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mitre-my.sharepoint.com/personal/sshankar_mitre_org/Documents/Documents/"/>
    </mc:Choice>
  </mc:AlternateContent>
  <xr:revisionPtr revIDLastSave="141" documentId="13_ncr:1_{671E68C0-9928-4A5B-BCE8-9F9BD9F197F2}" xr6:coauthVersionLast="47" xr6:coauthVersionMax="47" xr10:uidLastSave="{633FDF73-224C-4C1D-8859-AF3DF5FD48E3}"/>
  <bookViews>
    <workbookView xWindow="-110" yWindow="-110" windowWidth="19420" windowHeight="10300" activeTab="5" xr2:uid="{C3392904-5A36-40AB-9B8E-82355BD95369}"/>
  </bookViews>
  <sheets>
    <sheet name="geo_xw" sheetId="1" r:id="rId1"/>
    <sheet name="FIPS data" sheetId="3" r:id="rId2"/>
    <sheet name="working CSA" sheetId="2" r:id="rId3"/>
    <sheet name="CSA + FIPS" sheetId="4" r:id="rId4"/>
    <sheet name="CSA Summary Table" sheetId="10" r:id="rId5"/>
    <sheet name="Sheet1" sheetId="11" r:id="rId6"/>
  </sheet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<sst xmlns="http://schemas.openxmlformats.org/spreadsheetml/2006/main" count="125680" uniqueCount="9283">
  <si>
    <t>cbsacode</t>
  </si>
  <si>
    <t>metropolitandivisioncode</t>
  </si>
  <si>
    <t>csacode</t>
  </si>
  <si>
    <t>cbsatitle</t>
  </si>
  <si>
    <t>metropolitanmicropolitanstatis</t>
  </si>
  <si>
    <t>metropolitandivisiontitle</t>
  </si>
  <si>
    <t>csatitle</t>
  </si>
  <si>
    <t>countycountyequivalent</t>
  </si>
  <si>
    <t>statename</t>
  </si>
  <si>
    <t>fipsstatecode</t>
  </si>
  <si>
    <t>fipscountycode</t>
  </si>
  <si>
    <t>centraloutlyingcounty</t>
  </si>
  <si>
    <t>state</t>
  </si>
  <si>
    <t>state_name</t>
  </si>
  <si>
    <t>county</t>
  </si>
  <si>
    <t>fips</t>
  </si>
  <si>
    <t>HSA #</t>
  </si>
  <si>
    <t>Health Service Area Description</t>
  </si>
  <si>
    <t>medpac_area</t>
  </si>
  <si>
    <t>cbsa_area</t>
  </si>
  <si>
    <t>csa_area</t>
  </si>
  <si>
    <t>NA</t>
  </si>
  <si>
    <t>Montgomery, AL</t>
  </si>
  <si>
    <t>Metropolitan Statistical Area</t>
  </si>
  <si>
    <t>Montgomery-Selma, AL</t>
  </si>
  <si>
    <t>Autauga County</t>
  </si>
  <si>
    <t>Alabama</t>
  </si>
  <si>
    <t>01</t>
  </si>
  <si>
    <t>001</t>
  </si>
  <si>
    <t>Central</t>
  </si>
  <si>
    <t>AL</t>
  </si>
  <si>
    <t>01001</t>
  </si>
  <si>
    <t>Montgomery (Montgomery), AL - Autauga, AL</t>
  </si>
  <si>
    <t>MSA - 33860 - AL</t>
  </si>
  <si>
    <t>MSA -  33860 - AL</t>
  </si>
  <si>
    <t>CSA -  388 - AL</t>
  </si>
  <si>
    <t>Daphne-Fairhope-Foley, AL</t>
  </si>
  <si>
    <t>Mobile-Daphne-Fairhope, AL</t>
  </si>
  <si>
    <t>Baldwin County</t>
  </si>
  <si>
    <t>003</t>
  </si>
  <si>
    <t>01003</t>
  </si>
  <si>
    <t>Mobile (Mobile), AL - Baldwin, AL</t>
  </si>
  <si>
    <t>MSA - 19300 - AL</t>
  </si>
  <si>
    <t>MSA -  19300 - AL</t>
  </si>
  <si>
    <t>CSA -  380 - AL</t>
  </si>
  <si>
    <t>Eufaula, AL-GA</t>
  </si>
  <si>
    <t>Micropolitan Statistical Area</t>
  </si>
  <si>
    <t>Barbour County</t>
  </si>
  <si>
    <t>005</t>
  </si>
  <si>
    <t>01005</t>
  </si>
  <si>
    <t>Houston (Dothan), AL - Dale, AL</t>
  </si>
  <si>
    <t>HSA - 162 - AL</t>
  </si>
  <si>
    <t>mSA -  21640 - AL</t>
  </si>
  <si>
    <t>All Other Areas -  AL</t>
  </si>
  <si>
    <t>Birmingham, AL</t>
  </si>
  <si>
    <t>Birmingham-Cullman-Talladega, AL</t>
  </si>
  <si>
    <t>Bibb County</t>
  </si>
  <si>
    <t>007</t>
  </si>
  <si>
    <t>Outlying</t>
  </si>
  <si>
    <t>01007</t>
  </si>
  <si>
    <t>Jefferson (Birmingham), AL - Shelby, AL</t>
  </si>
  <si>
    <t>MSA - 13820 - AL</t>
  </si>
  <si>
    <t>MSA -  13820 - AL</t>
  </si>
  <si>
    <t>CSA -  142 - AL</t>
  </si>
  <si>
    <t>Blount County</t>
  </si>
  <si>
    <t>009</t>
  </si>
  <si>
    <t>01009</t>
  </si>
  <si>
    <t>Anniston-Oxford, AL</t>
  </si>
  <si>
    <t>Calhoun County</t>
  </si>
  <si>
    <t>015</t>
  </si>
  <si>
    <t>01015</t>
  </si>
  <si>
    <t>Calhoun (Anniston), AL - Carroll, GA</t>
  </si>
  <si>
    <t>MSA - 11500 - AL</t>
  </si>
  <si>
    <t>MSA -  11500 - AL</t>
  </si>
  <si>
    <t>LaGrange, GA-AL</t>
  </si>
  <si>
    <t>Atlanta--Athens-Clarke County--Sandy Springs, GA-AL</t>
  </si>
  <si>
    <t>Chambers County</t>
  </si>
  <si>
    <t>017</t>
  </si>
  <si>
    <t>01017</t>
  </si>
  <si>
    <t>Coweta, GA - Troup (La Grange), GA</t>
  </si>
  <si>
    <t>HSA - 172 - AL</t>
  </si>
  <si>
    <t>mSA -  29300 - AL</t>
  </si>
  <si>
    <t>CSA -  122 - AL</t>
  </si>
  <si>
    <t>Chilton County</t>
  </si>
  <si>
    <t>021</t>
  </si>
  <si>
    <t>01021</t>
  </si>
  <si>
    <t>Enterprise, AL</t>
  </si>
  <si>
    <t>Dothan-Enterprise-Ozark, AL</t>
  </si>
  <si>
    <t>Coffee County</t>
  </si>
  <si>
    <t>031</t>
  </si>
  <si>
    <t>01031</t>
  </si>
  <si>
    <t>mSA -  21460 - AL</t>
  </si>
  <si>
    <t>CSA -  222 - AL</t>
  </si>
  <si>
    <t>Florence-Muscle Shoals, AL</t>
  </si>
  <si>
    <t>Florence-Muscle Shoals-Russellville, AL</t>
  </si>
  <si>
    <t>Colbert County</t>
  </si>
  <si>
    <t>033</t>
  </si>
  <si>
    <t>01033</t>
  </si>
  <si>
    <t>Lauderdale (Florence), AL - Colbert, AL</t>
  </si>
  <si>
    <t>MSA - 22520 - AL</t>
  </si>
  <si>
    <t>MSA -  22520 - AL</t>
  </si>
  <si>
    <t>CSA -  250 - AL</t>
  </si>
  <si>
    <t>Talladega-Sylacauga, AL</t>
  </si>
  <si>
    <t>Coosa County</t>
  </si>
  <si>
    <t>037</t>
  </si>
  <si>
    <t>01037</t>
  </si>
  <si>
    <t>Talladega, AL - Clay, AL</t>
  </si>
  <si>
    <t>HSA - 241 - AL</t>
  </si>
  <si>
    <t>mSA -  45180 - AL</t>
  </si>
  <si>
    <t>Cullman, AL</t>
  </si>
  <si>
    <t>Cullman County</t>
  </si>
  <si>
    <t>043</t>
  </si>
  <si>
    <t>01043</t>
  </si>
  <si>
    <t>HSA - 150 - AL</t>
  </si>
  <si>
    <t>mSA -  18980 - AL</t>
  </si>
  <si>
    <t>Ozark, AL</t>
  </si>
  <si>
    <t>Dale County</t>
  </si>
  <si>
    <t>045</t>
  </si>
  <si>
    <t>01045</t>
  </si>
  <si>
    <t>mSA -  37120 - AL</t>
  </si>
  <si>
    <t>Selma, AL</t>
  </si>
  <si>
    <t>Dallas County</t>
  </si>
  <si>
    <t>047</t>
  </si>
  <si>
    <t>01047</t>
  </si>
  <si>
    <t>Dallas, AL - Marengo, AL</t>
  </si>
  <si>
    <t>HSA - 175 - AL</t>
  </si>
  <si>
    <t>mSA -  42820 - AL</t>
  </si>
  <si>
    <t>Fort Payne, AL</t>
  </si>
  <si>
    <t>Huntsville-Decatur-Albertville, AL-TN</t>
  </si>
  <si>
    <t>DeKalb County</t>
  </si>
  <si>
    <t>049</t>
  </si>
  <si>
    <t>01049</t>
  </si>
  <si>
    <t>Etowah (Gadsden), AL - Marshall, AL</t>
  </si>
  <si>
    <t>HSA - 224 - AL</t>
  </si>
  <si>
    <t>mSA -  22840 - AL</t>
  </si>
  <si>
    <t>CSA -  290 - AL</t>
  </si>
  <si>
    <t>Elmore County</t>
  </si>
  <si>
    <t>051</t>
  </si>
  <si>
    <t>01051</t>
  </si>
  <si>
    <t>Lee (Auburn), AL - Elmore, AL</t>
  </si>
  <si>
    <t>Gadsden, AL</t>
  </si>
  <si>
    <t>Etowah County</t>
  </si>
  <si>
    <t>055</t>
  </si>
  <si>
    <t>01055</t>
  </si>
  <si>
    <t>MSA - 23460 - AL</t>
  </si>
  <si>
    <t>MSA -  23460 - AL</t>
  </si>
  <si>
    <t>Russellville, AL</t>
  </si>
  <si>
    <t>Franklin County</t>
  </si>
  <si>
    <t>059</t>
  </si>
  <si>
    <t>01059</t>
  </si>
  <si>
    <t>HSA - 219 - AL</t>
  </si>
  <si>
    <t>mSA -  40770 - AL</t>
  </si>
  <si>
    <t>Dothan, AL</t>
  </si>
  <si>
    <t>Geneva County</t>
  </si>
  <si>
    <t>061</t>
  </si>
  <si>
    <t>01061</t>
  </si>
  <si>
    <t>MSA - 20020 - AL</t>
  </si>
  <si>
    <t>MSA -  20020 - AL</t>
  </si>
  <si>
    <t>Tuscaloosa, AL</t>
  </si>
  <si>
    <t>Greene County</t>
  </si>
  <si>
    <t>063</t>
  </si>
  <si>
    <t>01063</t>
  </si>
  <si>
    <t>Tuscaloosa (Tuscaloosa), AL - Pickens, AL</t>
  </si>
  <si>
    <t>MSA - 46220 - AL</t>
  </si>
  <si>
    <t>MSA -  46220 - AL</t>
  </si>
  <si>
    <t>Hale County</t>
  </si>
  <si>
    <t>065</t>
  </si>
  <si>
    <t>01065</t>
  </si>
  <si>
    <t>Henry County</t>
  </si>
  <si>
    <t>067</t>
  </si>
  <si>
    <t>01067</t>
  </si>
  <si>
    <t>Houston County</t>
  </si>
  <si>
    <t>069</t>
  </si>
  <si>
    <t>01069</t>
  </si>
  <si>
    <t>Scottsboro, AL</t>
  </si>
  <si>
    <t>Chattanooga-Cleveland-Dalton, TN-GA-AL</t>
  </si>
  <si>
    <t>Jackson County</t>
  </si>
  <si>
    <t>071</t>
  </si>
  <si>
    <t>01071</t>
  </si>
  <si>
    <t>Madison (Huntsville), AL - Limestone, AL</t>
  </si>
  <si>
    <t>HSA - 210 - AL</t>
  </si>
  <si>
    <t>mSA -  42460 - AL</t>
  </si>
  <si>
    <t>CSA -  174 - AL</t>
  </si>
  <si>
    <t>Jefferson County</t>
  </si>
  <si>
    <t>073</t>
  </si>
  <si>
    <t>01073</t>
  </si>
  <si>
    <t>Lauderdale County</t>
  </si>
  <si>
    <t>077</t>
  </si>
  <si>
    <t>01077</t>
  </si>
  <si>
    <t>Decatur, AL</t>
  </si>
  <si>
    <t>Lawrence County</t>
  </si>
  <si>
    <t>079</t>
  </si>
  <si>
    <t>01079</t>
  </si>
  <si>
    <t>Morgan (Decatur), AL - Lawrence, AL</t>
  </si>
  <si>
    <t>MSA - 19460 - AL</t>
  </si>
  <si>
    <t>MSA -  19460 - AL</t>
  </si>
  <si>
    <t>Auburn-Opelika, AL</t>
  </si>
  <si>
    <t>Columbus-Auburn-Opelika, GA-AL</t>
  </si>
  <si>
    <t>Lee County</t>
  </si>
  <si>
    <t>081</t>
  </si>
  <si>
    <t>01081</t>
  </si>
  <si>
    <t>MSA - 12220 - AL</t>
  </si>
  <si>
    <t>MSA -  12220 - AL</t>
  </si>
  <si>
    <t>CSA -  194 - AL</t>
  </si>
  <si>
    <t>Huntsville, AL</t>
  </si>
  <si>
    <t>Limestone County</t>
  </si>
  <si>
    <t>083</t>
  </si>
  <si>
    <t>01083</t>
  </si>
  <si>
    <t>MSA - 26620 - AL</t>
  </si>
  <si>
    <t>MSA -  26620 - AL</t>
  </si>
  <si>
    <t>Lowndes County</t>
  </si>
  <si>
    <t>085</t>
  </si>
  <si>
    <t>01085</t>
  </si>
  <si>
    <t>Macon County</t>
  </si>
  <si>
    <t>087</t>
  </si>
  <si>
    <t>01087</t>
  </si>
  <si>
    <t>Madison County</t>
  </si>
  <si>
    <t>089</t>
  </si>
  <si>
    <t>01089</t>
  </si>
  <si>
    <t>Albertville, AL</t>
  </si>
  <si>
    <t>Marshall County</t>
  </si>
  <si>
    <t>095</t>
  </si>
  <si>
    <t>01095</t>
  </si>
  <si>
    <t>mSA -  10700 - AL</t>
  </si>
  <si>
    <t>Mobile, AL</t>
  </si>
  <si>
    <t>Mobile County</t>
  </si>
  <si>
    <t>097</t>
  </si>
  <si>
    <t>01097</t>
  </si>
  <si>
    <t>MSA - 33660 - AL</t>
  </si>
  <si>
    <t>MSA -  33660 - AL</t>
  </si>
  <si>
    <t>Montgomery County</t>
  </si>
  <si>
    <t>01101</t>
  </si>
  <si>
    <t>Morgan County</t>
  </si>
  <si>
    <t>01103</t>
  </si>
  <si>
    <t>Pickens County</t>
  </si>
  <si>
    <t>01107</t>
  </si>
  <si>
    <t>Troy, AL</t>
  </si>
  <si>
    <t>Pike County</t>
  </si>
  <si>
    <t>01109</t>
  </si>
  <si>
    <t>HSA - 171 - AL</t>
  </si>
  <si>
    <t>mSA -  45980 - AL</t>
  </si>
  <si>
    <t>Columbus, GA-AL</t>
  </si>
  <si>
    <t>Russell County</t>
  </si>
  <si>
    <t>01113</t>
  </si>
  <si>
    <t>Muscogee (Columbus), GA - Russell, AL</t>
  </si>
  <si>
    <t>MSA - 17980 - AL</t>
  </si>
  <si>
    <t>MSA -  17980 - AL</t>
  </si>
  <si>
    <t>St. Clair County</t>
  </si>
  <si>
    <t>01115</t>
  </si>
  <si>
    <t>Shelby County</t>
  </si>
  <si>
    <t>01117</t>
  </si>
  <si>
    <t>Talladega County</t>
  </si>
  <si>
    <t>01121</t>
  </si>
  <si>
    <t>Alexander City, AL</t>
  </si>
  <si>
    <t>Tallapoosa County</t>
  </si>
  <si>
    <t>01123</t>
  </si>
  <si>
    <t>HSA - 179 - AL</t>
  </si>
  <si>
    <t>mSA -  10760 - AL</t>
  </si>
  <si>
    <t>Tuscaloosa County</t>
  </si>
  <si>
    <t>01125</t>
  </si>
  <si>
    <t>Walker County</t>
  </si>
  <si>
    <t>01127</t>
  </si>
  <si>
    <t>Anchorage, AK</t>
  </si>
  <si>
    <t>Anchorage Municipality</t>
  </si>
  <si>
    <t>Alaska</t>
  </si>
  <si>
    <t>02</t>
  </si>
  <si>
    <t>020</t>
  </si>
  <si>
    <t>AK</t>
  </si>
  <si>
    <t>02020</t>
  </si>
  <si>
    <t>Anchorage (Anchorage), AK - Matanuska-Susitna Borough, AK</t>
  </si>
  <si>
    <t>MSA - 11260 - AK</t>
  </si>
  <si>
    <t>MSA -  11260 - AK</t>
  </si>
  <si>
    <t>All Other Areas -  AK</t>
  </si>
  <si>
    <t>Fairbanks-College, AK</t>
  </si>
  <si>
    <t>Fairbanks North Star Borough</t>
  </si>
  <si>
    <t>090</t>
  </si>
  <si>
    <t>02090</t>
  </si>
  <si>
    <t>Fairbanks North Star Borough, AK - Denali/Yukon-Koyukuk, AK</t>
  </si>
  <si>
    <t>MSA - 21820 - AK</t>
  </si>
  <si>
    <t>MSA -  21820 - AK</t>
  </si>
  <si>
    <t>Juneau, AK</t>
  </si>
  <si>
    <t>Juneau City and Borough</t>
  </si>
  <si>
    <t>02110</t>
  </si>
  <si>
    <t>Juneau City and Borough, AK - Sitka City and Borough, AK</t>
  </si>
  <si>
    <t>HSA - 818 - AK</t>
  </si>
  <si>
    <t>mSA -  27940 - AK</t>
  </si>
  <si>
    <t>Ketchikan, AK</t>
  </si>
  <si>
    <t>Ketchikan Gateway Borough</t>
  </si>
  <si>
    <t>02130</t>
  </si>
  <si>
    <t>Ketchikan Gateway Borough, AK - Wrangell-Petersburg Cen, AK</t>
  </si>
  <si>
    <t>HSA - 817 - AK</t>
  </si>
  <si>
    <t>mSA -  28540 - AK</t>
  </si>
  <si>
    <t>Matanuska-Susitna Borough</t>
  </si>
  <si>
    <t>02170</t>
  </si>
  <si>
    <t>Sierra Vista-Douglas, AZ</t>
  </si>
  <si>
    <t>Cochise County</t>
  </si>
  <si>
    <t>Arizona</t>
  </si>
  <si>
    <t>04</t>
  </si>
  <si>
    <t>AZ</t>
  </si>
  <si>
    <t>04003</t>
  </si>
  <si>
    <t>Pima (Tucson), AZ - Cochise, AZ</t>
  </si>
  <si>
    <t>MSA - 43420 - AZ</t>
  </si>
  <si>
    <t>MSA -  43420 - AZ</t>
  </si>
  <si>
    <t>All Other Areas -  AZ</t>
  </si>
  <si>
    <t>Flagstaff, AZ</t>
  </si>
  <si>
    <t>Coconino County</t>
  </si>
  <si>
    <t>04005</t>
  </si>
  <si>
    <t>Maricopa (Phoenix), AZ - Pinal, AZ</t>
  </si>
  <si>
    <t>MSA - 22380 - AZ</t>
  </si>
  <si>
    <t>MSA -  22380 - AZ</t>
  </si>
  <si>
    <t>Payson, AZ</t>
  </si>
  <si>
    <t>Phoenix-Mesa, AZ</t>
  </si>
  <si>
    <t>Gila County</t>
  </si>
  <si>
    <t>04007</t>
  </si>
  <si>
    <t>HSA - 699 - AZ</t>
  </si>
  <si>
    <t>mSA -  37740 - AZ</t>
  </si>
  <si>
    <t>CSA -  429 - AZ</t>
  </si>
  <si>
    <t>Safford, AZ</t>
  </si>
  <si>
    <t>Graham County</t>
  </si>
  <si>
    <t>04009</t>
  </si>
  <si>
    <t>HSA - 700 - AZ</t>
  </si>
  <si>
    <t>mSA -  40940 - AZ</t>
  </si>
  <si>
    <t>Phoenix-Mesa-Chandler, AZ</t>
  </si>
  <si>
    <t>Maricopa County</t>
  </si>
  <si>
    <t>013</t>
  </si>
  <si>
    <t>04013</t>
  </si>
  <si>
    <t>MSA - 38060 - AZ</t>
  </si>
  <si>
    <t>MSA -  38060 - AZ</t>
  </si>
  <si>
    <t>Lake Havasu City-Kingman, AZ</t>
  </si>
  <si>
    <t>Mohave County</t>
  </si>
  <si>
    <t>04015</t>
  </si>
  <si>
    <t>Mohave, AZ</t>
  </si>
  <si>
    <t>MSA - 29420 - AZ</t>
  </si>
  <si>
    <t>MSA -  29420 - AZ</t>
  </si>
  <si>
    <t>Show Low, AZ</t>
  </si>
  <si>
    <t>Navajo County</t>
  </si>
  <si>
    <t>04017</t>
  </si>
  <si>
    <t>San Juan, NM - Navajo, AZ</t>
  </si>
  <si>
    <t>HSA - 740 - AZ</t>
  </si>
  <si>
    <t>mSA -  43320 - AZ</t>
  </si>
  <si>
    <t>Tucson, AZ</t>
  </si>
  <si>
    <t>Tucson-Nogales, AZ</t>
  </si>
  <si>
    <t>Pima County</t>
  </si>
  <si>
    <t>019</t>
  </si>
  <si>
    <t>04019</t>
  </si>
  <si>
    <t>MSA - 46060 - AZ</t>
  </si>
  <si>
    <t>MSA -  46060 - AZ</t>
  </si>
  <si>
    <t>CSA -  536 - AZ</t>
  </si>
  <si>
    <t>Pinal County</t>
  </si>
  <si>
    <t>04021</t>
  </si>
  <si>
    <t>Nogales, AZ</t>
  </si>
  <si>
    <t>Santa Cruz County</t>
  </si>
  <si>
    <t>023</t>
  </si>
  <si>
    <t>04023</t>
  </si>
  <si>
    <t>mSA -  35700 - AZ</t>
  </si>
  <si>
    <t>Prescott Valley-Prescott, AZ</t>
  </si>
  <si>
    <t>Yavapai County</t>
  </si>
  <si>
    <t>025</t>
  </si>
  <si>
    <t>04025</t>
  </si>
  <si>
    <t>MSA - 39150 - AZ</t>
  </si>
  <si>
    <t>MSA -  39150 - AZ</t>
  </si>
  <si>
    <t>Yuma, AZ</t>
  </si>
  <si>
    <t>Yuma County</t>
  </si>
  <si>
    <t>027</t>
  </si>
  <si>
    <t>04027</t>
  </si>
  <si>
    <t>Yuma, AZ - La Paz, AZ</t>
  </si>
  <si>
    <t>MSA - 49740 - AZ</t>
  </si>
  <si>
    <t>MSA -  49740 - AZ</t>
  </si>
  <si>
    <t>Mountain Home, AR</t>
  </si>
  <si>
    <t>Baxter County</t>
  </si>
  <si>
    <t>Arkansas</t>
  </si>
  <si>
    <t>05</t>
  </si>
  <si>
    <t>AR</t>
  </si>
  <si>
    <t>05005</t>
  </si>
  <si>
    <t>Baxter, AR - Marion, AR</t>
  </si>
  <si>
    <t>HSA - 407 - AR</t>
  </si>
  <si>
    <t>mSA -  34260 - AR</t>
  </si>
  <si>
    <t>All Other Areas -  AR</t>
  </si>
  <si>
    <t>Fayetteville-Springdale-Rogers, AR</t>
  </si>
  <si>
    <t>Benton County</t>
  </si>
  <si>
    <t>05007</t>
  </si>
  <si>
    <t>Washington (Fayetteville), AR - Benton, AR</t>
  </si>
  <si>
    <t>MSA - 22220 - AR</t>
  </si>
  <si>
    <t>MSA -  22220 - AR</t>
  </si>
  <si>
    <t>Harrison, AR</t>
  </si>
  <si>
    <t>Boone County</t>
  </si>
  <si>
    <t>05009</t>
  </si>
  <si>
    <t>Boone, AR - Carroll, AR</t>
  </si>
  <si>
    <t>HSA - 494 - AR</t>
  </si>
  <si>
    <t>mSA -  25460 - AR</t>
  </si>
  <si>
    <t>Camden, AR</t>
  </si>
  <si>
    <t>05013</t>
  </si>
  <si>
    <t>Union, AR - Columbia, AR</t>
  </si>
  <si>
    <t>HSA - 486 - AR</t>
  </si>
  <si>
    <t>mSA -  15780 - AR</t>
  </si>
  <si>
    <t>Arkadelphia, AR</t>
  </si>
  <si>
    <t>Clark County</t>
  </si>
  <si>
    <t>05019</t>
  </si>
  <si>
    <t>Garland, AR - Hot Spring, AR</t>
  </si>
  <si>
    <t>HSA - 448 - AR</t>
  </si>
  <si>
    <t>mSA -  11660 - AR</t>
  </si>
  <si>
    <t>Pine Bluff, AR</t>
  </si>
  <si>
    <t>Little Rock-North Little Rock, AR</t>
  </si>
  <si>
    <t>Cleveland County</t>
  </si>
  <si>
    <t>05025</t>
  </si>
  <si>
    <t>Jefferson (Pine Bluff), AR - Drew, AR</t>
  </si>
  <si>
    <t>HSA - 473 - AR</t>
  </si>
  <si>
    <t>mSA -  38220 - AR</t>
  </si>
  <si>
    <t>CSA -  340 - AR</t>
  </si>
  <si>
    <t>Magnolia, AR</t>
  </si>
  <si>
    <t>Columbia County</t>
  </si>
  <si>
    <t>05027</t>
  </si>
  <si>
    <t>mSA -  31620 - AR</t>
  </si>
  <si>
    <t>Jonesboro, AR</t>
  </si>
  <si>
    <t>Jonesboro-Paragould, AR</t>
  </si>
  <si>
    <t>Craighead County</t>
  </si>
  <si>
    <t>05031</t>
  </si>
  <si>
    <t>Craighead, AR - Greene, AR</t>
  </si>
  <si>
    <t>MSA - 27860 - AR</t>
  </si>
  <si>
    <t>MSA -  27860 - AR</t>
  </si>
  <si>
    <t>CSA -  308 - AR</t>
  </si>
  <si>
    <t>Fort Smith, AR-OK</t>
  </si>
  <si>
    <t>Crawford County</t>
  </si>
  <si>
    <t>05033</t>
  </si>
  <si>
    <t>Sebastian (Fort Smith), AR - Crawford, AR</t>
  </si>
  <si>
    <t>MSA - 22900 - AR</t>
  </si>
  <si>
    <t>MSA -  22900 - AR</t>
  </si>
  <si>
    <t>Memphis, TN-MS-AR</t>
  </si>
  <si>
    <t>Memphis-Clarksdale-Forrest City, TN-MS-AR</t>
  </si>
  <si>
    <t>Crittenden County</t>
  </si>
  <si>
    <t>035</t>
  </si>
  <si>
    <t>05035</t>
  </si>
  <si>
    <t>Crittenden (West Memphis), AR - St. Francis, AR</t>
  </si>
  <si>
    <t>MSA - 32820 - AR</t>
  </si>
  <si>
    <t>MSA -  32820 - AR</t>
  </si>
  <si>
    <t>CSA -  368 - AR</t>
  </si>
  <si>
    <t>Little Rock-North Little Rock-Conway, AR</t>
  </si>
  <si>
    <t>Faulkner County</t>
  </si>
  <si>
    <t>05045</t>
  </si>
  <si>
    <t>Pulaski (Little Rock), AR - Faulkner, AR</t>
  </si>
  <si>
    <t>MSA - 30780 - AR</t>
  </si>
  <si>
    <t>MSA -  30780 - AR</t>
  </si>
  <si>
    <t>Hot Springs, AR</t>
  </si>
  <si>
    <t>Hot Springs-Malvern, AR</t>
  </si>
  <si>
    <t>Garland County</t>
  </si>
  <si>
    <t>05051</t>
  </si>
  <si>
    <t>MSA - 26300 - AR</t>
  </si>
  <si>
    <t>MSA -  26300 - AR</t>
  </si>
  <si>
    <t>CSA -  284 - AR</t>
  </si>
  <si>
    <t>Grant County</t>
  </si>
  <si>
    <t>053</t>
  </si>
  <si>
    <t>05053</t>
  </si>
  <si>
    <t>Paragould, AR</t>
  </si>
  <si>
    <t>05055</t>
  </si>
  <si>
    <t>HSA - 571 - AR</t>
  </si>
  <si>
    <t>mSA -  37500 - AR</t>
  </si>
  <si>
    <t>Malvern, AR</t>
  </si>
  <si>
    <t>Hot Spring County</t>
  </si>
  <si>
    <t>05059</t>
  </si>
  <si>
    <t>mSA -  31680 - AR</t>
  </si>
  <si>
    <t>Batesville, AR</t>
  </si>
  <si>
    <t>Independence County</t>
  </si>
  <si>
    <t>05063</t>
  </si>
  <si>
    <t>Howell, MO - Independence, AR</t>
  </si>
  <si>
    <t>HSA - 574 - AR</t>
  </si>
  <si>
    <t>mSA -  12900 - AR</t>
  </si>
  <si>
    <t>05069</t>
  </si>
  <si>
    <t>Texarkana, TX-AR</t>
  </si>
  <si>
    <t>Little River County</t>
  </si>
  <si>
    <t>05081</t>
  </si>
  <si>
    <t>Bowie (Texarkana), TX - Miller, AR</t>
  </si>
  <si>
    <t>MSA - 45500 - AR</t>
  </si>
  <si>
    <t>MSA -  45500 - AR</t>
  </si>
  <si>
    <t>Lonoke County</t>
  </si>
  <si>
    <t>05085</t>
  </si>
  <si>
    <t>05087</t>
  </si>
  <si>
    <t>Miller County</t>
  </si>
  <si>
    <t>091</t>
  </si>
  <si>
    <t>05091</t>
  </si>
  <si>
    <t>Blytheville, AR</t>
  </si>
  <si>
    <t>Mississippi County</t>
  </si>
  <si>
    <t>093</t>
  </si>
  <si>
    <t>05093</t>
  </si>
  <si>
    <t>Mississippi, AR - Pemiscot, MO</t>
  </si>
  <si>
    <t>HSA - 614 - AR</t>
  </si>
  <si>
    <t>mSA -  14180 - AR</t>
  </si>
  <si>
    <t>Newton County</t>
  </si>
  <si>
    <t>05101</t>
  </si>
  <si>
    <t>Ouachita County</t>
  </si>
  <si>
    <t>05103</t>
  </si>
  <si>
    <t>Ouachita, AR - Dallas, AR</t>
  </si>
  <si>
    <t>HSA - 496 - AR</t>
  </si>
  <si>
    <t>Perry County</t>
  </si>
  <si>
    <t>05105</t>
  </si>
  <si>
    <t>Poinsett County</t>
  </si>
  <si>
    <t>05111</t>
  </si>
  <si>
    <t>Russellville, AR</t>
  </si>
  <si>
    <t>Pope County</t>
  </si>
  <si>
    <t>05115</t>
  </si>
  <si>
    <t>Pope, AR - Yell, AR</t>
  </si>
  <si>
    <t>HSA - 442 - AR</t>
  </si>
  <si>
    <t>mSA -  40780 - AR</t>
  </si>
  <si>
    <t>Pulaski County</t>
  </si>
  <si>
    <t>05119</t>
  </si>
  <si>
    <t>Forrest City, AR</t>
  </si>
  <si>
    <t>St. Francis County</t>
  </si>
  <si>
    <t>05123</t>
  </si>
  <si>
    <t>HSA - 499 - AR</t>
  </si>
  <si>
    <t>mSA -  22620 - AR</t>
  </si>
  <si>
    <t>Saline County</t>
  </si>
  <si>
    <t>05125</t>
  </si>
  <si>
    <t>Sebastian County</t>
  </si>
  <si>
    <t>05131</t>
  </si>
  <si>
    <t>El Dorado, AR</t>
  </si>
  <si>
    <t>Union County</t>
  </si>
  <si>
    <t>05139</t>
  </si>
  <si>
    <t>mSA -  20980 - AR</t>
  </si>
  <si>
    <t>Washington County</t>
  </si>
  <si>
    <t>05143</t>
  </si>
  <si>
    <t>Searcy, AR</t>
  </si>
  <si>
    <t>White County</t>
  </si>
  <si>
    <t>05145</t>
  </si>
  <si>
    <t>White, AR - Cleburne, AR</t>
  </si>
  <si>
    <t>HSA - 457 - AR</t>
  </si>
  <si>
    <t>mSA -  42620 - AR</t>
  </si>
  <si>
    <t>Yell County</t>
  </si>
  <si>
    <t>05149</t>
  </si>
  <si>
    <t>San Francisco-Oakland-Fremont, CA</t>
  </si>
  <si>
    <t>Oakland-Fremont-Berkeley, CA</t>
  </si>
  <si>
    <t>San Jose-San Francisco-Oakland, CA</t>
  </si>
  <si>
    <t>Alameda County</t>
  </si>
  <si>
    <t>California</t>
  </si>
  <si>
    <t>06</t>
  </si>
  <si>
    <t>CA</t>
  </si>
  <si>
    <t>06001</t>
  </si>
  <si>
    <t>Alameda (Oakland), CA - Contra Costa, CA</t>
  </si>
  <si>
    <t>MSA - 41860 - CA</t>
  </si>
  <si>
    <t>MSA -  41860 - CA</t>
  </si>
  <si>
    <t>CSA -  488 - CA</t>
  </si>
  <si>
    <t>Gardnerville Ranchos, NV-CA</t>
  </si>
  <si>
    <t>Reno-Carson City-Gardnerville Ranchos, NV-CA</t>
  </si>
  <si>
    <t>Alpine County</t>
  </si>
  <si>
    <t>06003</t>
  </si>
  <si>
    <t>Washoe (Reno), NV - Carson City, NV</t>
  </si>
  <si>
    <t>HSA - 701 - CA</t>
  </si>
  <si>
    <t>mSA -  23820 - CA</t>
  </si>
  <si>
    <t>CSA -  456 - CA</t>
  </si>
  <si>
    <t>Chico, CA</t>
  </si>
  <si>
    <t>Butte County</t>
  </si>
  <si>
    <t>06007</t>
  </si>
  <si>
    <t>Butte (Chico), CA - Tehama, CA</t>
  </si>
  <si>
    <t>MSA - 17020 - CA</t>
  </si>
  <si>
    <t>MSA -  17020 - CA</t>
  </si>
  <si>
    <t>All Other Areas -  CA</t>
  </si>
  <si>
    <t>Contra Costa County</t>
  </si>
  <si>
    <t>06013</t>
  </si>
  <si>
    <t>Crescent City, CA</t>
  </si>
  <si>
    <t>Brookings-Crescent City, OR-CA</t>
  </si>
  <si>
    <t>Del Norte County</t>
  </si>
  <si>
    <t>06015</t>
  </si>
  <si>
    <t>Coos, OR - Del Norte, CA</t>
  </si>
  <si>
    <t>HSA - 738 - CA</t>
  </si>
  <si>
    <t>mSA -  18860 - CA</t>
  </si>
  <si>
    <t>CSA -  152 - CA</t>
  </si>
  <si>
    <t>Sacramento-Roseville-Folsom, CA</t>
  </si>
  <si>
    <t>Sacramento-Roseville, CA</t>
  </si>
  <si>
    <t>El Dorado County</t>
  </si>
  <si>
    <t>06017</t>
  </si>
  <si>
    <t>Sacramento (Sacramento), CA - Placer, CA</t>
  </si>
  <si>
    <t>MSA - 40900 - CA</t>
  </si>
  <si>
    <t>MSA -  40900 - CA</t>
  </si>
  <si>
    <t>CSA -  472 - CA</t>
  </si>
  <si>
    <t>Fresno, CA</t>
  </si>
  <si>
    <t>Fresno-Hanford-Corcoran, CA</t>
  </si>
  <si>
    <t>Fresno County</t>
  </si>
  <si>
    <t>06019</t>
  </si>
  <si>
    <t>Fresno (Fresno), CA - Kings, CA</t>
  </si>
  <si>
    <t>MSA - 23420 - CA</t>
  </si>
  <si>
    <t>MSA -  23420 - CA</t>
  </si>
  <si>
    <t>CSA -  260 - CA</t>
  </si>
  <si>
    <t>Eureka-Arcata, CA</t>
  </si>
  <si>
    <t>Humboldt County</t>
  </si>
  <si>
    <t>06023</t>
  </si>
  <si>
    <t>Humboldt, CA</t>
  </si>
  <si>
    <t>HSA - 800 - CA</t>
  </si>
  <si>
    <t>mSA -  21700 - CA</t>
  </si>
  <si>
    <t>El Centro, CA</t>
  </si>
  <si>
    <t>Imperial County</t>
  </si>
  <si>
    <t>06025</t>
  </si>
  <si>
    <t>San Diego (San Diego), CA - Imperial, CA</t>
  </si>
  <si>
    <t>MSA - 20940 - CA</t>
  </si>
  <si>
    <t>MSA -  20940 - CA</t>
  </si>
  <si>
    <t>Bishop, CA</t>
  </si>
  <si>
    <t>Inyo County</t>
  </si>
  <si>
    <t>06027</t>
  </si>
  <si>
    <t>Inyo, CA - Mono, CA</t>
  </si>
  <si>
    <t>HSA - 816 - CA</t>
  </si>
  <si>
    <t>mSA -  13860 - CA</t>
  </si>
  <si>
    <t>Bakersfield-Delano, CA</t>
  </si>
  <si>
    <t>Kern County</t>
  </si>
  <si>
    <t>029</t>
  </si>
  <si>
    <t>06029</t>
  </si>
  <si>
    <t>Kern, CA</t>
  </si>
  <si>
    <t>MSA - 12540 - CA</t>
  </si>
  <si>
    <t>MSA -  12540 - CA</t>
  </si>
  <si>
    <t>Hanford-Corcoran, CA</t>
  </si>
  <si>
    <t>Kings County</t>
  </si>
  <si>
    <t>06031</t>
  </si>
  <si>
    <t>MSA - 25260 - CA</t>
  </si>
  <si>
    <t>MSA -  25260 - CA</t>
  </si>
  <si>
    <t>Clearlake, CA</t>
  </si>
  <si>
    <t>Lake County</t>
  </si>
  <si>
    <t>06033</t>
  </si>
  <si>
    <t>Solano (Vallejo), CA - Napa, CA</t>
  </si>
  <si>
    <t>HSA - 746 - CA</t>
  </si>
  <si>
    <t>mSA -  17340 - CA</t>
  </si>
  <si>
    <t>Susanville, CA</t>
  </si>
  <si>
    <t>Lassen County</t>
  </si>
  <si>
    <t>06035</t>
  </si>
  <si>
    <t>Lassen, CA - Plumas, CA</t>
  </si>
  <si>
    <t>HSA - 780 - CA</t>
  </si>
  <si>
    <t>mSA -  45000 - CA</t>
  </si>
  <si>
    <t>Los Angeles-Long Beach-Anaheim, CA</t>
  </si>
  <si>
    <t>Los Angeles-Long Beach-Glendale, CA</t>
  </si>
  <si>
    <t>Los Angeles-Long Beach, CA</t>
  </si>
  <si>
    <t>Los Angeles County</t>
  </si>
  <si>
    <t>06037</t>
  </si>
  <si>
    <t>Los Angeles (Los Angeles), CA - Orange, CA</t>
  </si>
  <si>
    <t>MSA - 31080 - CA</t>
  </si>
  <si>
    <t>MSA -  31080 - CA</t>
  </si>
  <si>
    <t>CSA -  348 - CA</t>
  </si>
  <si>
    <t>Madera County</t>
  </si>
  <si>
    <t>039</t>
  </si>
  <si>
    <t>06039</t>
  </si>
  <si>
    <t>San Rafael, CA</t>
  </si>
  <si>
    <t>Marin County</t>
  </si>
  <si>
    <t>041</t>
  </si>
  <si>
    <t>06041</t>
  </si>
  <si>
    <t>Sonoma (Santa Rosa), CA - Marin, CA</t>
  </si>
  <si>
    <t>Ukiah, CA</t>
  </si>
  <si>
    <t>Mendocino County</t>
  </si>
  <si>
    <t>06045</t>
  </si>
  <si>
    <t>Mendocino, CA</t>
  </si>
  <si>
    <t>HSA - 811 - CA</t>
  </si>
  <si>
    <t>mSA -  46380 - CA</t>
  </si>
  <si>
    <t>Merced, CA</t>
  </si>
  <si>
    <t>Merced County</t>
  </si>
  <si>
    <t>06047</t>
  </si>
  <si>
    <t>Stanislaus (Modesto), CA - Merced, CA</t>
  </si>
  <si>
    <t>MSA - 32900 - CA</t>
  </si>
  <si>
    <t>MSA -  32900 - CA</t>
  </si>
  <si>
    <t>Salinas, CA</t>
  </si>
  <si>
    <t>Monterey County</t>
  </si>
  <si>
    <t>06053</t>
  </si>
  <si>
    <t>Santa Clara (San Jose), CA - Monterey, CA</t>
  </si>
  <si>
    <t>MSA - 41500 - CA</t>
  </si>
  <si>
    <t>MSA -  41500 - CA</t>
  </si>
  <si>
    <t>Napa, CA</t>
  </si>
  <si>
    <t>Napa County</t>
  </si>
  <si>
    <t>06055</t>
  </si>
  <si>
    <t>MSA - 34900 - CA</t>
  </si>
  <si>
    <t>MSA -  34900 - CA</t>
  </si>
  <si>
    <t>Truckee-Grass Valley, CA</t>
  </si>
  <si>
    <t>Nevada County</t>
  </si>
  <si>
    <t>057</t>
  </si>
  <si>
    <t>06057</t>
  </si>
  <si>
    <t>Nevada, CA - Sierra, CA</t>
  </si>
  <si>
    <t>HSA - 753 - CA</t>
  </si>
  <si>
    <t>mSA -  46020 - CA</t>
  </si>
  <si>
    <t>Anaheim-Santa Ana-Irvine, CA</t>
  </si>
  <si>
    <t>Orange County</t>
  </si>
  <si>
    <t>06059</t>
  </si>
  <si>
    <t>Placer County</t>
  </si>
  <si>
    <t>06061</t>
  </si>
  <si>
    <t>Riverside-San Bernardino-Ontario, CA</t>
  </si>
  <si>
    <t>Riverside County</t>
  </si>
  <si>
    <t>06065</t>
  </si>
  <si>
    <t>San Bernardino, CA - Riverside (Riverside), CA</t>
  </si>
  <si>
    <t>MSA - 40140 - CA</t>
  </si>
  <si>
    <t>MSA -  40140 - CA</t>
  </si>
  <si>
    <t>Sacramento County</t>
  </si>
  <si>
    <t>06067</t>
  </si>
  <si>
    <t>San Jose-Sunnyvale-Santa Clara, CA</t>
  </si>
  <si>
    <t>San Benito County</t>
  </si>
  <si>
    <t>06069</t>
  </si>
  <si>
    <t>MSA - 41940 - CA</t>
  </si>
  <si>
    <t>MSA -  41940 - CA</t>
  </si>
  <si>
    <t>San Bernardino County</t>
  </si>
  <si>
    <t>06071</t>
  </si>
  <si>
    <t>San Diego-Chula Vista-Carlsbad, CA</t>
  </si>
  <si>
    <t>San Diego County</t>
  </si>
  <si>
    <t>06073</t>
  </si>
  <si>
    <t>MSA - 41740 - CA</t>
  </si>
  <si>
    <t>MSA -  41740 - CA</t>
  </si>
  <si>
    <t>San Francisco-San Mateo-Redwood City, CA</t>
  </si>
  <si>
    <t>San Francisco County</t>
  </si>
  <si>
    <t>075</t>
  </si>
  <si>
    <t>06075</t>
  </si>
  <si>
    <t>San Francisco (San Francisco), CA - San Mateo, CA</t>
  </si>
  <si>
    <t>Stockton-Lodi, CA</t>
  </si>
  <si>
    <t>San Joaquin County</t>
  </si>
  <si>
    <t>06077</t>
  </si>
  <si>
    <t>San Joaquin (Stockton), CA - Calaveras, CA</t>
  </si>
  <si>
    <t>MSA - 44700 - CA</t>
  </si>
  <si>
    <t>MSA -  44700 - CA</t>
  </si>
  <si>
    <t>San Luis Obispo-Paso Robles, CA</t>
  </si>
  <si>
    <t>San Luis Obispo County</t>
  </si>
  <si>
    <t>06079</t>
  </si>
  <si>
    <t>Santa Barbara (Santa Barbara), CA - San Luis Obispo, CA</t>
  </si>
  <si>
    <t>MSA - 42020 - CA</t>
  </si>
  <si>
    <t>MSA -  42020 - CA</t>
  </si>
  <si>
    <t>San Mateo County</t>
  </si>
  <si>
    <t>06081</t>
  </si>
  <si>
    <t>Santa Maria-Santa Barbara, CA</t>
  </si>
  <si>
    <t>Santa Barbara County</t>
  </si>
  <si>
    <t>06083</t>
  </si>
  <si>
    <t>MSA - 42200 - CA</t>
  </si>
  <si>
    <t>MSA -  42200 - CA</t>
  </si>
  <si>
    <t>Santa Clara County</t>
  </si>
  <si>
    <t>06085</t>
  </si>
  <si>
    <t>Santa Cruz-Watsonville, CA</t>
  </si>
  <si>
    <t>06087</t>
  </si>
  <si>
    <t>Santa Cruz, CA</t>
  </si>
  <si>
    <t>MSA - 42100 - CA</t>
  </si>
  <si>
    <t>MSA -  42100 - CA</t>
  </si>
  <si>
    <t>Redding, CA</t>
  </si>
  <si>
    <t>Redding-Red Bluff, CA</t>
  </si>
  <si>
    <t>Shasta County</t>
  </si>
  <si>
    <t>06089</t>
  </si>
  <si>
    <t>Shasta (Redding), CA - Trinity, CA</t>
  </si>
  <si>
    <t>MSA - 39820 - CA</t>
  </si>
  <si>
    <t>MSA -  39820 - CA</t>
  </si>
  <si>
    <t>CSA -  454 - CA</t>
  </si>
  <si>
    <t>Vallejo, CA</t>
  </si>
  <si>
    <t>Solano County</t>
  </si>
  <si>
    <t>06095</t>
  </si>
  <si>
    <t>MSA - 46700 - CA</t>
  </si>
  <si>
    <t>MSA -  46700 - CA</t>
  </si>
  <si>
    <t>Santa Rosa-Petaluma, CA</t>
  </si>
  <si>
    <t>Sonoma County</t>
  </si>
  <si>
    <t>06097</t>
  </si>
  <si>
    <t>MSA - 42220 - CA</t>
  </si>
  <si>
    <t>MSA -  42220 - CA</t>
  </si>
  <si>
    <t>Modesto, CA</t>
  </si>
  <si>
    <t>Stanislaus County</t>
  </si>
  <si>
    <t>099</t>
  </si>
  <si>
    <t>06099</t>
  </si>
  <si>
    <t>MSA - 33700 - CA</t>
  </si>
  <si>
    <t>MSA -  33700 - CA</t>
  </si>
  <si>
    <t>Yuba City, CA</t>
  </si>
  <si>
    <t>Sutter County</t>
  </si>
  <si>
    <t>06101</t>
  </si>
  <si>
    <t>Sutter (Yuba City), CA - Yuba, CA</t>
  </si>
  <si>
    <t>MSA - 49700 - CA</t>
  </si>
  <si>
    <t>MSA -  49700 - CA</t>
  </si>
  <si>
    <t>Red Bluff, CA</t>
  </si>
  <si>
    <t>Tehama County</t>
  </si>
  <si>
    <t>06103</t>
  </si>
  <si>
    <t>HSA - 697 - CA</t>
  </si>
  <si>
    <t>mSA -  39780 - CA</t>
  </si>
  <si>
    <t>Visalia, CA</t>
  </si>
  <si>
    <t>Tulare County</t>
  </si>
  <si>
    <t>06107</t>
  </si>
  <si>
    <t>Tulare, CA</t>
  </si>
  <si>
    <t>MSA - 47300 - CA</t>
  </si>
  <si>
    <t>MSA -  47300 - CA</t>
  </si>
  <si>
    <t>Sonora, CA</t>
  </si>
  <si>
    <t>Tuolumne County</t>
  </si>
  <si>
    <t>06109</t>
  </si>
  <si>
    <t>HSA - 737 - CA</t>
  </si>
  <si>
    <t>mSA -  43760 - CA</t>
  </si>
  <si>
    <t>Oxnard-Thousand Oaks-Ventura, CA</t>
  </si>
  <si>
    <t>Ventura County</t>
  </si>
  <si>
    <t>06111</t>
  </si>
  <si>
    <t>Ventura, CA</t>
  </si>
  <si>
    <t>MSA - 37100 - CA</t>
  </si>
  <si>
    <t>MSA -  37100 - CA</t>
  </si>
  <si>
    <t>Yolo County</t>
  </si>
  <si>
    <t>06113</t>
  </si>
  <si>
    <t>Yuba County</t>
  </si>
  <si>
    <t>06115</t>
  </si>
  <si>
    <t>Denver-Aurora-Centennial, CO</t>
  </si>
  <si>
    <t>Denver-Aurora-Greeley, CO</t>
  </si>
  <si>
    <t>Adams County</t>
  </si>
  <si>
    <t>Colorado</t>
  </si>
  <si>
    <t>08</t>
  </si>
  <si>
    <t>CO</t>
  </si>
  <si>
    <t>08001</t>
  </si>
  <si>
    <t>Denver (Denver), CO - Jefferson, CO</t>
  </si>
  <si>
    <t>MSA - 19740 - CO</t>
  </si>
  <si>
    <t>MSA -  19740 - CO</t>
  </si>
  <si>
    <t>CSA -  216 - CO</t>
  </si>
  <si>
    <t>Alamosa, CO</t>
  </si>
  <si>
    <t>Alamosa County</t>
  </si>
  <si>
    <t>08003</t>
  </si>
  <si>
    <t>Alamosa, CO - Rio Grande, CO</t>
  </si>
  <si>
    <t>HSA - 731 - CO</t>
  </si>
  <si>
    <t>mSA -  10480 - CO</t>
  </si>
  <si>
    <t>All Other Areas -  CO</t>
  </si>
  <si>
    <t>Arapahoe County</t>
  </si>
  <si>
    <t>08005</t>
  </si>
  <si>
    <t>Boulder, CO</t>
  </si>
  <si>
    <t>Boulder County</t>
  </si>
  <si>
    <t>08013</t>
  </si>
  <si>
    <t>Boulder, CO - Broomfield, CO</t>
  </si>
  <si>
    <t>MSA - 14500 - CO</t>
  </si>
  <si>
    <t>MSA -  14500 - CO</t>
  </si>
  <si>
    <t>Broomfield County</t>
  </si>
  <si>
    <t>014</t>
  </si>
  <si>
    <t>08014</t>
  </si>
  <si>
    <t>Clear Creek County</t>
  </si>
  <si>
    <t>08019</t>
  </si>
  <si>
    <t>Conejos County</t>
  </si>
  <si>
    <t>08021</t>
  </si>
  <si>
    <t>Costilla County</t>
  </si>
  <si>
    <t>08023</t>
  </si>
  <si>
    <t>Denver County</t>
  </si>
  <si>
    <t>08031</t>
  </si>
  <si>
    <t>Douglas County</t>
  </si>
  <si>
    <t>08035</t>
  </si>
  <si>
    <t>Edwards, CO</t>
  </si>
  <si>
    <t>Edwards-Rifle, CO</t>
  </si>
  <si>
    <t>Eagle County</t>
  </si>
  <si>
    <t>08037</t>
  </si>
  <si>
    <t>Mesa, CO - Garfield, CO</t>
  </si>
  <si>
    <t>HSA - 711 - CO</t>
  </si>
  <si>
    <t>mSA -  20780 - CO</t>
  </si>
  <si>
    <t>CSA -  233 - CO</t>
  </si>
  <si>
    <t>Elbert County</t>
  </si>
  <si>
    <t>08039</t>
  </si>
  <si>
    <t>Colorado Springs, CO</t>
  </si>
  <si>
    <t>El Paso County</t>
  </si>
  <si>
    <t>08041</t>
  </si>
  <si>
    <t>El Paso (Colorado Springs), CO - Teller, CO</t>
  </si>
  <si>
    <t>MSA - 17820 - CO</t>
  </si>
  <si>
    <t>MSA -  17820 - CO</t>
  </si>
  <si>
    <t>CaÃ±on City, CO</t>
  </si>
  <si>
    <t>Pueblo-CaÃ±on City, CO</t>
  </si>
  <si>
    <t>Fremont County</t>
  </si>
  <si>
    <t>08043</t>
  </si>
  <si>
    <t>Fremont, CO - Custer, CO</t>
  </si>
  <si>
    <t>HSA - 812 - CO</t>
  </si>
  <si>
    <t>mSA -  15860 - CO</t>
  </si>
  <si>
    <t>CSA -  444 - CO</t>
  </si>
  <si>
    <t>Rifle, CO</t>
  </si>
  <si>
    <t>Garfield County</t>
  </si>
  <si>
    <t>08045</t>
  </si>
  <si>
    <t>mSA -  40090 - CO</t>
  </si>
  <si>
    <t>Gilpin County</t>
  </si>
  <si>
    <t>08047</t>
  </si>
  <si>
    <t>08059</t>
  </si>
  <si>
    <t>Breckenridge, CO</t>
  </si>
  <si>
    <t>08065</t>
  </si>
  <si>
    <t>Chaffee, CO - Lake, CO</t>
  </si>
  <si>
    <t>HSA - 786 - CO</t>
  </si>
  <si>
    <t>mSA -  14720 - CO</t>
  </si>
  <si>
    <t>Durango, CO</t>
  </si>
  <si>
    <t>La Plata County</t>
  </si>
  <si>
    <t>08067</t>
  </si>
  <si>
    <t>HSA - 740 - CO</t>
  </si>
  <si>
    <t>mSA -  20420 - CO</t>
  </si>
  <si>
    <t>Fort Collins-Loveland, CO</t>
  </si>
  <si>
    <t>Larimer County</t>
  </si>
  <si>
    <t>08069</t>
  </si>
  <si>
    <t>Larimer, CO</t>
  </si>
  <si>
    <t>MSA - 22660 - CO</t>
  </si>
  <si>
    <t>MSA -  22660 - CO</t>
  </si>
  <si>
    <t>Sterling, CO</t>
  </si>
  <si>
    <t>Logan County</t>
  </si>
  <si>
    <t>08075</t>
  </si>
  <si>
    <t>Logan, CO - Phillips, CO</t>
  </si>
  <si>
    <t>HSA - 763 - CO</t>
  </si>
  <si>
    <t>mSA -  44540 - CO</t>
  </si>
  <si>
    <t>Grand Junction, CO</t>
  </si>
  <si>
    <t>Mesa County</t>
  </si>
  <si>
    <t>08077</t>
  </si>
  <si>
    <t>MSA - 24300 - CO</t>
  </si>
  <si>
    <t>MSA -  24300 - CO</t>
  </si>
  <si>
    <t>Steamboat Springs, CO</t>
  </si>
  <si>
    <t>Moffat County</t>
  </si>
  <si>
    <t>08081</t>
  </si>
  <si>
    <t>Routt, CO - Moffat, CO</t>
  </si>
  <si>
    <t>HSA - 735 - CO</t>
  </si>
  <si>
    <t>mSA -  44460 - CO</t>
  </si>
  <si>
    <t>Montrose, CO</t>
  </si>
  <si>
    <t>Montrose County</t>
  </si>
  <si>
    <t>08085</t>
  </si>
  <si>
    <t>Montrose, CO - Delta, CO</t>
  </si>
  <si>
    <t>HSA - 761 - CO</t>
  </si>
  <si>
    <t>mSA -  33940 - CO</t>
  </si>
  <si>
    <t>Fort Morgan, CO</t>
  </si>
  <si>
    <t>08087</t>
  </si>
  <si>
    <t>Weld, CO - Morgan, CO</t>
  </si>
  <si>
    <t>HSA - 760 - CO</t>
  </si>
  <si>
    <t>mSA -  22820 - CO</t>
  </si>
  <si>
    <t>Park County</t>
  </si>
  <si>
    <t>08093</t>
  </si>
  <si>
    <t>Pitkin County</t>
  </si>
  <si>
    <t>08097</t>
  </si>
  <si>
    <t>Pueblo, CO</t>
  </si>
  <si>
    <t>Pueblo County</t>
  </si>
  <si>
    <t>08101</t>
  </si>
  <si>
    <t>Pueblo (Pueblo), CO - Las Animas, CO</t>
  </si>
  <si>
    <t>MSA - 39380 - CO</t>
  </si>
  <si>
    <t>MSA -  39380 - CO</t>
  </si>
  <si>
    <t>Routt County</t>
  </si>
  <si>
    <t>08107</t>
  </si>
  <si>
    <t>Summit County</t>
  </si>
  <si>
    <t>08117</t>
  </si>
  <si>
    <t>HSA - 688 - CO</t>
  </si>
  <si>
    <t>Teller County</t>
  </si>
  <si>
    <t>08119</t>
  </si>
  <si>
    <t>Greeley, CO</t>
  </si>
  <si>
    <t>Weld County</t>
  </si>
  <si>
    <t>08123</t>
  </si>
  <si>
    <t>MSA - 24540 - CO</t>
  </si>
  <si>
    <t>MSA -  24540 - CO</t>
  </si>
  <si>
    <t>Hartford-West Hartford-East Hartford, CT</t>
  </si>
  <si>
    <t>New Haven-Hartford-Waterbury, CT</t>
  </si>
  <si>
    <t>Capitol Planning Region</t>
  </si>
  <si>
    <t>Connecticut</t>
  </si>
  <si>
    <t>09</t>
  </si>
  <si>
    <t>CT</t>
  </si>
  <si>
    <t>Capitol</t>
  </si>
  <si>
    <t>09110</t>
  </si>
  <si>
    <t>MSA - 25540 - CT</t>
  </si>
  <si>
    <t>MSA -  25540 - CT</t>
  </si>
  <si>
    <t>CSA -  405 - CT</t>
  </si>
  <si>
    <t>Bridgeport-Stamford-Danbury, CT</t>
  </si>
  <si>
    <t>New York-Newark, NY-NJ-CT-PA</t>
  </si>
  <si>
    <t>Greater Bridgeport Planning Region</t>
  </si>
  <si>
    <t>Greater Bridgeport</t>
  </si>
  <si>
    <t>09120</t>
  </si>
  <si>
    <t>MSA - 14860 - CT</t>
  </si>
  <si>
    <t>MSA -  14860 - CT</t>
  </si>
  <si>
    <t>CSA -  408 - CT</t>
  </si>
  <si>
    <t>Lower Connecticut River Valley Planning Region</t>
  </si>
  <si>
    <t>Lower Connecticut River Valley</t>
  </si>
  <si>
    <t>09130</t>
  </si>
  <si>
    <t>Waterbury-Shelton, CT</t>
  </si>
  <si>
    <t>Naugatuck Valley Planning Region</t>
  </si>
  <si>
    <t>Naugatuck Valley</t>
  </si>
  <si>
    <t>09140</t>
  </si>
  <si>
    <t>MSA - 47930 - CT</t>
  </si>
  <si>
    <t>MSA -  47930 - CT</t>
  </si>
  <si>
    <t>Putnam, CT</t>
  </si>
  <si>
    <t>Northeastern Connecticut Planning Region</t>
  </si>
  <si>
    <t>Northeastern Connecticut</t>
  </si>
  <si>
    <t>09150</t>
  </si>
  <si>
    <t>All Other Areas - CT</t>
  </si>
  <si>
    <t>mSA -  39480 - CT</t>
  </si>
  <si>
    <t>Torrington, CT</t>
  </si>
  <si>
    <t>Northwest Hills Planning Region</t>
  </si>
  <si>
    <t>Northwest Hills</t>
  </si>
  <si>
    <t>09160</t>
  </si>
  <si>
    <t>mSA -  45860 - CT</t>
  </si>
  <si>
    <t>New Haven, CT</t>
  </si>
  <si>
    <t>South Central Connecticut Planning Region</t>
  </si>
  <si>
    <t>South Central Connecticut</t>
  </si>
  <si>
    <t>09170</t>
  </si>
  <si>
    <t>MSA - 35300 - CT</t>
  </si>
  <si>
    <t>MSA -  35300 - CT</t>
  </si>
  <si>
    <t>Norwich-New London-Willimantic, CT</t>
  </si>
  <si>
    <t>Southeastern Connecticut Planning Region</t>
  </si>
  <si>
    <t>Southeastern Connecticut</t>
  </si>
  <si>
    <t>09180</t>
  </si>
  <si>
    <t>MSA - 35980 - CT</t>
  </si>
  <si>
    <t>MSA -  35980 - CT</t>
  </si>
  <si>
    <t>Western Connecticut Planning Region</t>
  </si>
  <si>
    <t>Western Connecticut</t>
  </si>
  <si>
    <t>09190</t>
  </si>
  <si>
    <t>Dover, DE</t>
  </si>
  <si>
    <t>Philadelphia-Reading-Camden, PA-NJ-DE-MD</t>
  </si>
  <si>
    <t>Kent County</t>
  </si>
  <si>
    <t>Delaware</t>
  </si>
  <si>
    <t>DE</t>
  </si>
  <si>
    <t>Sussex, DE - Kent, DE</t>
  </si>
  <si>
    <t>MSA - 20100 - DE</t>
  </si>
  <si>
    <t>MSA -  20100 - DE</t>
  </si>
  <si>
    <t>CSA -  428 - DE</t>
  </si>
  <si>
    <t>Philadelphia-Camden-Wilmington, PA-NJ-DE-MD</t>
  </si>
  <si>
    <t>Wilmington, DE-MD-NJ</t>
  </si>
  <si>
    <t>New Castle County</t>
  </si>
  <si>
    <t>New Castle (Wilmington), DE - Harford, MD</t>
  </si>
  <si>
    <t>MSA - 37980 - DE</t>
  </si>
  <si>
    <t>MSA -  37980 - DE</t>
  </si>
  <si>
    <t>Seaford, DE</t>
  </si>
  <si>
    <t>Sussex County</t>
  </si>
  <si>
    <t>HSA - 3 - DE</t>
  </si>
  <si>
    <t>mSA -  42580 - DE</t>
  </si>
  <si>
    <t>All Other Areas -  DE</t>
  </si>
  <si>
    <t>Washington-Arlington-Alexandria, DC-VA-MD-WV</t>
  </si>
  <si>
    <t>Washington, DC-MD</t>
  </si>
  <si>
    <t>Washington-Baltimore-Arlington, DC-MD-VA-WV-PA</t>
  </si>
  <si>
    <t>District of Columbia</t>
  </si>
  <si>
    <t>DC</t>
  </si>
  <si>
    <t>Montgomery, MD - Prince Georges, MD</t>
  </si>
  <si>
    <t>MSA - 47900 - DC</t>
  </si>
  <si>
    <t>MSA -  47900 - DC</t>
  </si>
  <si>
    <t>CSA -  548 - DC</t>
  </si>
  <si>
    <t>Gainesville, FL</t>
  </si>
  <si>
    <t>Gainesville-Lake City, FL</t>
  </si>
  <si>
    <t>Alachua County</t>
  </si>
  <si>
    <t>Florida</t>
  </si>
  <si>
    <t>FL</t>
  </si>
  <si>
    <t>Alachua (Gainesville), FL - Columbia, FL</t>
  </si>
  <si>
    <t>MSA - 23540 - FL</t>
  </si>
  <si>
    <t>MSA -  23540 - FL</t>
  </si>
  <si>
    <t>CSA -  264 - FL</t>
  </si>
  <si>
    <t>Jacksonville, FL</t>
  </si>
  <si>
    <t>Jacksonville-Kingsland-Palatka, FL-GA</t>
  </si>
  <si>
    <t>Baker County</t>
  </si>
  <si>
    <t>Duval (Jacksonville), FL - Clay, FL</t>
  </si>
  <si>
    <t>MSA - 27260 - FL</t>
  </si>
  <si>
    <t>MSA -  27260 - FL</t>
  </si>
  <si>
    <t>CSA -  300 - FL</t>
  </si>
  <si>
    <t>Panama City-Panama City Beach, FL</t>
  </si>
  <si>
    <t>Bay County</t>
  </si>
  <si>
    <t>Bay (Panama City), FL - Jackson, FL</t>
  </si>
  <si>
    <t>MSA - 37460 - FL</t>
  </si>
  <si>
    <t>MSA -  37460 - FL</t>
  </si>
  <si>
    <t>All Other Areas -  FL</t>
  </si>
  <si>
    <t>Palm Bay-Melbourne-Titusville, FL</t>
  </si>
  <si>
    <t>Brevard County</t>
  </si>
  <si>
    <t>Brevard (Palm Bay), FL - Indian River, FL</t>
  </si>
  <si>
    <t>MSA - 37340 - FL</t>
  </si>
  <si>
    <t>MSA -  37340 - FL</t>
  </si>
  <si>
    <t>Miami-Fort Lauderdale-West Palm Beach, FL</t>
  </si>
  <si>
    <t>Fort Lauderdale-Pompano Beach-Sunrise, FL</t>
  </si>
  <si>
    <t>Miami-Port St. Lucie-Fort Lauderdale, FL</t>
  </si>
  <si>
    <t>Broward County</t>
  </si>
  <si>
    <t>011</t>
  </si>
  <si>
    <t>Miami-Dade (Miami), FL - Broward, FL</t>
  </si>
  <si>
    <t>MSA - 33100 - FL</t>
  </si>
  <si>
    <t>MSA -  33100 - FL</t>
  </si>
  <si>
    <t>CSA -  370 - FL</t>
  </si>
  <si>
    <t>Punta Gorda, FL</t>
  </si>
  <si>
    <t>North Port-Bradenton, FL</t>
  </si>
  <si>
    <t>Charlotte County</t>
  </si>
  <si>
    <t>Sarasota (Sarasota), FL - Charlotte, FL</t>
  </si>
  <si>
    <t>MSA - 39460 - FL</t>
  </si>
  <si>
    <t>MSA -  39460 - FL</t>
  </si>
  <si>
    <t>CSA -  412 - FL</t>
  </si>
  <si>
    <t>Homosassa Springs, FL</t>
  </si>
  <si>
    <t>Citrus County</t>
  </si>
  <si>
    <t>Marion (Ocala), FL - Citrus, FL</t>
  </si>
  <si>
    <t>MSA - 26140 - FL</t>
  </si>
  <si>
    <t>MSA -  26140 - FL</t>
  </si>
  <si>
    <t>Clay County</t>
  </si>
  <si>
    <t>Naples-Marco Island, FL</t>
  </si>
  <si>
    <t>Cape Coral-Fort Myers-Naples, FL</t>
  </si>
  <si>
    <t>Collier County</t>
  </si>
  <si>
    <t>Lee (Cape Coral), FL - Collier, FL</t>
  </si>
  <si>
    <t>MSA - 34940 - FL</t>
  </si>
  <si>
    <t>MSA -  34940 - FL</t>
  </si>
  <si>
    <t>CSA -  163 - FL</t>
  </si>
  <si>
    <t>Lake City, FL</t>
  </si>
  <si>
    <t>HSA - 159 - FL</t>
  </si>
  <si>
    <t>mSA -  29380 - FL</t>
  </si>
  <si>
    <t>Arcadia, FL</t>
  </si>
  <si>
    <t>DeSoto County</t>
  </si>
  <si>
    <t>HSA - 213 - FL</t>
  </si>
  <si>
    <t>mSA -  11580 - FL</t>
  </si>
  <si>
    <t>Duval County</t>
  </si>
  <si>
    <t>Pensacola-Ferry Pass-Brent, FL</t>
  </si>
  <si>
    <t>Escambia County</t>
  </si>
  <si>
    <t>Escambia (Pensacola), FL - Okaloosa, FL</t>
  </si>
  <si>
    <t>MSA - 37860 - FL</t>
  </si>
  <si>
    <t>MSA -  37860 - FL</t>
  </si>
  <si>
    <t>Deltona-Daytona Beach-Ormond Beach, FL</t>
  </si>
  <si>
    <t>Orlando-Lakeland-Deltona, FL</t>
  </si>
  <si>
    <t>Flagler County</t>
  </si>
  <si>
    <t>Orange (Orlando), FL - Volusia, FL</t>
  </si>
  <si>
    <t>MSA - 19660 - FL</t>
  </si>
  <si>
    <t>MSA -  19660 - FL</t>
  </si>
  <si>
    <t>CSA -  422 - FL</t>
  </si>
  <si>
    <t>Tallahassee, FL</t>
  </si>
  <si>
    <t>Tallahassee-Bainbridge, FL-GA</t>
  </si>
  <si>
    <t>Gadsden County</t>
  </si>
  <si>
    <t>Leon (Tallahassee), FL - Gadsden, FL</t>
  </si>
  <si>
    <t>MSA - 45220 - FL</t>
  </si>
  <si>
    <t>MSA -  45220 - FL</t>
  </si>
  <si>
    <t>CSA -  533 - FL</t>
  </si>
  <si>
    <t>Gilchrist County</t>
  </si>
  <si>
    <t>Clewiston, FL</t>
  </si>
  <si>
    <t>Glades County</t>
  </si>
  <si>
    <t>HSA - 165 - FL</t>
  </si>
  <si>
    <t>mSA -  17500 - FL</t>
  </si>
  <si>
    <t>Hendry County</t>
  </si>
  <si>
    <t>Tampa-St. Petersburg-Clearwater, FL</t>
  </si>
  <si>
    <t>Tampa, FL</t>
  </si>
  <si>
    <t>Hernando County</t>
  </si>
  <si>
    <t>Hillsborough (Tampa), FL - Pinellas, FL</t>
  </si>
  <si>
    <t>MSA - 45300 - FL</t>
  </si>
  <si>
    <t>MSA -  45300 - FL</t>
  </si>
  <si>
    <t>Sebring, FL</t>
  </si>
  <si>
    <t>Highlands County</t>
  </si>
  <si>
    <t>Polk (Lakeland), FL - Highlands, FL</t>
  </si>
  <si>
    <t>MSA - 42700 - FL</t>
  </si>
  <si>
    <t>MSA -  42700 - FL</t>
  </si>
  <si>
    <t>Hillsborough County</t>
  </si>
  <si>
    <t>Sebastian-Vero Beach-West Vero Corridor, FL</t>
  </si>
  <si>
    <t>Indian River County</t>
  </si>
  <si>
    <t>MSA - 42680 - FL</t>
  </si>
  <si>
    <t>MSA -  42680 - FL</t>
  </si>
  <si>
    <t>Orlando-Kissimmee-Sanford, FL</t>
  </si>
  <si>
    <t>MSA - 36740 - FL</t>
  </si>
  <si>
    <t>MSA -  36740 - FL</t>
  </si>
  <si>
    <t>Cape Coral-Fort Myers, FL</t>
  </si>
  <si>
    <t>MSA - 15980 - FL</t>
  </si>
  <si>
    <t>MSA -  15980 - FL</t>
  </si>
  <si>
    <t>Leon County</t>
  </si>
  <si>
    <t>Levy County</t>
  </si>
  <si>
    <t>North Port-Bradenton-Sarasota, FL</t>
  </si>
  <si>
    <t>Manatee County</t>
  </si>
  <si>
    <t>Manatee, FL</t>
  </si>
  <si>
    <t>MSA - 35840 - FL</t>
  </si>
  <si>
    <t>MSA -  35840 - FL</t>
  </si>
  <si>
    <t>Ocala, FL</t>
  </si>
  <si>
    <t>Marion County</t>
  </si>
  <si>
    <t>MSA - 36100 - FL</t>
  </si>
  <si>
    <t>MSA -  36100 - FL</t>
  </si>
  <si>
    <t>Port St. Lucie, FL</t>
  </si>
  <si>
    <t>Martin County</t>
  </si>
  <si>
    <t>Palm Beach (West Palm Beach), FL - St. Lucie, FL</t>
  </si>
  <si>
    <t>MSA - 38940 - FL</t>
  </si>
  <si>
    <t>MSA -  38940 - FL</t>
  </si>
  <si>
    <t>Miami-Miami Beach-Kendall, FL</t>
  </si>
  <si>
    <t>Miami-Dade County</t>
  </si>
  <si>
    <t>086</t>
  </si>
  <si>
    <t>Key West-Key Largo, FL</t>
  </si>
  <si>
    <t>Monroe County</t>
  </si>
  <si>
    <t>HSA - 200 - FL</t>
  </si>
  <si>
    <t>mSA -  28580 - FL</t>
  </si>
  <si>
    <t>Nassau County</t>
  </si>
  <si>
    <t>Crestview-Fort Walton Beach-Destin, FL</t>
  </si>
  <si>
    <t>Okaloosa County</t>
  </si>
  <si>
    <t>MSA - 18880 - FL</t>
  </si>
  <si>
    <t>MSA -  18880 - FL</t>
  </si>
  <si>
    <t>Okeechobee, FL</t>
  </si>
  <si>
    <t>Okeechobee County</t>
  </si>
  <si>
    <t>HSA - 221 - FL</t>
  </si>
  <si>
    <t>mSA -  36380 - FL</t>
  </si>
  <si>
    <t>Osceola County</t>
  </si>
  <si>
    <t>Osceola, FL</t>
  </si>
  <si>
    <t>West Palm Beach-Boca Raton-Delray Beach, FL</t>
  </si>
  <si>
    <t>Palm Beach County</t>
  </si>
  <si>
    <t>Pasco County</t>
  </si>
  <si>
    <t>St. Petersburg-Clearwater-Largo, FL</t>
  </si>
  <si>
    <t>Pinellas County</t>
  </si>
  <si>
    <t>Lakeland-Winter Haven, FL</t>
  </si>
  <si>
    <t>Polk County</t>
  </si>
  <si>
    <t>MSA - 29460 - FL</t>
  </si>
  <si>
    <t>MSA -  29460 - FL</t>
  </si>
  <si>
    <t>Palatka, FL</t>
  </si>
  <si>
    <t>Putnam County</t>
  </si>
  <si>
    <t>St. Johns (St. Augustine), FL - Putnam, FL</t>
  </si>
  <si>
    <t>HSA - 251 - FL</t>
  </si>
  <si>
    <t>mSA -  37260 - FL</t>
  </si>
  <si>
    <t>St. Johns County</t>
  </si>
  <si>
    <t>St. Lucie County</t>
  </si>
  <si>
    <t>Santa Rosa County</t>
  </si>
  <si>
    <t>Sarasota County</t>
  </si>
  <si>
    <t>Seminole County</t>
  </si>
  <si>
    <t>Wildwood-The Villages, FL</t>
  </si>
  <si>
    <t>Sumter County</t>
  </si>
  <si>
    <t>MSA - 48680 - FL</t>
  </si>
  <si>
    <t>MSA -  48680 - FL</t>
  </si>
  <si>
    <t>Volusia County</t>
  </si>
  <si>
    <t>Wakulla County</t>
  </si>
  <si>
    <t>Walton County</t>
  </si>
  <si>
    <t>Douglas, GA</t>
  </si>
  <si>
    <t>Atkinson County</t>
  </si>
  <si>
    <t>Georgia</t>
  </si>
  <si>
    <t>GA</t>
  </si>
  <si>
    <t>Coffee, GA - Jeff Davis, GA</t>
  </si>
  <si>
    <t>HSA - 236 - GA</t>
  </si>
  <si>
    <t>mSA -  20060 - GA</t>
  </si>
  <si>
    <t>All Other Areas -  GA</t>
  </si>
  <si>
    <t>Milledgeville, GA</t>
  </si>
  <si>
    <t>Baldwin, GA - Putnam, GA</t>
  </si>
  <si>
    <t>HSA - 201 - GA</t>
  </si>
  <si>
    <t>mSA -  33300 - GA</t>
  </si>
  <si>
    <t>Atlanta-Sandy Springs-Roswell, GA</t>
  </si>
  <si>
    <t>Barrow County</t>
  </si>
  <si>
    <t>Clarke (Athens), GA - Barrow, GA</t>
  </si>
  <si>
    <t>MSA - 12060 - GA</t>
  </si>
  <si>
    <t>MSA -  12060 - GA</t>
  </si>
  <si>
    <t>CSA -  122 - GA</t>
  </si>
  <si>
    <t>Marietta, GA</t>
  </si>
  <si>
    <t>Bartow County</t>
  </si>
  <si>
    <t>Floyd, GA - Bartow, GA</t>
  </si>
  <si>
    <t>Fitzgerald, GA</t>
  </si>
  <si>
    <t>Ben Hill County</t>
  </si>
  <si>
    <t>Tift, GA - Ben Hill, GA</t>
  </si>
  <si>
    <t>HSA - 189 - GA</t>
  </si>
  <si>
    <t>mSA -  22340 - GA</t>
  </si>
  <si>
    <t>Macon-Bibb County, GA</t>
  </si>
  <si>
    <t>Macon-Bibb County--Warner Robins, GA</t>
  </si>
  <si>
    <t>Bibb (Macon), GA - Houston, GA</t>
  </si>
  <si>
    <t>MSA - 31420 - GA</t>
  </si>
  <si>
    <t>MSA -  31420 - GA</t>
  </si>
  <si>
    <t>CSA -  356 - GA</t>
  </si>
  <si>
    <t>Brunswick-St. Simons, GA</t>
  </si>
  <si>
    <t>Brantley County</t>
  </si>
  <si>
    <t>MSA - 15260 - GA</t>
  </si>
  <si>
    <t>MSA -  15260 - GA</t>
  </si>
  <si>
    <t>Valdosta, GA</t>
  </si>
  <si>
    <t>Brooks County</t>
  </si>
  <si>
    <t>Lowndes, GA - Brooks, GA</t>
  </si>
  <si>
    <t>MSA - 46660 - GA</t>
  </si>
  <si>
    <t>MSA -  46660 - GA</t>
  </si>
  <si>
    <t>Savannah, GA</t>
  </si>
  <si>
    <t>Savannah-Hinesville-Statesboro, GA</t>
  </si>
  <si>
    <t>Bryan County</t>
  </si>
  <si>
    <t>Chatham (Savannah), GA - Beaufort, SC</t>
  </si>
  <si>
    <t>MSA - 42340 - GA</t>
  </si>
  <si>
    <t>MSA -  42340 - GA</t>
  </si>
  <si>
    <t>CSA -  496 - GA</t>
  </si>
  <si>
    <t>Statesboro, GA</t>
  </si>
  <si>
    <t>Bulloch County</t>
  </si>
  <si>
    <t>Bulloch, GA - Emanuel, GA</t>
  </si>
  <si>
    <t>HSA - 222 - GA</t>
  </si>
  <si>
    <t>mSA -  44340 - GA</t>
  </si>
  <si>
    <t>Augusta-Richmond County, GA-SC</t>
  </si>
  <si>
    <t>Burke County</t>
  </si>
  <si>
    <t>Richmond (South Augusta), GA - Aiken, SC</t>
  </si>
  <si>
    <t>MSA - 12260 - GA</t>
  </si>
  <si>
    <t>MSA -  12260 - GA</t>
  </si>
  <si>
    <t>Butts County</t>
  </si>
  <si>
    <t>Spalding (Griffin), GA - Butts, GA</t>
  </si>
  <si>
    <t>Kingsland, GA</t>
  </si>
  <si>
    <t>Camden County</t>
  </si>
  <si>
    <t>HSA - 158 - GA</t>
  </si>
  <si>
    <t>mSA -  28680 - GA</t>
  </si>
  <si>
    <t>CSA -  300 - GA</t>
  </si>
  <si>
    <t>Carroll County</t>
  </si>
  <si>
    <t>Chattanooga, TN-GA</t>
  </si>
  <si>
    <t>Catoosa County</t>
  </si>
  <si>
    <t>Hamilton (Chattanooga), TN - Walker, GA</t>
  </si>
  <si>
    <t>MSA - 16860 - GA</t>
  </si>
  <si>
    <t>MSA -  16860 - GA</t>
  </si>
  <si>
    <t>CSA -  174 - GA</t>
  </si>
  <si>
    <t>Chatham County</t>
  </si>
  <si>
    <t>Chattahoochee County</t>
  </si>
  <si>
    <t>MSA - 17980 - GA</t>
  </si>
  <si>
    <t>MSA -  17980 - GA</t>
  </si>
  <si>
    <t>CSA -  194 - GA</t>
  </si>
  <si>
    <t>Summerville, GA</t>
  </si>
  <si>
    <t>Chattooga County</t>
  </si>
  <si>
    <t>HSA - 154 - GA</t>
  </si>
  <si>
    <t>mSA -  44900 - GA</t>
  </si>
  <si>
    <t>Cherokee County</t>
  </si>
  <si>
    <t>Cobb (Marietta), GA - Cherokee, GA</t>
  </si>
  <si>
    <t>Athens-Clarke County, GA</t>
  </si>
  <si>
    <t>Clarke County</t>
  </si>
  <si>
    <t>MSA - 12020 - GA</t>
  </si>
  <si>
    <t>MSA -  12020 - GA</t>
  </si>
  <si>
    <t>Clayton County</t>
  </si>
  <si>
    <t>Fulton (Atlanta), GA - DeKalb, GA</t>
  </si>
  <si>
    <t>Cobb County</t>
  </si>
  <si>
    <t>Moultrie, GA</t>
  </si>
  <si>
    <t>Colquitt County</t>
  </si>
  <si>
    <t>Colquitt, GA</t>
  </si>
  <si>
    <t>HSA - 254 - GA</t>
  </si>
  <si>
    <t>mSA -  34220 - GA</t>
  </si>
  <si>
    <t>Coweta County</t>
  </si>
  <si>
    <t>Cordele, GA</t>
  </si>
  <si>
    <t>Crisp County</t>
  </si>
  <si>
    <t>Sumter, GA - Crisp, GA</t>
  </si>
  <si>
    <t>HSA - 197 - GA</t>
  </si>
  <si>
    <t>mSA -  18380 - GA</t>
  </si>
  <si>
    <t>Dade County</t>
  </si>
  <si>
    <t>Dawson County</t>
  </si>
  <si>
    <t>Hall, GA - Habersham, GA</t>
  </si>
  <si>
    <t>Bainbridge, GA</t>
  </si>
  <si>
    <t>Decatur County</t>
  </si>
  <si>
    <t>Decatur, GA - Seminole, GA</t>
  </si>
  <si>
    <t>HSA - 228 - GA</t>
  </si>
  <si>
    <t>mSA -  12460 - GA</t>
  </si>
  <si>
    <t>CSA -  533 - GA</t>
  </si>
  <si>
    <t>Albany, GA</t>
  </si>
  <si>
    <t>Dougherty County</t>
  </si>
  <si>
    <t>Dougherty (Albany), GA - Lee, GA</t>
  </si>
  <si>
    <t>MSA - 10500 - GA</t>
  </si>
  <si>
    <t>MSA -  10500 - GA</t>
  </si>
  <si>
    <t>Echols County</t>
  </si>
  <si>
    <t>Effingham County</t>
  </si>
  <si>
    <t>Evans County</t>
  </si>
  <si>
    <t>HSA - 143 - GA</t>
  </si>
  <si>
    <t>Fayette County</t>
  </si>
  <si>
    <t>Rome, GA</t>
  </si>
  <si>
    <t>Floyd County</t>
  </si>
  <si>
    <t>MSA - 40660 - GA</t>
  </si>
  <si>
    <t>MSA -  40660 - GA</t>
  </si>
  <si>
    <t>Forsyth County</t>
  </si>
  <si>
    <t>Fulton County</t>
  </si>
  <si>
    <t>Glynn County</t>
  </si>
  <si>
    <t>Calhoun, GA</t>
  </si>
  <si>
    <t>Gordon County</t>
  </si>
  <si>
    <t>mSA -  15660 - GA</t>
  </si>
  <si>
    <t>Thomasville, GA</t>
  </si>
  <si>
    <t>Grady County</t>
  </si>
  <si>
    <t>Thomas, GA - Mitchell, GA</t>
  </si>
  <si>
    <t>HSA - 178 - GA</t>
  </si>
  <si>
    <t>mSA -  45620 - GA</t>
  </si>
  <si>
    <t>Gwinnett County</t>
  </si>
  <si>
    <t>Cornelia, GA</t>
  </si>
  <si>
    <t>Habersham County</t>
  </si>
  <si>
    <t>HSA - 157 - GA</t>
  </si>
  <si>
    <t>mSA -  18460 - GA</t>
  </si>
  <si>
    <t>Gainesville, GA</t>
  </si>
  <si>
    <t>Hall County</t>
  </si>
  <si>
    <t>MSA - 23580 - GA</t>
  </si>
  <si>
    <t>MSA -  23580 - GA</t>
  </si>
  <si>
    <t>Haralson County</t>
  </si>
  <si>
    <t>Harris County</t>
  </si>
  <si>
    <t>Heard County</t>
  </si>
  <si>
    <t>Warner Robins, GA</t>
  </si>
  <si>
    <t>MSA - 47580 - GA</t>
  </si>
  <si>
    <t>MSA -  47580 - GA</t>
  </si>
  <si>
    <t>Jefferson, GA</t>
  </si>
  <si>
    <t>HSA - 164 - GA</t>
  </si>
  <si>
    <t>mSA -  27600 - GA</t>
  </si>
  <si>
    <t>Jasper County</t>
  </si>
  <si>
    <t>Newton (Covington), GA - Jasper, GA</t>
  </si>
  <si>
    <t>Dublin, GA</t>
  </si>
  <si>
    <t>Johnson County</t>
  </si>
  <si>
    <t>Laurens, GA - Toombs, GA</t>
  </si>
  <si>
    <t>HSA - 206 - GA</t>
  </si>
  <si>
    <t>mSA -  20140 - GA</t>
  </si>
  <si>
    <t>Jones County</t>
  </si>
  <si>
    <t>Lanier County</t>
  </si>
  <si>
    <t>Laurens County</t>
  </si>
  <si>
    <t>Hinesville, GA</t>
  </si>
  <si>
    <t>Liberty County</t>
  </si>
  <si>
    <t>MSA - 25980 - GA</t>
  </si>
  <si>
    <t>MSA -  25980 - GA</t>
  </si>
  <si>
    <t>Lincoln County</t>
  </si>
  <si>
    <t>Long County</t>
  </si>
  <si>
    <t>Lumpkin County</t>
  </si>
  <si>
    <t>McDuffie County</t>
  </si>
  <si>
    <t>McIntosh County</t>
  </si>
  <si>
    <t>Meriwether County</t>
  </si>
  <si>
    <t>Vidalia, GA</t>
  </si>
  <si>
    <t>mSA -  47080 - GA</t>
  </si>
  <si>
    <t>Dalton, GA</t>
  </si>
  <si>
    <t>Murray County</t>
  </si>
  <si>
    <t>Whitfield, GA - Murray, GA</t>
  </si>
  <si>
    <t>MSA - 19140 - GA</t>
  </si>
  <si>
    <t>MSA -  19140 - GA</t>
  </si>
  <si>
    <t>Muscogee County</t>
  </si>
  <si>
    <t>Oconee County</t>
  </si>
  <si>
    <t>Oglethorpe County</t>
  </si>
  <si>
    <t>Paulding County</t>
  </si>
  <si>
    <t>Peach County</t>
  </si>
  <si>
    <t>Waycross, GA</t>
  </si>
  <si>
    <t>Pierce County</t>
  </si>
  <si>
    <t>Ware, GA - Pierce, GA</t>
  </si>
  <si>
    <t>HSA - 174 - GA</t>
  </si>
  <si>
    <t>mSA -  48180 - GA</t>
  </si>
  <si>
    <t>Upson, GA - Lamar, GA</t>
  </si>
  <si>
    <t>Cedartown, GA</t>
  </si>
  <si>
    <t>mSA -  16340 - GA</t>
  </si>
  <si>
    <t>Quitman County</t>
  </si>
  <si>
    <t>HSA - 162 - GA</t>
  </si>
  <si>
    <t>mSA -  21640 - GA</t>
  </si>
  <si>
    <t>Richmond County</t>
  </si>
  <si>
    <t>Rockdale County</t>
  </si>
  <si>
    <t>Americus, GA</t>
  </si>
  <si>
    <t>Schley County</t>
  </si>
  <si>
    <t>HSA - 166 - GA</t>
  </si>
  <si>
    <t>mSA -  11140 - GA</t>
  </si>
  <si>
    <t>Spalding County</t>
  </si>
  <si>
    <t>Toccoa, GA</t>
  </si>
  <si>
    <t>Stephens County</t>
  </si>
  <si>
    <t>Stephens, GA - Hart, GA</t>
  </si>
  <si>
    <t>HSA - 216 - GA</t>
  </si>
  <si>
    <t>mSA -  45740 - GA</t>
  </si>
  <si>
    <t>Stewart County</t>
  </si>
  <si>
    <t>Talbot County</t>
  </si>
  <si>
    <t>Terrell County</t>
  </si>
  <si>
    <t>Thomas County</t>
  </si>
  <si>
    <t>Tifton, GA</t>
  </si>
  <si>
    <t>Tift County</t>
  </si>
  <si>
    <t>mSA -  45700 - GA</t>
  </si>
  <si>
    <t>Toombs County</t>
  </si>
  <si>
    <t>Troup County</t>
  </si>
  <si>
    <t>HSA - 172 - GA</t>
  </si>
  <si>
    <t>mSA -  29300 - GA</t>
  </si>
  <si>
    <t>Turner County</t>
  </si>
  <si>
    <t>Twiggs County</t>
  </si>
  <si>
    <t>Thomaston, GA</t>
  </si>
  <si>
    <t>Upson County</t>
  </si>
  <si>
    <t>HSA - 269 - GA</t>
  </si>
  <si>
    <t>mSA -  45580 - GA</t>
  </si>
  <si>
    <t>Ware County</t>
  </si>
  <si>
    <t>Jesup, GA</t>
  </si>
  <si>
    <t>Wayne County</t>
  </si>
  <si>
    <t>Wayne, GA - Appling, GA</t>
  </si>
  <si>
    <t>HSA - 230 - GA</t>
  </si>
  <si>
    <t>mSA -  27700 - GA</t>
  </si>
  <si>
    <t>Whitfield County</t>
  </si>
  <si>
    <t>Worth County</t>
  </si>
  <si>
    <t>Hilo-Kailua, HI</t>
  </si>
  <si>
    <t>Hawaii County</t>
  </si>
  <si>
    <t>Hawaii</t>
  </si>
  <si>
    <t>HI</t>
  </si>
  <si>
    <t>Hawaii, HI</t>
  </si>
  <si>
    <t>HSA - 823 - HI</t>
  </si>
  <si>
    <t>mSA -  25900 - HI</t>
  </si>
  <si>
    <t>All Other Areas -  HI</t>
  </si>
  <si>
    <t>Urban Honolulu, HI</t>
  </si>
  <si>
    <t>Honolulu County</t>
  </si>
  <si>
    <t>Honolulu (Honolulu), HI - Maui, HI</t>
  </si>
  <si>
    <t>MSA - 46520 - HI</t>
  </si>
  <si>
    <t>MSA -  46520 - HI</t>
  </si>
  <si>
    <t>Kahului-Wailuku, HI</t>
  </si>
  <si>
    <t>Kalawao County</t>
  </si>
  <si>
    <t>MSA - 27980 - HI</t>
  </si>
  <si>
    <t>MSA -  27980 - HI</t>
  </si>
  <si>
    <t>Kapaa, HI</t>
  </si>
  <si>
    <t>Kauai County</t>
  </si>
  <si>
    <t>Kauai, HI</t>
  </si>
  <si>
    <t>HSA - 822 - HI</t>
  </si>
  <si>
    <t>mSA -  28180 - HI</t>
  </si>
  <si>
    <t>Maui County</t>
  </si>
  <si>
    <t>Boise City, ID</t>
  </si>
  <si>
    <t>Boise City-Mountain Home-Ontario, ID-OR</t>
  </si>
  <si>
    <t>Ada County</t>
  </si>
  <si>
    <t>Idaho</t>
  </si>
  <si>
    <t>ID</t>
  </si>
  <si>
    <t>Ada (Boise City), ID - Canyon, ID</t>
  </si>
  <si>
    <t>MSA - 14260 - ID</t>
  </si>
  <si>
    <t>MSA -  14260 - ID</t>
  </si>
  <si>
    <t>CSA -  147 - ID</t>
  </si>
  <si>
    <t>Pocatello, ID</t>
  </si>
  <si>
    <t>Bannock County</t>
  </si>
  <si>
    <t>Bannock, ID - Bingham, ID</t>
  </si>
  <si>
    <t>MSA - 38540 - ID</t>
  </si>
  <si>
    <t>MSA -  38540 - ID</t>
  </si>
  <si>
    <t>All Other Areas -  ID</t>
  </si>
  <si>
    <t>Blackfoot, ID</t>
  </si>
  <si>
    <t>Idaho Falls-Rexburg-Blackfoot, ID</t>
  </si>
  <si>
    <t>Bingham County</t>
  </si>
  <si>
    <t>HSA - 696 - ID</t>
  </si>
  <si>
    <t>mSA -  13940 - ID</t>
  </si>
  <si>
    <t>CSA -  292 - ID</t>
  </si>
  <si>
    <t>Hailey, ID</t>
  </si>
  <si>
    <t>Blaine County</t>
  </si>
  <si>
    <t>Blaine, ID - Camas, ID</t>
  </si>
  <si>
    <t>HSA - 808 - ID</t>
  </si>
  <si>
    <t>mSA -  25200 - ID</t>
  </si>
  <si>
    <t>Boise County</t>
  </si>
  <si>
    <t>Sandpoint, ID</t>
  </si>
  <si>
    <t>Bonner County</t>
  </si>
  <si>
    <t>Kootenai, ID - Bonner, ID</t>
  </si>
  <si>
    <t>HSA - 734 - ID</t>
  </si>
  <si>
    <t>mSA -  41760 - ID</t>
  </si>
  <si>
    <t>Idaho Falls, ID</t>
  </si>
  <si>
    <t>Bonneville County</t>
  </si>
  <si>
    <t>Bonneville, ID - Madison, ID</t>
  </si>
  <si>
    <t>MSA - 26820 - ID</t>
  </si>
  <si>
    <t>MSA -  26820 - ID</t>
  </si>
  <si>
    <t>Camas County</t>
  </si>
  <si>
    <t>Canyon County</t>
  </si>
  <si>
    <t>Burley, ID</t>
  </si>
  <si>
    <t>Cassia County</t>
  </si>
  <si>
    <t>Cassia, ID - Minidoka, ID</t>
  </si>
  <si>
    <t>HSA - 730 - ID</t>
  </si>
  <si>
    <t>mSA -  15420 - ID</t>
  </si>
  <si>
    <t>Mountain Home, ID</t>
  </si>
  <si>
    <t>HSA - 716 - ID</t>
  </si>
  <si>
    <t>mSA -  34300 - ID</t>
  </si>
  <si>
    <t>Logan, UT-ID</t>
  </si>
  <si>
    <t>Cache, UT - Franklin, ID</t>
  </si>
  <si>
    <t>MSA - 30860 - ID</t>
  </si>
  <si>
    <t>MSA -  30860 - ID</t>
  </si>
  <si>
    <t>Rexburg, ID</t>
  </si>
  <si>
    <t>HSA - 722 - ID</t>
  </si>
  <si>
    <t>mSA -  39940 - ID</t>
  </si>
  <si>
    <t>Gem County</t>
  </si>
  <si>
    <t>Twin Falls, ID</t>
  </si>
  <si>
    <t>Jerome County</t>
  </si>
  <si>
    <t>Twin Falls, ID - Jerome, ID</t>
  </si>
  <si>
    <t>MSA - 46300 - ID</t>
  </si>
  <si>
    <t>MSA -  46300 - ID</t>
  </si>
  <si>
    <t>Coeur d'Alene, ID</t>
  </si>
  <si>
    <t>Spokane-Spokane Valley-Coeur d'Alene, WA-ID</t>
  </si>
  <si>
    <t>Kootenai County</t>
  </si>
  <si>
    <t>MSA - 17660 - ID</t>
  </si>
  <si>
    <t>MSA -  17660 - ID</t>
  </si>
  <si>
    <t>CSA -  518 - ID</t>
  </si>
  <si>
    <t>Moscow, ID</t>
  </si>
  <si>
    <t>Pullman-Moscow, WA-ID</t>
  </si>
  <si>
    <t>Latah County</t>
  </si>
  <si>
    <t>Whitman, WA - Latah, ID</t>
  </si>
  <si>
    <t>HSA - 784 - ID</t>
  </si>
  <si>
    <t>mSA -  34140 - ID</t>
  </si>
  <si>
    <t>CSA -  446 - ID</t>
  </si>
  <si>
    <t>HSA - 695 - ID</t>
  </si>
  <si>
    <t>Minidoka County</t>
  </si>
  <si>
    <t>Lewiston, ID-WA</t>
  </si>
  <si>
    <t>Nez Perce County</t>
  </si>
  <si>
    <t>Nez Perce, ID - Asotin, WA</t>
  </si>
  <si>
    <t>MSA - 30300 - ID</t>
  </si>
  <si>
    <t>MSA -  30300 - ID</t>
  </si>
  <si>
    <t>Brigham City, UT-ID</t>
  </si>
  <si>
    <t>Salt Lake City-Provo-Orem, UT-ID</t>
  </si>
  <si>
    <t>Oneida County</t>
  </si>
  <si>
    <t>mSA -  14940 - ID</t>
  </si>
  <si>
    <t>CSA -  482 - ID</t>
  </si>
  <si>
    <t>Owyhee County</t>
  </si>
  <si>
    <t>Ontario, OR-ID</t>
  </si>
  <si>
    <t>Payette County</t>
  </si>
  <si>
    <t>Malheur, OR - Payette, ID</t>
  </si>
  <si>
    <t>HSA - 729 - ID</t>
  </si>
  <si>
    <t>mSA -  36620 - ID</t>
  </si>
  <si>
    <t>Jackson, WY-ID</t>
  </si>
  <si>
    <t>Teton County</t>
  </si>
  <si>
    <t>mSA -  27220 - ID</t>
  </si>
  <si>
    <t>Twin Falls County</t>
  </si>
  <si>
    <t>Quincy, IL-MO</t>
  </si>
  <si>
    <t>Quincy-Hannibal, IL-MO</t>
  </si>
  <si>
    <t>Illinois</t>
  </si>
  <si>
    <t>IL</t>
  </si>
  <si>
    <t>Adams, IL - Marion, MO</t>
  </si>
  <si>
    <t>HSA - 353 - IL</t>
  </si>
  <si>
    <t>mSA -  39500 - IL</t>
  </si>
  <si>
    <t>CSA -  448 - IL</t>
  </si>
  <si>
    <t>Cape Girardeau, MO-IL</t>
  </si>
  <si>
    <t>Cape Girardeau-Sikeston, MO-IL</t>
  </si>
  <si>
    <t>Alexander County</t>
  </si>
  <si>
    <t>Cape Girardeau, MO - Butler, MO</t>
  </si>
  <si>
    <t>MSA - 16020 - IL</t>
  </si>
  <si>
    <t>MSA -  16020 - IL</t>
  </si>
  <si>
    <t>CSA -  164 - IL</t>
  </si>
  <si>
    <t>St. Louis, MO-IL</t>
  </si>
  <si>
    <t>St. Louis-St. Charles-Farmington, MO-IL</t>
  </si>
  <si>
    <t>Bond County</t>
  </si>
  <si>
    <t>Madison (Alton), IL - Jersey, IL</t>
  </si>
  <si>
    <t>MSA - 41180 - IL</t>
  </si>
  <si>
    <t>MSA -  41180 - IL</t>
  </si>
  <si>
    <t>CSA -  476 - IL</t>
  </si>
  <si>
    <t>Rockford, IL</t>
  </si>
  <si>
    <t>Rockford-Freeport-Rochelle, IL</t>
  </si>
  <si>
    <t>Winnebago (Rockford), IL - Ogle, IL</t>
  </si>
  <si>
    <t>MSA - 40420 - IL</t>
  </si>
  <si>
    <t>MSA -  40420 - IL</t>
  </si>
  <si>
    <t>CSA -  466 - IL</t>
  </si>
  <si>
    <t>Ottawa, IL</t>
  </si>
  <si>
    <t>Chicago-Naperville, IL-IN-WI</t>
  </si>
  <si>
    <t>Bureau County</t>
  </si>
  <si>
    <t>La Salle, IL - Livingston, IL</t>
  </si>
  <si>
    <t>HSA - 336 - IL</t>
  </si>
  <si>
    <t>mSA -  36837 - IL</t>
  </si>
  <si>
    <t>CSA -  176 - IL</t>
  </si>
  <si>
    <t>Champaign-Urbana, IL</t>
  </si>
  <si>
    <t>Champaign-Urbana-Danville, IL</t>
  </si>
  <si>
    <t>Champaign County</t>
  </si>
  <si>
    <t>Champaign (Champaign), IL - Coles, IL</t>
  </si>
  <si>
    <t>MSA - 16580 - IL</t>
  </si>
  <si>
    <t>MSA -  16580 - IL</t>
  </si>
  <si>
    <t>CSA -  169 - IL</t>
  </si>
  <si>
    <t>Taylorville, IL</t>
  </si>
  <si>
    <t>Springfield-Jacksonville-Lincoln, IL</t>
  </si>
  <si>
    <t>Christian County</t>
  </si>
  <si>
    <t>Sangamon (Springfield), IL - Christian, IL</t>
  </si>
  <si>
    <t>HSA - 318 - IL</t>
  </si>
  <si>
    <t>mSA -  45380 - IL</t>
  </si>
  <si>
    <t>CSA -  522 - IL</t>
  </si>
  <si>
    <t>Clinton County</t>
  </si>
  <si>
    <t>St. Clair (Belleville), IL - Clinton, IL</t>
  </si>
  <si>
    <t>Charleston-Mattoon, IL</t>
  </si>
  <si>
    <t>Coles County</t>
  </si>
  <si>
    <t>HSA - 279 - IL</t>
  </si>
  <si>
    <t>mSA -  16660 - IL</t>
  </si>
  <si>
    <t>All Other Areas -  IL</t>
  </si>
  <si>
    <t>Chicago-Naperville-Elgin, IL-IN</t>
  </si>
  <si>
    <t>Chicago-Naperville-Schaumburg, IL</t>
  </si>
  <si>
    <t>Cook County</t>
  </si>
  <si>
    <t>Cook (Chicago), IL - DuPage, IL</t>
  </si>
  <si>
    <t>MSA - 16980 - IL</t>
  </si>
  <si>
    <t>MSA -  16980 - IL</t>
  </si>
  <si>
    <t>Effingham, IL</t>
  </si>
  <si>
    <t>Cumberland County</t>
  </si>
  <si>
    <t>mSA -  20820 - IL</t>
  </si>
  <si>
    <t>Elgin, IL</t>
  </si>
  <si>
    <t>Kane (Aurora), IL - DeKalb, IL</t>
  </si>
  <si>
    <t>DuPage County</t>
  </si>
  <si>
    <t>Effingham, IL - Fayette, IL</t>
  </si>
  <si>
    <t>HSA - 363 - IL</t>
  </si>
  <si>
    <t>Ford County</t>
  </si>
  <si>
    <t>Canton, IL</t>
  </si>
  <si>
    <t>Peoria-Canton, IL</t>
  </si>
  <si>
    <t>Peoria (Peoria), IL - Tazewell, IL</t>
  </si>
  <si>
    <t>HSA - 277 - IL</t>
  </si>
  <si>
    <t>mSA -  15900 - IL</t>
  </si>
  <si>
    <t>CSA -  427 - IL</t>
  </si>
  <si>
    <t>Grundy County</t>
  </si>
  <si>
    <t>Will (Joliet), IL - Grundy, IL</t>
  </si>
  <si>
    <t>Burlington, IA-IL</t>
  </si>
  <si>
    <t>Burlington-Fort Madison, IA-IL</t>
  </si>
  <si>
    <t>Henderson County</t>
  </si>
  <si>
    <t>Des Moines, IA - Henry, IA</t>
  </si>
  <si>
    <t>HSA - 340 - IL</t>
  </si>
  <si>
    <t>mSA -  15460 - IL</t>
  </si>
  <si>
    <t>CSA -  161 - IL</t>
  </si>
  <si>
    <t>Davenport-Moline-Rock Island, IA-IL</t>
  </si>
  <si>
    <t>Davenport-Moline, IA-IL</t>
  </si>
  <si>
    <t>Rock Island (Moline), IL - Henry, IL</t>
  </si>
  <si>
    <t>MSA - 19340 - IL</t>
  </si>
  <si>
    <t>MSA -  19340 - IL</t>
  </si>
  <si>
    <t>CSA -  209 - IL</t>
  </si>
  <si>
    <t>Carbondale, IL</t>
  </si>
  <si>
    <t>Carbondale-Marion-Herrin, IL</t>
  </si>
  <si>
    <t>Williamson, IL - Jackson, IL</t>
  </si>
  <si>
    <t>HSA - 331 - IL</t>
  </si>
  <si>
    <t>mSA -  16060 - IL</t>
  </si>
  <si>
    <t>CSA -  166 - IL</t>
  </si>
  <si>
    <t>Mount Vernon, IL</t>
  </si>
  <si>
    <t>Jefferson, IL - Wayne, IL</t>
  </si>
  <si>
    <t>HSA - 335 - IL</t>
  </si>
  <si>
    <t>mSA -  34500 - IL</t>
  </si>
  <si>
    <t>Jersey County</t>
  </si>
  <si>
    <t>Kane County</t>
  </si>
  <si>
    <t>Kankakee, IL</t>
  </si>
  <si>
    <t>Kankakee County</t>
  </si>
  <si>
    <t>Kankakee (Kankakee), IL - Iroquois, IL</t>
  </si>
  <si>
    <t>MSA - 28100 - IL</t>
  </si>
  <si>
    <t>MSA -  28100 - IL</t>
  </si>
  <si>
    <t>Kendall County</t>
  </si>
  <si>
    <t>Galesburg, IL</t>
  </si>
  <si>
    <t>Knox County</t>
  </si>
  <si>
    <t>Knox, IL - Warren, IL</t>
  </si>
  <si>
    <t>HSA - 324 - IL</t>
  </si>
  <si>
    <t>mSA -  23660 - IL</t>
  </si>
  <si>
    <t>Lake County, IL</t>
  </si>
  <si>
    <t>LaSalle County</t>
  </si>
  <si>
    <t>Dixon, IL</t>
  </si>
  <si>
    <t>Dixon-Sterling, IL</t>
  </si>
  <si>
    <t>HSA - 291 - IL</t>
  </si>
  <si>
    <t>mSA -  19940 - IL</t>
  </si>
  <si>
    <t>CSA -  221 - IL</t>
  </si>
  <si>
    <t>Pontiac, IL</t>
  </si>
  <si>
    <t>Bloomington-Pontiac, IL</t>
  </si>
  <si>
    <t>Livingston County</t>
  </si>
  <si>
    <t>mSA -  38700 - IL</t>
  </si>
  <si>
    <t>CSA -  145 - IL</t>
  </si>
  <si>
    <t>Lincoln, IL</t>
  </si>
  <si>
    <t>mSA -  30660 - IL</t>
  </si>
  <si>
    <t>Macomb, IL</t>
  </si>
  <si>
    <t>McDonough County</t>
  </si>
  <si>
    <t>mSA -  31380 - IL</t>
  </si>
  <si>
    <t>McHenry County</t>
  </si>
  <si>
    <t>Bloomington, IL</t>
  </si>
  <si>
    <t>McLean County</t>
  </si>
  <si>
    <t>McLean (Bloomington), IL - Woodford, IL</t>
  </si>
  <si>
    <t>MSA - 14010 - IL</t>
  </si>
  <si>
    <t>MSA -  14010 - IL</t>
  </si>
  <si>
    <t>Decatur, IL</t>
  </si>
  <si>
    <t>Macon (Decatur), IL - Shelby, IL</t>
  </si>
  <si>
    <t>MSA - 19500 - IL</t>
  </si>
  <si>
    <t>MSA -  19500 - IL</t>
  </si>
  <si>
    <t>Macoupin County</t>
  </si>
  <si>
    <t>Macoupin, IL - Montgomery, IL</t>
  </si>
  <si>
    <t>Centralia, IL</t>
  </si>
  <si>
    <t>Marion, IL - Washington, IL</t>
  </si>
  <si>
    <t>HSA - 358 - IL</t>
  </si>
  <si>
    <t>mSA -  16460 - IL</t>
  </si>
  <si>
    <t>Peoria, IL</t>
  </si>
  <si>
    <t>MSA - 37900 - IL</t>
  </si>
  <si>
    <t>MSA -  37900 - IL</t>
  </si>
  <si>
    <t>Paducah, KY-IL</t>
  </si>
  <si>
    <t>Paducah-Mayfield, KY-IL</t>
  </si>
  <si>
    <t>Massac County</t>
  </si>
  <si>
    <t>McCracken, KY - Graves, KY</t>
  </si>
  <si>
    <t>MSA - 37140 - IL</t>
  </si>
  <si>
    <t>MSA -  37140 - IL</t>
  </si>
  <si>
    <t>CSA -  424 - IL</t>
  </si>
  <si>
    <t>Springfield, IL</t>
  </si>
  <si>
    <t>Menard County</t>
  </si>
  <si>
    <t>MSA - 44100 - IL</t>
  </si>
  <si>
    <t>MSA -  44100 - IL</t>
  </si>
  <si>
    <t>Mercer County</t>
  </si>
  <si>
    <t>Jacksonville, IL</t>
  </si>
  <si>
    <t>Morgan, IL - Greene, IL</t>
  </si>
  <si>
    <t>HSA - 319 - IL</t>
  </si>
  <si>
    <t>mSA -  27300 - IL</t>
  </si>
  <si>
    <t>Rochelle, IL</t>
  </si>
  <si>
    <t>Ogle County</t>
  </si>
  <si>
    <t>mSA -  40300 - IL</t>
  </si>
  <si>
    <t>Peoria County</t>
  </si>
  <si>
    <t>Piatt County</t>
  </si>
  <si>
    <t>Rock Island County</t>
  </si>
  <si>
    <t>Sangamon County</t>
  </si>
  <si>
    <t>Scott County</t>
  </si>
  <si>
    <t>Stark County</t>
  </si>
  <si>
    <t>Freeport, IL</t>
  </si>
  <si>
    <t>Stephenson County</t>
  </si>
  <si>
    <t>Dubuque (Dubuque), IA - Stephenson, IL</t>
  </si>
  <si>
    <t>HSA - 302 - IL</t>
  </si>
  <si>
    <t>mSA -  23300 - IL</t>
  </si>
  <si>
    <t>Tazewell County</t>
  </si>
  <si>
    <t>Danville, IL</t>
  </si>
  <si>
    <t>Vermilion County</t>
  </si>
  <si>
    <t>Vermilion, IL - Edgar, IL</t>
  </si>
  <si>
    <t>HSA - 333 - IL</t>
  </si>
  <si>
    <t>mSA -  19180 - IL</t>
  </si>
  <si>
    <t>Sterling, IL</t>
  </si>
  <si>
    <t>Whiteside County</t>
  </si>
  <si>
    <t>Whiteside, IL - Clinton, IA</t>
  </si>
  <si>
    <t>HSA - 361 - IL</t>
  </si>
  <si>
    <t>mSA -  44580 - IL</t>
  </si>
  <si>
    <t>Will County</t>
  </si>
  <si>
    <t>Marion-Herrin, IL</t>
  </si>
  <si>
    <t>Williamson County</t>
  </si>
  <si>
    <t>mSA -  32060 - IL</t>
  </si>
  <si>
    <t>Winnebago County</t>
  </si>
  <si>
    <t>Woodford County</t>
  </si>
  <si>
    <t>Decatur, IN</t>
  </si>
  <si>
    <t>Fort Wayne-Huntington-Auburn, IN</t>
  </si>
  <si>
    <t>Indiana</t>
  </si>
  <si>
    <t>IN</t>
  </si>
  <si>
    <t>Huntington, IN - Adams, IN</t>
  </si>
  <si>
    <t>HSA - 332 - IN</t>
  </si>
  <si>
    <t>mSA -  19540 - IN</t>
  </si>
  <si>
    <t>CSA -  258 - IN</t>
  </si>
  <si>
    <t>Fort Wayne, IN</t>
  </si>
  <si>
    <t>Allen County</t>
  </si>
  <si>
    <t>Allen (Fort Wayne), IN - Noble, IN</t>
  </si>
  <si>
    <t>MSA - 23060 - IN</t>
  </si>
  <si>
    <t>MSA -  23060 - IN</t>
  </si>
  <si>
    <t>Columbus, IN</t>
  </si>
  <si>
    <t>Indianapolis-Carmel-Muncie, IN</t>
  </si>
  <si>
    <t>Bartholomew County</t>
  </si>
  <si>
    <t>Bartholomew, IN - Jackson, IN</t>
  </si>
  <si>
    <t>MSA - 18020 - IN</t>
  </si>
  <si>
    <t>MSA -  18020 - IN</t>
  </si>
  <si>
    <t>CSA -  294 - IN</t>
  </si>
  <si>
    <t>Lafayette-West Lafayette, IN</t>
  </si>
  <si>
    <t>Lafayette-West Lafayette-Frankfort, IN</t>
  </si>
  <si>
    <t>Tippecanoe (Lafayette), IN - Clinton, IN</t>
  </si>
  <si>
    <t>MSA - 29200 - IN</t>
  </si>
  <si>
    <t>MSA -  29200 - IN</t>
  </si>
  <si>
    <t>CSA -  320 - IN</t>
  </si>
  <si>
    <t>Indianapolis-Carmel-Greenwood, IN</t>
  </si>
  <si>
    <t>Boone, IN</t>
  </si>
  <si>
    <t>MSA - 26900 - IN</t>
  </si>
  <si>
    <t>MSA -  26900 - IN</t>
  </si>
  <si>
    <t>Brown County</t>
  </si>
  <si>
    <t>Monroe (Bloomington), IN - Greene, IN</t>
  </si>
  <si>
    <t>Logansport, IN</t>
  </si>
  <si>
    <t>Cass County</t>
  </si>
  <si>
    <t>Howard (Kokomo), IN - Cass, IN</t>
  </si>
  <si>
    <t>HSA - 364 - IN</t>
  </si>
  <si>
    <t>mSA -  30900 - IN</t>
  </si>
  <si>
    <t>All Other Areas -  IN</t>
  </si>
  <si>
    <t>Louisville/Jefferson County, KY-IN</t>
  </si>
  <si>
    <t>Louisville/Jefferson County--Elizabethtown, KY-IN</t>
  </si>
  <si>
    <t>Clark (Jeffersonville), IN - Scott, IN</t>
  </si>
  <si>
    <t>MSA - 31140 - IN</t>
  </si>
  <si>
    <t>MSA -  31140 - IN</t>
  </si>
  <si>
    <t>CSA -  350 - IN</t>
  </si>
  <si>
    <t>Terre Haute, IN</t>
  </si>
  <si>
    <t>Vigo (Terre Haute), IN - Clay, IN</t>
  </si>
  <si>
    <t>MSA - 45460 - IN</t>
  </si>
  <si>
    <t>MSA -  45460 - IN</t>
  </si>
  <si>
    <t>Frankfort, IN</t>
  </si>
  <si>
    <t>HSA - 300 - IN</t>
  </si>
  <si>
    <t>mSA -  23140 - IN</t>
  </si>
  <si>
    <t>Washington, IN</t>
  </si>
  <si>
    <t>Daviess County</t>
  </si>
  <si>
    <t>Knox, IN - Daviess, IN</t>
  </si>
  <si>
    <t>HSA - 310 - IN</t>
  </si>
  <si>
    <t>mSA -  47780 - IN</t>
  </si>
  <si>
    <t>Cincinnati, OH-KY-IN</t>
  </si>
  <si>
    <t>Cincinnati-Wilmington, OH-KY-IN</t>
  </si>
  <si>
    <t>Dearborn County</t>
  </si>
  <si>
    <t>Dearborn, IN - Jefferson (Madison), IN</t>
  </si>
  <si>
    <t>MSA - 17140 - IN</t>
  </si>
  <si>
    <t>MSA -  17140 - IN</t>
  </si>
  <si>
    <t>CSA -  178 - IN</t>
  </si>
  <si>
    <t>Greensburg, IN</t>
  </si>
  <si>
    <t>HSA - 313 - IN</t>
  </si>
  <si>
    <t>mSA -  24700 - IN</t>
  </si>
  <si>
    <t>Auburn, IN</t>
  </si>
  <si>
    <t>HSA - 304 - IN</t>
  </si>
  <si>
    <t>mSA -  12140 - IN</t>
  </si>
  <si>
    <t>Muncie, IN</t>
  </si>
  <si>
    <t>Delaware County</t>
  </si>
  <si>
    <t>Delaware (Muncie), IN - Randolph, IN</t>
  </si>
  <si>
    <t>MSA - 34620 - IN</t>
  </si>
  <si>
    <t>MSA -  34620 - IN</t>
  </si>
  <si>
    <t>Jasper, IN</t>
  </si>
  <si>
    <t>Dubois County</t>
  </si>
  <si>
    <t>Dubois, IN</t>
  </si>
  <si>
    <t>HSA - 394 - IN</t>
  </si>
  <si>
    <t>mSA -  27540 - IN</t>
  </si>
  <si>
    <t>Elkhart-Goshen, IN</t>
  </si>
  <si>
    <t>South Bend-Elkhart-Mishawaka, IN-MI</t>
  </si>
  <si>
    <t>Elkhart County</t>
  </si>
  <si>
    <t>Elkhart (Elkhart), IN - Kosciusko, IN</t>
  </si>
  <si>
    <t>MSA - 21140 - IN</t>
  </si>
  <si>
    <t>MSA -  21140 - IN</t>
  </si>
  <si>
    <t>CSA -  515 - IN</t>
  </si>
  <si>
    <t>Connersville, IN</t>
  </si>
  <si>
    <t>Richmond-Connersville, IN</t>
  </si>
  <si>
    <t>Wayne, IN - Fayette, IN</t>
  </si>
  <si>
    <t>HSA - 385 - IN</t>
  </si>
  <si>
    <t>mSA -  18220 - IN</t>
  </si>
  <si>
    <t>CSA -  458 - IN</t>
  </si>
  <si>
    <t>Floyd (New Albany), IN - Harrison, IN</t>
  </si>
  <si>
    <t>Hamilton (Cincinnati), OH - Butler, OH</t>
  </si>
  <si>
    <t>Marion, IN</t>
  </si>
  <si>
    <t>Grant, IN - Miami, IN</t>
  </si>
  <si>
    <t>HSA - 389 - IN</t>
  </si>
  <si>
    <t>mSA -  31980 - IN</t>
  </si>
  <si>
    <t>Hamilton County</t>
  </si>
  <si>
    <t>Hamilton, IN - Madison (Anderson), IN</t>
  </si>
  <si>
    <t>Hancock County</t>
  </si>
  <si>
    <t>Hancock, IN - Henry (New Castle), IN</t>
  </si>
  <si>
    <t>Harrison County</t>
  </si>
  <si>
    <t>Hendricks County</t>
  </si>
  <si>
    <t>Marion (Indianapolis), IN - Johnson, IN</t>
  </si>
  <si>
    <t>New Castle, IN</t>
  </si>
  <si>
    <t>HSA - 362 - IN</t>
  </si>
  <si>
    <t>mSA -  35220 - IN</t>
  </si>
  <si>
    <t>Kokomo, IN</t>
  </si>
  <si>
    <t>Howard County</t>
  </si>
  <si>
    <t>MSA - 29020 - IN</t>
  </si>
  <si>
    <t>MSA -  29020 - IN</t>
  </si>
  <si>
    <t>Huntington, IN</t>
  </si>
  <si>
    <t>Huntington County</t>
  </si>
  <si>
    <t>mSA -  26540 - IN</t>
  </si>
  <si>
    <t>Seymour, IN</t>
  </si>
  <si>
    <t>mSA -  42980 - IN</t>
  </si>
  <si>
    <t>Lake County-Porter County-Jasper County, IN</t>
  </si>
  <si>
    <t>Lake (Gary), IN - Porter, IN</t>
  </si>
  <si>
    <t>MSA - 16980 - IN</t>
  </si>
  <si>
    <t>MSA -  16980 - IN</t>
  </si>
  <si>
    <t>CSA -  176 - IN</t>
  </si>
  <si>
    <t>Madison, IN</t>
  </si>
  <si>
    <t>HSA - 321 - IN</t>
  </si>
  <si>
    <t>mSA -  31500 - IN</t>
  </si>
  <si>
    <t>Vincennes, IN</t>
  </si>
  <si>
    <t>mSA -  47180 - IN</t>
  </si>
  <si>
    <t>Warsaw, IN</t>
  </si>
  <si>
    <t>Kosciusko County</t>
  </si>
  <si>
    <t>HSA - 349 - IN</t>
  </si>
  <si>
    <t>mSA -  47700 - IN</t>
  </si>
  <si>
    <t>Michigan City-La Porte, IN</t>
  </si>
  <si>
    <t>LaPorte County</t>
  </si>
  <si>
    <t>LaPorte, IN - Starke, IN</t>
  </si>
  <si>
    <t>MSA - 33140 - IN</t>
  </si>
  <si>
    <t>MSA -  33140 - IN</t>
  </si>
  <si>
    <t>Bedford, IN</t>
  </si>
  <si>
    <t>Bloomington-Bedford, IN</t>
  </si>
  <si>
    <t>Lawrence, IN - Orange, IN</t>
  </si>
  <si>
    <t>HSA - 329 - IN</t>
  </si>
  <si>
    <t>mSA -  13260 - IN</t>
  </si>
  <si>
    <t>CSA -  144 - IN</t>
  </si>
  <si>
    <t>Plymouth, IN</t>
  </si>
  <si>
    <t>St. Joseph (South Bend), IN - Marshall, IN</t>
  </si>
  <si>
    <t>HSA - 312 - IN</t>
  </si>
  <si>
    <t>mSA -  38500 - IN</t>
  </si>
  <si>
    <t>Peru, IN</t>
  </si>
  <si>
    <t>Miami County</t>
  </si>
  <si>
    <t>mSA -  37940 - IN</t>
  </si>
  <si>
    <t>Bloomington, IN</t>
  </si>
  <si>
    <t>MSA - 14020 - IN</t>
  </si>
  <si>
    <t>MSA -  14020 - IN</t>
  </si>
  <si>
    <t>Crawfordsville, IN</t>
  </si>
  <si>
    <t>Montgomery, IN</t>
  </si>
  <si>
    <t>HSA - 402 - IN</t>
  </si>
  <si>
    <t>mSA -  18820 - IN</t>
  </si>
  <si>
    <t>Kendallville, IN</t>
  </si>
  <si>
    <t>Noble County</t>
  </si>
  <si>
    <t>mSA -  28340 - IN</t>
  </si>
  <si>
    <t>Ohio County</t>
  </si>
  <si>
    <t>Owen County</t>
  </si>
  <si>
    <t>Porter County</t>
  </si>
  <si>
    <t>Evansville, IN</t>
  </si>
  <si>
    <t>Evansville-Henderson, IN-KY</t>
  </si>
  <si>
    <t>Posey County</t>
  </si>
  <si>
    <t>Vanderburgh (Evansville), IN - Warrick, IN</t>
  </si>
  <si>
    <t>MSA - 21780 - IN</t>
  </si>
  <si>
    <t>MSA -  21780 - IN</t>
  </si>
  <si>
    <t>CSA -  241 - IN</t>
  </si>
  <si>
    <t>Greencastle, IN</t>
  </si>
  <si>
    <t>HSA - 275 - IN</t>
  </si>
  <si>
    <t>mSA -  24600 - IN</t>
  </si>
  <si>
    <t>South Bend-Mishawaka, IN-MI</t>
  </si>
  <si>
    <t>St. Joseph County</t>
  </si>
  <si>
    <t>MSA - 43780 - IN</t>
  </si>
  <si>
    <t>MSA -  43780 - IN</t>
  </si>
  <si>
    <t>Angola, IN</t>
  </si>
  <si>
    <t>Steuben County</t>
  </si>
  <si>
    <t>mSA -  11420 - IN</t>
  </si>
  <si>
    <t>Sullivan County</t>
  </si>
  <si>
    <t>Tippecanoe County</t>
  </si>
  <si>
    <t>Tipton County</t>
  </si>
  <si>
    <t>Vanderburgh County</t>
  </si>
  <si>
    <t>Vermillion County</t>
  </si>
  <si>
    <t>Vigo County</t>
  </si>
  <si>
    <t>Wabash, IN</t>
  </si>
  <si>
    <t>Wabash County</t>
  </si>
  <si>
    <t>mSA -  47340 - IN</t>
  </si>
  <si>
    <t>Warren County</t>
  </si>
  <si>
    <t>Warrick County</t>
  </si>
  <si>
    <t>Richmond, IN</t>
  </si>
  <si>
    <t>mSA -  39980 - IN</t>
  </si>
  <si>
    <t>Wells County</t>
  </si>
  <si>
    <t>Monticello, IN</t>
  </si>
  <si>
    <t>mSA -  33900 - IN</t>
  </si>
  <si>
    <t>Whitley County</t>
  </si>
  <si>
    <t>Cedar Rapids, IA</t>
  </si>
  <si>
    <t>Cedar Rapids-Iowa City, IA</t>
  </si>
  <si>
    <t>Iowa</t>
  </si>
  <si>
    <t>IA</t>
  </si>
  <si>
    <t>Linn (Cedar Rapids), IA - Johnson, IA</t>
  </si>
  <si>
    <t>MSA - 16300 - IA</t>
  </si>
  <si>
    <t>MSA -  16300 - IA</t>
  </si>
  <si>
    <t>CSA -  168 - IA</t>
  </si>
  <si>
    <t>Waterloo-Cedar Falls, IA</t>
  </si>
  <si>
    <t>Black Hawk County</t>
  </si>
  <si>
    <t>Black Hawk (Waterloo), IA - Bremer, IA</t>
  </si>
  <si>
    <t>MSA - 47940 - IA</t>
  </si>
  <si>
    <t>MSA -  47940 - IA</t>
  </si>
  <si>
    <t>All Other Areas -  IA</t>
  </si>
  <si>
    <t>Ames, IA</t>
  </si>
  <si>
    <t>Des Moines-West Des Moines-Ames, IA</t>
  </si>
  <si>
    <t>Story, IA - Boone, IA</t>
  </si>
  <si>
    <t>MSA - 11180 - IA</t>
  </si>
  <si>
    <t>MSA -  11180 - IA</t>
  </si>
  <si>
    <t>CSA -  218 - IA</t>
  </si>
  <si>
    <t>Bremer County</t>
  </si>
  <si>
    <t>Storm Lake, IA</t>
  </si>
  <si>
    <t>Buena Vista County</t>
  </si>
  <si>
    <t>Woodbury (Sioux City), IA - Plymouth, IA</t>
  </si>
  <si>
    <t>HSA - 560 - IA</t>
  </si>
  <si>
    <t>mSA -  44740 - IA</t>
  </si>
  <si>
    <t>Carroll, IA</t>
  </si>
  <si>
    <t>Carroll, IA - Sac, IA</t>
  </si>
  <si>
    <t>HSA - 633 - IA</t>
  </si>
  <si>
    <t>mSA -  16140 - IA</t>
  </si>
  <si>
    <t>Mason City, IA</t>
  </si>
  <si>
    <t>Cerro Gordo County</t>
  </si>
  <si>
    <t>Cerro Gordo, IA - Kossuth, IA</t>
  </si>
  <si>
    <t>HSA - 556 - IA</t>
  </si>
  <si>
    <t>mSA -  32380 - IA</t>
  </si>
  <si>
    <t>Spencer, IA</t>
  </si>
  <si>
    <t>Spencer-Spirit Lake, IA</t>
  </si>
  <si>
    <t>Clay, IA - Dickinson, IA</t>
  </si>
  <si>
    <t>HSA - 625 - IA</t>
  </si>
  <si>
    <t>mSA -  43980 - IA</t>
  </si>
  <si>
    <t>CSA -  517 - IA</t>
  </si>
  <si>
    <t>Clinton, IA</t>
  </si>
  <si>
    <t>HSA - 361 - IA</t>
  </si>
  <si>
    <t>mSA -  17540 - IA</t>
  </si>
  <si>
    <t>CSA -  209 - IA</t>
  </si>
  <si>
    <t>Des Moines-West Des Moines, IA</t>
  </si>
  <si>
    <t>Polk (Des Moines), IA - Dallas, IA</t>
  </si>
  <si>
    <t>MSA - 19780 - IA</t>
  </si>
  <si>
    <t>MSA -  19780 - IA</t>
  </si>
  <si>
    <t>Des Moines County</t>
  </si>
  <si>
    <t>HSA - 340 - IA</t>
  </si>
  <si>
    <t>mSA -  15460 - IA</t>
  </si>
  <si>
    <t>CSA -  161 - IA</t>
  </si>
  <si>
    <t>Spirit Lake, IA</t>
  </si>
  <si>
    <t>Dickinson County</t>
  </si>
  <si>
    <t>mSA -  44020 - IA</t>
  </si>
  <si>
    <t>Dubuque, IA</t>
  </si>
  <si>
    <t>Dubuque County</t>
  </si>
  <si>
    <t>MSA - 20220 - IA</t>
  </si>
  <si>
    <t>MSA -  20220 - IA</t>
  </si>
  <si>
    <t>Guthrie County</t>
  </si>
  <si>
    <t>Guthrie, IA - Greene, IA</t>
  </si>
  <si>
    <t>Omaha, NE-IA</t>
  </si>
  <si>
    <t>Omaha-Fremont, NE-IA</t>
  </si>
  <si>
    <t>Pottawattamie (Council Bluffs), IA - Harrison, IA</t>
  </si>
  <si>
    <t>MSA - 36540 - IA</t>
  </si>
  <si>
    <t>MSA -  36540 - IA</t>
  </si>
  <si>
    <t>CSA -  420 - IA</t>
  </si>
  <si>
    <t>Iowa City, IA</t>
  </si>
  <si>
    <t>MSA - 26980 - IA</t>
  </si>
  <si>
    <t>MSA -  26980 - IA</t>
  </si>
  <si>
    <t>Fort Madison, IA</t>
  </si>
  <si>
    <t>Lee, IA - Hancock, IL</t>
  </si>
  <si>
    <t>HSA - 367 - IA</t>
  </si>
  <si>
    <t>mSA -  22800 - IA</t>
  </si>
  <si>
    <t>Linn County</t>
  </si>
  <si>
    <t>Oskaloosa, IA</t>
  </si>
  <si>
    <t>Mahaska County</t>
  </si>
  <si>
    <t>Wapello, IA - Mahaska, IA</t>
  </si>
  <si>
    <t>HSA - 589 - IA</t>
  </si>
  <si>
    <t>mSA -  36820 - IA</t>
  </si>
  <si>
    <t>Pella, IA</t>
  </si>
  <si>
    <t>HSA - 546 - IA</t>
  </si>
  <si>
    <t>mSA -  37800 - IA</t>
  </si>
  <si>
    <t>Marshalltown, IA</t>
  </si>
  <si>
    <t>Marshall, IA - Tama, IA</t>
  </si>
  <si>
    <t>HSA - 679 - IA</t>
  </si>
  <si>
    <t>mSA -  32260 - IA</t>
  </si>
  <si>
    <t>Mills County</t>
  </si>
  <si>
    <t>Muscatine, IA</t>
  </si>
  <si>
    <t>Muscatine County</t>
  </si>
  <si>
    <t>Scott (Davenport), IA - Muscatine, IA</t>
  </si>
  <si>
    <t>HSA - 641 - IA</t>
  </si>
  <si>
    <t>mSA -  34700 - IA</t>
  </si>
  <si>
    <t>Le Mars, IA</t>
  </si>
  <si>
    <t>Sioux City-Le Mars, IA-NE-SD</t>
  </si>
  <si>
    <t>Plymouth County</t>
  </si>
  <si>
    <t>mSA -  30180 - IA</t>
  </si>
  <si>
    <t>CSA -  512 - IA</t>
  </si>
  <si>
    <t>Pottawattamie County</t>
  </si>
  <si>
    <t>MSA - 19340 - IA</t>
  </si>
  <si>
    <t>MSA -  19340 - IA</t>
  </si>
  <si>
    <t>Story County</t>
  </si>
  <si>
    <t>Ottumwa, IA</t>
  </si>
  <si>
    <t>Wapello County</t>
  </si>
  <si>
    <t>mSA -  36900 - IA</t>
  </si>
  <si>
    <t>Fort Dodge, IA</t>
  </si>
  <si>
    <t>Webster County</t>
  </si>
  <si>
    <t>Webster, IA - Humboldt, IA</t>
  </si>
  <si>
    <t>HSA - 585 - IA</t>
  </si>
  <si>
    <t>mSA -  22700 - IA</t>
  </si>
  <si>
    <t>Sioux City, IA-NE-SD</t>
  </si>
  <si>
    <t>Woodbury County</t>
  </si>
  <si>
    <t>MSA - 43580 - IA</t>
  </si>
  <si>
    <t>MSA -  43580 - IA</t>
  </si>
  <si>
    <t>Atchison, KS</t>
  </si>
  <si>
    <t>Kansas City-Overland Park-Kansas City, MO-KS</t>
  </si>
  <si>
    <t>Atchison County</t>
  </si>
  <si>
    <t>Kansas</t>
  </si>
  <si>
    <t>KS</t>
  </si>
  <si>
    <t>HSA - 671 - KS</t>
  </si>
  <si>
    <t>mSA -  11860 - KS</t>
  </si>
  <si>
    <t>CSA -  312 - KS</t>
  </si>
  <si>
    <t>Great Bend, KS</t>
  </si>
  <si>
    <t>Barton County</t>
  </si>
  <si>
    <t>Barton, KS - Pawnee, KS</t>
  </si>
  <si>
    <t>HSA - 583 - KS</t>
  </si>
  <si>
    <t>mSA -  24460 - KS</t>
  </si>
  <si>
    <t>All Other Areas -  KS</t>
  </si>
  <si>
    <t>Wichita, KS</t>
  </si>
  <si>
    <t>Wichita-Arkansas City-Winfield, KS</t>
  </si>
  <si>
    <t>Butler County</t>
  </si>
  <si>
    <t>Sedgwick (Wichita), KS - Butler, KS</t>
  </si>
  <si>
    <t>MSA - 48620 - KS</t>
  </si>
  <si>
    <t>MSA -  48620 - KS</t>
  </si>
  <si>
    <t>CSA -  556 - KS</t>
  </si>
  <si>
    <t>Emporia, KS</t>
  </si>
  <si>
    <t>Chase County</t>
  </si>
  <si>
    <t>Lyon, KS - Coffey, KS</t>
  </si>
  <si>
    <t>HSA - 567 - KS</t>
  </si>
  <si>
    <t>mSA -  21380 - KS</t>
  </si>
  <si>
    <t>Joplin, MO-KS</t>
  </si>
  <si>
    <t>Joplin-Miami, MO-OK-KS</t>
  </si>
  <si>
    <t>Jasper (Joplin), MO - Newton, MO</t>
  </si>
  <si>
    <t>MSA - 27900 - KS</t>
  </si>
  <si>
    <t>MSA -  27900 - KS</t>
  </si>
  <si>
    <t>CSA -  309 - KS</t>
  </si>
  <si>
    <t>Arkansas City-Winfield, KS</t>
  </si>
  <si>
    <t>Cowley County</t>
  </si>
  <si>
    <t>HSA - 576 - KS</t>
  </si>
  <si>
    <t>mSA -  11680 - KS</t>
  </si>
  <si>
    <t>Pittsburg, KS</t>
  </si>
  <si>
    <t>Crawford, KS - Bourbon, KS</t>
  </si>
  <si>
    <t>HSA - 630 - KS</t>
  </si>
  <si>
    <t>mSA -  38260 - KS</t>
  </si>
  <si>
    <t>St. Joseph, MO-KS</t>
  </si>
  <si>
    <t>Doniphan County</t>
  </si>
  <si>
    <t>Buchanan (St. Joseph), MO - Nodaway, MO</t>
  </si>
  <si>
    <t>MSA - 41140 - KS</t>
  </si>
  <si>
    <t>MSA -  41140 - KS</t>
  </si>
  <si>
    <t>Lawrence, KS</t>
  </si>
  <si>
    <t>Johnson (Overland Park), KS - Douglas, KS</t>
  </si>
  <si>
    <t>MSA - 29940 - KS</t>
  </si>
  <si>
    <t>MSA -  29940 - KS</t>
  </si>
  <si>
    <t>Hays, KS</t>
  </si>
  <si>
    <t>Ellis County</t>
  </si>
  <si>
    <t>Ellis, KS - Rooks, KS</t>
  </si>
  <si>
    <t>HSA - 565 - KS</t>
  </si>
  <si>
    <t>mSA -  25700 - KS</t>
  </si>
  <si>
    <t>Garden City, KS</t>
  </si>
  <si>
    <t>Finney County</t>
  </si>
  <si>
    <t>Finney, KS - Scott, KS</t>
  </si>
  <si>
    <t>HSA - 575 - KS</t>
  </si>
  <si>
    <t>mSA -  23780 - KS</t>
  </si>
  <si>
    <t>Dodge City, KS</t>
  </si>
  <si>
    <t>Ford, KS - Gray, KS</t>
  </si>
  <si>
    <t>HSA - 551 - KS</t>
  </si>
  <si>
    <t>mSA -  19980 - KS</t>
  </si>
  <si>
    <t>Ottawa, KS</t>
  </si>
  <si>
    <t>HSA - 624 - KS</t>
  </si>
  <si>
    <t>mSA -  36840 - KS</t>
  </si>
  <si>
    <t>Manhattan, KS</t>
  </si>
  <si>
    <t>Geary County</t>
  </si>
  <si>
    <t>Geary, KS - Dickinson, KS</t>
  </si>
  <si>
    <t>MSA - 31740 - KS</t>
  </si>
  <si>
    <t>MSA -  31740 - KS</t>
  </si>
  <si>
    <t>Harvey County</t>
  </si>
  <si>
    <t>Topeka, KS</t>
  </si>
  <si>
    <t>Shawnee (Topeka), KS - Riley, KS</t>
  </si>
  <si>
    <t>MSA - 45820 - KS</t>
  </si>
  <si>
    <t>MSA -  45820 - KS</t>
  </si>
  <si>
    <t>Kansas City, MO-KS</t>
  </si>
  <si>
    <t>MSA - 28140 - KS</t>
  </si>
  <si>
    <t>MSA -  28140 - KS</t>
  </si>
  <si>
    <t>Leavenworth County</t>
  </si>
  <si>
    <t>Wyandotte (Kansas City), KS - Leavenworth, KS</t>
  </si>
  <si>
    <t>Lyon County</t>
  </si>
  <si>
    <t>McPherson, KS</t>
  </si>
  <si>
    <t>McPherson County</t>
  </si>
  <si>
    <t>HSA - 674 - KS</t>
  </si>
  <si>
    <t>mSA -  32700 - KS</t>
  </si>
  <si>
    <t>Osage County</t>
  </si>
  <si>
    <t>Salina, KS</t>
  </si>
  <si>
    <t>Ottawa County</t>
  </si>
  <si>
    <t>Saline, KS - Ellsworth, KS</t>
  </si>
  <si>
    <t>HSA - 569 - KS</t>
  </si>
  <si>
    <t>mSA -  41460 - KS</t>
  </si>
  <si>
    <t>Pottawatomie County</t>
  </si>
  <si>
    <t>Hutchinson, KS</t>
  </si>
  <si>
    <t>Reno County</t>
  </si>
  <si>
    <t>Reno, KS - Rice, KS</t>
  </si>
  <si>
    <t>HSA - 598 - KS</t>
  </si>
  <si>
    <t>mSA -  26740 - KS</t>
  </si>
  <si>
    <t>Riley County</t>
  </si>
  <si>
    <t>Sedgwick County</t>
  </si>
  <si>
    <t>Liberal, KS</t>
  </si>
  <si>
    <t>Seward County</t>
  </si>
  <si>
    <t>Seward, KS - Texas, OK</t>
  </si>
  <si>
    <t>HSA - 587 - KS</t>
  </si>
  <si>
    <t>mSA -  30580 - KS</t>
  </si>
  <si>
    <t>Shawnee County</t>
  </si>
  <si>
    <t>Sumner County</t>
  </si>
  <si>
    <t>Wabaunsee County</t>
  </si>
  <si>
    <t>Wyandotte County</t>
  </si>
  <si>
    <t>Bowling Green, KY</t>
  </si>
  <si>
    <t>Bowling Green-Glasgow-Franklin, KY</t>
  </si>
  <si>
    <t>Kentucky</t>
  </si>
  <si>
    <t>KY</t>
  </si>
  <si>
    <t>Warren, KY - Logan, KY</t>
  </si>
  <si>
    <t>MSA - 14540 - KY</t>
  </si>
  <si>
    <t>MSA -  14540 - KY</t>
  </si>
  <si>
    <t>CSA -  150 - KY</t>
  </si>
  <si>
    <t>Frankfort, KY</t>
  </si>
  <si>
    <t>Lexington-Fayette--Richmond--Frankfort, KY</t>
  </si>
  <si>
    <t>Anderson County</t>
  </si>
  <si>
    <t>Franklin, KY - Anderson, KY</t>
  </si>
  <si>
    <t>HSA - 114 - KY</t>
  </si>
  <si>
    <t>mSA -  23180 - KY</t>
  </si>
  <si>
    <t>CSA -  336 - KY</t>
  </si>
  <si>
    <t>Ballard County</t>
  </si>
  <si>
    <t>MSA - 37140 - KY</t>
  </si>
  <si>
    <t>MSA -  37140 - KY</t>
  </si>
  <si>
    <t>CSA -  424 - KY</t>
  </si>
  <si>
    <t>Glasgow, KY</t>
  </si>
  <si>
    <t>Barren County</t>
  </si>
  <si>
    <t>Barren, KY - Hart, KY</t>
  </si>
  <si>
    <t>HSA - 53 - KY</t>
  </si>
  <si>
    <t>mSA -  23980 - KY</t>
  </si>
  <si>
    <t>Mount Sterling, KY</t>
  </si>
  <si>
    <t>Bath County</t>
  </si>
  <si>
    <t>Montgomery, KY - Bath, KY</t>
  </si>
  <si>
    <t>HSA - 131 - KY</t>
  </si>
  <si>
    <t>mSA -  34460 - KY</t>
  </si>
  <si>
    <t>Middlesborough, KY</t>
  </si>
  <si>
    <t>Middlesborough-Corbin, KY</t>
  </si>
  <si>
    <t>Bell County</t>
  </si>
  <si>
    <t>Harlan, KY - Bell, KY</t>
  </si>
  <si>
    <t>HSA - 96 - KY</t>
  </si>
  <si>
    <t>mSA -  33180 - KY</t>
  </si>
  <si>
    <t>CSA -  371 - KY</t>
  </si>
  <si>
    <t>Kenton (Covington), KY - Campbell, KY</t>
  </si>
  <si>
    <t>MSA - 17140 - KY</t>
  </si>
  <si>
    <t>MSA -  17140 - KY</t>
  </si>
  <si>
    <t>CSA -  178 - KY</t>
  </si>
  <si>
    <t>Lexington-Fayette, KY</t>
  </si>
  <si>
    <t>Bourbon County</t>
  </si>
  <si>
    <t>Bourbon (Paris), KY - Nicholas, KY</t>
  </si>
  <si>
    <t>MSA - 30460 - KY</t>
  </si>
  <si>
    <t>MSA -  30460 - KY</t>
  </si>
  <si>
    <t>Huntington-Ashland, WV-KY-OH</t>
  </si>
  <si>
    <t>Charleston-Huntington-Ashland, WV-OH-KY</t>
  </si>
  <si>
    <t>Boyd County</t>
  </si>
  <si>
    <t>Cabell (Huntington), WV - Lawrence, OH</t>
  </si>
  <si>
    <t>MSA - 26580 - KY</t>
  </si>
  <si>
    <t>MSA -  26580 - KY</t>
  </si>
  <si>
    <t>CSA -  170 - KY</t>
  </si>
  <si>
    <t>Danville, KY</t>
  </si>
  <si>
    <t>Boyle County</t>
  </si>
  <si>
    <t>Boyle, KY - Lincoln, KY</t>
  </si>
  <si>
    <t>HSA - 27 - KY</t>
  </si>
  <si>
    <t>mSA -  19220 - KY</t>
  </si>
  <si>
    <t>All Other Areas -  KY</t>
  </si>
  <si>
    <t>Bracken County</t>
  </si>
  <si>
    <t>Mason, KY - Fleming, KY</t>
  </si>
  <si>
    <t>Bullitt County</t>
  </si>
  <si>
    <t>Jefferson (Louisville), KY - Bullitt, KY</t>
  </si>
  <si>
    <t>MSA - 31140 - KY</t>
  </si>
  <si>
    <t>MSA -  31140 - KY</t>
  </si>
  <si>
    <t>CSA -  350 - KY</t>
  </si>
  <si>
    <t>Murray, KY</t>
  </si>
  <si>
    <t>Calloway County</t>
  </si>
  <si>
    <t>Calloway, KY - Henry, TN</t>
  </si>
  <si>
    <t>HSA - 115 - KY</t>
  </si>
  <si>
    <t>mSA -  34660 - KY</t>
  </si>
  <si>
    <t>Campbell County</t>
  </si>
  <si>
    <t>Carlisle County</t>
  </si>
  <si>
    <t>Carter County</t>
  </si>
  <si>
    <t>Clarksville, TN-KY</t>
  </si>
  <si>
    <t>Christian (Hopkinsville), KY - Hopkins, KY</t>
  </si>
  <si>
    <t>MSA - 17300 - KY</t>
  </si>
  <si>
    <t>MSA -  17300 - KY</t>
  </si>
  <si>
    <t>Fayette (Lexington-Fayette), KY - Jessamine, KY</t>
  </si>
  <si>
    <t>Corbin, KY</t>
  </si>
  <si>
    <t>Laurel, KY - Whitley, KY</t>
  </si>
  <si>
    <t>HSA - 51 - KY</t>
  </si>
  <si>
    <t>mSA -  18340 - KY</t>
  </si>
  <si>
    <t>Owensboro, KY</t>
  </si>
  <si>
    <t>Daviess (Owensboro), KY - Ohio, KY</t>
  </si>
  <si>
    <t>MSA - 36980 - KY</t>
  </si>
  <si>
    <t>MSA -  36980 - KY</t>
  </si>
  <si>
    <t>Edmonson County</t>
  </si>
  <si>
    <t>Richmond-Berea, KY</t>
  </si>
  <si>
    <t>Estill County</t>
  </si>
  <si>
    <t>Madison, KY - Rockcastle, KY</t>
  </si>
  <si>
    <t>HSA - 62 - KY</t>
  </si>
  <si>
    <t>mSA -  40080 - KY</t>
  </si>
  <si>
    <t>Pikeville, KY</t>
  </si>
  <si>
    <t>Floyd, KY - Johnson, KY</t>
  </si>
  <si>
    <t>HSA - 11 - KY</t>
  </si>
  <si>
    <t>mSA -  38210 - KY</t>
  </si>
  <si>
    <t>Gallatin County</t>
  </si>
  <si>
    <t>Mayfield, KY</t>
  </si>
  <si>
    <t>Graves County</t>
  </si>
  <si>
    <t>HSA - 12 - KY</t>
  </si>
  <si>
    <t>mSA -  32460 - KY</t>
  </si>
  <si>
    <t>Campbellsville, KY</t>
  </si>
  <si>
    <t>Green County</t>
  </si>
  <si>
    <t>Taylor, KY - Adair, KY</t>
  </si>
  <si>
    <t>HSA - 82 - KY</t>
  </si>
  <si>
    <t>mSA -  15820 - KY</t>
  </si>
  <si>
    <t>Greenup County</t>
  </si>
  <si>
    <t>Elizabethtown, KY</t>
  </si>
  <si>
    <t>Hardin County</t>
  </si>
  <si>
    <t>Hardin, KY - Meade, KY</t>
  </si>
  <si>
    <t>MSA - 21060 - KY</t>
  </si>
  <si>
    <t>MSA -  21060 - KY</t>
  </si>
  <si>
    <t>Henderson, KY</t>
  </si>
  <si>
    <t>Henderson (Henderson), KY - Union, KY</t>
  </si>
  <si>
    <t>HSA - 40 - KY</t>
  </si>
  <si>
    <t>mSA -  25775 - KY</t>
  </si>
  <si>
    <t>CSA -  241 - KY</t>
  </si>
  <si>
    <t>Madisonville, KY</t>
  </si>
  <si>
    <t>Hopkins County</t>
  </si>
  <si>
    <t>HSA - 45 - KY</t>
  </si>
  <si>
    <t>mSA -  31580 - KY</t>
  </si>
  <si>
    <t>Jessamine County</t>
  </si>
  <si>
    <t>Kenton County</t>
  </si>
  <si>
    <t>Larue County</t>
  </si>
  <si>
    <t>Laurel County</t>
  </si>
  <si>
    <t>McCracken County</t>
  </si>
  <si>
    <t>Meade County</t>
  </si>
  <si>
    <t>Menifee County</t>
  </si>
  <si>
    <t>Rowan, KY - Morgan, KY</t>
  </si>
  <si>
    <t>HSA - 67 - KY</t>
  </si>
  <si>
    <t>Metcalfe County</t>
  </si>
  <si>
    <t>Nelson County</t>
  </si>
  <si>
    <t>Oldham County</t>
  </si>
  <si>
    <t>Pendleton County</t>
  </si>
  <si>
    <t>Pike, KY - Logan, WV</t>
  </si>
  <si>
    <t>HSA - 13 - KY</t>
  </si>
  <si>
    <t>Somerset, KY</t>
  </si>
  <si>
    <t>Pulaski, KY - Wayne, KY</t>
  </si>
  <si>
    <t>HSA - 37 - KY</t>
  </si>
  <si>
    <t>mSA -  43700 - KY</t>
  </si>
  <si>
    <t>Rockcastle County</t>
  </si>
  <si>
    <t>Franklin, KY</t>
  </si>
  <si>
    <t>Simpson County</t>
  </si>
  <si>
    <t>HSA - 29 - KY</t>
  </si>
  <si>
    <t>mSA -  23190 - KY</t>
  </si>
  <si>
    <t>Spencer County</t>
  </si>
  <si>
    <t>Taylor County</t>
  </si>
  <si>
    <t>Trigg County</t>
  </si>
  <si>
    <t>Lafayette, LA</t>
  </si>
  <si>
    <t>Lafayette-New Iberia-Opelousas, LA</t>
  </si>
  <si>
    <t>Acadia Parish</t>
  </si>
  <si>
    <t>Louisiana</t>
  </si>
  <si>
    <t>LA</t>
  </si>
  <si>
    <t>Lafayette (Lafayette), LA - Iberia, LA</t>
  </si>
  <si>
    <t>MSA - 29180 - LA</t>
  </si>
  <si>
    <t>MSA -  29180 - LA</t>
  </si>
  <si>
    <t>CSA -  318 - LA</t>
  </si>
  <si>
    <t>Baton Rouge, LA</t>
  </si>
  <si>
    <t>Baton Rouge-Hammond, LA</t>
  </si>
  <si>
    <t>Ascension Parish</t>
  </si>
  <si>
    <t>East Baton Rouge (Baton Rouge), LA - Livingston, LA</t>
  </si>
  <si>
    <t>MSA - 12940 - LA</t>
  </si>
  <si>
    <t>MSA -  12940 - LA</t>
  </si>
  <si>
    <t>CSA -  132 - LA</t>
  </si>
  <si>
    <t>Assumption Parish</t>
  </si>
  <si>
    <t>Terrebonne (Houma), LA - Lafourche, LA</t>
  </si>
  <si>
    <t>DeRidder, LA</t>
  </si>
  <si>
    <t>Lake Charles-DeRidder, LA</t>
  </si>
  <si>
    <t>Beauregard Parish</t>
  </si>
  <si>
    <t>Calcasieu (Lake Charles), LA - Vernon, LA</t>
  </si>
  <si>
    <t>HSA - 470 - LA</t>
  </si>
  <si>
    <t>mSA -  19760 - LA</t>
  </si>
  <si>
    <t>CSA -  324 - LA</t>
  </si>
  <si>
    <t>Shreveport-Bossier City, LA</t>
  </si>
  <si>
    <t>Shreveport-Bossier City-Minden, LA</t>
  </si>
  <si>
    <t>Bossier Parish</t>
  </si>
  <si>
    <t>Caddo (Shreveport), LA - Bossier, LA</t>
  </si>
  <si>
    <t>MSA - 43340 - LA</t>
  </si>
  <si>
    <t>MSA -  43340 - LA</t>
  </si>
  <si>
    <t>CSA -  508 - LA</t>
  </si>
  <si>
    <t>Caddo Parish</t>
  </si>
  <si>
    <t>Lake Charles, LA</t>
  </si>
  <si>
    <t>Calcasieu Parish</t>
  </si>
  <si>
    <t>MSA - 29340 - LA</t>
  </si>
  <si>
    <t>MSA -  29340 - LA</t>
  </si>
  <si>
    <t>Cameron Parish</t>
  </si>
  <si>
    <t>Natchez, MS-LA</t>
  </si>
  <si>
    <t>Concordia Parish</t>
  </si>
  <si>
    <t>Adams, MS - Concordia, LA</t>
  </si>
  <si>
    <t>HSA - 435 - LA</t>
  </si>
  <si>
    <t>mSA -  35020 - LA</t>
  </si>
  <si>
    <t>All Other Areas -  LA</t>
  </si>
  <si>
    <t>De Soto Parish</t>
  </si>
  <si>
    <t>East Baton Rouge Parish</t>
  </si>
  <si>
    <t>East Feliciana Parish</t>
  </si>
  <si>
    <t>Alexandria, LA</t>
  </si>
  <si>
    <t>Grant Parish</t>
  </si>
  <si>
    <t>Rapides (Alexandria), LA - Avoyelles, LA</t>
  </si>
  <si>
    <t>MSA - 10780 - LA</t>
  </si>
  <si>
    <t>MSA -  10780 - LA</t>
  </si>
  <si>
    <t>New Iberia, LA</t>
  </si>
  <si>
    <t>Iberia Parish</t>
  </si>
  <si>
    <t>HSA - 424 - LA</t>
  </si>
  <si>
    <t>mSA -  35340 - LA</t>
  </si>
  <si>
    <t>Iberville Parish</t>
  </si>
  <si>
    <t>New Orleans-Metairie, LA</t>
  </si>
  <si>
    <t>New Orleans-Metairie-Slidell, LA-MS</t>
  </si>
  <si>
    <t>Jefferson Parish</t>
  </si>
  <si>
    <t>Orleans (New Orleans), LA - Jefferson, LA</t>
  </si>
  <si>
    <t>MSA - 35380 - LA</t>
  </si>
  <si>
    <t>MSA -  35380 - LA</t>
  </si>
  <si>
    <t>CSA -  406 - LA</t>
  </si>
  <si>
    <t>Jefferson Davis Parish</t>
  </si>
  <si>
    <t>Lafayette Parish</t>
  </si>
  <si>
    <t>Houma-Bayou Cane-Thibodaux, LA</t>
  </si>
  <si>
    <t>Lafourche Parish</t>
  </si>
  <si>
    <t>MSA - 26380 - LA</t>
  </si>
  <si>
    <t>MSA -  26380 - LA</t>
  </si>
  <si>
    <t>Ruston, LA</t>
  </si>
  <si>
    <t>Monroe-Ruston, LA</t>
  </si>
  <si>
    <t>Lincoln Parish</t>
  </si>
  <si>
    <t>Lincoln, LA - Union, LA</t>
  </si>
  <si>
    <t>HSA - 439 - LA</t>
  </si>
  <si>
    <t>mSA -  40820 - LA</t>
  </si>
  <si>
    <t>CSA -  384 - LA</t>
  </si>
  <si>
    <t>Livingston Parish</t>
  </si>
  <si>
    <t>Monroe, LA</t>
  </si>
  <si>
    <t>Morehouse Parish</t>
  </si>
  <si>
    <t>Ouachita (Monroe), LA - Morehouse, LA</t>
  </si>
  <si>
    <t>MSA - 33740 - LA</t>
  </si>
  <si>
    <t>MSA -  33740 - LA</t>
  </si>
  <si>
    <t>Natchitoches, LA</t>
  </si>
  <si>
    <t>Natchitoches Parish</t>
  </si>
  <si>
    <t>HSA - 416 - LA</t>
  </si>
  <si>
    <t>mSA -  35060 - LA</t>
  </si>
  <si>
    <t>Orleans Parish</t>
  </si>
  <si>
    <t>Ouachita Parish</t>
  </si>
  <si>
    <t>Plaquemines Parish</t>
  </si>
  <si>
    <t>Pointe Coupee Parish</t>
  </si>
  <si>
    <t>Rapides Parish</t>
  </si>
  <si>
    <t>Richland Parish</t>
  </si>
  <si>
    <t>St. Bernard Parish</t>
  </si>
  <si>
    <t>St. Charles Parish</t>
  </si>
  <si>
    <t>St. Helena Parish</t>
  </si>
  <si>
    <t>Tangipahoa, LA - St. Helena, LA</t>
  </si>
  <si>
    <t>St. James Parish</t>
  </si>
  <si>
    <t>St. John the Baptist Parish</t>
  </si>
  <si>
    <t>Opelousas, LA</t>
  </si>
  <si>
    <t>St. Landry Parish</t>
  </si>
  <si>
    <t>St. Landry, LA - Evangeline, LA</t>
  </si>
  <si>
    <t>HSA - 463 - LA</t>
  </si>
  <si>
    <t>mSA -  36660 - LA</t>
  </si>
  <si>
    <t>St. Martin Parish</t>
  </si>
  <si>
    <t>Morgan City, LA</t>
  </si>
  <si>
    <t>St. Mary Parish</t>
  </si>
  <si>
    <t>St. Mary, LA</t>
  </si>
  <si>
    <t>HSA - 528 - LA</t>
  </si>
  <si>
    <t>mSA -  34020 - LA</t>
  </si>
  <si>
    <t>Slidell-Mandeville-Covington, LA</t>
  </si>
  <si>
    <t>St. Tammany Parish</t>
  </si>
  <si>
    <t>St. Tammany (Slidell), LA - Pearl River, MS</t>
  </si>
  <si>
    <t>MSA - 43640 - LA</t>
  </si>
  <si>
    <t>MSA -  43640 - LA</t>
  </si>
  <si>
    <t>Hammond, LA</t>
  </si>
  <si>
    <t>Tangipahoa Parish</t>
  </si>
  <si>
    <t>MSA - 25220 - LA</t>
  </si>
  <si>
    <t>MSA -  25220 - LA</t>
  </si>
  <si>
    <t>Terrebonne Parish</t>
  </si>
  <si>
    <t>Union Parish</t>
  </si>
  <si>
    <t>Vermilion Parish</t>
  </si>
  <si>
    <t>Bogalusa, LA</t>
  </si>
  <si>
    <t>Washington Parish</t>
  </si>
  <si>
    <t>HSA - 500 - LA</t>
  </si>
  <si>
    <t>mSA -  14220 - LA</t>
  </si>
  <si>
    <t>Minden, LA</t>
  </si>
  <si>
    <t>Webster Parish</t>
  </si>
  <si>
    <t>mSA -  33380 - LA</t>
  </si>
  <si>
    <t>West Baton Rouge Parish</t>
  </si>
  <si>
    <t>West Feliciana Parish</t>
  </si>
  <si>
    <t>Lewiston-Auburn, ME</t>
  </si>
  <si>
    <t>Portland-Lewiston-South Portland, ME</t>
  </si>
  <si>
    <t>Androscoggin County</t>
  </si>
  <si>
    <t>Maine</t>
  </si>
  <si>
    <t>ME</t>
  </si>
  <si>
    <t>Androscoggin (Lewiston), ME - Oxford, ME</t>
  </si>
  <si>
    <t>MSA - 30340 - ME</t>
  </si>
  <si>
    <t>MSA -  30340 - ME</t>
  </si>
  <si>
    <t>CSA -  438 - ME</t>
  </si>
  <si>
    <t>Portland-South Portland, ME</t>
  </si>
  <si>
    <t>Cumberland (Portland), ME - Knox, ME</t>
  </si>
  <si>
    <t>MSA - 38860 - ME</t>
  </si>
  <si>
    <t>MSA -  38860 - ME</t>
  </si>
  <si>
    <t>Augusta-Waterville, ME</t>
  </si>
  <si>
    <t>Kennebec County</t>
  </si>
  <si>
    <t>Kennebec, ME - Somerset, ME</t>
  </si>
  <si>
    <t>HSA - 38 - ME</t>
  </si>
  <si>
    <t>mSA -  12300 - ME</t>
  </si>
  <si>
    <t>All Other Areas -  ME</t>
  </si>
  <si>
    <t>Bangor, ME</t>
  </si>
  <si>
    <t>Penobscot County</t>
  </si>
  <si>
    <t>Penobscot (Bangor), ME - Hancock, ME</t>
  </si>
  <si>
    <t>MSA - 12620 - ME</t>
  </si>
  <si>
    <t>MSA -  12620 - ME</t>
  </si>
  <si>
    <t>Sagadahoc County</t>
  </si>
  <si>
    <t>York County</t>
  </si>
  <si>
    <t>York, ME - Strafford (Rochester), NH</t>
  </si>
  <si>
    <t>Cumberland, MD-WV</t>
  </si>
  <si>
    <t>Allegany County</t>
  </si>
  <si>
    <t>Maryland</t>
  </si>
  <si>
    <t>MD</t>
  </si>
  <si>
    <t>Allegany (Cumberland), MD - Garrett, MD</t>
  </si>
  <si>
    <t>HSA - 1 - MD</t>
  </si>
  <si>
    <t>mSA -  19060 - MD</t>
  </si>
  <si>
    <t>All Other Areas -  MD</t>
  </si>
  <si>
    <t>Baltimore-Columbia-Towson, MD</t>
  </si>
  <si>
    <t>Anne Arundel County</t>
  </si>
  <si>
    <t>Baltimore, MD - Baltimore City, MD</t>
  </si>
  <si>
    <t>MSA - 12580 - MD</t>
  </si>
  <si>
    <t>MSA -  12580 - MD</t>
  </si>
  <si>
    <t>CSA -  548 - MD</t>
  </si>
  <si>
    <t>Baltimore County</t>
  </si>
  <si>
    <t>Lexington Park, MD</t>
  </si>
  <si>
    <t>Calvert County</t>
  </si>
  <si>
    <t>MSA - 30500 - MD</t>
  </si>
  <si>
    <t>MSA -  30500 - MD</t>
  </si>
  <si>
    <t>Cecil County</t>
  </si>
  <si>
    <t>MSA - 37980 - MD</t>
  </si>
  <si>
    <t>MSA -  37980 - MD</t>
  </si>
  <si>
    <t>CSA -  428 - MD</t>
  </si>
  <si>
    <t>Charles County</t>
  </si>
  <si>
    <t>MSA - 47900 - MD</t>
  </si>
  <si>
    <t>MSA -  47900 - MD</t>
  </si>
  <si>
    <t>Cambridge, MD</t>
  </si>
  <si>
    <t>Dorchester County</t>
  </si>
  <si>
    <t>Queen Annes, MD - Talbot, MD</t>
  </si>
  <si>
    <t>HSA - 107 - MD</t>
  </si>
  <si>
    <t>mSA -  15700 - MD</t>
  </si>
  <si>
    <t>Frederick-Gaithersburg-Bethesda, MD</t>
  </si>
  <si>
    <t>Frederick County</t>
  </si>
  <si>
    <t>York (York), PA - Frederick, MD</t>
  </si>
  <si>
    <t>Harford County</t>
  </si>
  <si>
    <t>Prince George's County</t>
  </si>
  <si>
    <t>Queen Anne's County</t>
  </si>
  <si>
    <t>St. Mary's County</t>
  </si>
  <si>
    <t>Salisbury, MD</t>
  </si>
  <si>
    <t>Salisbury-Ocean Pines, MD</t>
  </si>
  <si>
    <t>Somerset County</t>
  </si>
  <si>
    <t>MSA - 41540 - MD</t>
  </si>
  <si>
    <t>MSA -  41540 - MD</t>
  </si>
  <si>
    <t>CSA -  480 - MD</t>
  </si>
  <si>
    <t>Easton, MD</t>
  </si>
  <si>
    <t>mSA -  20660 - MD</t>
  </si>
  <si>
    <t>Hagerstown-Martinsburg, MD-WV</t>
  </si>
  <si>
    <t>Washington (Hagerstown), MD - Franklin, PA</t>
  </si>
  <si>
    <t>MSA - 25180 - MD</t>
  </si>
  <si>
    <t>MSA -  25180 - MD</t>
  </si>
  <si>
    <t>Wicomico County</t>
  </si>
  <si>
    <t>Ocean Pines, MD</t>
  </si>
  <si>
    <t>Worcester County</t>
  </si>
  <si>
    <t>HSA - 3 - MD</t>
  </si>
  <si>
    <t>mSA -  36180 - MD</t>
  </si>
  <si>
    <t>Baltimore city</t>
  </si>
  <si>
    <t>Barnstable Town, MA</t>
  </si>
  <si>
    <t>Boston-Worcester-Providence, MA-RI-NH</t>
  </si>
  <si>
    <t>Barnstable County</t>
  </si>
  <si>
    <t>Massachusetts</t>
  </si>
  <si>
    <t>MA</t>
  </si>
  <si>
    <t>Middlesex, MA - Suffolk (Boston), MA</t>
  </si>
  <si>
    <t>MSA - 12700 - MA</t>
  </si>
  <si>
    <t>MSA -  12700 - MA</t>
  </si>
  <si>
    <t>CSA -  148 - MA</t>
  </si>
  <si>
    <t>Pittsfield, MA</t>
  </si>
  <si>
    <t>Berkshire County</t>
  </si>
  <si>
    <t>Berkshire (Pittsfield), MA - Columbia, NY</t>
  </si>
  <si>
    <t>MSA - 38340 - MA</t>
  </si>
  <si>
    <t>MSA -  38340 - MA</t>
  </si>
  <si>
    <t>All Other Areas -  MA</t>
  </si>
  <si>
    <t>Providence-Warwick, RI-MA</t>
  </si>
  <si>
    <t>Bristol County</t>
  </si>
  <si>
    <t>Bristol (New Bedford), MA - Newport, RI</t>
  </si>
  <si>
    <t>MSA - 39300 - MA</t>
  </si>
  <si>
    <t>MSA -  39300 - MA</t>
  </si>
  <si>
    <t>Vineyard Haven, MA</t>
  </si>
  <si>
    <t>Dukes County</t>
  </si>
  <si>
    <t>HSA - 22 - MA</t>
  </si>
  <si>
    <t>mSA -  47240 - MA</t>
  </si>
  <si>
    <t>Boston-Cambridge-Newton, MA-NH</t>
  </si>
  <si>
    <t>Cambridge-Newton-Framingham, MA</t>
  </si>
  <si>
    <t>Essex County</t>
  </si>
  <si>
    <t>Essex (Lynn), MA - Rockingham, NH</t>
  </si>
  <si>
    <t>MSA - 14460 - MA</t>
  </si>
  <si>
    <t>MSA -  14460 - MA</t>
  </si>
  <si>
    <t>Greenfield, MA</t>
  </si>
  <si>
    <t>Springfield-Amherst Town-Northampton, MA</t>
  </si>
  <si>
    <t>Worcester (Worcester), MA - Franklin, MA</t>
  </si>
  <si>
    <t>HSA - 101 - MA</t>
  </si>
  <si>
    <t>mSA -  24640 - MA</t>
  </si>
  <si>
    <t>CSA -  521 - MA</t>
  </si>
  <si>
    <t>Springfield, MA</t>
  </si>
  <si>
    <t>Hampden County</t>
  </si>
  <si>
    <t>Hampden (Springfield), MA - Hampshire, MA</t>
  </si>
  <si>
    <t>MSA - 44140 - MA</t>
  </si>
  <si>
    <t>MSA -  44140 - MA</t>
  </si>
  <si>
    <t>Amherst Town-Northampton, MA</t>
  </si>
  <si>
    <t>Hampshire County</t>
  </si>
  <si>
    <t>MSA - 11200 - MA</t>
  </si>
  <si>
    <t>MSA -  11200 - MA</t>
  </si>
  <si>
    <t>Middlesex County</t>
  </si>
  <si>
    <t>Nantucket, MA</t>
  </si>
  <si>
    <t>Nantucket County</t>
  </si>
  <si>
    <t>mSA -  34880 - MA</t>
  </si>
  <si>
    <t>Boston, MA</t>
  </si>
  <si>
    <t>Norfolk County</t>
  </si>
  <si>
    <t>Suffolk County</t>
  </si>
  <si>
    <t>Worcester, MA</t>
  </si>
  <si>
    <t>MSA - 49340 - MA</t>
  </si>
  <si>
    <t>MSA -  49340 - MA</t>
  </si>
  <si>
    <t>Holland, MI</t>
  </si>
  <si>
    <t>Grand Rapids-Wyoming, MI</t>
  </si>
  <si>
    <t>Allegan County</t>
  </si>
  <si>
    <t>Michigan</t>
  </si>
  <si>
    <t>MI</t>
  </si>
  <si>
    <t>Ottawa (Holland), MI - Allegan, MI</t>
  </si>
  <si>
    <t>HSA - 320 - MI</t>
  </si>
  <si>
    <t>mSA -  26090 - MI</t>
  </si>
  <si>
    <t>CSA -  266 - MI</t>
  </si>
  <si>
    <t>Alpena, MI</t>
  </si>
  <si>
    <t>Alpena County</t>
  </si>
  <si>
    <t>Alpena, MI - Presque Isle, MI</t>
  </si>
  <si>
    <t>HSA - 371 - MI</t>
  </si>
  <si>
    <t>mSA -  10980 - MI</t>
  </si>
  <si>
    <t>All Other Areas -  MI</t>
  </si>
  <si>
    <t>Grand Rapids-Wyoming-Kentwood, MI</t>
  </si>
  <si>
    <t>Barry County</t>
  </si>
  <si>
    <t>Calhoun (Battle Creek), MI - Barry, MI</t>
  </si>
  <si>
    <t>MSA - 24340 - MI</t>
  </si>
  <si>
    <t>MSA -  24340 - MI</t>
  </si>
  <si>
    <t>Bay City, MI</t>
  </si>
  <si>
    <t>Saginaw-Midland-Bay City, MI</t>
  </si>
  <si>
    <t>Bay (Bay City), MI - Iosco, MI</t>
  </si>
  <si>
    <t>MSA - 13020 - MI</t>
  </si>
  <si>
    <t>MSA -  13020 - MI</t>
  </si>
  <si>
    <t>CSA -  474 - MI</t>
  </si>
  <si>
    <t>Traverse City, MI</t>
  </si>
  <si>
    <t>Benzie County</t>
  </si>
  <si>
    <t>Grand Traverse, MI - Manistee, MI</t>
  </si>
  <si>
    <t>MSA - 45900 - MI</t>
  </si>
  <si>
    <t>MSA -  45900 - MI</t>
  </si>
  <si>
    <t>Niles, MI</t>
  </si>
  <si>
    <t>Berrien County</t>
  </si>
  <si>
    <t>Berrien (Benton Harbor), MI - Van Buren, MI</t>
  </si>
  <si>
    <t>MSA - 35660 - MI</t>
  </si>
  <si>
    <t>MSA -  35660 - MI</t>
  </si>
  <si>
    <t>CSA -  515 - MI</t>
  </si>
  <si>
    <t>Coldwater, MI</t>
  </si>
  <si>
    <t>Branch County</t>
  </si>
  <si>
    <t>Jackson (Jackson), MI - Lenawee, MI</t>
  </si>
  <si>
    <t>HSA - 375 - MI</t>
  </si>
  <si>
    <t>mSA -  17740 - MI</t>
  </si>
  <si>
    <t>Battle Creek, MI</t>
  </si>
  <si>
    <t>Kalamazoo-Battle Creek-Portage, MI</t>
  </si>
  <si>
    <t>MSA - 12980 - MI</t>
  </si>
  <si>
    <t>MSA -  12980 - MI</t>
  </si>
  <si>
    <t>CSA -  310 - MI</t>
  </si>
  <si>
    <t>MSA - 43780 - MI</t>
  </si>
  <si>
    <t>MSA -  43780 - MI</t>
  </si>
  <si>
    <t>Sault Ste. Marie, MI</t>
  </si>
  <si>
    <t>Chippewa County</t>
  </si>
  <si>
    <t>Chippewa, MI - Emmet, MI</t>
  </si>
  <si>
    <t>HSA - 294 - MI</t>
  </si>
  <si>
    <t>mSA -  42300 - MI</t>
  </si>
  <si>
    <t>Lansing-East Lansing, MI</t>
  </si>
  <si>
    <t>Lansing-East Lansing-Owosso, MI</t>
  </si>
  <si>
    <t>Ingham (Lansing), MI - Eaton, MI</t>
  </si>
  <si>
    <t>MSA - 29620 - MI</t>
  </si>
  <si>
    <t>MSA -  29620 - MI</t>
  </si>
  <si>
    <t>CSA -  330 - MI</t>
  </si>
  <si>
    <t>Escanaba, MI</t>
  </si>
  <si>
    <t>Delta County</t>
  </si>
  <si>
    <t>Marquette, MI - Delta, MI</t>
  </si>
  <si>
    <t>HSA - 293 - MI</t>
  </si>
  <si>
    <t>mSA -  21540 - MI</t>
  </si>
  <si>
    <t>Iron Mountain, MI-WI</t>
  </si>
  <si>
    <t>Marinette-Iron Mountain, WI-MI</t>
  </si>
  <si>
    <t>Marinette, WI - Dickinson, MI</t>
  </si>
  <si>
    <t>HSA - 315 - MI</t>
  </si>
  <si>
    <t>mSA -  27020 - MI</t>
  </si>
  <si>
    <t>CSA -  361 - MI</t>
  </si>
  <si>
    <t>Eaton County</t>
  </si>
  <si>
    <t>Petoskey, MI</t>
  </si>
  <si>
    <t>Emmet County</t>
  </si>
  <si>
    <t>mSA -  37950 - MI</t>
  </si>
  <si>
    <t>Flint, MI</t>
  </si>
  <si>
    <t>Detroit-Warren-Ann Arbor, MI</t>
  </si>
  <si>
    <t>Genesee County</t>
  </si>
  <si>
    <t>Genesee (Flint), MI - Lapeer, MI</t>
  </si>
  <si>
    <t>MSA - 22420 - MI</t>
  </si>
  <si>
    <t>MSA -  22420 - MI</t>
  </si>
  <si>
    <t>CSA -  220 - MI</t>
  </si>
  <si>
    <t>Grand Traverse County</t>
  </si>
  <si>
    <t>Alma, MI</t>
  </si>
  <si>
    <t>Mount Pleasant-Alma, MI</t>
  </si>
  <si>
    <t>Gratiot County</t>
  </si>
  <si>
    <t>Kent (Grand Rapids), MI - Ionia, MI</t>
  </si>
  <si>
    <t>HSA - 309 - MI</t>
  </si>
  <si>
    <t>mSA -  10940 - MI</t>
  </si>
  <si>
    <t>CSA -  394 - MI</t>
  </si>
  <si>
    <t>Hillsdale, MI</t>
  </si>
  <si>
    <t>Hillsdale County</t>
  </si>
  <si>
    <t>mSA -  25880 - MI</t>
  </si>
  <si>
    <t>Houghton, MI</t>
  </si>
  <si>
    <t>Houghton County</t>
  </si>
  <si>
    <t>Houghton, MI - Baraga, MI</t>
  </si>
  <si>
    <t>HSA - 359 - MI</t>
  </si>
  <si>
    <t>mSA -  26340 - MI</t>
  </si>
  <si>
    <t>Ingham County</t>
  </si>
  <si>
    <t>Ionia County</t>
  </si>
  <si>
    <t>Mount Pleasant, MI</t>
  </si>
  <si>
    <t>Isabella County</t>
  </si>
  <si>
    <t>Midland (Midland), MI - Isabella, MI</t>
  </si>
  <si>
    <t>HSA - 330 - MI</t>
  </si>
  <si>
    <t>mSA -  34380 - MI</t>
  </si>
  <si>
    <t>Jackson, MI</t>
  </si>
  <si>
    <t>MSA - 27100 - MI</t>
  </si>
  <si>
    <t>MSA -  27100 - MI</t>
  </si>
  <si>
    <t>Kalamazoo-Portage, MI</t>
  </si>
  <si>
    <t>Kalamazoo County</t>
  </si>
  <si>
    <t>Kalamazoo (Kalamazoo), MI - St. Joseph, MI</t>
  </si>
  <si>
    <t>MSA - 28020 - MI</t>
  </si>
  <si>
    <t>MSA -  28020 - MI</t>
  </si>
  <si>
    <t>Kalkaska County</t>
  </si>
  <si>
    <t>Keweenaw County</t>
  </si>
  <si>
    <t>Detroit-Warren-Dearborn, MI</t>
  </si>
  <si>
    <t>Warren-Troy-Farmington Hills, MI</t>
  </si>
  <si>
    <t>Lapeer County</t>
  </si>
  <si>
    <t>MSA - 19820 - MI</t>
  </si>
  <si>
    <t>MSA -  19820 - MI</t>
  </si>
  <si>
    <t>Leelanau County</t>
  </si>
  <si>
    <t>Adrian, MI</t>
  </si>
  <si>
    <t>Lenawee County</t>
  </si>
  <si>
    <t>mSA -  10300 - MI</t>
  </si>
  <si>
    <t>Wayne (Detroit), MI - Oakland, MI</t>
  </si>
  <si>
    <t>Macomb County</t>
  </si>
  <si>
    <t>Marquette, MI</t>
  </si>
  <si>
    <t>Marquette County</t>
  </si>
  <si>
    <t>mSA -  32100 - MI</t>
  </si>
  <si>
    <t>Ludington, MI</t>
  </si>
  <si>
    <t>Mason County</t>
  </si>
  <si>
    <t>Muskegon (Muskegon), MI - Newaygo, MI</t>
  </si>
  <si>
    <t>HSA - 296 - MI</t>
  </si>
  <si>
    <t>mSA -  31220 - MI</t>
  </si>
  <si>
    <t>Big Rapids, MI</t>
  </si>
  <si>
    <t>Mecosta County</t>
  </si>
  <si>
    <t>mSA -  13660 - MI</t>
  </si>
  <si>
    <t>Marinette, WI-MI</t>
  </si>
  <si>
    <t>Menominee County</t>
  </si>
  <si>
    <t>mSA -  31940 - MI</t>
  </si>
  <si>
    <t>Midland, MI</t>
  </si>
  <si>
    <t>Midland County</t>
  </si>
  <si>
    <t>MSA - 33220 - MI</t>
  </si>
  <si>
    <t>MSA -  33220 - MI</t>
  </si>
  <si>
    <t>Cadillac, MI</t>
  </si>
  <si>
    <t>Missaukee County</t>
  </si>
  <si>
    <t>Wexford, MI - Osceola, MI</t>
  </si>
  <si>
    <t>HSA - 317 - MI</t>
  </si>
  <si>
    <t>mSA -  15620 - MI</t>
  </si>
  <si>
    <t>Monroe, MI</t>
  </si>
  <si>
    <t>Lucas (Toledo), OH - Monroe, MI</t>
  </si>
  <si>
    <t>MSA - 33780 - MI</t>
  </si>
  <si>
    <t>MSA -  33780 - MI</t>
  </si>
  <si>
    <t>Montcalm County</t>
  </si>
  <si>
    <t>Muskegon-Norton Shores, MI</t>
  </si>
  <si>
    <t>Muskegon County</t>
  </si>
  <si>
    <t>MSA - 34740 - MI</t>
  </si>
  <si>
    <t>MSA -  34740 - MI</t>
  </si>
  <si>
    <t>Oakland County</t>
  </si>
  <si>
    <t>Saginaw, MI</t>
  </si>
  <si>
    <t>Saginaw County</t>
  </si>
  <si>
    <t>Saginaw (Saginaw), MI - Tuscola, MI</t>
  </si>
  <si>
    <t>MSA - 40980 - MI</t>
  </si>
  <si>
    <t>MSA -  40980 - MI</t>
  </si>
  <si>
    <t>St. Clair (Port Huron), MI - Sanilac, MI</t>
  </si>
  <si>
    <t>Sturgis, MI</t>
  </si>
  <si>
    <t>HSA - 348 - MI</t>
  </si>
  <si>
    <t>mSA -  44780 - MI</t>
  </si>
  <si>
    <t>Owosso, MI</t>
  </si>
  <si>
    <t>Shiawassee County</t>
  </si>
  <si>
    <t>HSA - 285 - MI</t>
  </si>
  <si>
    <t>mSA -  37020 - MI</t>
  </si>
  <si>
    <t>Ann Arbor, MI</t>
  </si>
  <si>
    <t>Washtenaw County</t>
  </si>
  <si>
    <t>MSA - 11460 - MI</t>
  </si>
  <si>
    <t>MSA -  11460 - MI</t>
  </si>
  <si>
    <t>Detroit-Dearborn-Livonia, MI</t>
  </si>
  <si>
    <t>Wexford County</t>
  </si>
  <si>
    <t>Minneapolis-St. Paul-Bloomington, MN-WI</t>
  </si>
  <si>
    <t>Minneapolis-St. Paul, MN-WI</t>
  </si>
  <si>
    <t>Anoka County</t>
  </si>
  <si>
    <t>Minnesota</t>
  </si>
  <si>
    <t>MN</t>
  </si>
  <si>
    <t>Hennepin (Minneapolis), MN - Anoka, MN</t>
  </si>
  <si>
    <t>MSA - 33460 - MN</t>
  </si>
  <si>
    <t>MSA -  33460 - MN</t>
  </si>
  <si>
    <t>CSA -  378 - MN</t>
  </si>
  <si>
    <t>Detroit Lakes, MN</t>
  </si>
  <si>
    <t>Becker County</t>
  </si>
  <si>
    <t>Cass (Fargo), ND - Clay, MN</t>
  </si>
  <si>
    <t>HSA - 547 - MN</t>
  </si>
  <si>
    <t>mSA -  19810 - MN</t>
  </si>
  <si>
    <t>All Other Areas -  MN</t>
  </si>
  <si>
    <t>Bemidji, MN</t>
  </si>
  <si>
    <t>Beltrami County</t>
  </si>
  <si>
    <t>Beltrami, MN - Clearwater, MN</t>
  </si>
  <si>
    <t>HSA - 597 - MN</t>
  </si>
  <si>
    <t>mSA -  13420 - MN</t>
  </si>
  <si>
    <t>St. Cloud, MN</t>
  </si>
  <si>
    <t>Stearns (St. Cloud), MN - Benton, MN</t>
  </si>
  <si>
    <t>MSA - 41060 - MN</t>
  </si>
  <si>
    <t>MSA -  41060 - MN</t>
  </si>
  <si>
    <t>Mankato, MN</t>
  </si>
  <si>
    <t>Mankato-New Ulm, MN</t>
  </si>
  <si>
    <t>Blue Earth County</t>
  </si>
  <si>
    <t>Blue Earth, MN - Nicollet, MN</t>
  </si>
  <si>
    <t>MSA - 31860 - MN</t>
  </si>
  <si>
    <t>MSA -  31860 - MN</t>
  </si>
  <si>
    <t>CSA -  359 - MN</t>
  </si>
  <si>
    <t>New Ulm, MN</t>
  </si>
  <si>
    <t>Brown, MN - Renville, MN</t>
  </si>
  <si>
    <t>HSA - 602 - MN</t>
  </si>
  <si>
    <t>mSA -  35580 - MN</t>
  </si>
  <si>
    <t>Duluth, MN-WI</t>
  </si>
  <si>
    <t>Duluth-Grand Rapids, MN-WI</t>
  </si>
  <si>
    <t>Carlton County</t>
  </si>
  <si>
    <t>St. Louis (Duluth), MN - Itasca, MN</t>
  </si>
  <si>
    <t>MSA - 20260 - MN</t>
  </si>
  <si>
    <t>MSA -  20260 - MN</t>
  </si>
  <si>
    <t>CSA -  228 - MN</t>
  </si>
  <si>
    <t>Carver County</t>
  </si>
  <si>
    <t>Brainerd, MN</t>
  </si>
  <si>
    <t>Crow Wing, MN - Cass, MN</t>
  </si>
  <si>
    <t>HSA - 612 - MN</t>
  </si>
  <si>
    <t>mSA -  14660 - MN</t>
  </si>
  <si>
    <t>Chisago County</t>
  </si>
  <si>
    <t>Ramsey (St. Paul), MN - Dakota, MN</t>
  </si>
  <si>
    <t>Fargo, ND-MN</t>
  </si>
  <si>
    <t>Fargo-Wahpeton, ND-MN</t>
  </si>
  <si>
    <t>MSA - 22020 - MN</t>
  </si>
  <si>
    <t>MSA -  22020 - MN</t>
  </si>
  <si>
    <t>CSA -  244 - MN</t>
  </si>
  <si>
    <t>Crow Wing County</t>
  </si>
  <si>
    <t>Dakota County</t>
  </si>
  <si>
    <t>Rochester, MN</t>
  </si>
  <si>
    <t>Rochester-Austin-Winona, MN</t>
  </si>
  <si>
    <t>Dodge County</t>
  </si>
  <si>
    <t>Olmsted (Rochester), MN - Winona, MN</t>
  </si>
  <si>
    <t>MSA - 40340 - MN</t>
  </si>
  <si>
    <t>MSA -  40340 - MN</t>
  </si>
  <si>
    <t>CSA -  462 - MN</t>
  </si>
  <si>
    <t>Alexandria, MN</t>
  </si>
  <si>
    <t>Douglas, MN - Pope, MN</t>
  </si>
  <si>
    <t>HSA - 608 - MN</t>
  </si>
  <si>
    <t>mSA -  10820 - MN</t>
  </si>
  <si>
    <t>Fillmore County</t>
  </si>
  <si>
    <t>Albert Lea, MN</t>
  </si>
  <si>
    <t>Freeborn County</t>
  </si>
  <si>
    <t>Freeborn, MN - Faribault, MN</t>
  </si>
  <si>
    <t>HSA - 646 - MN</t>
  </si>
  <si>
    <t>mSA -  10660 - MN</t>
  </si>
  <si>
    <t>Red Wing, MN</t>
  </si>
  <si>
    <t>Goodhue County</t>
  </si>
  <si>
    <t>St. Croix, WI - Goodhue, MN</t>
  </si>
  <si>
    <t>HSA - 370 - MN</t>
  </si>
  <si>
    <t>mSA -  39860 - MN</t>
  </si>
  <si>
    <t>Hennepin County</t>
  </si>
  <si>
    <t>La Crosse-Onalaska, WI-MN</t>
  </si>
  <si>
    <t>La Crosse-Onalaska-Sparta, WI-MN</t>
  </si>
  <si>
    <t>La Crosse (La Crosse), WI - Monroe, WI</t>
  </si>
  <si>
    <t>MSA - 29100 - MN</t>
  </si>
  <si>
    <t>MSA -  29100 - MN</t>
  </si>
  <si>
    <t>CSA -  317 - MN</t>
  </si>
  <si>
    <t>Isanti County</t>
  </si>
  <si>
    <t>Isanti (Cambridge), MN - Mille Lacs, MN</t>
  </si>
  <si>
    <t>Grand Rapids, MN</t>
  </si>
  <si>
    <t>Itasca County</t>
  </si>
  <si>
    <t>HSA - 289 - MN</t>
  </si>
  <si>
    <t>mSA -  24330 - MN</t>
  </si>
  <si>
    <t>Willmar, MN</t>
  </si>
  <si>
    <t>Kandiyohi County</t>
  </si>
  <si>
    <t>Kandiyohi, MN - Chippewa, MN</t>
  </si>
  <si>
    <t>HSA - 592 - MN</t>
  </si>
  <si>
    <t>mSA -  48820 - MN</t>
  </si>
  <si>
    <t>Le Sueur County</t>
  </si>
  <si>
    <t>Marshall, MN</t>
  </si>
  <si>
    <t>Lyon, MN - Lincoln, MN</t>
  </si>
  <si>
    <t>HSA - 609 - MN</t>
  </si>
  <si>
    <t>mSA -  32140 - MN</t>
  </si>
  <si>
    <t>Hutchinson, MN</t>
  </si>
  <si>
    <t>McLeod County</t>
  </si>
  <si>
    <t>HSA - 540 - MN</t>
  </si>
  <si>
    <t>mSA -  26780 - MN</t>
  </si>
  <si>
    <t>Fairmont, MN</t>
  </si>
  <si>
    <t>Martin, MN - Emmet, IA</t>
  </si>
  <si>
    <t>HSA - 626 - MN</t>
  </si>
  <si>
    <t>mSA -  21860 - MN</t>
  </si>
  <si>
    <t>Mille Lacs County</t>
  </si>
  <si>
    <t>Austin, MN</t>
  </si>
  <si>
    <t>Mower County</t>
  </si>
  <si>
    <t>HSA - 552 - MN</t>
  </si>
  <si>
    <t>mSA -  12380 - MN</t>
  </si>
  <si>
    <t>Nicollet County</t>
  </si>
  <si>
    <t>Worthington, MN</t>
  </si>
  <si>
    <t>Nobles County</t>
  </si>
  <si>
    <t>Nobles, MN - Cottonwood, MN</t>
  </si>
  <si>
    <t>HSA - 619 - MN</t>
  </si>
  <si>
    <t>mSA -  49380 - MN</t>
  </si>
  <si>
    <t>Olmsted County</t>
  </si>
  <si>
    <t>Fergus Falls, MN</t>
  </si>
  <si>
    <t>Otter Tail County</t>
  </si>
  <si>
    <t>Otter Tail, MN - Grant, MN</t>
  </si>
  <si>
    <t>HSA - 582 - MN</t>
  </si>
  <si>
    <t>mSA -  22260 - MN</t>
  </si>
  <si>
    <t>Grand Forks, ND-MN</t>
  </si>
  <si>
    <t>Grand Forks (Grand Forks), ND - Polk, MN</t>
  </si>
  <si>
    <t>MSA - 24220 - MN</t>
  </si>
  <si>
    <t>MSA -  24220 - MN</t>
  </si>
  <si>
    <t>Ramsey County</t>
  </si>
  <si>
    <t>Faribault-Northfield, MN</t>
  </si>
  <si>
    <t>Rice County</t>
  </si>
  <si>
    <t>Rice, MN</t>
  </si>
  <si>
    <t>HSA - 396 - MN</t>
  </si>
  <si>
    <t>mSA -  22060 - MN</t>
  </si>
  <si>
    <t>Sioux Falls, SD-MN</t>
  </si>
  <si>
    <t>Rock County</t>
  </si>
  <si>
    <t>Minnehaha (Sioux Falls), SD - Lincoln, SD</t>
  </si>
  <si>
    <t>MSA - 43620 - MN</t>
  </si>
  <si>
    <t>MSA -  43620 - MN</t>
  </si>
  <si>
    <t>St. Louis County</t>
  </si>
  <si>
    <t>Sherburne County</t>
  </si>
  <si>
    <t>Stearns County</t>
  </si>
  <si>
    <t>Owatonna, MN</t>
  </si>
  <si>
    <t>Steele County</t>
  </si>
  <si>
    <t>mSA -  36940 - MN</t>
  </si>
  <si>
    <t>Wabasha County</t>
  </si>
  <si>
    <t>Wahpeton, ND-MN</t>
  </si>
  <si>
    <t>Wilkin County</t>
  </si>
  <si>
    <t>mSA -  47420 - MN</t>
  </si>
  <si>
    <t>Winona, MN</t>
  </si>
  <si>
    <t>Winona County</t>
  </si>
  <si>
    <t>mSA -  49100 - MN</t>
  </si>
  <si>
    <t>Wright County</t>
  </si>
  <si>
    <t>Mississippi</t>
  </si>
  <si>
    <t>MS</t>
  </si>
  <si>
    <t>HSA - 435 - MS</t>
  </si>
  <si>
    <t>mSA -  35020 - MS</t>
  </si>
  <si>
    <t>All Other Areas -  MS</t>
  </si>
  <si>
    <t>Corinth, MS</t>
  </si>
  <si>
    <t>Tupelo-Corinth, MS</t>
  </si>
  <si>
    <t>Alcorn County</t>
  </si>
  <si>
    <t>Alcorn, MS - Tishomingo, MS</t>
  </si>
  <si>
    <t>HSA - 498 - MS</t>
  </si>
  <si>
    <t>mSA -  18420 - MS</t>
  </si>
  <si>
    <t>CSA -  539 - MS</t>
  </si>
  <si>
    <t>Shelby (Memphis), TN - DeSoto, MS</t>
  </si>
  <si>
    <t>MSA - 32820 - MS</t>
  </si>
  <si>
    <t>MSA -  32820 - MS</t>
  </si>
  <si>
    <t>CSA -  368 - MS</t>
  </si>
  <si>
    <t>Cleveland, MS</t>
  </si>
  <si>
    <t>Bolivar County</t>
  </si>
  <si>
    <t>Bolivar, MS - Leflore, MS</t>
  </si>
  <si>
    <t>HSA - 487 - MS</t>
  </si>
  <si>
    <t>mSA -  17380 - MS</t>
  </si>
  <si>
    <t>Greenwood, MS</t>
  </si>
  <si>
    <t>Grenada, MS - Montgomery, MS</t>
  </si>
  <si>
    <t>HSA - 502 - MS</t>
  </si>
  <si>
    <t>mSA -  24900 - MS</t>
  </si>
  <si>
    <t>Meridian, MS</t>
  </si>
  <si>
    <t>Lauderdale, MS - Neshoba, MS</t>
  </si>
  <si>
    <t>HSA - 412 - MS</t>
  </si>
  <si>
    <t>mSA -  32940 - MS</t>
  </si>
  <si>
    <t>Clarksdale, MS</t>
  </si>
  <si>
    <t>Coahoma County</t>
  </si>
  <si>
    <t>Coahoma, MS - Tallahatchie, MS</t>
  </si>
  <si>
    <t>HSA - 422 - MS</t>
  </si>
  <si>
    <t>mSA -  17260 - MS</t>
  </si>
  <si>
    <t>Jackson, MS</t>
  </si>
  <si>
    <t>Jackson-Vicksburg-Brookhaven, MS</t>
  </si>
  <si>
    <t>Copiah County</t>
  </si>
  <si>
    <t>Lincoln, MS - Copiah, MS</t>
  </si>
  <si>
    <t>MSA - 27140 - MS</t>
  </si>
  <si>
    <t>MSA -  27140 - MS</t>
  </si>
  <si>
    <t>CSA -  298 - MS</t>
  </si>
  <si>
    <t>Hattiesburg, MS</t>
  </si>
  <si>
    <t>Hattiesburg-Laurel, MS</t>
  </si>
  <si>
    <t>Forrest County</t>
  </si>
  <si>
    <t>Forrest, MS - Lamar, MS</t>
  </si>
  <si>
    <t>MSA - 25620 - MS</t>
  </si>
  <si>
    <t>MSA -  25620 - MS</t>
  </si>
  <si>
    <t>CSA -  279 - MS</t>
  </si>
  <si>
    <t>Grenada, MS</t>
  </si>
  <si>
    <t>Grenada County</t>
  </si>
  <si>
    <t>mSA -  24980 - MS</t>
  </si>
  <si>
    <t>Gulfport-Biloxi, MS</t>
  </si>
  <si>
    <t>Harrison (Biloxi), MS - Hancock, MS</t>
  </si>
  <si>
    <t>MSA - 25060 - MS</t>
  </si>
  <si>
    <t>MSA -  25060 - MS</t>
  </si>
  <si>
    <t>Hinds County</t>
  </si>
  <si>
    <t>Hinds (Jackson), MS - Rankin, MS</t>
  </si>
  <si>
    <t>Holmes County</t>
  </si>
  <si>
    <t>Tupelo, MS</t>
  </si>
  <si>
    <t>Itawamba County</t>
  </si>
  <si>
    <t>Lee, MS - Monroe, MS</t>
  </si>
  <si>
    <t>HSA - 418 - MS</t>
  </si>
  <si>
    <t>mSA -  46180 - MS</t>
  </si>
  <si>
    <t>Jackson (Pascagoula), MS - George, MS</t>
  </si>
  <si>
    <t>Laurel, MS</t>
  </si>
  <si>
    <t>Jones, MS - Wayne, MS</t>
  </si>
  <si>
    <t>HSA - 455 - MS</t>
  </si>
  <si>
    <t>mSA -  29860 - MS</t>
  </si>
  <si>
    <t>Oxford, MS</t>
  </si>
  <si>
    <t>Lafayette County</t>
  </si>
  <si>
    <t>Lafayette, MS - Calhoun, MS</t>
  </si>
  <si>
    <t>HSA - 459 - MS</t>
  </si>
  <si>
    <t>mSA -  37060 - MS</t>
  </si>
  <si>
    <t>Lamar County</t>
  </si>
  <si>
    <t>Leflore County</t>
  </si>
  <si>
    <t>Brookhaven, MS</t>
  </si>
  <si>
    <t>HSA - 511 - MS</t>
  </si>
  <si>
    <t>mSA -  15020 - MS</t>
  </si>
  <si>
    <t>Columbus, MS</t>
  </si>
  <si>
    <t>Starkville-Columbus, MS</t>
  </si>
  <si>
    <t>Lowndes, MS - Clay, MS</t>
  </si>
  <si>
    <t>HSA - 461 - MS</t>
  </si>
  <si>
    <t>mSA -  18060 - MS</t>
  </si>
  <si>
    <t>CSA -  523 - MS</t>
  </si>
  <si>
    <t>Noxubee County</t>
  </si>
  <si>
    <t>Starkville, MS</t>
  </si>
  <si>
    <t>Oktibbeha County</t>
  </si>
  <si>
    <t>Oktibbeha, MS - Winston, MS</t>
  </si>
  <si>
    <t>HSA - 484 - MS</t>
  </si>
  <si>
    <t>mSA -  44260 - MS</t>
  </si>
  <si>
    <t>Picayune, MS</t>
  </si>
  <si>
    <t>Pearl River County</t>
  </si>
  <si>
    <t>HSA - 500 - MS</t>
  </si>
  <si>
    <t>mSA -  38100 - MS</t>
  </si>
  <si>
    <t>CSA -  406 - MS</t>
  </si>
  <si>
    <t>McComb, MS</t>
  </si>
  <si>
    <t>Pike, MS - Marion, MS</t>
  </si>
  <si>
    <t>HSA - 477 - MS</t>
  </si>
  <si>
    <t>mSA -  32620 - MS</t>
  </si>
  <si>
    <t>Prentiss County</t>
  </si>
  <si>
    <t>Rankin County</t>
  </si>
  <si>
    <t>Stone County</t>
  </si>
  <si>
    <t>Tate County</t>
  </si>
  <si>
    <t>Tunica County</t>
  </si>
  <si>
    <t>Walthall County</t>
  </si>
  <si>
    <t>Vicksburg, MS</t>
  </si>
  <si>
    <t>Warren, MS - Madison, LA</t>
  </si>
  <si>
    <t>HSA - 431 - MS</t>
  </si>
  <si>
    <t>mSA -  46980 - MS</t>
  </si>
  <si>
    <t>Greenville, MS</t>
  </si>
  <si>
    <t>Washington, MS - Sharkey, MS</t>
  </si>
  <si>
    <t>HSA - 488 - MS</t>
  </si>
  <si>
    <t>mSA -  24740 - MS</t>
  </si>
  <si>
    <t>Yalobusha County</t>
  </si>
  <si>
    <t>Yazoo County</t>
  </si>
  <si>
    <t>Yazoo, MS</t>
  </si>
  <si>
    <t>Kirksville, MO</t>
  </si>
  <si>
    <t>Adair County</t>
  </si>
  <si>
    <t>Missouri</t>
  </si>
  <si>
    <t>MO</t>
  </si>
  <si>
    <t>Adair, MO - Sullivan, MO</t>
  </si>
  <si>
    <t>HSA - 566 - MO</t>
  </si>
  <si>
    <t>mSA -  28860 - MO</t>
  </si>
  <si>
    <t>All Other Areas -  MO</t>
  </si>
  <si>
    <t>Andrew County</t>
  </si>
  <si>
    <t>MSA - 41140 - MO</t>
  </si>
  <si>
    <t>MSA -  41140 - MO</t>
  </si>
  <si>
    <t>CSA -  312 - MO</t>
  </si>
  <si>
    <t>Mexico, MO</t>
  </si>
  <si>
    <t>Columbia-Jefferson City-Moberly, MO</t>
  </si>
  <si>
    <t>Audrain County</t>
  </si>
  <si>
    <t>Audrain, MO - Montgomery, MO</t>
  </si>
  <si>
    <t>HSA - 666 - MO</t>
  </si>
  <si>
    <t>mSA -  33020 - MO</t>
  </si>
  <si>
    <t>CSA -  190 - MO</t>
  </si>
  <si>
    <t>Bates County</t>
  </si>
  <si>
    <t>Henry, MO - Bates, MO</t>
  </si>
  <si>
    <t>MSA - 28140 - MO</t>
  </si>
  <si>
    <t>MSA -  28140 - MO</t>
  </si>
  <si>
    <t>Bollinger County</t>
  </si>
  <si>
    <t>MSA - 16020 - MO</t>
  </si>
  <si>
    <t>MSA -  16020 - MO</t>
  </si>
  <si>
    <t>CSA -  164 - MO</t>
  </si>
  <si>
    <t>Columbia, MO</t>
  </si>
  <si>
    <t>Boone (Columbia), MO - Randolph, MO</t>
  </si>
  <si>
    <t>MSA - 17860 - MO</t>
  </si>
  <si>
    <t>MSA -  17860 - MO</t>
  </si>
  <si>
    <t>Buchanan County</t>
  </si>
  <si>
    <t>Poplar Bluff, MO</t>
  </si>
  <si>
    <t>HSA - 563 - MO</t>
  </si>
  <si>
    <t>mSA -  38740 - MO</t>
  </si>
  <si>
    <t>Caldwell County</t>
  </si>
  <si>
    <t>Jackson (Kansas City), MO - Clay, MO</t>
  </si>
  <si>
    <t>Jefferson City, MO</t>
  </si>
  <si>
    <t>Callaway County</t>
  </si>
  <si>
    <t>Cole, MO - Callaway, MO</t>
  </si>
  <si>
    <t>MSA - 27620 - MO</t>
  </si>
  <si>
    <t>MSA -  27620 - MO</t>
  </si>
  <si>
    <t>Cape Girardeau County</t>
  </si>
  <si>
    <t>Springfield, MO</t>
  </si>
  <si>
    <t>Greene (Springfield), MO - Christian, MO</t>
  </si>
  <si>
    <t>MSA - 44180 - MO</t>
  </si>
  <si>
    <t>MSA -  44180 - MO</t>
  </si>
  <si>
    <t>Cole County</t>
  </si>
  <si>
    <t>Cooper County</t>
  </si>
  <si>
    <t>Kennett, MO</t>
  </si>
  <si>
    <t>Dunklin County</t>
  </si>
  <si>
    <t>HSA - 571 - MO</t>
  </si>
  <si>
    <t>mSA -  28380 - MO</t>
  </si>
  <si>
    <t>St. Louis, MO - St. Louis City, MO</t>
  </si>
  <si>
    <t>MSA - 41180 - MO</t>
  </si>
  <si>
    <t>MSA -  41180 - MO</t>
  </si>
  <si>
    <t>CSA -  476 - MO</t>
  </si>
  <si>
    <t>West Plains, MO</t>
  </si>
  <si>
    <t>Howell County</t>
  </si>
  <si>
    <t>HSA - 574 - MO</t>
  </si>
  <si>
    <t>mSA -  48460 - MO</t>
  </si>
  <si>
    <t>MSA - 27900 - MO</t>
  </si>
  <si>
    <t>MSA -  27900 - MO</t>
  </si>
  <si>
    <t>CSA -  309 - MO</t>
  </si>
  <si>
    <t>Warrensburg, MO</t>
  </si>
  <si>
    <t>HSA - 548 - MO</t>
  </si>
  <si>
    <t>mSA -  47660 - MO</t>
  </si>
  <si>
    <t>Lebanon, MO</t>
  </si>
  <si>
    <t>Laclede County</t>
  </si>
  <si>
    <t>HSA - 549 - MO</t>
  </si>
  <si>
    <t>mSA -  30060 - MO</t>
  </si>
  <si>
    <t>Lewis County</t>
  </si>
  <si>
    <t>HSA - 353 - MO</t>
  </si>
  <si>
    <t>mSA -  39500 - MO</t>
  </si>
  <si>
    <t>CSA -  448 - MO</t>
  </si>
  <si>
    <t>St. Charles (St. Charles), MO - Lincoln, MO</t>
  </si>
  <si>
    <t>Hannibal, MO</t>
  </si>
  <si>
    <t>mSA -  25300 - MO</t>
  </si>
  <si>
    <t>Sikeston, MO</t>
  </si>
  <si>
    <t>mSA -  43460 - MO</t>
  </si>
  <si>
    <t>Moniteau County</t>
  </si>
  <si>
    <t>Maryville, MO</t>
  </si>
  <si>
    <t>Nodaway County</t>
  </si>
  <si>
    <t>HSA - 591 - MO</t>
  </si>
  <si>
    <t>mSA -  32340 - MO</t>
  </si>
  <si>
    <t>Sedalia, MO</t>
  </si>
  <si>
    <t>Pettis County</t>
  </si>
  <si>
    <t>Pettis, MO - Saline, MO</t>
  </si>
  <si>
    <t>HSA - 656 - MO</t>
  </si>
  <si>
    <t>mSA -  42740 - MO</t>
  </si>
  <si>
    <t>Rolla, MO</t>
  </si>
  <si>
    <t>Phelps County</t>
  </si>
  <si>
    <t>Pulaski, MO - Phelps, MO</t>
  </si>
  <si>
    <t>HSA - 627 - MO</t>
  </si>
  <si>
    <t>mSA -  40620 - MO</t>
  </si>
  <si>
    <t>Platte County</t>
  </si>
  <si>
    <t>Fort Leonard Wood, MO</t>
  </si>
  <si>
    <t>mSA -  22780 - MO</t>
  </si>
  <si>
    <t>Ralls County</t>
  </si>
  <si>
    <t>Moberly, MO</t>
  </si>
  <si>
    <t>Randolph County</t>
  </si>
  <si>
    <t>HSA - 553 - MO</t>
  </si>
  <si>
    <t>mSA -  33620 - MO</t>
  </si>
  <si>
    <t>Ray County</t>
  </si>
  <si>
    <t>St. Charles County</t>
  </si>
  <si>
    <t>Farmington, MO</t>
  </si>
  <si>
    <t>St. Francois County</t>
  </si>
  <si>
    <t>HSA - 541 - MO</t>
  </si>
  <si>
    <t>mSA -  22100 - MO</t>
  </si>
  <si>
    <t>Marshall, MO</t>
  </si>
  <si>
    <t>mSA -  32180 - MO</t>
  </si>
  <si>
    <t>Schuyler County</t>
  </si>
  <si>
    <t>Branson, MO</t>
  </si>
  <si>
    <t>Taney County</t>
  </si>
  <si>
    <t>Taney, MO</t>
  </si>
  <si>
    <t>HSA - 676 - MO</t>
  </si>
  <si>
    <t>mSA -  14700 - MO</t>
  </si>
  <si>
    <t>St. Louis city</t>
  </si>
  <si>
    <t>Helena, MT</t>
  </si>
  <si>
    <t>Broadwater County</t>
  </si>
  <si>
    <t>Montana</t>
  </si>
  <si>
    <t>MT</t>
  </si>
  <si>
    <t>Lewis and Clark, MT - Jefferson, MT</t>
  </si>
  <si>
    <t>MSA - 25740 - MT</t>
  </si>
  <si>
    <t>MSA -  25740 - MT</t>
  </si>
  <si>
    <t>All Other Areas -  MT</t>
  </si>
  <si>
    <t>Billings, MT</t>
  </si>
  <si>
    <t>Carbon County</t>
  </si>
  <si>
    <t>Yellowstone (Billings), MT - Big Horn, MT</t>
  </si>
  <si>
    <t>MSA - 13740 - MT</t>
  </si>
  <si>
    <t>MSA -  13740 - MT</t>
  </si>
  <si>
    <t>Great Falls, MT</t>
  </si>
  <si>
    <t>Cascade County</t>
  </si>
  <si>
    <t>Cascade (Great Falls), MT - Glacier, MT</t>
  </si>
  <si>
    <t>MSA - 24500 - MT</t>
  </si>
  <si>
    <t>MSA -  24500 - MT</t>
  </si>
  <si>
    <t>Kalispell, MT</t>
  </si>
  <si>
    <t>Flathead County</t>
  </si>
  <si>
    <t>Flathead, MT - Lincoln, MT</t>
  </si>
  <si>
    <t>HSA - 728 - MT</t>
  </si>
  <si>
    <t>mSA -  28060 - MT</t>
  </si>
  <si>
    <t>Bozeman, MT</t>
  </si>
  <si>
    <t>Gallatin and Yellowstone National Park, MT - Madison, MT</t>
  </si>
  <si>
    <t>MSA - 14580 - MT</t>
  </si>
  <si>
    <t>MSA -  14580 - MT</t>
  </si>
  <si>
    <t>Lewis and Clark County</t>
  </si>
  <si>
    <t>Missoula, MT</t>
  </si>
  <si>
    <t>Mineral County</t>
  </si>
  <si>
    <t>Missoula, MT - Ravalli, MT</t>
  </si>
  <si>
    <t>MSA - 33540 - MT</t>
  </si>
  <si>
    <t>MSA -  33540 - MT</t>
  </si>
  <si>
    <t>Missoula County</t>
  </si>
  <si>
    <t>Butte-Silver Bow, MT</t>
  </si>
  <si>
    <t>Silver Bow County</t>
  </si>
  <si>
    <t>Silver Bow, MT - Deer Lodge, MT</t>
  </si>
  <si>
    <t>HSA - 742 - MT</t>
  </si>
  <si>
    <t>mSA -  15580 - MT</t>
  </si>
  <si>
    <t>Stillwater County</t>
  </si>
  <si>
    <t>Yellowstone County</t>
  </si>
  <si>
    <t>Hastings, NE</t>
  </si>
  <si>
    <t>Nebraska</t>
  </si>
  <si>
    <t>NE</t>
  </si>
  <si>
    <t>Adams, NE - Clay, NE</t>
  </si>
  <si>
    <t>HSA - 564 - NE</t>
  </si>
  <si>
    <t>mSA -  25580 - NE</t>
  </si>
  <si>
    <t>All Other Areas -  NE</t>
  </si>
  <si>
    <t>Scottsbluff, NE</t>
  </si>
  <si>
    <t>Banner County</t>
  </si>
  <si>
    <t>Scotts Bluff, NE - Goshen, WY</t>
  </si>
  <si>
    <t>HSA - 580 - NE</t>
  </si>
  <si>
    <t>mSA -  42420 - NE</t>
  </si>
  <si>
    <t>Kearney, NE</t>
  </si>
  <si>
    <t>Buffalo County</t>
  </si>
  <si>
    <t>Buffalo, NE - Dawson, NE</t>
  </si>
  <si>
    <t>HSA - 570 - NE</t>
  </si>
  <si>
    <t>mSA -  28260 - NE</t>
  </si>
  <si>
    <t>Douglas (Omaha), NE - Sarpy, NE</t>
  </si>
  <si>
    <t>MSA - 36540 - NE</t>
  </si>
  <si>
    <t>MSA -  36540 - NE</t>
  </si>
  <si>
    <t>CSA -  420 - NE</t>
  </si>
  <si>
    <t>Columbus, NE</t>
  </si>
  <si>
    <t>Colfax County</t>
  </si>
  <si>
    <t>HSA - 542 - NE</t>
  </si>
  <si>
    <t>mSA -  18100 - NE</t>
  </si>
  <si>
    <t>MSA - 43580 - NE</t>
  </si>
  <si>
    <t>MSA -  43580 - NE</t>
  </si>
  <si>
    <t>CSA -  512 - NE</t>
  </si>
  <si>
    <t>Lexington, NE</t>
  </si>
  <si>
    <t>mSA -  30420 - NE</t>
  </si>
  <si>
    <t>Fremont, NE</t>
  </si>
  <si>
    <t>mSA -  23340 - NE</t>
  </si>
  <si>
    <t>Beatrice, NE</t>
  </si>
  <si>
    <t>Lincoln-Beatrice, NE</t>
  </si>
  <si>
    <t>Gage County</t>
  </si>
  <si>
    <t>Lancaster (Lincoln), NE - Gage, NE</t>
  </si>
  <si>
    <t>HSA - 561 - NE</t>
  </si>
  <si>
    <t>mSA -  13100 - NE</t>
  </si>
  <si>
    <t>CSA -  339 - NE</t>
  </si>
  <si>
    <t>Gosper County</t>
  </si>
  <si>
    <t>Grand Island, NE</t>
  </si>
  <si>
    <t>Hall, NE - Hamilton, NE</t>
  </si>
  <si>
    <t>MSA - 24260 - NE</t>
  </si>
  <si>
    <t>MSA -  24260 - NE</t>
  </si>
  <si>
    <t>Kearney County</t>
  </si>
  <si>
    <t>Lincoln, NE</t>
  </si>
  <si>
    <t>Lancaster County</t>
  </si>
  <si>
    <t>MSA - 30700 - NE</t>
  </si>
  <si>
    <t>MSA -  30700 - NE</t>
  </si>
  <si>
    <t>North Platte, NE</t>
  </si>
  <si>
    <t>Lincoln, NE - Keith, NE</t>
  </si>
  <si>
    <t>HSA - 593 - NE</t>
  </si>
  <si>
    <t>mSA -  35820 - NE</t>
  </si>
  <si>
    <t>Custer, NE - Valley, NE</t>
  </si>
  <si>
    <t>HSA - 594 - NE</t>
  </si>
  <si>
    <t>Norfolk, NE</t>
  </si>
  <si>
    <t>Madison, NE - Wayne, NE</t>
  </si>
  <si>
    <t>HSA - 577 - NE</t>
  </si>
  <si>
    <t>mSA -  35740 - NE</t>
  </si>
  <si>
    <t>Merrick County</t>
  </si>
  <si>
    <t>Platte, NE - Boone, NE</t>
  </si>
  <si>
    <t>HSA - 651 - NE</t>
  </si>
  <si>
    <t>Sarpy County</t>
  </si>
  <si>
    <t>Saunders County</t>
  </si>
  <si>
    <t>Scotts Bluff County</t>
  </si>
  <si>
    <t>Stanton County</t>
  </si>
  <si>
    <t>Fallon, NV</t>
  </si>
  <si>
    <t>Churchill County</t>
  </si>
  <si>
    <t>Nevada</t>
  </si>
  <si>
    <t>NV</t>
  </si>
  <si>
    <t>HSA - 701 - NV</t>
  </si>
  <si>
    <t>mSA -  21980 - NV</t>
  </si>
  <si>
    <t>CSA -  456 - NV</t>
  </si>
  <si>
    <t>Las Vegas-Henderson-North Las Vegas, NV</t>
  </si>
  <si>
    <t>Las Vegas-Henderson, NV</t>
  </si>
  <si>
    <t>Clark (Las Vegas), NV - Washington, UT</t>
  </si>
  <si>
    <t>MSA - 29820 - NV</t>
  </si>
  <si>
    <t>MSA -  29820 - NV</t>
  </si>
  <si>
    <t>CSA -  332 - NV</t>
  </si>
  <si>
    <t>mSA -  23820 - NV</t>
  </si>
  <si>
    <t>Elko, NV</t>
  </si>
  <si>
    <t>Elko County</t>
  </si>
  <si>
    <t>Elko, NV - Lander, NV</t>
  </si>
  <si>
    <t>HSA - 720 - NV</t>
  </si>
  <si>
    <t>mSA -  21220 - NV</t>
  </si>
  <si>
    <t>All Other Areas -  NV</t>
  </si>
  <si>
    <t>Eureka County</t>
  </si>
  <si>
    <t>Winnemucca, NV</t>
  </si>
  <si>
    <t>mSA -  49080 - NV</t>
  </si>
  <si>
    <t>Reno, NV</t>
  </si>
  <si>
    <t>MSA - 39900 - NV</t>
  </si>
  <si>
    <t>MSA -  39900 - NV</t>
  </si>
  <si>
    <t>Pahrump, NV</t>
  </si>
  <si>
    <t>Nye County</t>
  </si>
  <si>
    <t>HSA - 707 - NV</t>
  </si>
  <si>
    <t>mSA -  37220 - NV</t>
  </si>
  <si>
    <t>Storey County</t>
  </si>
  <si>
    <t>Washoe County</t>
  </si>
  <si>
    <t>Carson City, NV</t>
  </si>
  <si>
    <t>Carson City</t>
  </si>
  <si>
    <t>MSA - 16180 - NV</t>
  </si>
  <si>
    <t>MSA -  16180 - NV</t>
  </si>
  <si>
    <t>Laconia, NH</t>
  </si>
  <si>
    <t>Belknap County</t>
  </si>
  <si>
    <t>New Hampshire</t>
  </si>
  <si>
    <t>NH</t>
  </si>
  <si>
    <t>Hillsborough (Manchester), NH - Merrimack, NH</t>
  </si>
  <si>
    <t>HSA - 91 - NH</t>
  </si>
  <si>
    <t>mSA -  29060 - NH</t>
  </si>
  <si>
    <t>CSA -  148 - NH</t>
  </si>
  <si>
    <t>Keene, NH</t>
  </si>
  <si>
    <t>Keene-Brattleboro, NH-VT</t>
  </si>
  <si>
    <t>Cheshire County</t>
  </si>
  <si>
    <t>Cheshire, NH - Windham, VT</t>
  </si>
  <si>
    <t>HSA - 90 - NH</t>
  </si>
  <si>
    <t>mSA -  28300 - NH</t>
  </si>
  <si>
    <t>CSA -  313 - NH</t>
  </si>
  <si>
    <t>Lebanon-Claremont, NH-VT</t>
  </si>
  <si>
    <t>Grafton County</t>
  </si>
  <si>
    <t>Grafton, NH - Washington, VT</t>
  </si>
  <si>
    <t>HSA - 15 - NH</t>
  </si>
  <si>
    <t>mSA -  30150 - NH</t>
  </si>
  <si>
    <t>All Other Areas -  NH</t>
  </si>
  <si>
    <t>Manchester-Nashua, NH</t>
  </si>
  <si>
    <t>MSA - 31700 - NH</t>
  </si>
  <si>
    <t>MSA -  31700 - NH</t>
  </si>
  <si>
    <t>Concord, NH</t>
  </si>
  <si>
    <t>Merrimack County</t>
  </si>
  <si>
    <t>mSA -  18180 - NH</t>
  </si>
  <si>
    <t>Rockingham County-Strafford County, NH</t>
  </si>
  <si>
    <t>Rockingham County</t>
  </si>
  <si>
    <t>MSA - 14460 - NH</t>
  </si>
  <si>
    <t>MSA -  14460 - NH</t>
  </si>
  <si>
    <t>Strafford County</t>
  </si>
  <si>
    <t>Atlantic City-Hammonton, NJ</t>
  </si>
  <si>
    <t>Atlantic County</t>
  </si>
  <si>
    <t>New Jersey</t>
  </si>
  <si>
    <t>NJ</t>
  </si>
  <si>
    <t>Atlantic (Atlantic City), NJ - Cape May, NJ</t>
  </si>
  <si>
    <t>MSA - 12100 - NJ</t>
  </si>
  <si>
    <t>MSA -  12100 - NJ</t>
  </si>
  <si>
    <t>CSA -  428 - NJ</t>
  </si>
  <si>
    <t>New York-Newark-Jersey City, NY-NJ</t>
  </si>
  <si>
    <t>New York-Jersey City-White Plains, NY-NJ</t>
  </si>
  <si>
    <t>Bergen County</t>
  </si>
  <si>
    <t>Bergen, NJ - Hudson (Jersey City), NJ</t>
  </si>
  <si>
    <t>MSA - 35620 - NJ</t>
  </si>
  <si>
    <t>MSA -  35620 - NJ</t>
  </si>
  <si>
    <t>CSA -  408 - NJ</t>
  </si>
  <si>
    <t>Camden, NJ</t>
  </si>
  <si>
    <t>Burlington County</t>
  </si>
  <si>
    <t>Camden (Camden), NJ - Burlington, NJ</t>
  </si>
  <si>
    <t>MSA - 37980 - NJ</t>
  </si>
  <si>
    <t>MSA -  37980 - NJ</t>
  </si>
  <si>
    <t>Cape May County</t>
  </si>
  <si>
    <t>Vineland, NJ</t>
  </si>
  <si>
    <t>Cumberland, NJ</t>
  </si>
  <si>
    <t>MSA - 47220 - NJ</t>
  </si>
  <si>
    <t>MSA -  47220 - NJ</t>
  </si>
  <si>
    <t>Newark, NJ</t>
  </si>
  <si>
    <t>Essex (Newark), NJ - Middlesex, NJ</t>
  </si>
  <si>
    <t>Gloucester County</t>
  </si>
  <si>
    <t>Hudson County</t>
  </si>
  <si>
    <t>Hunterdon County</t>
  </si>
  <si>
    <t>Hunterdon, NJ - Warren (Phillipsburg), NJ</t>
  </si>
  <si>
    <t>Trenton-Princeton, NJ</t>
  </si>
  <si>
    <t>Mercer, NJ</t>
  </si>
  <si>
    <t>MSA - 45940 - NJ</t>
  </si>
  <si>
    <t>MSA -  45940 - NJ</t>
  </si>
  <si>
    <t>Lakewood-New Brunswick, NJ</t>
  </si>
  <si>
    <t>Monmouth County</t>
  </si>
  <si>
    <t>Monmouth, NJ - Ocean (Brick Township), NJ</t>
  </si>
  <si>
    <t>Morris County</t>
  </si>
  <si>
    <t>Morris (Parsippany-Troy Hills Township), NJ - Sussex, NJ</t>
  </si>
  <si>
    <t>Ocean County</t>
  </si>
  <si>
    <t>Passaic County</t>
  </si>
  <si>
    <t>Salem County</t>
  </si>
  <si>
    <t>Allentown-Bethlehem-Easton, PA-NJ</t>
  </si>
  <si>
    <t>Allentown-Bethlehem-East Stroudsburg, PA-NJ</t>
  </si>
  <si>
    <t>MSA - 10900 - NJ</t>
  </si>
  <si>
    <t>MSA -  10900 - NJ</t>
  </si>
  <si>
    <t>CSA -  106 - NJ</t>
  </si>
  <si>
    <t>Albuquerque, NM</t>
  </si>
  <si>
    <t>Albuquerque-Santa Fe-Los Alamos, NM</t>
  </si>
  <si>
    <t>Bernalillo County</t>
  </si>
  <si>
    <t>New Mexico</t>
  </si>
  <si>
    <t>NM</t>
  </si>
  <si>
    <t>Bernalillo (Albuquerque), NM - Sandoval, NM</t>
  </si>
  <si>
    <t>MSA - 10740 - NM</t>
  </si>
  <si>
    <t>MSA -  10740 - NM</t>
  </si>
  <si>
    <t>CSA -  105 - NM</t>
  </si>
  <si>
    <t>Roswell, NM</t>
  </si>
  <si>
    <t>Chaves County</t>
  </si>
  <si>
    <t>Chaves, NM - Eddy, NM</t>
  </si>
  <si>
    <t>HSA - 772 - NM</t>
  </si>
  <si>
    <t>mSA -  40740 - NM</t>
  </si>
  <si>
    <t>All Other Areas -  NM</t>
  </si>
  <si>
    <t>Clovis, NM</t>
  </si>
  <si>
    <t>Curry County</t>
  </si>
  <si>
    <t>Curry, NM - Roosevelt, NM</t>
  </si>
  <si>
    <t>HSA - 725 - NM</t>
  </si>
  <si>
    <t>mSA -  17580 - NM</t>
  </si>
  <si>
    <t>Las Cruces, NM</t>
  </si>
  <si>
    <t>El Paso-Las Cruces, TX-NM</t>
  </si>
  <si>
    <t>DoÃ±a Ana County</t>
  </si>
  <si>
    <t>Dona Ana County</t>
  </si>
  <si>
    <t>Dona Ana (Las Cruces), NM - Luna, NM</t>
  </si>
  <si>
    <t>MSA - 29740 - NM</t>
  </si>
  <si>
    <t>MSA -  29740 - NM</t>
  </si>
  <si>
    <t>CSA -  238 - NM</t>
  </si>
  <si>
    <t>Carlsbad-Artesia, NM</t>
  </si>
  <si>
    <t>Eddy County</t>
  </si>
  <si>
    <t>mSA -  16100 - NM</t>
  </si>
  <si>
    <t>Silver City, NM</t>
  </si>
  <si>
    <t>Grant, NM - Hidalgo, NM</t>
  </si>
  <si>
    <t>HSA - 793 - NM</t>
  </si>
  <si>
    <t>mSA -  43500 - NM</t>
  </si>
  <si>
    <t>Hobbs, NM</t>
  </si>
  <si>
    <t>Lea County</t>
  </si>
  <si>
    <t>Lea, NM - Gaines, TX</t>
  </si>
  <si>
    <t>HSA - 508 - NM</t>
  </si>
  <si>
    <t>mSA -  26020 - NM</t>
  </si>
  <si>
    <t>Ruidoso, NM</t>
  </si>
  <si>
    <t>Otero, NM - Lincoln, NM</t>
  </si>
  <si>
    <t>HSA - 769 - NM</t>
  </si>
  <si>
    <t>mSA -  40760 - NM</t>
  </si>
  <si>
    <t>Los Alamos, NM</t>
  </si>
  <si>
    <t>Los Alamos County</t>
  </si>
  <si>
    <t>028</t>
  </si>
  <si>
    <t>Santa Fe (Santa Fe), NM - Rio Arriba, NM</t>
  </si>
  <si>
    <t>HSA - 724 - NM</t>
  </si>
  <si>
    <t>mSA -  31060 - NM</t>
  </si>
  <si>
    <t>Deming, NM</t>
  </si>
  <si>
    <t>Luna County</t>
  </si>
  <si>
    <t>HSA - 732 - NM</t>
  </si>
  <si>
    <t>mSA -  19700 - NM</t>
  </si>
  <si>
    <t>Gallup, NM</t>
  </si>
  <si>
    <t>McKinley County</t>
  </si>
  <si>
    <t>McKinley, NM - Apache, AZ</t>
  </si>
  <si>
    <t>HSA - 765 - NM</t>
  </si>
  <si>
    <t>mSA -  23700 - NM</t>
  </si>
  <si>
    <t>Las Vegas, NM</t>
  </si>
  <si>
    <t>Mora County</t>
  </si>
  <si>
    <t>San Miguel, NM - Mora, NM</t>
  </si>
  <si>
    <t>HSA - 801 - NM</t>
  </si>
  <si>
    <t>mSA -  29780 - NM</t>
  </si>
  <si>
    <t>Alamogordo, NM</t>
  </si>
  <si>
    <t>Otero County</t>
  </si>
  <si>
    <t>mSA -  10460 - NM</t>
  </si>
  <si>
    <t>EspaÃ±ola, NM</t>
  </si>
  <si>
    <t>Rio Arriba County</t>
  </si>
  <si>
    <t>mSA -  21580 - NM</t>
  </si>
  <si>
    <t>Roosevelt County</t>
  </si>
  <si>
    <t>Sandoval County</t>
  </si>
  <si>
    <t>Farmington, NM</t>
  </si>
  <si>
    <t>San Juan County</t>
  </si>
  <si>
    <t>MSA - 22140 - NM</t>
  </si>
  <si>
    <t>MSA -  22140 - NM</t>
  </si>
  <si>
    <t>San Miguel County</t>
  </si>
  <si>
    <t>Santa Fe, NM</t>
  </si>
  <si>
    <t>Santa Fe County</t>
  </si>
  <si>
    <t>MSA - 42140 - NM</t>
  </si>
  <si>
    <t>MSA -  42140 - NM</t>
  </si>
  <si>
    <t>Taos, NM</t>
  </si>
  <si>
    <t>Taos County</t>
  </si>
  <si>
    <t>mSA -  45340 - NM</t>
  </si>
  <si>
    <t>Torrance County</t>
  </si>
  <si>
    <t>Valencia County</t>
  </si>
  <si>
    <t>Albany-Schenectady-Troy, NY</t>
  </si>
  <si>
    <t>Albany-Schenectady, NY</t>
  </si>
  <si>
    <t>Albany County</t>
  </si>
  <si>
    <t>New York</t>
  </si>
  <si>
    <t>NY</t>
  </si>
  <si>
    <t>Albany (Albany), NY - Rensselaer, NY</t>
  </si>
  <si>
    <t>MSA - 10580 - NY</t>
  </si>
  <si>
    <t>MSA -  10580 - NY</t>
  </si>
  <si>
    <t>CSA -  104 - NY</t>
  </si>
  <si>
    <t>Bronx County</t>
  </si>
  <si>
    <t>Kings (New York), NY - Queens, NY</t>
  </si>
  <si>
    <t>MSA - 35620 - NY</t>
  </si>
  <si>
    <t>MSA -  35620 - NY</t>
  </si>
  <si>
    <t>CSA -  408 - NY</t>
  </si>
  <si>
    <t>Binghamton, NY</t>
  </si>
  <si>
    <t>Broome County</t>
  </si>
  <si>
    <t>Broome (Binghamton), NY - Bradford, PA</t>
  </si>
  <si>
    <t>MSA - 13780 - NY</t>
  </si>
  <si>
    <t>MSA -  13780 - NY</t>
  </si>
  <si>
    <t>All Other Areas -  NY</t>
  </si>
  <si>
    <t>Olean, NY</t>
  </si>
  <si>
    <t>Buffalo-Cheektowaga-Olean, NY</t>
  </si>
  <si>
    <t>Cattaraugus County</t>
  </si>
  <si>
    <t>Cattaraugus, NY - Allegany, NY</t>
  </si>
  <si>
    <t>HSA - 35 - NY</t>
  </si>
  <si>
    <t>mSA -  36460 - NY</t>
  </si>
  <si>
    <t>CSA -  160 - NY</t>
  </si>
  <si>
    <t>Auburn, NY</t>
  </si>
  <si>
    <t>Syracuse-Auburn, NY</t>
  </si>
  <si>
    <t>Cayuga County</t>
  </si>
  <si>
    <t>Onondaga (Syracuse), NY - Oswego, NY</t>
  </si>
  <si>
    <t>HSA - 56 - NY</t>
  </si>
  <si>
    <t>mSA -  12180 - NY</t>
  </si>
  <si>
    <t>CSA -  532 - NY</t>
  </si>
  <si>
    <t>Jamestown-Dunkirk, NY</t>
  </si>
  <si>
    <t>Chautauqua County</t>
  </si>
  <si>
    <t>Erie (Erie), PA - Chautauqua, NY</t>
  </si>
  <si>
    <t>HSA - 106 - NY</t>
  </si>
  <si>
    <t>mSA -  27460 - NY</t>
  </si>
  <si>
    <t>Elmira, NY</t>
  </si>
  <si>
    <t>Elmira-Corning, NY</t>
  </si>
  <si>
    <t>Chemung County</t>
  </si>
  <si>
    <t>Steuben, NY - Chemung (Elmira), NY</t>
  </si>
  <si>
    <t>MSA - 21300 - NY</t>
  </si>
  <si>
    <t>MSA -  21300 - NY</t>
  </si>
  <si>
    <t>CSA -  236 - NY</t>
  </si>
  <si>
    <t>Plattsburgh, NY</t>
  </si>
  <si>
    <t>Clinton, NY - Franklin, NY</t>
  </si>
  <si>
    <t>HSA - 81 - NY</t>
  </si>
  <si>
    <t>mSA -  38460 - NY</t>
  </si>
  <si>
    <t>Hudson, NY</t>
  </si>
  <si>
    <t>HSA - 112 - NY</t>
  </si>
  <si>
    <t>mSA -  26460 - NY</t>
  </si>
  <si>
    <t>Cortland, NY</t>
  </si>
  <si>
    <t>Ithaca-Cortland, NY</t>
  </si>
  <si>
    <t>Cortland County</t>
  </si>
  <si>
    <t>Tompkins, NY - Cortland, NY</t>
  </si>
  <si>
    <t>HSA - 105 - NY</t>
  </si>
  <si>
    <t>mSA -  18660 - NY</t>
  </si>
  <si>
    <t>CSA -  296 - NY</t>
  </si>
  <si>
    <t>Kiryas Joel-Poughkeepsie-Newburgh, NY</t>
  </si>
  <si>
    <t>Dutchess County</t>
  </si>
  <si>
    <t>Westchester (Yonkers), NY - Dutchess, NY</t>
  </si>
  <si>
    <t>MSA - 28880 - NY</t>
  </si>
  <si>
    <t>MSA -  28880 - NY</t>
  </si>
  <si>
    <t>Buffalo-Cheektowaga, NY</t>
  </si>
  <si>
    <t>Erie County</t>
  </si>
  <si>
    <t>Erie (Buffalo), NY - Monroe, NY</t>
  </si>
  <si>
    <t>MSA - 15380 - NY</t>
  </si>
  <si>
    <t>MSA -  15380 - NY</t>
  </si>
  <si>
    <t>Gloversville, NY</t>
  </si>
  <si>
    <t>Fulton, NY - Montgomery (Amsterdam), NY</t>
  </si>
  <si>
    <t>HSA - 76 - NY</t>
  </si>
  <si>
    <t>mSA -  24100 - NY</t>
  </si>
  <si>
    <t>Batavia, NY</t>
  </si>
  <si>
    <t>Rochester-Batavia-Seneca Falls, NY</t>
  </si>
  <si>
    <t>HSA - 54 - NY</t>
  </si>
  <si>
    <t>mSA -  12860 - NY</t>
  </si>
  <si>
    <t>CSA -  464 - NY</t>
  </si>
  <si>
    <t>Utica-Rome, NY</t>
  </si>
  <si>
    <t>Herkimer County</t>
  </si>
  <si>
    <t>Oneida (Utica), NY - Madison, NY</t>
  </si>
  <si>
    <t>MSA - 46540 - NY</t>
  </si>
  <si>
    <t>MSA -  46540 - NY</t>
  </si>
  <si>
    <t>Watertown-Fort Drum, NY</t>
  </si>
  <si>
    <t>St. Lawrence, NY - Jefferson, NY</t>
  </si>
  <si>
    <t>MSA - 48060 - NY</t>
  </si>
  <si>
    <t>MSA -  48060 - NY</t>
  </si>
  <si>
    <t>Rochester, NY</t>
  </si>
  <si>
    <t>MSA - 40380 - NY</t>
  </si>
  <si>
    <t>MSA -  40380 - NY</t>
  </si>
  <si>
    <t>Syracuse, NY</t>
  </si>
  <si>
    <t>MSA - 45060 - NY</t>
  </si>
  <si>
    <t>MSA -  45060 - NY</t>
  </si>
  <si>
    <t>Amsterdam, NY</t>
  </si>
  <si>
    <t>mSA -  11220 - NY</t>
  </si>
  <si>
    <t>Nassau County-Suffolk County, NY</t>
  </si>
  <si>
    <t>Suffolk, NY - Nassau, NY</t>
  </si>
  <si>
    <t>New York County</t>
  </si>
  <si>
    <t>Niagara County</t>
  </si>
  <si>
    <t>Onondaga County</t>
  </si>
  <si>
    <t>Ontario County</t>
  </si>
  <si>
    <t>Ontario (Geneva), NY - Wayne, NY</t>
  </si>
  <si>
    <t>Orange (Newburgh), NY - Sullivan, NY</t>
  </si>
  <si>
    <t>Orleans County</t>
  </si>
  <si>
    <t>Oswego County</t>
  </si>
  <si>
    <t>Oneonta, NY</t>
  </si>
  <si>
    <t>Otsego County</t>
  </si>
  <si>
    <t>Otsego, NY - Chenango, NY</t>
  </si>
  <si>
    <t>HSA - 58 - NY</t>
  </si>
  <si>
    <t>mSA -  36580 - NY</t>
  </si>
  <si>
    <t>Queens County</t>
  </si>
  <si>
    <t>Rensselaer County</t>
  </si>
  <si>
    <t>Rockland County</t>
  </si>
  <si>
    <t>Massena-Ogdensburg, NY</t>
  </si>
  <si>
    <t>St. Lawrence County</t>
  </si>
  <si>
    <t>HSA - 80 - NY</t>
  </si>
  <si>
    <t>mSA -  32390 - NY</t>
  </si>
  <si>
    <t>Saratoga County</t>
  </si>
  <si>
    <t>Saratoga, NY - Schenectady (Schenectady), NY</t>
  </si>
  <si>
    <t>Schenectady County</t>
  </si>
  <si>
    <t>Schoharie County</t>
  </si>
  <si>
    <t>Seneca Falls, NY</t>
  </si>
  <si>
    <t>Seneca County</t>
  </si>
  <si>
    <t>HSA - 21 - NY</t>
  </si>
  <si>
    <t>mSA -  42900 - NY</t>
  </si>
  <si>
    <t>Corning, NY</t>
  </si>
  <si>
    <t>HSA - 65 - NY</t>
  </si>
  <si>
    <t>mSA -  18500 - NY</t>
  </si>
  <si>
    <t>Monticello, NY</t>
  </si>
  <si>
    <t>HSA - 86 - NY</t>
  </si>
  <si>
    <t>mSA -  33910 - NY</t>
  </si>
  <si>
    <t>Tioga County</t>
  </si>
  <si>
    <t>Ithaca, NY</t>
  </si>
  <si>
    <t>Tompkins County</t>
  </si>
  <si>
    <t>MSA - 27060 - NY</t>
  </si>
  <si>
    <t>MSA -  27060 - NY</t>
  </si>
  <si>
    <t>Kingston, NY</t>
  </si>
  <si>
    <t>Ulster County</t>
  </si>
  <si>
    <t>MSA - 28740 - NY</t>
  </si>
  <si>
    <t>MSA -  28740 - NY</t>
  </si>
  <si>
    <t>Glens Falls, NY</t>
  </si>
  <si>
    <t>MSA - 24020 - NY</t>
  </si>
  <si>
    <t>MSA -  24020 - NY</t>
  </si>
  <si>
    <t>Westchester County</t>
  </si>
  <si>
    <t>Burlington, NC</t>
  </si>
  <si>
    <t>Greensboro--Winston-Salem--High Point, NC</t>
  </si>
  <si>
    <t>Alamance County</t>
  </si>
  <si>
    <t>North Carolina</t>
  </si>
  <si>
    <t>NC</t>
  </si>
  <si>
    <t>Alamance, NC</t>
  </si>
  <si>
    <t>MSA - 15500 - NC</t>
  </si>
  <si>
    <t>MSA -  15500 - NC</t>
  </si>
  <si>
    <t>CSA -  268 - NC</t>
  </si>
  <si>
    <t>Hickory-Lenoir-Morganton, NC</t>
  </si>
  <si>
    <t>Charlotte-Concord, NC-SC</t>
  </si>
  <si>
    <t>Iredell (Statesville), NC - Alexander, NC</t>
  </si>
  <si>
    <t>MSA - 25860 - NC</t>
  </si>
  <si>
    <t>MSA -  25860 - NC</t>
  </si>
  <si>
    <t>CSA -  172 - NC</t>
  </si>
  <si>
    <t>Charlotte-Concord-Gastonia, NC-SC</t>
  </si>
  <si>
    <t>Anson County</t>
  </si>
  <si>
    <t>Mecklenburg (Charlotte), NC - Union, NC</t>
  </si>
  <si>
    <t>MSA - 16740 - NC</t>
  </si>
  <si>
    <t>MSA -  16740 - NC</t>
  </si>
  <si>
    <t>Washington, NC</t>
  </si>
  <si>
    <t>Greenville-Washington, NC</t>
  </si>
  <si>
    <t>Beaufort County</t>
  </si>
  <si>
    <t>Pitt, NC - Beaufort, NC</t>
  </si>
  <si>
    <t>HSA - 195 - NC</t>
  </si>
  <si>
    <t>mSA -  47820 - NC</t>
  </si>
  <si>
    <t>CSA -  274 - NC</t>
  </si>
  <si>
    <t>Wilmington, NC</t>
  </si>
  <si>
    <t>Brunswick County</t>
  </si>
  <si>
    <t>New Hanover (Wilmington), NC - Brunswick, NC</t>
  </si>
  <si>
    <t>MSA - 48900 - NC</t>
  </si>
  <si>
    <t>MSA -  48900 - NC</t>
  </si>
  <si>
    <t>All Other Areas -  NC</t>
  </si>
  <si>
    <t>Asheville, NC</t>
  </si>
  <si>
    <t>Asheville-Waynesville-Brevard, NC</t>
  </si>
  <si>
    <t>Buncombe County</t>
  </si>
  <si>
    <t>Buncombe (Asheville), NC - Henderson, NC</t>
  </si>
  <si>
    <t>MSA - 11700 - NC</t>
  </si>
  <si>
    <t>MSA -  11700 - NC</t>
  </si>
  <si>
    <t>CSA -  120 - NC</t>
  </si>
  <si>
    <t>Catawba (Hickory), NC - Burke, NC</t>
  </si>
  <si>
    <t>Cabarrus County</t>
  </si>
  <si>
    <t>Cabarrus (Concord), NC - Rowan, NC</t>
  </si>
  <si>
    <t>Virginia Beach-Chesapeake-Norfolk, VA-NC</t>
  </si>
  <si>
    <t>Virginia Beach-Chesapeake, VA-NC</t>
  </si>
  <si>
    <t>Pasquotank, NC - Dare, NC</t>
  </si>
  <si>
    <t>MSA - 47260 - NC</t>
  </si>
  <si>
    <t>MSA -  47260 - NC</t>
  </si>
  <si>
    <t>CSA -  545 - NC</t>
  </si>
  <si>
    <t>Morehead City, NC</t>
  </si>
  <si>
    <t>New Bern-Morehead City, NC</t>
  </si>
  <si>
    <t>Carteret County</t>
  </si>
  <si>
    <t>Onslow, NC - Craven, NC</t>
  </si>
  <si>
    <t>HSA - 242 - NC</t>
  </si>
  <si>
    <t>mSA -  33980 - NC</t>
  </si>
  <si>
    <t>CSA -  404 - NC</t>
  </si>
  <si>
    <t>Catawba County</t>
  </si>
  <si>
    <t>Durham-Chapel Hill, NC</t>
  </si>
  <si>
    <t>Raleigh-Durham-Cary, NC</t>
  </si>
  <si>
    <t>Orange (Chapel Hill), NC - Harnett, NC</t>
  </si>
  <si>
    <t>MSA - 20500 - NC</t>
  </si>
  <si>
    <t>MSA -  20500 - NC</t>
  </si>
  <si>
    <t>CSA -  450 - NC</t>
  </si>
  <si>
    <t>Shelby-Kings Mountain, NC</t>
  </si>
  <si>
    <t>Gaston (Gastonia), NC - Cleveland, NC</t>
  </si>
  <si>
    <t>HSA - 218 - NC</t>
  </si>
  <si>
    <t>mSA -  43140 - NC</t>
  </si>
  <si>
    <t>New Bern, NC</t>
  </si>
  <si>
    <t>Craven County</t>
  </si>
  <si>
    <t>mSA -  35100 - NC</t>
  </si>
  <si>
    <t>Fayetteville, NC</t>
  </si>
  <si>
    <t>Fayetteville-Lumberton-Pinehurst, NC</t>
  </si>
  <si>
    <t>Cumberland (Fayetteville), NC - Sampson, NC</t>
  </si>
  <si>
    <t>MSA - 22180 - NC</t>
  </si>
  <si>
    <t>MSA -  22180 - NC</t>
  </si>
  <si>
    <t>CSA -  246 - NC</t>
  </si>
  <si>
    <t>Currituck County</t>
  </si>
  <si>
    <t>Virginia Beach City, VA - Norfolk City, VA</t>
  </si>
  <si>
    <t>Kill Devil Hills, NC</t>
  </si>
  <si>
    <t>Dare County</t>
  </si>
  <si>
    <t>HSA - 264 - NC</t>
  </si>
  <si>
    <t>mSA -  28620 - NC</t>
  </si>
  <si>
    <t>Winston-Salem, NC</t>
  </si>
  <si>
    <t>Davidson County</t>
  </si>
  <si>
    <t>Guilford (Greensboro), NC - Davidson, NC</t>
  </si>
  <si>
    <t>MSA - 49180 - NC</t>
  </si>
  <si>
    <t>MSA -  49180 - NC</t>
  </si>
  <si>
    <t>Davie County</t>
  </si>
  <si>
    <t>Forsyth (Winston-Salem), NC - Surry, NC</t>
  </si>
  <si>
    <t>Durham County</t>
  </si>
  <si>
    <t>Durham (Durham), NC - Granville, NC</t>
  </si>
  <si>
    <t>Rocky Mount, NC</t>
  </si>
  <si>
    <t>Rocky Mount-Wilson-Roanoke Rapids, NC</t>
  </si>
  <si>
    <t>Edgecombe County</t>
  </si>
  <si>
    <t>Nash, NC - Halifax, NC</t>
  </si>
  <si>
    <t>MSA - 40580 - NC</t>
  </si>
  <si>
    <t>MSA -  40580 - NC</t>
  </si>
  <si>
    <t>CSA -  468 - NC</t>
  </si>
  <si>
    <t>Raleigh-Cary, NC</t>
  </si>
  <si>
    <t>Wake (Raleigh), NC - Johnston, NC</t>
  </si>
  <si>
    <t>MSA - 39580 - NC</t>
  </si>
  <si>
    <t>MSA -  39580 - NC</t>
  </si>
  <si>
    <t>Gaston County</t>
  </si>
  <si>
    <t>Gates County</t>
  </si>
  <si>
    <t>Hertford, NC - Bertie, NC</t>
  </si>
  <si>
    <t>Greensboro-High Point, NC</t>
  </si>
  <si>
    <t>Guilford County</t>
  </si>
  <si>
    <t>MSA - 24660 - NC</t>
  </si>
  <si>
    <t>MSA -  24660 - NC</t>
  </si>
  <si>
    <t>Roanoke Rapids, NC</t>
  </si>
  <si>
    <t>Halifax County</t>
  </si>
  <si>
    <t>HSA - 214 - NC</t>
  </si>
  <si>
    <t>mSA -  40260 - NC</t>
  </si>
  <si>
    <t>Anderson Creek, NC</t>
  </si>
  <si>
    <t>Harnett County</t>
  </si>
  <si>
    <t>HSA - 203 - NC</t>
  </si>
  <si>
    <t>mSA -  11360 - NC</t>
  </si>
  <si>
    <t>Waynesville, NC</t>
  </si>
  <si>
    <t>Haywood County</t>
  </si>
  <si>
    <t>HSA - 225 - NC</t>
  </si>
  <si>
    <t>mSA -  48200 - NC</t>
  </si>
  <si>
    <t>Hoke County</t>
  </si>
  <si>
    <t>Moore, NC - Richmond, NC</t>
  </si>
  <si>
    <t>Iredell County</t>
  </si>
  <si>
    <t>Johnston County</t>
  </si>
  <si>
    <t>Sanford, NC</t>
  </si>
  <si>
    <t>mSA -  41820 - NC</t>
  </si>
  <si>
    <t>Kinston, NC</t>
  </si>
  <si>
    <t>Lenoir County</t>
  </si>
  <si>
    <t>Wayne, NC - Lenoir, NC</t>
  </si>
  <si>
    <t>HSA - 238 - NC</t>
  </si>
  <si>
    <t>mSA -  28820 - NC</t>
  </si>
  <si>
    <t>Marion, NC</t>
  </si>
  <si>
    <t>McDowell County</t>
  </si>
  <si>
    <t>McDowell, NC</t>
  </si>
  <si>
    <t>HSA - 261 - NC</t>
  </si>
  <si>
    <t>mSA -  32000 - NC</t>
  </si>
  <si>
    <t>Mecklenburg County</t>
  </si>
  <si>
    <t>Pinehurst-Southern Pines, NC</t>
  </si>
  <si>
    <t>Moore County</t>
  </si>
  <si>
    <t>MSA - 38240 - NC</t>
  </si>
  <si>
    <t>MSA -  38240 - NC</t>
  </si>
  <si>
    <t>Nash County</t>
  </si>
  <si>
    <t>New Hanover County</t>
  </si>
  <si>
    <t>Northampton County</t>
  </si>
  <si>
    <t>Jacksonville, NC</t>
  </si>
  <si>
    <t>Onslow County</t>
  </si>
  <si>
    <t>MSA - 27340 - NC</t>
  </si>
  <si>
    <t>MSA -  27340 - NC</t>
  </si>
  <si>
    <t>Pamlico County</t>
  </si>
  <si>
    <t>Elizabeth City, NC</t>
  </si>
  <si>
    <t>Pasquotank County</t>
  </si>
  <si>
    <t>mSA -  21020 - NC</t>
  </si>
  <si>
    <t>Pender County</t>
  </si>
  <si>
    <t>Person County</t>
  </si>
  <si>
    <t>Greenville, NC</t>
  </si>
  <si>
    <t>Pitt County</t>
  </si>
  <si>
    <t>MSA - 24780 - NC</t>
  </si>
  <si>
    <t>MSA -  24780 - NC</t>
  </si>
  <si>
    <t>Rockingham, NC</t>
  </si>
  <si>
    <t>HSA - 205 - NC</t>
  </si>
  <si>
    <t>mSA -  40460 - NC</t>
  </si>
  <si>
    <t>Lumberton, NC</t>
  </si>
  <si>
    <t>Robeson County</t>
  </si>
  <si>
    <t>Robeson, NC - Columbus, NC</t>
  </si>
  <si>
    <t>HSA - 207 - NC</t>
  </si>
  <si>
    <t>mSA -  31300 - NC</t>
  </si>
  <si>
    <t>Rowan County</t>
  </si>
  <si>
    <t>Forest City, NC</t>
  </si>
  <si>
    <t>Rutherford County</t>
  </si>
  <si>
    <t>mSA -  22580 - NC</t>
  </si>
  <si>
    <t>Laurinburg, NC</t>
  </si>
  <si>
    <t>Scotland County</t>
  </si>
  <si>
    <t>mSA -  29900 - NC</t>
  </si>
  <si>
    <t>Albemarle, NC</t>
  </si>
  <si>
    <t>Stanly County</t>
  </si>
  <si>
    <t>HSA - 235 - NC</t>
  </si>
  <si>
    <t>mSA -  10620 - NC</t>
  </si>
  <si>
    <t>Stokes County</t>
  </si>
  <si>
    <t>Mount Airy, NC</t>
  </si>
  <si>
    <t>Surry County</t>
  </si>
  <si>
    <t>HSA - 149 - NC</t>
  </si>
  <si>
    <t>mSA -  34340 - NC</t>
  </si>
  <si>
    <t>Brevard, NC</t>
  </si>
  <si>
    <t>Transylvania County</t>
  </si>
  <si>
    <t>mSA -  14820 - NC</t>
  </si>
  <si>
    <t>Henderson, NC</t>
  </si>
  <si>
    <t>Vance County</t>
  </si>
  <si>
    <t>HSA - 170 - NC</t>
  </si>
  <si>
    <t>mSA -  25780 - NC</t>
  </si>
  <si>
    <t>Wake County</t>
  </si>
  <si>
    <t>Boone, NC</t>
  </si>
  <si>
    <t>Watauga County</t>
  </si>
  <si>
    <t>Watauga, NC - Ashe, NC</t>
  </si>
  <si>
    <t>HSA - 194 - NC</t>
  </si>
  <si>
    <t>mSA -  14380 - NC</t>
  </si>
  <si>
    <t>Goldsboro, NC</t>
  </si>
  <si>
    <t>MSA - 24140 - NC</t>
  </si>
  <si>
    <t>MSA -  24140 - NC</t>
  </si>
  <si>
    <t>North Wilkesboro, NC</t>
  </si>
  <si>
    <t>Wilkes County</t>
  </si>
  <si>
    <t>Wilkes, NC</t>
  </si>
  <si>
    <t>HSA - 256 - NC</t>
  </si>
  <si>
    <t>mSA -  35900 - NC</t>
  </si>
  <si>
    <t>Wilson, NC</t>
  </si>
  <si>
    <t>Wilson County</t>
  </si>
  <si>
    <t>HSA - 198 - NC</t>
  </si>
  <si>
    <t>mSA -  48980 - NC</t>
  </si>
  <si>
    <t>Yadkin County</t>
  </si>
  <si>
    <t>Dickinson, ND</t>
  </si>
  <si>
    <t>Billings County</t>
  </si>
  <si>
    <t>North Dakota</t>
  </si>
  <si>
    <t>ND</t>
  </si>
  <si>
    <t>Stark, ND - Dunn, ND</t>
  </si>
  <si>
    <t>HSA - 605 - ND</t>
  </si>
  <si>
    <t>mSA -  19860 - ND</t>
  </si>
  <si>
    <t>All Other Areas -  ND</t>
  </si>
  <si>
    <t>Bismarck, ND</t>
  </si>
  <si>
    <t>Burleigh County</t>
  </si>
  <si>
    <t>Burleigh (Bismarck), ND - Morton, ND</t>
  </si>
  <si>
    <t>MSA - 13900 - ND</t>
  </si>
  <si>
    <t>MSA -  13900 - ND</t>
  </si>
  <si>
    <t>MSA - 22020 - ND</t>
  </si>
  <si>
    <t>MSA -  22020 - ND</t>
  </si>
  <si>
    <t>CSA -  244 - ND</t>
  </si>
  <si>
    <t>Dunn County</t>
  </si>
  <si>
    <t>Grand Forks County</t>
  </si>
  <si>
    <t>MSA - 24220 - ND</t>
  </si>
  <si>
    <t>MSA -  24220 - ND</t>
  </si>
  <si>
    <t>Minot, ND</t>
  </si>
  <si>
    <t>Ward, ND - Bottineau, ND</t>
  </si>
  <si>
    <t>MSA - 33500 - ND</t>
  </si>
  <si>
    <t>MSA -  33500 - ND</t>
  </si>
  <si>
    <t>Morton County</t>
  </si>
  <si>
    <t>Oliver County</t>
  </si>
  <si>
    <t>Renville County</t>
  </si>
  <si>
    <t>Richland County</t>
  </si>
  <si>
    <t>HSA - 547 - ND</t>
  </si>
  <si>
    <t>mSA -  47420 - ND</t>
  </si>
  <si>
    <t>Jamestown, ND</t>
  </si>
  <si>
    <t>Stutsman County</t>
  </si>
  <si>
    <t>Stutsman, ND - Wells, ND</t>
  </si>
  <si>
    <t>HSA - 632 - ND</t>
  </si>
  <si>
    <t>mSA -  27420 - ND</t>
  </si>
  <si>
    <t>Ward County</t>
  </si>
  <si>
    <t>Williston, ND</t>
  </si>
  <si>
    <t>Williams County</t>
  </si>
  <si>
    <t>Williams, ND - McKenzie, ND</t>
  </si>
  <si>
    <t>HSA - 579 - ND</t>
  </si>
  <si>
    <t>mSA -  48780 - ND</t>
  </si>
  <si>
    <t>Lima, OH</t>
  </si>
  <si>
    <t>Lima-Van Wert-Celina, OH</t>
  </si>
  <si>
    <t>Ohio</t>
  </si>
  <si>
    <t>OH</t>
  </si>
  <si>
    <t>Allen (Lima), OH - Auglaize, OH</t>
  </si>
  <si>
    <t>MSA - 30620 - OH</t>
  </si>
  <si>
    <t>MSA -  30620 - OH</t>
  </si>
  <si>
    <t>CSA -  338 - OH</t>
  </si>
  <si>
    <t>Ashland, OH</t>
  </si>
  <si>
    <t>Mansfield-Ashland-Bucyrus, OH</t>
  </si>
  <si>
    <t>Ashland County</t>
  </si>
  <si>
    <t>Richland (Mansfield), OH - Ashland, OH</t>
  </si>
  <si>
    <t>HSA - 369 - OH</t>
  </si>
  <si>
    <t>mSA -  11740 - OH</t>
  </si>
  <si>
    <t>CSA -  360 - OH</t>
  </si>
  <si>
    <t>Cleveland, OH</t>
  </si>
  <si>
    <t>Cleveland-Akron-Canton, OH</t>
  </si>
  <si>
    <t>Ashtabula County</t>
  </si>
  <si>
    <t>Cuyahoga (Cleveland), OH - Lake, OH</t>
  </si>
  <si>
    <t>MSA - 17410 - OH</t>
  </si>
  <si>
    <t>MSA -  17410 - OH</t>
  </si>
  <si>
    <t>CSA -  184 - OH</t>
  </si>
  <si>
    <t>Athens, OH</t>
  </si>
  <si>
    <t>Columbus-Marion-Zanesville, OH</t>
  </si>
  <si>
    <t>Athens County</t>
  </si>
  <si>
    <t>Fairfield (Lancaster), OH - Athens, OH</t>
  </si>
  <si>
    <t>HSA - 368 - OH</t>
  </si>
  <si>
    <t>mSA -  11900 - OH</t>
  </si>
  <si>
    <t>CSA -  198 - OH</t>
  </si>
  <si>
    <t>Wapakoneta, OH</t>
  </si>
  <si>
    <t>Auglaize County</t>
  </si>
  <si>
    <t>HSA - 292 - OH</t>
  </si>
  <si>
    <t>mSA -  47540 - OH</t>
  </si>
  <si>
    <t>Wheeling, WV-OH</t>
  </si>
  <si>
    <t>Belmont County</t>
  </si>
  <si>
    <t>Belmont, OH - Ohio (Wheeling), WV</t>
  </si>
  <si>
    <t>MSA - 48540 - OH</t>
  </si>
  <si>
    <t>MSA -  48540 - OH</t>
  </si>
  <si>
    <t>All Other Areas -  OH</t>
  </si>
  <si>
    <t>MSA - 17140 - OH</t>
  </si>
  <si>
    <t>MSA -  17140 - OH</t>
  </si>
  <si>
    <t>CSA -  178 - OH</t>
  </si>
  <si>
    <t>Canton-Massillon, OH</t>
  </si>
  <si>
    <t>Stark (Canton), OH - Wayne, OH</t>
  </si>
  <si>
    <t>MSA - 15940 - OH</t>
  </si>
  <si>
    <t>MSA -  15940 - OH</t>
  </si>
  <si>
    <t>Urbana, OH</t>
  </si>
  <si>
    <t>Dayton-Springfield-Kettering, OH</t>
  </si>
  <si>
    <t>Clark (Springfield), OH - Champaign, OH</t>
  </si>
  <si>
    <t>HSA - 346 - OH</t>
  </si>
  <si>
    <t>mSA -  46500 - OH</t>
  </si>
  <si>
    <t>CSA -  212 - OH</t>
  </si>
  <si>
    <t>Springfield, OH</t>
  </si>
  <si>
    <t>MSA - 44220 - OH</t>
  </si>
  <si>
    <t>MSA -  44220 - OH</t>
  </si>
  <si>
    <t>Clermont County</t>
  </si>
  <si>
    <t>Wilmington, OH</t>
  </si>
  <si>
    <t>Highland, OH - Clinton, OH</t>
  </si>
  <si>
    <t>HSA - 372 - OH</t>
  </si>
  <si>
    <t>mSA -  48940 - OH</t>
  </si>
  <si>
    <t>Salem, OH</t>
  </si>
  <si>
    <t>Youngstown-Warren-Salem, OH</t>
  </si>
  <si>
    <t>Columbiana County</t>
  </si>
  <si>
    <t>Columbiana, OH - Hancock (Weirton), WV</t>
  </si>
  <si>
    <t>HSA - 380 - OH</t>
  </si>
  <si>
    <t>mSA -  41400 - OH</t>
  </si>
  <si>
    <t>CSA -  566 - OH</t>
  </si>
  <si>
    <t>Coshocton, OH</t>
  </si>
  <si>
    <t>Coshocton County</t>
  </si>
  <si>
    <t>Muskingum, OH - Guernsey, OH</t>
  </si>
  <si>
    <t>HSA - 377 - OH</t>
  </si>
  <si>
    <t>mSA -  18740 - OH</t>
  </si>
  <si>
    <t>Bucyrus, OH</t>
  </si>
  <si>
    <t>Marion, OH - Crawford, OH</t>
  </si>
  <si>
    <t>HSA - 354 - OH</t>
  </si>
  <si>
    <t>mSA -  15340 - OH</t>
  </si>
  <si>
    <t>Cuyahoga County</t>
  </si>
  <si>
    <t>Greenville, OH</t>
  </si>
  <si>
    <t>Darke County</t>
  </si>
  <si>
    <t>Montgomery (Dayton), OH - Greene, OH</t>
  </si>
  <si>
    <t>HSA - 295 - OH</t>
  </si>
  <si>
    <t>mSA -  24820 - OH</t>
  </si>
  <si>
    <t>Defiance, OH</t>
  </si>
  <si>
    <t>Defiance County</t>
  </si>
  <si>
    <t>Defiance, OH - Williams, OH</t>
  </si>
  <si>
    <t>HSA - 356 - OH</t>
  </si>
  <si>
    <t>mSA -  19580 - OH</t>
  </si>
  <si>
    <t>Columbus, OH</t>
  </si>
  <si>
    <t>Franklin (Columbus), OH - Delaware, OH</t>
  </si>
  <si>
    <t>MSA - 18140 - OH</t>
  </si>
  <si>
    <t>MSA -  18140 - OH</t>
  </si>
  <si>
    <t>Sandusky, OH</t>
  </si>
  <si>
    <t>Lorain (Lorain), OH - Erie, OH</t>
  </si>
  <si>
    <t>MSA - 41780 - OH</t>
  </si>
  <si>
    <t>MSA -  41780 - OH</t>
  </si>
  <si>
    <t>Fairfield County</t>
  </si>
  <si>
    <t>Washington Court House, OH</t>
  </si>
  <si>
    <t>HSA - 281 - OH</t>
  </si>
  <si>
    <t>mSA -  47920 - OH</t>
  </si>
  <si>
    <t>Toledo, OH</t>
  </si>
  <si>
    <t>MSA - 45780 - OH</t>
  </si>
  <si>
    <t>MSA -  45780 - OH</t>
  </si>
  <si>
    <t>Gallipolis, OH</t>
  </si>
  <si>
    <t>Gallia County</t>
  </si>
  <si>
    <t>Jackson, OH - Gallia, OH</t>
  </si>
  <si>
    <t>HSA - 283 - OH</t>
  </si>
  <si>
    <t>mSA -  23680 - OH</t>
  </si>
  <si>
    <t>Geauga County</t>
  </si>
  <si>
    <t>Dayton-Kettering-Beavercreek, OH</t>
  </si>
  <si>
    <t>MSA - 19430 - OH</t>
  </si>
  <si>
    <t>MSA -  19430 - OH</t>
  </si>
  <si>
    <t>Cambridge, OH</t>
  </si>
  <si>
    <t>Guernsey County</t>
  </si>
  <si>
    <t>mSA -  15740 - OH</t>
  </si>
  <si>
    <t>Findlay, OH</t>
  </si>
  <si>
    <t>Findlay-Tiffin, OH</t>
  </si>
  <si>
    <t>Hancock, OH - Seneca, OH</t>
  </si>
  <si>
    <t>HSA - 386 - OH</t>
  </si>
  <si>
    <t>mSA -  22300 - OH</t>
  </si>
  <si>
    <t>CSA -  248 - OH</t>
  </si>
  <si>
    <t>Hocking County</t>
  </si>
  <si>
    <t>Norwalk, OH</t>
  </si>
  <si>
    <t>Huron County</t>
  </si>
  <si>
    <t>HSA - 366 - OH</t>
  </si>
  <si>
    <t>mSA -  35940 - OH</t>
  </si>
  <si>
    <t>Weirton-Steubenville, WV-OH</t>
  </si>
  <si>
    <t>Pittsburgh-Weirton-Steubenville, PA-OH-WV</t>
  </si>
  <si>
    <t>Jefferson (Steubenville), OH - Harrison, OH</t>
  </si>
  <si>
    <t>MSA - 48260 - OH</t>
  </si>
  <si>
    <t>MSA -  48260 - OH</t>
  </si>
  <si>
    <t>CSA -  430 - OH</t>
  </si>
  <si>
    <t>Mount Vernon, OH</t>
  </si>
  <si>
    <t>Licking (Newark), OH - Knox, OH</t>
  </si>
  <si>
    <t>HSA - 388 - OH</t>
  </si>
  <si>
    <t>mSA -  34540 - OH</t>
  </si>
  <si>
    <t>MSA - 26580 - OH</t>
  </si>
  <si>
    <t>MSA -  26580 - OH</t>
  </si>
  <si>
    <t>CSA -  170 - OH</t>
  </si>
  <si>
    <t>Licking County</t>
  </si>
  <si>
    <t>Bellefontaine, OH</t>
  </si>
  <si>
    <t>Logan, OH</t>
  </si>
  <si>
    <t>HSA - 398 - OH</t>
  </si>
  <si>
    <t>mSA -  13340 - OH</t>
  </si>
  <si>
    <t>Lorain County</t>
  </si>
  <si>
    <t>Lucas County</t>
  </si>
  <si>
    <t>Youngstown-Warren, OH</t>
  </si>
  <si>
    <t>Mahoning County</t>
  </si>
  <si>
    <t>Mahoning (Youngstown), OH - Trumbull, OH</t>
  </si>
  <si>
    <t>MSA - 49660 - OH</t>
  </si>
  <si>
    <t>MSA -  49660 - OH</t>
  </si>
  <si>
    <t>Marion, OH</t>
  </si>
  <si>
    <t>mSA -  32020 - OH</t>
  </si>
  <si>
    <t>Medina County</t>
  </si>
  <si>
    <t>Summit (Akron), OH - Portage, OH</t>
  </si>
  <si>
    <t>Celina, OH</t>
  </si>
  <si>
    <t>mSA -  16380 - OH</t>
  </si>
  <si>
    <t>Miami (Piqua), OH - Shelby, OH</t>
  </si>
  <si>
    <t>Morrow County</t>
  </si>
  <si>
    <t>Zanesville, OH</t>
  </si>
  <si>
    <t>Muskingum County</t>
  </si>
  <si>
    <t>mSA -  49780 - OH</t>
  </si>
  <si>
    <t>Pickaway County</t>
  </si>
  <si>
    <t>Akron, OH</t>
  </si>
  <si>
    <t>Portage County</t>
  </si>
  <si>
    <t>MSA - 10420 - OH</t>
  </si>
  <si>
    <t>MSA -  10420 - OH</t>
  </si>
  <si>
    <t>Mansfield, OH</t>
  </si>
  <si>
    <t>MSA - 31900 - OH</t>
  </si>
  <si>
    <t>MSA -  31900 - OH</t>
  </si>
  <si>
    <t>Chillicothe, OH</t>
  </si>
  <si>
    <t>Ross County</t>
  </si>
  <si>
    <t>Scioto, OH - Ross, OH</t>
  </si>
  <si>
    <t>HSA - 337 - OH</t>
  </si>
  <si>
    <t>mSA -  17060 - OH</t>
  </si>
  <si>
    <t>Fremont, OH</t>
  </si>
  <si>
    <t>Sandusky County</t>
  </si>
  <si>
    <t>mSA -  23380 - OH</t>
  </si>
  <si>
    <t>Portsmouth, OH</t>
  </si>
  <si>
    <t>Scioto County</t>
  </si>
  <si>
    <t>mSA -  39020 - OH</t>
  </si>
  <si>
    <t>Tiffin, OH</t>
  </si>
  <si>
    <t>mSA -  45660 - OH</t>
  </si>
  <si>
    <t>Sidney, OH</t>
  </si>
  <si>
    <t>HSA - 376 - OH</t>
  </si>
  <si>
    <t>mSA -  43380 - OH</t>
  </si>
  <si>
    <t>Trumbull County</t>
  </si>
  <si>
    <t>New Philadelphia-Dover, OH</t>
  </si>
  <si>
    <t>Tuscarawas County</t>
  </si>
  <si>
    <t>HSA - 347 - OH</t>
  </si>
  <si>
    <t>mSA -  35420 - OH</t>
  </si>
  <si>
    <t>Van Wert, OH</t>
  </si>
  <si>
    <t>Van Wert County</t>
  </si>
  <si>
    <t>mSA -  46780 - OH</t>
  </si>
  <si>
    <t>Marietta, OH</t>
  </si>
  <si>
    <t>Parkersburg-Marietta-Vienna, WV-OH</t>
  </si>
  <si>
    <t>Wood (Parkersburg), WV - Washington, OH</t>
  </si>
  <si>
    <t>HSA - 34 - OH</t>
  </si>
  <si>
    <t>mSA -  31930 - OH</t>
  </si>
  <si>
    <t>CSA -  425 - OH</t>
  </si>
  <si>
    <t>Wooster, OH</t>
  </si>
  <si>
    <t>mSA -  49300 - OH</t>
  </si>
  <si>
    <t>Wood County</t>
  </si>
  <si>
    <t>Elk City, OK</t>
  </si>
  <si>
    <t>Weatherford-Elk City, OK</t>
  </si>
  <si>
    <t>Beckham County</t>
  </si>
  <si>
    <t>Oklahoma</t>
  </si>
  <si>
    <t>OK</t>
  </si>
  <si>
    <t>Beckham, OK - Roger Mills, OK</t>
  </si>
  <si>
    <t>HSA - 440 - OK</t>
  </si>
  <si>
    <t>mSA -  21120 - OK</t>
  </si>
  <si>
    <t>CSA -  555 - OK</t>
  </si>
  <si>
    <t>Durant, OK</t>
  </si>
  <si>
    <t>Dallas-Fort Worth, TX-OK</t>
  </si>
  <si>
    <t>Grayson (Sherman), TX - Bryan, OK</t>
  </si>
  <si>
    <t>HSA - 436 - OK</t>
  </si>
  <si>
    <t>mSA -  20460 - OK</t>
  </si>
  <si>
    <t>CSA -  206 - OK</t>
  </si>
  <si>
    <t>Oklahoma City, OK</t>
  </si>
  <si>
    <t>Oklahoma City-Shawnee, OK</t>
  </si>
  <si>
    <t>Canadian County</t>
  </si>
  <si>
    <t>Oklahoma (Oklahoma City), OK - Canadian, OK</t>
  </si>
  <si>
    <t>MSA - 36420 - OK</t>
  </si>
  <si>
    <t>MSA -  36420 - OK</t>
  </si>
  <si>
    <t>CSA -  416 - OK</t>
  </si>
  <si>
    <t>Ardmore, OK</t>
  </si>
  <si>
    <t>Carter, OK - Marshall, OK</t>
  </si>
  <si>
    <t>HSA - 474 - OK</t>
  </si>
  <si>
    <t>mSA -  11620 - OK</t>
  </si>
  <si>
    <t>All Other Areas -  OK</t>
  </si>
  <si>
    <t>Tahlequah, OK</t>
  </si>
  <si>
    <t>Muskogee, OK - Wagoner, OK</t>
  </si>
  <si>
    <t>HSA - 445 - OK</t>
  </si>
  <si>
    <t>mSA -  45140 - OK</t>
  </si>
  <si>
    <t>Cleveland (Norman), OK - McClain, OK</t>
  </si>
  <si>
    <t>Lawton, OK</t>
  </si>
  <si>
    <t>Lawton-Duncan, OK</t>
  </si>
  <si>
    <t>Comanche County</t>
  </si>
  <si>
    <t>Comanche (Lawton), OK - Kiowa, OK</t>
  </si>
  <si>
    <t>MSA - 30020 - OK</t>
  </si>
  <si>
    <t>MSA -  30020 - OK</t>
  </si>
  <si>
    <t>CSA -  334 - OK</t>
  </si>
  <si>
    <t>Cotton County</t>
  </si>
  <si>
    <t>Tulsa, OK</t>
  </si>
  <si>
    <t>Tulsa-Bartlesville-Muskogee, OK</t>
  </si>
  <si>
    <t>Creek County</t>
  </si>
  <si>
    <t>Tulsa (Tulsa), OK - Rogers, OK</t>
  </si>
  <si>
    <t>MSA - 46140 - OK</t>
  </si>
  <si>
    <t>MSA -  46140 - OK</t>
  </si>
  <si>
    <t>CSA -  538 - OK</t>
  </si>
  <si>
    <t>Weatherford, OK</t>
  </si>
  <si>
    <t>Custer County</t>
  </si>
  <si>
    <t>Custer, OK - Washita, OK</t>
  </si>
  <si>
    <t>HSA - 475 - OK</t>
  </si>
  <si>
    <t>mSA -  48220 - OK</t>
  </si>
  <si>
    <t>Enid, OK</t>
  </si>
  <si>
    <t>Garfield (Enid), OK - Kingfisher, OK</t>
  </si>
  <si>
    <t>MSA - 21420 - OK</t>
  </si>
  <si>
    <t>MSA -  21420 - OK</t>
  </si>
  <si>
    <t>Grady, OK - Caddo, OK</t>
  </si>
  <si>
    <t>Altus, OK</t>
  </si>
  <si>
    <t>Jackson, OK - Greer, OK</t>
  </si>
  <si>
    <t>HSA - 483 - OK</t>
  </si>
  <si>
    <t>mSA -  11060 - OK</t>
  </si>
  <si>
    <t>Ponca City, OK</t>
  </si>
  <si>
    <t>Kay County</t>
  </si>
  <si>
    <t>Kay (Ponca City), OK - Osage, OK</t>
  </si>
  <si>
    <t>HSA - 515 - OK</t>
  </si>
  <si>
    <t>mSA -  38620 - OK</t>
  </si>
  <si>
    <t>McClain County</t>
  </si>
  <si>
    <t>Muskogee, OK</t>
  </si>
  <si>
    <t>Muskogee County</t>
  </si>
  <si>
    <t>mSA -  34780 - OK</t>
  </si>
  <si>
    <t>Oklahoma County</t>
  </si>
  <si>
    <t>Okmulgee County</t>
  </si>
  <si>
    <t>Okmulgee, OK - Okfuskee, OK</t>
  </si>
  <si>
    <t>Miami, OK</t>
  </si>
  <si>
    <t>HSA - 414 - OK</t>
  </si>
  <si>
    <t>mSA -  33060 - OK</t>
  </si>
  <si>
    <t>CSA -  309 - OK</t>
  </si>
  <si>
    <t>Pawnee County</t>
  </si>
  <si>
    <t>Payne, OK - Pawnee, OK</t>
  </si>
  <si>
    <t>Stillwater, OK</t>
  </si>
  <si>
    <t>Payne County</t>
  </si>
  <si>
    <t>HSA - 472 - OK</t>
  </si>
  <si>
    <t>mSA -  44660 - OK</t>
  </si>
  <si>
    <t>McAlester, OK</t>
  </si>
  <si>
    <t>Pittsburg County</t>
  </si>
  <si>
    <t>Pittsburg, OK - Pushmataha, OK</t>
  </si>
  <si>
    <t>HSA - 466 - OK</t>
  </si>
  <si>
    <t>mSA -  32540 - OK</t>
  </si>
  <si>
    <t>Ada, OK</t>
  </si>
  <si>
    <t>Pontotoc County</t>
  </si>
  <si>
    <t>Pontotoc, OK - Seminole, OK</t>
  </si>
  <si>
    <t>HSA - 478 - OK</t>
  </si>
  <si>
    <t>mSA -  10220 - OK</t>
  </si>
  <si>
    <t>Shawnee, OK</t>
  </si>
  <si>
    <t>HSA - 417 - OK</t>
  </si>
  <si>
    <t>mSA -  43060 - OK</t>
  </si>
  <si>
    <t>Rogers County</t>
  </si>
  <si>
    <t>Sequoyah County</t>
  </si>
  <si>
    <t>MSA - 22900 - OK</t>
  </si>
  <si>
    <t>MSA -  22900 - OK</t>
  </si>
  <si>
    <t>Duncan, OK</t>
  </si>
  <si>
    <t>Stephens, OK - Jefferson, OK</t>
  </si>
  <si>
    <t>HSA - 497 - OK</t>
  </si>
  <si>
    <t>mSA -  20340 - OK</t>
  </si>
  <si>
    <t>Guymon, OK</t>
  </si>
  <si>
    <t>Texas County</t>
  </si>
  <si>
    <t>HSA - 587 - OK</t>
  </si>
  <si>
    <t>mSA -  25100 - OK</t>
  </si>
  <si>
    <t>Tulsa County</t>
  </si>
  <si>
    <t>Wagoner County</t>
  </si>
  <si>
    <t>Bartlesville, OK</t>
  </si>
  <si>
    <t>Washington, OK - Montgomery, KS</t>
  </si>
  <si>
    <t>HSA - 451 - OK</t>
  </si>
  <si>
    <t>mSA -  12780 - OK</t>
  </si>
  <si>
    <t>Washita County</t>
  </si>
  <si>
    <t>Woodward, OK</t>
  </si>
  <si>
    <t>Woodward County</t>
  </si>
  <si>
    <t>Woodward, OK - Dewey, OK</t>
  </si>
  <si>
    <t>HSA - 469 - OK</t>
  </si>
  <si>
    <t>mSA -  49260 - OK</t>
  </si>
  <si>
    <t>Baker City, OR</t>
  </si>
  <si>
    <t>Oregon</t>
  </si>
  <si>
    <t>OR</t>
  </si>
  <si>
    <t>Union, OR - Baker, OR</t>
  </si>
  <si>
    <t>HSA - 759 - OR</t>
  </si>
  <si>
    <t>mSA -  12520 - OR</t>
  </si>
  <si>
    <t>All Other Areas -  OR</t>
  </si>
  <si>
    <t>Corvallis, OR</t>
  </si>
  <si>
    <t>Portland-Vancouver-Salem, OR-WA</t>
  </si>
  <si>
    <t>Linn, OR - Benton, OR</t>
  </si>
  <si>
    <t>MSA - 18700 - OR</t>
  </si>
  <si>
    <t>MSA -  18700 - OR</t>
  </si>
  <si>
    <t>CSA -  440 - OR</t>
  </si>
  <si>
    <t>Portland-Vancouver-Hillsboro, OR-WA</t>
  </si>
  <si>
    <t>Clackamas County</t>
  </si>
  <si>
    <t>Multnomah (Portland), OR - Washington, OR</t>
  </si>
  <si>
    <t>MSA - 38900 - OR</t>
  </si>
  <si>
    <t>MSA -  38900 - OR</t>
  </si>
  <si>
    <t>Astoria, OR</t>
  </si>
  <si>
    <t>Clatsop County</t>
  </si>
  <si>
    <t>HSA - 689 - OR</t>
  </si>
  <si>
    <t>mSA -  11820 - OR</t>
  </si>
  <si>
    <t>Coos Bay-North Bend, OR</t>
  </si>
  <si>
    <t>Coos County</t>
  </si>
  <si>
    <t>HSA - 738 - OR</t>
  </si>
  <si>
    <t>mSA -  18300 - OR</t>
  </si>
  <si>
    <t>Bend, OR</t>
  </si>
  <si>
    <t>Crook County</t>
  </si>
  <si>
    <t>Deschutes, OR - Crook, OR</t>
  </si>
  <si>
    <t>MSA - 13460 - OR</t>
  </si>
  <si>
    <t>MSA -  13460 - OR</t>
  </si>
  <si>
    <t>Brookings, OR</t>
  </si>
  <si>
    <t>mSA -  15060 - OR</t>
  </si>
  <si>
    <t>CSA -  152 - OR</t>
  </si>
  <si>
    <t>Deschutes County</t>
  </si>
  <si>
    <t>Roseburg, OR</t>
  </si>
  <si>
    <t>Lane (Eugene), OR - Douglas, OR</t>
  </si>
  <si>
    <t>HSA - 782 - OR</t>
  </si>
  <si>
    <t>mSA -  40700 - OR</t>
  </si>
  <si>
    <t>Hood River, OR</t>
  </si>
  <si>
    <t>Hood River County</t>
  </si>
  <si>
    <t>Wasco, OR - Hood River, OR</t>
  </si>
  <si>
    <t>HSA - 748 - OR</t>
  </si>
  <si>
    <t>mSA -  26220 - OR</t>
  </si>
  <si>
    <t>Medford, OR</t>
  </si>
  <si>
    <t>Medford-Grants Pass, OR</t>
  </si>
  <si>
    <t>Jackson (Medford), OR - Josephine, OR</t>
  </si>
  <si>
    <t>MSA - 32780 - OR</t>
  </si>
  <si>
    <t>MSA -  32780 - OR</t>
  </si>
  <si>
    <t>CSA -  366 - OR</t>
  </si>
  <si>
    <t>Grants Pass, OR</t>
  </si>
  <si>
    <t>Josephine County</t>
  </si>
  <si>
    <t>MSA - 24420 - OR</t>
  </si>
  <si>
    <t>MSA -  24420 - OR</t>
  </si>
  <si>
    <t>Klamath Falls, OR</t>
  </si>
  <si>
    <t>Klamath County</t>
  </si>
  <si>
    <t>Klamath, OR - Lake, OR</t>
  </si>
  <si>
    <t>HSA - 743 - OR</t>
  </si>
  <si>
    <t>mSA -  28900 - OR</t>
  </si>
  <si>
    <t>Eugene-Springfield, OR</t>
  </si>
  <si>
    <t>Lane County</t>
  </si>
  <si>
    <t>MSA - 21660 - OR</t>
  </si>
  <si>
    <t>MSA -  21660 - OR</t>
  </si>
  <si>
    <t>Newport, OR</t>
  </si>
  <si>
    <t>Lincoln, OR - Tillamook, OR</t>
  </si>
  <si>
    <t>HSA - 783 - OR</t>
  </si>
  <si>
    <t>mSA -  35440 - OR</t>
  </si>
  <si>
    <t>Albany, OR</t>
  </si>
  <si>
    <t>MSA - 10540 - OR</t>
  </si>
  <si>
    <t>MSA -  10540 - OR</t>
  </si>
  <si>
    <t>Malheur County</t>
  </si>
  <si>
    <t>HSA - 729 - OR</t>
  </si>
  <si>
    <t>mSA -  36620 - OR</t>
  </si>
  <si>
    <t>CSA -  147 - OR</t>
  </si>
  <si>
    <t>Salem, OR</t>
  </si>
  <si>
    <t>Marion (Salem), OR - Yamhill, OR</t>
  </si>
  <si>
    <t>MSA - 41420 - OR</t>
  </si>
  <si>
    <t>MSA -  41420 - OR</t>
  </si>
  <si>
    <t>Hermiston-Pendleton, OR</t>
  </si>
  <si>
    <t>Umatilla, OR - Walla Walla, WA</t>
  </si>
  <si>
    <t>HSA - 717 - OR</t>
  </si>
  <si>
    <t>mSA -  25840 - OR</t>
  </si>
  <si>
    <t>Multnomah County</t>
  </si>
  <si>
    <t>Umatilla County</t>
  </si>
  <si>
    <t>La Grande, OR</t>
  </si>
  <si>
    <t>mSA -  29260 - OR</t>
  </si>
  <si>
    <t>The Dalles, OR</t>
  </si>
  <si>
    <t>Wasco County</t>
  </si>
  <si>
    <t>mSA -  45520 - OR</t>
  </si>
  <si>
    <t>Yamhill County</t>
  </si>
  <si>
    <t>Gettysburg, PA</t>
  </si>
  <si>
    <t>Harrisburg-York-Lebanon, PA</t>
  </si>
  <si>
    <t>Pennsylvania</t>
  </si>
  <si>
    <t>PA</t>
  </si>
  <si>
    <t>MSA - 23900 - PA</t>
  </si>
  <si>
    <t>MSA -  23900 - PA</t>
  </si>
  <si>
    <t>CSA -  276 - PA</t>
  </si>
  <si>
    <t>Pittsburgh, PA</t>
  </si>
  <si>
    <t>Allegheny County</t>
  </si>
  <si>
    <t>Allegheny (Pittsburgh), PA - Westmoreland, PA</t>
  </si>
  <si>
    <t>MSA - 38300 - PA</t>
  </si>
  <si>
    <t>MSA -  38300 - PA</t>
  </si>
  <si>
    <t>CSA -  430 - PA</t>
  </si>
  <si>
    <t>Armstrong County</t>
  </si>
  <si>
    <t>Beaver County</t>
  </si>
  <si>
    <t>Reading, PA</t>
  </si>
  <si>
    <t>Berks County</t>
  </si>
  <si>
    <t>Berks, PA</t>
  </si>
  <si>
    <t>MSA - 39740 - PA</t>
  </si>
  <si>
    <t>MSA -  39740 - PA</t>
  </si>
  <si>
    <t>CSA -  428 - PA</t>
  </si>
  <si>
    <t>Altoona, PA</t>
  </si>
  <si>
    <t>Altoona-Huntingdon, PA</t>
  </si>
  <si>
    <t>Blair County</t>
  </si>
  <si>
    <t>Cambria, PA - Blair (Altoona), PA</t>
  </si>
  <si>
    <t>MSA - 11020 - PA</t>
  </si>
  <si>
    <t>MSA -  11020 - PA</t>
  </si>
  <si>
    <t>CSA -  107 - PA</t>
  </si>
  <si>
    <t>Sayre, PA</t>
  </si>
  <si>
    <t>Bradford County</t>
  </si>
  <si>
    <t>HSA - 19 - PA</t>
  </si>
  <si>
    <t>mSA -  42380 - PA</t>
  </si>
  <si>
    <t>All Other Areas -  PA</t>
  </si>
  <si>
    <t>Montgomery County-Bucks County-Chester County, PA</t>
  </si>
  <si>
    <t>Bucks County</t>
  </si>
  <si>
    <t>Philadelphia (Philadelphia), PA - Montgomery, PA</t>
  </si>
  <si>
    <t>MSA - 37980 - PA</t>
  </si>
  <si>
    <t>MSA -  37980 - PA</t>
  </si>
  <si>
    <t>Johnstown, PA</t>
  </si>
  <si>
    <t>Johnstown-Somerset, PA</t>
  </si>
  <si>
    <t>Cambria County</t>
  </si>
  <si>
    <t>MSA - 27780 - PA</t>
  </si>
  <si>
    <t>MSA -  27780 - PA</t>
  </si>
  <si>
    <t>CSA -  306 - PA</t>
  </si>
  <si>
    <t>Lehigh (Allentown), PA - Northampton, PA</t>
  </si>
  <si>
    <t>MSA - 10900 - PA</t>
  </si>
  <si>
    <t>MSA -  10900 - PA</t>
  </si>
  <si>
    <t>CSA -  106 - PA</t>
  </si>
  <si>
    <t>State College, PA</t>
  </si>
  <si>
    <t>State College-DuBois, PA</t>
  </si>
  <si>
    <t>Centre County</t>
  </si>
  <si>
    <t>Centre (State College), PA - Clearfield, PA</t>
  </si>
  <si>
    <t>MSA - 44300 - PA</t>
  </si>
  <si>
    <t>MSA -  44300 - PA</t>
  </si>
  <si>
    <t>CSA -  524 - PA</t>
  </si>
  <si>
    <t>Chester County</t>
  </si>
  <si>
    <t>DuBois, PA</t>
  </si>
  <si>
    <t>Clearfield County</t>
  </si>
  <si>
    <t>HSA - 26 - PA</t>
  </si>
  <si>
    <t>mSA -  20180 - PA</t>
  </si>
  <si>
    <t>Lock Haven, PA</t>
  </si>
  <si>
    <t>Williamsport-Lock Haven, PA</t>
  </si>
  <si>
    <t>Lycoming (Williamsport), PA - Clinton, PA</t>
  </si>
  <si>
    <t>HSA - 44 - PA</t>
  </si>
  <si>
    <t>mSA -  30820 - PA</t>
  </si>
  <si>
    <t>CSA -  558 - PA</t>
  </si>
  <si>
    <t>Bloomsburg-Berwick, PA</t>
  </si>
  <si>
    <t>Bloomsburg-Berwick-Sunbury, PA</t>
  </si>
  <si>
    <t>Luzerne (Wilkes-Barre), PA - Columbia, PA</t>
  </si>
  <si>
    <t>HSA - 78 - PA</t>
  </si>
  <si>
    <t>mSA -  14100 - PA</t>
  </si>
  <si>
    <t>CSA -  146 - PA</t>
  </si>
  <si>
    <t>Meadville, PA</t>
  </si>
  <si>
    <t>Erie-Meadville, PA</t>
  </si>
  <si>
    <t>Crawford, PA</t>
  </si>
  <si>
    <t>HSA - 117 - PA</t>
  </si>
  <si>
    <t>mSA -  32740 - PA</t>
  </si>
  <si>
    <t>CSA -  240 - PA</t>
  </si>
  <si>
    <t>Harrisburg-Carlisle, PA</t>
  </si>
  <si>
    <t>Dauphin (Harrisburg), PA - Cumberland, PA</t>
  </si>
  <si>
    <t>MSA - 25420 - PA</t>
  </si>
  <si>
    <t>MSA -  25420 - PA</t>
  </si>
  <si>
    <t>Dauphin County</t>
  </si>
  <si>
    <t>Philadelphia, PA</t>
  </si>
  <si>
    <t>St. Marys, PA</t>
  </si>
  <si>
    <t>Elk County</t>
  </si>
  <si>
    <t>Elk, PA</t>
  </si>
  <si>
    <t>HSA - 125 - PA</t>
  </si>
  <si>
    <t>mSA -  41260 - PA</t>
  </si>
  <si>
    <t>Erie, PA</t>
  </si>
  <si>
    <t>MSA - 21500 - PA</t>
  </si>
  <si>
    <t>MSA -  21500 - PA</t>
  </si>
  <si>
    <t>Washington, PA - Fayette, PA</t>
  </si>
  <si>
    <t>Chambersburg, PA</t>
  </si>
  <si>
    <t>MSA - 16540 - PA</t>
  </si>
  <si>
    <t>MSA -  16540 - PA</t>
  </si>
  <si>
    <t>CSA -  548 - PA</t>
  </si>
  <si>
    <t>Huntingdon, PA</t>
  </si>
  <si>
    <t>Huntingdon County</t>
  </si>
  <si>
    <t>Mifflin, PA - Huntingdon, PA</t>
  </si>
  <si>
    <t>HSA - 110 - PA</t>
  </si>
  <si>
    <t>mSA -  26500 - PA</t>
  </si>
  <si>
    <t>Indiana, PA</t>
  </si>
  <si>
    <t>Indiana County</t>
  </si>
  <si>
    <t>HSA - 42 - PA</t>
  </si>
  <si>
    <t>mSA -  26860 - PA</t>
  </si>
  <si>
    <t>Scranton--Wilkes-Barre, PA</t>
  </si>
  <si>
    <t>Lackawanna County</t>
  </si>
  <si>
    <t>Lackawanna (Scranton), PA - Wayne, PA</t>
  </si>
  <si>
    <t>MSA - 42540 - PA</t>
  </si>
  <si>
    <t>MSA -  42540 - PA</t>
  </si>
  <si>
    <t>Lancaster, PA</t>
  </si>
  <si>
    <t>MSA - 29540 - PA</t>
  </si>
  <si>
    <t>MSA -  29540 - PA</t>
  </si>
  <si>
    <t>Lawrence, PA</t>
  </si>
  <si>
    <t>Lebanon, PA</t>
  </si>
  <si>
    <t>Lebanon County</t>
  </si>
  <si>
    <t>MSA - 30140 - PA</t>
  </si>
  <si>
    <t>MSA -  30140 - PA</t>
  </si>
  <si>
    <t>Lehigh County</t>
  </si>
  <si>
    <t>Luzerne County</t>
  </si>
  <si>
    <t>Williamsport, PA</t>
  </si>
  <si>
    <t>Lycoming County</t>
  </si>
  <si>
    <t>MSA - 48700 - PA</t>
  </si>
  <si>
    <t>MSA -  48700 - PA</t>
  </si>
  <si>
    <t>Bradford, PA</t>
  </si>
  <si>
    <t>McKean County</t>
  </si>
  <si>
    <t>HSA - 35 - PA</t>
  </si>
  <si>
    <t>mSA -  14620 - PA</t>
  </si>
  <si>
    <t>Hermitage, PA</t>
  </si>
  <si>
    <t>HSA - 345 - PA</t>
  </si>
  <si>
    <t>mSA -  25850 - PA</t>
  </si>
  <si>
    <t>Lewistown, PA</t>
  </si>
  <si>
    <t>Mifflin County</t>
  </si>
  <si>
    <t>mSA -  30380 - PA</t>
  </si>
  <si>
    <t>East Stroudsburg, PA</t>
  </si>
  <si>
    <t>HSA - 84 - PA</t>
  </si>
  <si>
    <t>mSA -  20700 - PA</t>
  </si>
  <si>
    <t>Sunbury, PA</t>
  </si>
  <si>
    <t>Montour County</t>
  </si>
  <si>
    <t>Schuylkill, PA - Northumberland, PA</t>
  </si>
  <si>
    <t>HSA - 8 - PA</t>
  </si>
  <si>
    <t>mSA -  44980 - PA</t>
  </si>
  <si>
    <t>Northumberland County</t>
  </si>
  <si>
    <t>Philadelphia County</t>
  </si>
  <si>
    <t>Hemlock Farms, PA</t>
  </si>
  <si>
    <t>HSA - 86 - PA</t>
  </si>
  <si>
    <t>mSA -  25770 - PA</t>
  </si>
  <si>
    <t>CSA -  408 - PA</t>
  </si>
  <si>
    <t>Pottsville, PA</t>
  </si>
  <si>
    <t>Schuylkill County</t>
  </si>
  <si>
    <t>mSA -  39060 - PA</t>
  </si>
  <si>
    <t>Selinsgrove, PA</t>
  </si>
  <si>
    <t>Snyder County</t>
  </si>
  <si>
    <t>mSA -  42780 - PA</t>
  </si>
  <si>
    <t>Somerset, PA</t>
  </si>
  <si>
    <t>HSA - 57 - PA</t>
  </si>
  <si>
    <t>mSA -  43740 - PA</t>
  </si>
  <si>
    <t>Lewisburg, PA</t>
  </si>
  <si>
    <t>mSA -  30260 - PA</t>
  </si>
  <si>
    <t>Oil City, PA</t>
  </si>
  <si>
    <t>Venango County</t>
  </si>
  <si>
    <t>Venango, PA - Clarion, PA</t>
  </si>
  <si>
    <t>HSA - 52 - PA</t>
  </si>
  <si>
    <t>mSA -  36340 - PA</t>
  </si>
  <si>
    <t>Warren, PA</t>
  </si>
  <si>
    <t>HSA - 106 - PA</t>
  </si>
  <si>
    <t>mSA -  47620 - PA</t>
  </si>
  <si>
    <t>Westmoreland County</t>
  </si>
  <si>
    <t>Wyoming County</t>
  </si>
  <si>
    <t>York-Hanover, PA</t>
  </si>
  <si>
    <t>MSA - 49620 - PA</t>
  </si>
  <si>
    <t>MSA -  49620 - PA</t>
  </si>
  <si>
    <t>Rhode Island</t>
  </si>
  <si>
    <t>RI</t>
  </si>
  <si>
    <t>Providence (Providence), RI - New London, CT</t>
  </si>
  <si>
    <t>MSA - 39300 - RI</t>
  </si>
  <si>
    <t>MSA -  39300 - RI</t>
  </si>
  <si>
    <t>CSA -  148 - RI</t>
  </si>
  <si>
    <t>Newport County</t>
  </si>
  <si>
    <t>Providence County</t>
  </si>
  <si>
    <t>Greenwood, SC</t>
  </si>
  <si>
    <t>Greenville-Spartanburg-Anderson, SC</t>
  </si>
  <si>
    <t>Abbeville County</t>
  </si>
  <si>
    <t>South Carolina</t>
  </si>
  <si>
    <t>SC</t>
  </si>
  <si>
    <t>Laurens, SC - Greenwood, SC</t>
  </si>
  <si>
    <t>HSA - 187 - SC</t>
  </si>
  <si>
    <t>mSA -  24940 - SC</t>
  </si>
  <si>
    <t>CSA -  273 - SC</t>
  </si>
  <si>
    <t>Aiken County</t>
  </si>
  <si>
    <t>MSA - 12260 - SC</t>
  </si>
  <si>
    <t>MSA -  12260 - SC</t>
  </si>
  <si>
    <t>All Other Areas -  SC</t>
  </si>
  <si>
    <t>Greenville-Anderson-Greer, SC</t>
  </si>
  <si>
    <t>Greenville (Greenville), SC - Anderson, SC</t>
  </si>
  <si>
    <t>MSA - 24860 - SC</t>
  </si>
  <si>
    <t>MSA -  24860 - SC</t>
  </si>
  <si>
    <t>Hilton Head Island-Bluffton-Port Royal, SC</t>
  </si>
  <si>
    <t>MSA - 25940 - SC</t>
  </si>
  <si>
    <t>MSA -  25940 - SC</t>
  </si>
  <si>
    <t>Charleston-North Charleston, SC</t>
  </si>
  <si>
    <t>Berkeley County</t>
  </si>
  <si>
    <t>Charleston (Charleston), SC - Berkeley, SC</t>
  </si>
  <si>
    <t>MSA - 16700 - SC</t>
  </si>
  <si>
    <t>MSA -  16700 - SC</t>
  </si>
  <si>
    <t>Columbia, SC</t>
  </si>
  <si>
    <t>Columbia-Sumter-Orangeburg, SC</t>
  </si>
  <si>
    <t>Orangeburg, SC - Bamberg, SC</t>
  </si>
  <si>
    <t>MSA - 17900 - SC</t>
  </si>
  <si>
    <t>MSA -  17900 - SC</t>
  </si>
  <si>
    <t>CSA -  192 - SC</t>
  </si>
  <si>
    <t>Charleston County</t>
  </si>
  <si>
    <t>Gaffney, SC</t>
  </si>
  <si>
    <t>Spartanburg (Spartanburg), SC - Cherokee, SC</t>
  </si>
  <si>
    <t>HSA - 191 - SC</t>
  </si>
  <si>
    <t>mSA -  23500 - SC</t>
  </si>
  <si>
    <t>York (Rock Hill), SC - Chester, SC</t>
  </si>
  <si>
    <t>MSA - 16740 - SC</t>
  </si>
  <si>
    <t>MSA -  16740 - SC</t>
  </si>
  <si>
    <t>CSA -  172 - SC</t>
  </si>
  <si>
    <t>Florence, SC</t>
  </si>
  <si>
    <t>Darlington County</t>
  </si>
  <si>
    <t>Florence (Florence), SC - Darlington, SC</t>
  </si>
  <si>
    <t>MSA - 22500 - SC</t>
  </si>
  <si>
    <t>MSA -  22500 - SC</t>
  </si>
  <si>
    <t>Edgefield County</t>
  </si>
  <si>
    <t>Richland (Columbia), SC - Lexington, SC</t>
  </si>
  <si>
    <t>Florence County</t>
  </si>
  <si>
    <t>Murrells Inlet, SC</t>
  </si>
  <si>
    <t>Myrtle Beach-Conway, SC</t>
  </si>
  <si>
    <t>Georgetown County</t>
  </si>
  <si>
    <t>Horry, SC - Georgetown, SC</t>
  </si>
  <si>
    <t>HSA - 246 - SC</t>
  </si>
  <si>
    <t>mSA -  34680 - SC</t>
  </si>
  <si>
    <t>CSA -  396 - SC</t>
  </si>
  <si>
    <t>Greenville County</t>
  </si>
  <si>
    <t>Greenwood County</t>
  </si>
  <si>
    <t>Myrtle Beach-Conway-North Myrtle Beach, SC</t>
  </si>
  <si>
    <t>Horry County</t>
  </si>
  <si>
    <t>MSA - 34820 - SC</t>
  </si>
  <si>
    <t>MSA -  34820 - SC</t>
  </si>
  <si>
    <t>Kershaw County</t>
  </si>
  <si>
    <t>Lancaster, SC - Kershaw, SC</t>
  </si>
  <si>
    <t>Lexington County</t>
  </si>
  <si>
    <t>Newberry, SC</t>
  </si>
  <si>
    <t>Newberry County</t>
  </si>
  <si>
    <t>HSA - 160 - SC</t>
  </si>
  <si>
    <t>mSA -  35140 - SC</t>
  </si>
  <si>
    <t>Seneca, SC</t>
  </si>
  <si>
    <t>HSA - 182 - SC</t>
  </si>
  <si>
    <t>mSA -  42860 - SC</t>
  </si>
  <si>
    <t>Orangeburg, SC</t>
  </si>
  <si>
    <t>Orangeburg County</t>
  </si>
  <si>
    <t>HSA - 176 - SC</t>
  </si>
  <si>
    <t>mSA -  36700 - SC</t>
  </si>
  <si>
    <t>Saluda County</t>
  </si>
  <si>
    <t>Spartanburg, SC</t>
  </si>
  <si>
    <t>Spartanburg County</t>
  </si>
  <si>
    <t>MSA - 43900 - SC</t>
  </si>
  <si>
    <t>MSA -  43900 - SC</t>
  </si>
  <si>
    <t>Sumter, SC</t>
  </si>
  <si>
    <t>Sumter, SC - Clarendon, SC</t>
  </si>
  <si>
    <t>MSA - 44940 - SC</t>
  </si>
  <si>
    <t>MSA -  44940 - SC</t>
  </si>
  <si>
    <t>Huron, SD</t>
  </si>
  <si>
    <t>Beadle County</t>
  </si>
  <si>
    <t>South Dakota</t>
  </si>
  <si>
    <t>SD</t>
  </si>
  <si>
    <t>Beadle, SD - Hand, SD</t>
  </si>
  <si>
    <t>HSA - 600 - SD</t>
  </si>
  <si>
    <t>mSA -  26700 - SD</t>
  </si>
  <si>
    <t>All Other Areas -  SD</t>
  </si>
  <si>
    <t>Brookings, SD</t>
  </si>
  <si>
    <t>Brookings County</t>
  </si>
  <si>
    <t>Brookings, SD - Kingsbury, SD</t>
  </si>
  <si>
    <t>HSA - 610 - SD</t>
  </si>
  <si>
    <t>mSA -  15100 - SD</t>
  </si>
  <si>
    <t>Aberdeen, SD</t>
  </si>
  <si>
    <t>Brown, SD - Spink, SD</t>
  </si>
  <si>
    <t>HSA - 572 - SD</t>
  </si>
  <si>
    <t>mSA -  10100 - SD</t>
  </si>
  <si>
    <t>Vermillion, SD</t>
  </si>
  <si>
    <t>Yankton, SD - Clay, SD</t>
  </si>
  <si>
    <t>HSA - 578 - SD</t>
  </si>
  <si>
    <t>mSA -  46820 - SD</t>
  </si>
  <si>
    <t>Watertown, SD</t>
  </si>
  <si>
    <t>Codington County</t>
  </si>
  <si>
    <t>Codington, SD - Grant, SD</t>
  </si>
  <si>
    <t>HSA - 568 - SD</t>
  </si>
  <si>
    <t>mSA -  47980 - SD</t>
  </si>
  <si>
    <t>Rapid City, SD</t>
  </si>
  <si>
    <t>Rapid City-Spearfish, SD</t>
  </si>
  <si>
    <t>Pennington (Rapid City), SD - Meade, SD</t>
  </si>
  <si>
    <t>MSA - 39660 - SD</t>
  </si>
  <si>
    <t>MSA -  39660 - SD</t>
  </si>
  <si>
    <t>CSA -  452 - SD</t>
  </si>
  <si>
    <t>Mitchell, SD</t>
  </si>
  <si>
    <t>Davison County</t>
  </si>
  <si>
    <t>Davison, SD - Charles Mix, SD</t>
  </si>
  <si>
    <t>HSA - 615 - SD</t>
  </si>
  <si>
    <t>mSA -  33580 - SD</t>
  </si>
  <si>
    <t>Edmunds County</t>
  </si>
  <si>
    <t>Hanson County</t>
  </si>
  <si>
    <t>Pierre, SD</t>
  </si>
  <si>
    <t>Hughes County</t>
  </si>
  <si>
    <t>Hughes, SD - Stanley, SD</t>
  </si>
  <si>
    <t>HSA - 629 - SD</t>
  </si>
  <si>
    <t>mSA -  38180 - SD</t>
  </si>
  <si>
    <t>Spearfish, SD</t>
  </si>
  <si>
    <t>Campbell, WY - Lawrence, SD</t>
  </si>
  <si>
    <t>HSA - 586 - SD</t>
  </si>
  <si>
    <t>mSA -  43940 - SD</t>
  </si>
  <si>
    <t>MSA - 43620 - SD</t>
  </si>
  <si>
    <t>MSA -  43620 - SD</t>
  </si>
  <si>
    <t>McCook County</t>
  </si>
  <si>
    <t>Minnehaha County</t>
  </si>
  <si>
    <t>Pennington County</t>
  </si>
  <si>
    <t>Sanborn County</t>
  </si>
  <si>
    <t>Stanley County</t>
  </si>
  <si>
    <t>MSA - 43580 - SD</t>
  </si>
  <si>
    <t>MSA -  43580 - SD</t>
  </si>
  <si>
    <t>CSA -  512 - SD</t>
  </si>
  <si>
    <t>Yankton, SD</t>
  </si>
  <si>
    <t>Yankton County</t>
  </si>
  <si>
    <t>mSA -  49460 - SD</t>
  </si>
  <si>
    <t>Knoxville, TN</t>
  </si>
  <si>
    <t>Knoxville-Morristown-Sevierville, TN</t>
  </si>
  <si>
    <t>Tennessee</t>
  </si>
  <si>
    <t>TN</t>
  </si>
  <si>
    <t>Anderson (Oak Ridge), TN - Roane, TN</t>
  </si>
  <si>
    <t>MSA - 28940 - TN</t>
  </si>
  <si>
    <t>MSA -  28940 - TN</t>
  </si>
  <si>
    <t>CSA -  315 - TN</t>
  </si>
  <si>
    <t>Shelbyville, TN</t>
  </si>
  <si>
    <t>Nashville-Davidson--Murfreesboro, TN</t>
  </si>
  <si>
    <t>Bedford County</t>
  </si>
  <si>
    <t>Bedford, TN</t>
  </si>
  <si>
    <t>HSA - 260 - TN</t>
  </si>
  <si>
    <t>mSA -  43180 - TN</t>
  </si>
  <si>
    <t>CSA -  400 - TN</t>
  </si>
  <si>
    <t>Knox (Knoxville), TN - Blount, TN</t>
  </si>
  <si>
    <t>Cleveland, TN</t>
  </si>
  <si>
    <t>Bradley County</t>
  </si>
  <si>
    <t>Bradley, TN - Gilmer, GA</t>
  </si>
  <si>
    <t>MSA - 17420 - TN</t>
  </si>
  <si>
    <t>MSA -  17420 - TN</t>
  </si>
  <si>
    <t>CSA -  174 - TN</t>
  </si>
  <si>
    <t>Nashville-Davidson--Murfreesboro--Franklin, TN</t>
  </si>
  <si>
    <t>Cannon County</t>
  </si>
  <si>
    <t>Rutherford (Murfreesboro), TN - Warren, TN</t>
  </si>
  <si>
    <t>MSA - 34980 - TN</t>
  </si>
  <si>
    <t>MSA -  34980 - TN</t>
  </si>
  <si>
    <t>Johnson City, TN</t>
  </si>
  <si>
    <t>Johnson City-Kingsport-Bristol, TN-VA</t>
  </si>
  <si>
    <t>Washington (Johnson City), TN - Carter, TN</t>
  </si>
  <si>
    <t>MSA - 27740 - TN</t>
  </si>
  <si>
    <t>MSA -  27740 - TN</t>
  </si>
  <si>
    <t>CSA -  304 - TN</t>
  </si>
  <si>
    <t>Cheatham County</t>
  </si>
  <si>
    <t>Davidson (Nashville-Davidson), TN - Williamson, TN</t>
  </si>
  <si>
    <t>Jackson, TN</t>
  </si>
  <si>
    <t>Madison (Jackson), TN - Gibson, TN</t>
  </si>
  <si>
    <t>MSA - 27180 - TN</t>
  </si>
  <si>
    <t>MSA -  27180 - TN</t>
  </si>
  <si>
    <t>All Other Areas -  TN</t>
  </si>
  <si>
    <t>Newport, TN</t>
  </si>
  <si>
    <t>Cocke County</t>
  </si>
  <si>
    <t>Greene, TN - Cocke, TN</t>
  </si>
  <si>
    <t>HSA - 252 - TN</t>
  </si>
  <si>
    <t>mSA -  35460 - TN</t>
  </si>
  <si>
    <t>Tullahoma-Manchester, TN</t>
  </si>
  <si>
    <t>Coffee, TN - Franklin, TN</t>
  </si>
  <si>
    <t>HSA - 239 - TN</t>
  </si>
  <si>
    <t>mSA -  46100 - TN</t>
  </si>
  <si>
    <t>Crockett County</t>
  </si>
  <si>
    <t>Crossville, TN</t>
  </si>
  <si>
    <t>Cumberland, TN - Fentress, TN</t>
  </si>
  <si>
    <t>HSA - 223 - TN</t>
  </si>
  <si>
    <t>mSA -  18900 - TN</t>
  </si>
  <si>
    <t>Dickson County</t>
  </si>
  <si>
    <t>Dyersburg, TN</t>
  </si>
  <si>
    <t>Dyer County</t>
  </si>
  <si>
    <t>Dyer, TN - Lauderdale, TN</t>
  </si>
  <si>
    <t>HSA - 248 - TN</t>
  </si>
  <si>
    <t>mSA -  20540 - TN</t>
  </si>
  <si>
    <t>MSA - 32820 - TN</t>
  </si>
  <si>
    <t>MSA -  32820 - TN</t>
  </si>
  <si>
    <t>CSA -  368 - TN</t>
  </si>
  <si>
    <t>Winchester, TN</t>
  </si>
  <si>
    <t>mSA -  49010 - TN</t>
  </si>
  <si>
    <t>Gibson County</t>
  </si>
  <si>
    <t>Grainger County</t>
  </si>
  <si>
    <t>Hamblen (Morristown), TN - Jefferson, TN</t>
  </si>
  <si>
    <t>Greeneville, TN</t>
  </si>
  <si>
    <t>mSA -  24620 - TN</t>
  </si>
  <si>
    <t>Morristown, TN</t>
  </si>
  <si>
    <t>Hamblen County</t>
  </si>
  <si>
    <t>MSA - 34100 - TN</t>
  </si>
  <si>
    <t>MSA -  34100 - TN</t>
  </si>
  <si>
    <t>MSA - 16860 - TN</t>
  </si>
  <si>
    <t>MSA -  16860 - TN</t>
  </si>
  <si>
    <t>Kingsport-Bristol, TN-VA</t>
  </si>
  <si>
    <t>Hawkins County</t>
  </si>
  <si>
    <t>Sullivan (Kingsport), TN - Hawkins, TN</t>
  </si>
  <si>
    <t>MSA - 28700 - TN</t>
  </si>
  <si>
    <t>MSA -  28700 - TN</t>
  </si>
  <si>
    <t>Paris, TN</t>
  </si>
  <si>
    <t>HSA - 115 - TN</t>
  </si>
  <si>
    <t>mSA -  37540 - TN</t>
  </si>
  <si>
    <t>Hickman County</t>
  </si>
  <si>
    <t>Cookeville, TN</t>
  </si>
  <si>
    <t>Putnam, TN - White, TN</t>
  </si>
  <si>
    <t>HSA - 215 - TN</t>
  </si>
  <si>
    <t>mSA -  18260 - TN</t>
  </si>
  <si>
    <t>Lawrenceburg, TN</t>
  </si>
  <si>
    <t>Lawrence, TN - Wayne, TN</t>
  </si>
  <si>
    <t>HSA - 232 - TN</t>
  </si>
  <si>
    <t>mSA -  29980 - TN</t>
  </si>
  <si>
    <t>Fayetteville, TN</t>
  </si>
  <si>
    <t>HSA - 210 - TN</t>
  </si>
  <si>
    <t>mSA -  22190 - TN</t>
  </si>
  <si>
    <t>CSA -  290 - TN</t>
  </si>
  <si>
    <t>Loudon County</t>
  </si>
  <si>
    <t>Athens, TN</t>
  </si>
  <si>
    <t>McMinn County</t>
  </si>
  <si>
    <t>HSA - 147 - TN</t>
  </si>
  <si>
    <t>mSA -  11940 - TN</t>
  </si>
  <si>
    <t>Sumner (Hendersonville), TN - Wilson, TN</t>
  </si>
  <si>
    <t>Lewisburg, TN</t>
  </si>
  <si>
    <t>Maury, TN - Giles, TN</t>
  </si>
  <si>
    <t>HSA - 208 - TN</t>
  </si>
  <si>
    <t>mSA -  30280 - TN</t>
  </si>
  <si>
    <t>Maury County</t>
  </si>
  <si>
    <t>Meigs County</t>
  </si>
  <si>
    <t>Montgomery (Clarksville), TN - Stewart, TN</t>
  </si>
  <si>
    <t>MSA - 17300 - TN</t>
  </si>
  <si>
    <t>MSA -  17300 - TN</t>
  </si>
  <si>
    <t>Union City, TN</t>
  </si>
  <si>
    <t>Union City-Martin, TN</t>
  </si>
  <si>
    <t>Obion County</t>
  </si>
  <si>
    <t>Weakley, TN - Obion, TN</t>
  </si>
  <si>
    <t>HSA - 181 - TN</t>
  </si>
  <si>
    <t>mSA -  46460 - TN</t>
  </si>
  <si>
    <t>CSA -  542 - TN</t>
  </si>
  <si>
    <t>Overton County</t>
  </si>
  <si>
    <t>Roane County</t>
  </si>
  <si>
    <t>Robertson County</t>
  </si>
  <si>
    <t>Sequatchie County</t>
  </si>
  <si>
    <t>Sevierville, TN</t>
  </si>
  <si>
    <t>Sevier County</t>
  </si>
  <si>
    <t>mSA -  42940 - TN</t>
  </si>
  <si>
    <t>Smith County</t>
  </si>
  <si>
    <t>Trousdale County</t>
  </si>
  <si>
    <t>Unicoi County</t>
  </si>
  <si>
    <t>McMinnville, TN</t>
  </si>
  <si>
    <t>HSA - 211 - TN</t>
  </si>
  <si>
    <t>mSA -  32660 - TN</t>
  </si>
  <si>
    <t>Martin, TN</t>
  </si>
  <si>
    <t>Weakley County</t>
  </si>
  <si>
    <t>mSA -  32280 - TN</t>
  </si>
  <si>
    <t>Palestine, TX</t>
  </si>
  <si>
    <t>Texas</t>
  </si>
  <si>
    <t>TX</t>
  </si>
  <si>
    <t>Anderson, TX - Cherokee, TX</t>
  </si>
  <si>
    <t>HSA - 509 - TX</t>
  </si>
  <si>
    <t>mSA -  37300 - TX</t>
  </si>
  <si>
    <t>All Other Areas -  TX</t>
  </si>
  <si>
    <t>Andrews, TX</t>
  </si>
  <si>
    <t>Midland-Odessa-Andrews, TX</t>
  </si>
  <si>
    <t>Andrews County</t>
  </si>
  <si>
    <t>HSA - 508 - TX</t>
  </si>
  <si>
    <t>mSA -  11380 - TX</t>
  </si>
  <si>
    <t>CSA -  372 - TX</t>
  </si>
  <si>
    <t>Lufkin, TX</t>
  </si>
  <si>
    <t>Angelina County</t>
  </si>
  <si>
    <t>Angelina, TX - Walker, TX</t>
  </si>
  <si>
    <t>HSA - 449 - TX</t>
  </si>
  <si>
    <t>mSA -  31260 - TX</t>
  </si>
  <si>
    <t>Corpus Christi, TX</t>
  </si>
  <si>
    <t>Corpus Christi-Kingsville-Alice, TX</t>
  </si>
  <si>
    <t>Aransas County</t>
  </si>
  <si>
    <t>Nueces (Corpus Christi), TX - San Patricio, TX</t>
  </si>
  <si>
    <t>MSA - 18580 - TX</t>
  </si>
  <si>
    <t>MSA -  18580 - TX</t>
  </si>
  <si>
    <t>CSA -  204 - TX</t>
  </si>
  <si>
    <t>Wichita Falls, TX</t>
  </si>
  <si>
    <t>Archer County</t>
  </si>
  <si>
    <t>Wichita (Wichita Falls), TX - Montague, TX</t>
  </si>
  <si>
    <t>MSA - 48660 - TX</t>
  </si>
  <si>
    <t>MSA -  48660 - TX</t>
  </si>
  <si>
    <t>Amarillo, TX</t>
  </si>
  <si>
    <t>Amarillo-Borger, TX</t>
  </si>
  <si>
    <t>Potter (Amarillo), TX - Randall, TX</t>
  </si>
  <si>
    <t>MSA - 11100 - TX</t>
  </si>
  <si>
    <t>MSA -  11100 - TX</t>
  </si>
  <si>
    <t>CSA -  108 - TX</t>
  </si>
  <si>
    <t>San Antonio-New Braunfels, TX</t>
  </si>
  <si>
    <t>San Antonio-New Braunfels-Kerrville, TX</t>
  </si>
  <si>
    <t>Atascosa County</t>
  </si>
  <si>
    <t>Bexar (San Antonio), TX - Guadalupe, TX</t>
  </si>
  <si>
    <t>MSA - 41700 - TX</t>
  </si>
  <si>
    <t>MSA -  41700 - TX</t>
  </si>
  <si>
    <t>CSA -  484 - TX</t>
  </si>
  <si>
    <t>Houston-Pasadena-The Woodlands, TX</t>
  </si>
  <si>
    <t>Houston-Pasadena, TX</t>
  </si>
  <si>
    <t>Austin County</t>
  </si>
  <si>
    <t>Harris (Houston), TX - Fort Bend, TX</t>
  </si>
  <si>
    <t>MSA - 26420 - TX</t>
  </si>
  <si>
    <t>MSA -  26420 - TX</t>
  </si>
  <si>
    <t>CSA -  288 - TX</t>
  </si>
  <si>
    <t>Bandera County</t>
  </si>
  <si>
    <t>Austin-Round Rock-San Marcos, TX</t>
  </si>
  <si>
    <t>Bastrop County</t>
  </si>
  <si>
    <t>Travis (Austin), TX - Williamson, TX</t>
  </si>
  <si>
    <t>MSA - 12420 - TX</t>
  </si>
  <si>
    <t>MSA -  12420 - TX</t>
  </si>
  <si>
    <t>Beeville, TX</t>
  </si>
  <si>
    <t>Bee County</t>
  </si>
  <si>
    <t>Bee, TX - Karnes, TX</t>
  </si>
  <si>
    <t>HSA - 513 - TX</t>
  </si>
  <si>
    <t>mSA -  13300 - TX</t>
  </si>
  <si>
    <t>Killeen-Temple, TX</t>
  </si>
  <si>
    <t>Bell (Killeen), TX - Coryell, TX</t>
  </si>
  <si>
    <t>MSA - 28660 - TX</t>
  </si>
  <si>
    <t>MSA -  28660 - TX</t>
  </si>
  <si>
    <t>Bexar County</t>
  </si>
  <si>
    <t>Waco, TX</t>
  </si>
  <si>
    <t>Bosque County</t>
  </si>
  <si>
    <t>McLennan (Waco), TX - Hill, TX</t>
  </si>
  <si>
    <t>MSA - 47380 - TX</t>
  </si>
  <si>
    <t>MSA -  47380 - TX</t>
  </si>
  <si>
    <t>Bowie County</t>
  </si>
  <si>
    <t>MSA - 45500 - TX</t>
  </si>
  <si>
    <t>MSA -  45500 - TX</t>
  </si>
  <si>
    <t>Brazoria County</t>
  </si>
  <si>
    <t>Brazoria (Lake Jackson), TX - Wharton, TX</t>
  </si>
  <si>
    <t>College Station-Bryan, TX</t>
  </si>
  <si>
    <t>Brazos County</t>
  </si>
  <si>
    <t>Brazos (Bryan), TX - Washington, TX</t>
  </si>
  <si>
    <t>MSA - 17780 - TX</t>
  </si>
  <si>
    <t>MSA -  17780 - TX</t>
  </si>
  <si>
    <t>Alice, TX</t>
  </si>
  <si>
    <t>HSA - 437 - TX</t>
  </si>
  <si>
    <t>mSA -  10860 - TX</t>
  </si>
  <si>
    <t>Brownwood, TX</t>
  </si>
  <si>
    <t>Brown, TX - Coleman, TX</t>
  </si>
  <si>
    <t>HSA - 468 - TX</t>
  </si>
  <si>
    <t>mSA -  15220 - TX</t>
  </si>
  <si>
    <t>Burleson County</t>
  </si>
  <si>
    <t>Hays (San Marcos), TX - Caldwell, TX</t>
  </si>
  <si>
    <t>Port Lavaca, TX</t>
  </si>
  <si>
    <t>Victoria-Port Lavaca, TX</t>
  </si>
  <si>
    <t>Victoria (Victoria), TX - Calhoun, TX</t>
  </si>
  <si>
    <t>HSA - 433 - TX</t>
  </si>
  <si>
    <t>mSA -  38920 - TX</t>
  </si>
  <si>
    <t>CSA -  544 - TX</t>
  </si>
  <si>
    <t>Abilene, TX</t>
  </si>
  <si>
    <t>Abilene-Sweetwater, TX</t>
  </si>
  <si>
    <t>Callahan County</t>
  </si>
  <si>
    <t>Taylor (Abilene), TX - Jones, TX</t>
  </si>
  <si>
    <t>MSA - 10180 - TX</t>
  </si>
  <si>
    <t>MSA -  10180 - TX</t>
  </si>
  <si>
    <t>CSA -  101 - TX</t>
  </si>
  <si>
    <t>Brownsville-Harlingen, TX</t>
  </si>
  <si>
    <t>Brownsville-Harlingen-Raymondville, TX</t>
  </si>
  <si>
    <t>Cameron County</t>
  </si>
  <si>
    <t>Cameron (Brownsville), TX - Willacy, TX</t>
  </si>
  <si>
    <t>MSA - 15180 - TX</t>
  </si>
  <si>
    <t>MSA -  15180 - TX</t>
  </si>
  <si>
    <t>CSA -  154 - TX</t>
  </si>
  <si>
    <t>Mount Pleasant, TX</t>
  </si>
  <si>
    <t>Camp County</t>
  </si>
  <si>
    <t>Titus, TX - Morris, TX</t>
  </si>
  <si>
    <t>HSA - 465 - TX</t>
  </si>
  <si>
    <t>mSA -  34420 - TX</t>
  </si>
  <si>
    <t>Carson County</t>
  </si>
  <si>
    <t>Jacksonville, TX</t>
  </si>
  <si>
    <t>Tyler-Jacksonville, TX</t>
  </si>
  <si>
    <t>mSA -  27380 - TX</t>
  </si>
  <si>
    <t>CSA -  540 - TX</t>
  </si>
  <si>
    <t>Lubbock, TX</t>
  </si>
  <si>
    <t>Lubbock-Plainview, TX</t>
  </si>
  <si>
    <t>Cochran County</t>
  </si>
  <si>
    <t>Lubbock (Lubbock), TX - Hockley, TX</t>
  </si>
  <si>
    <t>MSA - 31180 - TX</t>
  </si>
  <si>
    <t>MSA -  31180 - TX</t>
  </si>
  <si>
    <t>CSA -  352 - TX</t>
  </si>
  <si>
    <t>Dallas-Fort Worth-Arlington, TX</t>
  </si>
  <si>
    <t>Dallas-Plano-Irving, TX</t>
  </si>
  <si>
    <t>Collin County</t>
  </si>
  <si>
    <t>Dallas (Dallas), TX - Collin, TX</t>
  </si>
  <si>
    <t>MSA - 19100 - TX</t>
  </si>
  <si>
    <t>MSA -  19100 - TX</t>
  </si>
  <si>
    <t>CSA -  206 - TX</t>
  </si>
  <si>
    <t>Comal County</t>
  </si>
  <si>
    <t>Comal, TX</t>
  </si>
  <si>
    <t>Gainesville, TX</t>
  </si>
  <si>
    <t>Cooke County</t>
  </si>
  <si>
    <t>Denton (Denton), TX - Wise, TX</t>
  </si>
  <si>
    <t>HSA - 495 - TX</t>
  </si>
  <si>
    <t>mSA -  23620 - TX</t>
  </si>
  <si>
    <t>Coryell County</t>
  </si>
  <si>
    <t>Crosby County</t>
  </si>
  <si>
    <t>Hereford, TX</t>
  </si>
  <si>
    <t>Deaf Smith County</t>
  </si>
  <si>
    <t>Deaf Smith, TX - Parmer, TX</t>
  </si>
  <si>
    <t>HSA - 491 - TX</t>
  </si>
  <si>
    <t>mSA -  25820 - TX</t>
  </si>
  <si>
    <t>Denton County</t>
  </si>
  <si>
    <t>Odessa, TX</t>
  </si>
  <si>
    <t>Ector County</t>
  </si>
  <si>
    <t>Ector (Odessa), TX - Reeves, TX</t>
  </si>
  <si>
    <t>MSA - 36220 - TX</t>
  </si>
  <si>
    <t>MSA -  36220 - TX</t>
  </si>
  <si>
    <t>El Paso, TX</t>
  </si>
  <si>
    <t>El Paso (El Paso), TX - Hudspeth, TX</t>
  </si>
  <si>
    <t>MSA - 21340 - TX</t>
  </si>
  <si>
    <t>MSA -  21340 - TX</t>
  </si>
  <si>
    <t>CSA -  238 - TX</t>
  </si>
  <si>
    <t>Stephenville, TX</t>
  </si>
  <si>
    <t>Erath County</t>
  </si>
  <si>
    <t>Erath, TX - Comanche, TX</t>
  </si>
  <si>
    <t>HSA - 507 - TX</t>
  </si>
  <si>
    <t>mSA -  44500 - TX</t>
  </si>
  <si>
    <t>Falls County</t>
  </si>
  <si>
    <t>Bonham, TX</t>
  </si>
  <si>
    <t>Fannin County</t>
  </si>
  <si>
    <t>HSA - 436 - TX</t>
  </si>
  <si>
    <t>mSA -  14300 - TX</t>
  </si>
  <si>
    <t>Plainview, TX</t>
  </si>
  <si>
    <t>Hale, TX - Castro, TX</t>
  </si>
  <si>
    <t>HSA - 481 - TX</t>
  </si>
  <si>
    <t>mSA -  38380 - TX</t>
  </si>
  <si>
    <t>Fort Bend County</t>
  </si>
  <si>
    <t>Galveston County</t>
  </si>
  <si>
    <t>Galveston, TX</t>
  </si>
  <si>
    <t>Garza County</t>
  </si>
  <si>
    <t>Fredericksburg, TX</t>
  </si>
  <si>
    <t>Gillespie County</t>
  </si>
  <si>
    <t>Kerr, TX - Gillespie, TX</t>
  </si>
  <si>
    <t>HSA - 506 - TX</t>
  </si>
  <si>
    <t>mSA -  23240 - TX</t>
  </si>
  <si>
    <t>Victoria, TX</t>
  </si>
  <si>
    <t>Goliad County</t>
  </si>
  <si>
    <t>MSA - 47020 - TX</t>
  </si>
  <si>
    <t>MSA -  47020 - TX</t>
  </si>
  <si>
    <t>Pampa, TX</t>
  </si>
  <si>
    <t>Gray County</t>
  </si>
  <si>
    <t>Gray, TX - Wheeler, TX</t>
  </si>
  <si>
    <t>HSA - 460 - TX</t>
  </si>
  <si>
    <t>mSA -  37420 - TX</t>
  </si>
  <si>
    <t>Sherman-Denison, TX</t>
  </si>
  <si>
    <t>Grayson County</t>
  </si>
  <si>
    <t>MSA - 43300 - TX</t>
  </si>
  <si>
    <t>MSA -  43300 - TX</t>
  </si>
  <si>
    <t>Longview, TX</t>
  </si>
  <si>
    <t>Gregg County</t>
  </si>
  <si>
    <t>Gregg (Longview), TX - Rusk, TX</t>
  </si>
  <si>
    <t>MSA - 30980 - TX</t>
  </si>
  <si>
    <t>MSA -  30980 - TX</t>
  </si>
  <si>
    <t>Guadalupe County</t>
  </si>
  <si>
    <t>Beaumont-Port Arthur, TX</t>
  </si>
  <si>
    <t>Jefferson (Beaumont), TX - Orange, TX</t>
  </si>
  <si>
    <t>MSA - 13140 - TX</t>
  </si>
  <si>
    <t>MSA -  13140 - TX</t>
  </si>
  <si>
    <t>Harrison (Marshall), TX - Cass, TX</t>
  </si>
  <si>
    <t>Hays County</t>
  </si>
  <si>
    <t>Athens, TX</t>
  </si>
  <si>
    <t>Smith (Tyler), TX - Henderson, TX</t>
  </si>
  <si>
    <t>HSA - 441 - TX</t>
  </si>
  <si>
    <t>mSA -  11980 - TX</t>
  </si>
  <si>
    <t>McAllen-Edinburg-Mission, TX</t>
  </si>
  <si>
    <t>McAllen-Edinburg, TX</t>
  </si>
  <si>
    <t>Hidalgo County</t>
  </si>
  <si>
    <t>Hidalgo (Mcallen), TX - Starr, TX</t>
  </si>
  <si>
    <t>MSA - 32580 - TX</t>
  </si>
  <si>
    <t>MSA -  32580 - TX</t>
  </si>
  <si>
    <t>CSA -  365 - TX</t>
  </si>
  <si>
    <t>Hockley County</t>
  </si>
  <si>
    <t>Granbury, TX</t>
  </si>
  <si>
    <t>Hood County</t>
  </si>
  <si>
    <t>Tarrant (Fort Worth), TX - Johnson, TX</t>
  </si>
  <si>
    <t>HSA - 434 - TX</t>
  </si>
  <si>
    <t>mSA -  24180 - TX</t>
  </si>
  <si>
    <t>Sulphur Springs, TX</t>
  </si>
  <si>
    <t>HSA - 453 - TX</t>
  </si>
  <si>
    <t>mSA -  44860 - TX</t>
  </si>
  <si>
    <t>Big Spring, TX</t>
  </si>
  <si>
    <t>Howard, TX - Glasscock, TX</t>
  </si>
  <si>
    <t>HSA - 518 - TX</t>
  </si>
  <si>
    <t>mSA -  13700 - TX</t>
  </si>
  <si>
    <t>Hudspeth County</t>
  </si>
  <si>
    <t>Hunt County</t>
  </si>
  <si>
    <t>Borger, TX</t>
  </si>
  <si>
    <t>Hutchinson County</t>
  </si>
  <si>
    <t>HSA - 405 - TX</t>
  </si>
  <si>
    <t>mSA -  14420 - TX</t>
  </si>
  <si>
    <t>San Angelo, TX</t>
  </si>
  <si>
    <t>Irion County</t>
  </si>
  <si>
    <t>Tom Green (San Angelo), TX - Runnels, TX</t>
  </si>
  <si>
    <t>MSA - 41660 - TX</t>
  </si>
  <si>
    <t>MSA -  41660 - TX</t>
  </si>
  <si>
    <t>Jim Wells County</t>
  </si>
  <si>
    <t>Fort Worth-Arlington-Grapevine, TX</t>
  </si>
  <si>
    <t>Kaufman County</t>
  </si>
  <si>
    <t>Kerrville, TX</t>
  </si>
  <si>
    <t>Kerr County</t>
  </si>
  <si>
    <t>mSA -  28500 - TX</t>
  </si>
  <si>
    <t>Kingsville, TX</t>
  </si>
  <si>
    <t>Kleberg County</t>
  </si>
  <si>
    <t>mSA -  28780 - TX</t>
  </si>
  <si>
    <t>Paris, TX</t>
  </si>
  <si>
    <t>Lamar, TX - Choctaw, OK</t>
  </si>
  <si>
    <t>HSA - 438 - TX</t>
  </si>
  <si>
    <t>mSA -  37580 - TX</t>
  </si>
  <si>
    <t>Lampasas County</t>
  </si>
  <si>
    <t>Lubbock County</t>
  </si>
  <si>
    <t>Lynn County</t>
  </si>
  <si>
    <t>McLennan County</t>
  </si>
  <si>
    <t>Midland, TX</t>
  </si>
  <si>
    <t>Midland (Midland), TX - Pecos, TX</t>
  </si>
  <si>
    <t>MSA - 33260 - TX</t>
  </si>
  <si>
    <t>MSA -  33260 - TX</t>
  </si>
  <si>
    <t>Bay City, TX</t>
  </si>
  <si>
    <t>Matagorda County</t>
  </si>
  <si>
    <t>HSA - 505 - TX</t>
  </si>
  <si>
    <t>mSA -  13060 - TX</t>
  </si>
  <si>
    <t>Eagle Pass, TX</t>
  </si>
  <si>
    <t>Maverick County</t>
  </si>
  <si>
    <t>Maverick, TX - Val Verde, TX</t>
  </si>
  <si>
    <t>MSA - 20580 - TX</t>
  </si>
  <si>
    <t>MSA -  20580 - TX</t>
  </si>
  <si>
    <t>Dumas, TX</t>
  </si>
  <si>
    <t>mSA -  20300 - TX</t>
  </si>
  <si>
    <t>Nacogdoches, TX</t>
  </si>
  <si>
    <t>Nacogdoches County</t>
  </si>
  <si>
    <t>Nacogdoches, TX - Shelby, TX</t>
  </si>
  <si>
    <t>HSA - 447 - TX</t>
  </si>
  <si>
    <t>mSA -  34860 - TX</t>
  </si>
  <si>
    <t>Corsicana, TX</t>
  </si>
  <si>
    <t>Navarro County</t>
  </si>
  <si>
    <t>Navarro, TX - Freestone, TX</t>
  </si>
  <si>
    <t>HSA - 489 - TX</t>
  </si>
  <si>
    <t>mSA -  18620 - TX</t>
  </si>
  <si>
    <t>Sweetwater, TX</t>
  </si>
  <si>
    <t>Nolan County</t>
  </si>
  <si>
    <t>Nolan, TX - Mitchell, TX</t>
  </si>
  <si>
    <t>HSA - 503 - TX</t>
  </si>
  <si>
    <t>mSA -  45020 - TX</t>
  </si>
  <si>
    <t>Nueces County</t>
  </si>
  <si>
    <t>Mineral Wells, TX</t>
  </si>
  <si>
    <t>Palo Pinto County</t>
  </si>
  <si>
    <t>Palo Pinto, TX - Jack, TX</t>
  </si>
  <si>
    <t>HSA - 479 - TX</t>
  </si>
  <si>
    <t>mSA -  33420 - TX</t>
  </si>
  <si>
    <t>Parker County</t>
  </si>
  <si>
    <t>Potter County</t>
  </si>
  <si>
    <t>Randall County</t>
  </si>
  <si>
    <t>Red River County</t>
  </si>
  <si>
    <t>Town of Pecos, TX</t>
  </si>
  <si>
    <t>Reeves County</t>
  </si>
  <si>
    <t>HSA - 444 - TX</t>
  </si>
  <si>
    <t>mSA -  45880 - TX</t>
  </si>
  <si>
    <t>Roberts County</t>
  </si>
  <si>
    <t>Rockwall County</t>
  </si>
  <si>
    <t>Rusk County</t>
  </si>
  <si>
    <t>San Jacinto County</t>
  </si>
  <si>
    <t>San Patricio County</t>
  </si>
  <si>
    <t>Snyder, TX</t>
  </si>
  <si>
    <t>Scurry County</t>
  </si>
  <si>
    <t>Scurry, TX</t>
  </si>
  <si>
    <t>HSA - 519 - TX</t>
  </si>
  <si>
    <t>mSA -  43660 - TX</t>
  </si>
  <si>
    <t>Tyler, TX</t>
  </si>
  <si>
    <t>MSA - 46340 - TX</t>
  </si>
  <si>
    <t>MSA -  46340 - TX</t>
  </si>
  <si>
    <t>Rio Grande City-Roma, TX</t>
  </si>
  <si>
    <t>Starr County</t>
  </si>
  <si>
    <t>HSA - 427 - TX</t>
  </si>
  <si>
    <t>mSA -  40100 - TX</t>
  </si>
  <si>
    <t>Tarrant County</t>
  </si>
  <si>
    <t>Titus County</t>
  </si>
  <si>
    <t>Tom Green County</t>
  </si>
  <si>
    <t>Travis County</t>
  </si>
  <si>
    <t>Upshur County</t>
  </si>
  <si>
    <t>Uvalde, TX</t>
  </si>
  <si>
    <t>Uvalde County</t>
  </si>
  <si>
    <t>HSA - 536 - TX</t>
  </si>
  <si>
    <t>mSA -  46620 - TX</t>
  </si>
  <si>
    <t>Del Rio, TX</t>
  </si>
  <si>
    <t>Val Verde County</t>
  </si>
  <si>
    <t>HSA - 516 - TX</t>
  </si>
  <si>
    <t>mSA -  19620 - TX</t>
  </si>
  <si>
    <t>Victoria County</t>
  </si>
  <si>
    <t>Huntsville, TX</t>
  </si>
  <si>
    <t>mSA -  26660 - TX</t>
  </si>
  <si>
    <t>Waller County</t>
  </si>
  <si>
    <t>Brenham, TX</t>
  </si>
  <si>
    <t>HSA - 464 - TX</t>
  </si>
  <si>
    <t>mSA -  14780 - TX</t>
  </si>
  <si>
    <t>Laredo, TX</t>
  </si>
  <si>
    <t>Webb County</t>
  </si>
  <si>
    <t>Webb (Laredo), TX - Zapata, TX</t>
  </si>
  <si>
    <t>MSA - 29700 - TX</t>
  </si>
  <si>
    <t>MSA -  29700 - TX</t>
  </si>
  <si>
    <t>El Campo, TX</t>
  </si>
  <si>
    <t>Wharton County</t>
  </si>
  <si>
    <t>mSA -  20900 - TX</t>
  </si>
  <si>
    <t>Wichita County</t>
  </si>
  <si>
    <t>Vernon, TX</t>
  </si>
  <si>
    <t>Wilbarger County</t>
  </si>
  <si>
    <t>Wilbarger, TX - Hardeman, TX</t>
  </si>
  <si>
    <t>HSA - 458 - TX</t>
  </si>
  <si>
    <t>mSA -  46900 - TX</t>
  </si>
  <si>
    <t>Raymondville, TX</t>
  </si>
  <si>
    <t>Willacy County</t>
  </si>
  <si>
    <t>HSA - 520 - TX</t>
  </si>
  <si>
    <t>mSA -  39700 - TX</t>
  </si>
  <si>
    <t>Wise County</t>
  </si>
  <si>
    <t>Zapata, TX</t>
  </si>
  <si>
    <t>Zapata County</t>
  </si>
  <si>
    <t>HSA - 538 - TX</t>
  </si>
  <si>
    <t>mSA -  49820 - TX</t>
  </si>
  <si>
    <t>Box Elder County</t>
  </si>
  <si>
    <t>Utah</t>
  </si>
  <si>
    <t>UT</t>
  </si>
  <si>
    <t>Davis, UT - Weber (Ogden), UT</t>
  </si>
  <si>
    <t>HSA - 744 - UT</t>
  </si>
  <si>
    <t>mSA -  14940 - UT</t>
  </si>
  <si>
    <t>CSA -  482 - UT</t>
  </si>
  <si>
    <t>Cache County</t>
  </si>
  <si>
    <t>MSA - 30860 - UT</t>
  </si>
  <si>
    <t>MSA -  30860 - UT</t>
  </si>
  <si>
    <t>All Other Areas -  UT</t>
  </si>
  <si>
    <t>Price, UT</t>
  </si>
  <si>
    <t>Carbon, UT - Emery, UT</t>
  </si>
  <si>
    <t>HSA - 809 - UT</t>
  </si>
  <si>
    <t>mSA -  39220 - UT</t>
  </si>
  <si>
    <t>Ogden, UT</t>
  </si>
  <si>
    <t>Davis County</t>
  </si>
  <si>
    <t>MSA - 36260 - UT</t>
  </si>
  <si>
    <t>MSA -  36260 - UT</t>
  </si>
  <si>
    <t>Cedar City, UT</t>
  </si>
  <si>
    <t>Iron County</t>
  </si>
  <si>
    <t>Iron, UT - Beaver, UT</t>
  </si>
  <si>
    <t>HSA - 755 - UT</t>
  </si>
  <si>
    <t>mSA -  16260 - UT</t>
  </si>
  <si>
    <t>Provo-Orem-Lehi, UT</t>
  </si>
  <si>
    <t>Juab County</t>
  </si>
  <si>
    <t>Utah (Provo), UT - Sanpete, UT</t>
  </si>
  <si>
    <t>MSA - 39340 - UT</t>
  </si>
  <si>
    <t>MSA -  39340 - UT</t>
  </si>
  <si>
    <t>Evanston, WY-UT</t>
  </si>
  <si>
    <t>Rich County</t>
  </si>
  <si>
    <t>mSA -  21740 - UT</t>
  </si>
  <si>
    <t>Salt Lake City-Murray, UT</t>
  </si>
  <si>
    <t>Salt Lake County</t>
  </si>
  <si>
    <t>Salt Lake (Salt Lake City), UT - Tooele, UT</t>
  </si>
  <si>
    <t>MSA - 41620 - UT</t>
  </si>
  <si>
    <t>MSA -  41620 - UT</t>
  </si>
  <si>
    <t>Heber, UT</t>
  </si>
  <si>
    <t>HSA - 708 - UT</t>
  </si>
  <si>
    <t>mSA -  25720 - UT</t>
  </si>
  <si>
    <t>Tooele County</t>
  </si>
  <si>
    <t>Vernal, UT</t>
  </si>
  <si>
    <t>Uintah County</t>
  </si>
  <si>
    <t>mSA -  46860 - UT</t>
  </si>
  <si>
    <t>Utah County</t>
  </si>
  <si>
    <t>Wasatch County</t>
  </si>
  <si>
    <t>St. George, UT</t>
  </si>
  <si>
    <t>MSA - 41100 - UT</t>
  </si>
  <si>
    <t>MSA -  41100 - UT</t>
  </si>
  <si>
    <t>Weber County</t>
  </si>
  <si>
    <t>Bennington, VT</t>
  </si>
  <si>
    <t>Bennington County</t>
  </si>
  <si>
    <t>Vermont</t>
  </si>
  <si>
    <t>VT</t>
  </si>
  <si>
    <t>HSA - 10 - VT</t>
  </si>
  <si>
    <t>mSA -  13540 - VT</t>
  </si>
  <si>
    <t>All Other Areas -  VT</t>
  </si>
  <si>
    <t>Burlington-South Burlington, VT</t>
  </si>
  <si>
    <t>Burlington-South Burlington-Barre, VT</t>
  </si>
  <si>
    <t>Chittenden County</t>
  </si>
  <si>
    <t>Chittenden (Burlington), VT - Franklin, VT</t>
  </si>
  <si>
    <t>MSA - 15540 - VT</t>
  </si>
  <si>
    <t>MSA -  15540 - VT</t>
  </si>
  <si>
    <t>CSA -  162 - VT</t>
  </si>
  <si>
    <t>Grand Isle County</t>
  </si>
  <si>
    <t>HSA - 15 - VT</t>
  </si>
  <si>
    <t>mSA -  30150 - VT</t>
  </si>
  <si>
    <t>Rutland, VT</t>
  </si>
  <si>
    <t>Rutland County</t>
  </si>
  <si>
    <t>HSA - 122 - VT</t>
  </si>
  <si>
    <t>mSA -  40860 - VT</t>
  </si>
  <si>
    <t>Barre, VT</t>
  </si>
  <si>
    <t>mSA -  12740 - VT</t>
  </si>
  <si>
    <t>Brattleboro, VT</t>
  </si>
  <si>
    <t>Windham County</t>
  </si>
  <si>
    <t>HSA - 90 - VT</t>
  </si>
  <si>
    <t>mSA -  14710 - VT</t>
  </si>
  <si>
    <t>CSA -  313 - VT</t>
  </si>
  <si>
    <t>Windsor County</t>
  </si>
  <si>
    <t>Charlottesville, VA</t>
  </si>
  <si>
    <t>Albemarle County</t>
  </si>
  <si>
    <t>Virginia</t>
  </si>
  <si>
    <t>VA</t>
  </si>
  <si>
    <t>Albemarle, VA - Charlottesville City, VA</t>
  </si>
  <si>
    <t>MSA - 16820 - VA</t>
  </si>
  <si>
    <t>MSA -  16820 - VA</t>
  </si>
  <si>
    <t>All Other Areas -  VA</t>
  </si>
  <si>
    <t>Richmond, VA</t>
  </si>
  <si>
    <t>Amelia County</t>
  </si>
  <si>
    <t>Henrico (Richmond), VA - Chesterfield, VA</t>
  </si>
  <si>
    <t>MSA - 40060 - VA</t>
  </si>
  <si>
    <t>MSA -  40060 - VA</t>
  </si>
  <si>
    <t>Lynchburg, VA</t>
  </si>
  <si>
    <t>Amherst County</t>
  </si>
  <si>
    <t>Roanoke City, VA - Roanoke, VA</t>
  </si>
  <si>
    <t>MSA - 31340 - VA</t>
  </si>
  <si>
    <t>MSA -  31340 - VA</t>
  </si>
  <si>
    <t>Appomattox County</t>
  </si>
  <si>
    <t>Arlington-Alexandria-Reston, VA-WV</t>
  </si>
  <si>
    <t>Arlington County</t>
  </si>
  <si>
    <t>Fairfax, VA - Arlington, VA</t>
  </si>
  <si>
    <t>MSA - 47900 - VA</t>
  </si>
  <si>
    <t>MSA -  47900 - VA</t>
  </si>
  <si>
    <t>CSA -  548 - VA</t>
  </si>
  <si>
    <t>Staunton-Stuarts Draft, VA</t>
  </si>
  <si>
    <t>Harrisonburg-Staunton-Stuarts Draft, VA</t>
  </si>
  <si>
    <t>Augusta County</t>
  </si>
  <si>
    <t>Augusta, VA - Staunton City, VA</t>
  </si>
  <si>
    <t>MSA - 44420 - VA</t>
  </si>
  <si>
    <t>MSA -  44420 - VA</t>
  </si>
  <si>
    <t>CSA -  277 - VA</t>
  </si>
  <si>
    <t>Roanoke, VA</t>
  </si>
  <si>
    <t>Botetourt County</t>
  </si>
  <si>
    <t>MSA - 40220 - VA</t>
  </si>
  <si>
    <t>MSA -  40220 - VA</t>
  </si>
  <si>
    <t>Charles City County</t>
  </si>
  <si>
    <t>036</t>
  </si>
  <si>
    <t>Chesterfield County</t>
  </si>
  <si>
    <t>Berkeley, WV - Frederick, VA</t>
  </si>
  <si>
    <t>Craig County</t>
  </si>
  <si>
    <t>Culpeper County</t>
  </si>
  <si>
    <t>Dinwiddie County</t>
  </si>
  <si>
    <t>Petersburg City, VA - Prince George, VA</t>
  </si>
  <si>
    <t>Fairfax County</t>
  </si>
  <si>
    <t>Fauquier County</t>
  </si>
  <si>
    <t>Prince William (Dale City), VA - Fauquier, VA</t>
  </si>
  <si>
    <t>Blacksburg-Christiansburg-Radford, VA</t>
  </si>
  <si>
    <t>MSA - 13980 - VA</t>
  </si>
  <si>
    <t>MSA -  13980 - VA</t>
  </si>
  <si>
    <t>Fluvanna County</t>
  </si>
  <si>
    <t>Winchester, VA-WV</t>
  </si>
  <si>
    <t>MSA - 49020 - VA</t>
  </si>
  <si>
    <t>MSA -  49020 - VA</t>
  </si>
  <si>
    <t>Giles County</t>
  </si>
  <si>
    <t>Montgomery, VA - Pulaski, VA</t>
  </si>
  <si>
    <t>Newport News City, VA - Hampton City, VA</t>
  </si>
  <si>
    <t>MSA - 47260 - VA</t>
  </si>
  <si>
    <t>MSA -  47260 - VA</t>
  </si>
  <si>
    <t>CSA -  545 - VA</t>
  </si>
  <si>
    <t>Goochland County</t>
  </si>
  <si>
    <t>Hanover County</t>
  </si>
  <si>
    <t>Henrico County</t>
  </si>
  <si>
    <t>Martinsville, VA</t>
  </si>
  <si>
    <t>Henry, VA - Patrick, VA</t>
  </si>
  <si>
    <t>HSA - 79 - VA</t>
  </si>
  <si>
    <t>mSA -  32300 - VA</t>
  </si>
  <si>
    <t>Isle of Wight County</t>
  </si>
  <si>
    <t>James City County</t>
  </si>
  <si>
    <t>King and Queen County</t>
  </si>
  <si>
    <t>King William County</t>
  </si>
  <si>
    <t>Loudoun County</t>
  </si>
  <si>
    <t>Mathews County</t>
  </si>
  <si>
    <t>New Kent County</t>
  </si>
  <si>
    <t>Lake of the Woods, VA</t>
  </si>
  <si>
    <t>HSA - 99 - VA</t>
  </si>
  <si>
    <t>mSA -  29470 - VA</t>
  </si>
  <si>
    <t>Danville, VA</t>
  </si>
  <si>
    <t>Pittsylvania County</t>
  </si>
  <si>
    <t>Pittsylvania (Danville), VA - Danville City, VA</t>
  </si>
  <si>
    <t>HSA - 132 - VA</t>
  </si>
  <si>
    <t>mSA -  19260 - VA</t>
  </si>
  <si>
    <t>Powhatan County</t>
  </si>
  <si>
    <t>Prince George County</t>
  </si>
  <si>
    <t>Prince William County</t>
  </si>
  <si>
    <t>Rappahannock County</t>
  </si>
  <si>
    <t>Roanoke County</t>
  </si>
  <si>
    <t>Harrisonburg, VA</t>
  </si>
  <si>
    <t>Rockingham, VA - Harrisonburg City, VA</t>
  </si>
  <si>
    <t>MSA - 25500 - VA</t>
  </si>
  <si>
    <t>MSA -  25500 - VA</t>
  </si>
  <si>
    <t>MSA - 28700 - VA</t>
  </si>
  <si>
    <t>MSA -  28700 - VA</t>
  </si>
  <si>
    <t>CSA -  304 - VA</t>
  </si>
  <si>
    <t>Spotsylvania County</t>
  </si>
  <si>
    <t>Stafford, VA - Spotsylvania, VA</t>
  </si>
  <si>
    <t>Stafford County</t>
  </si>
  <si>
    <t>Bluefield, WV-VA</t>
  </si>
  <si>
    <t>Mercer, WV - Tazewell, VA</t>
  </si>
  <si>
    <t>HSA - 39 - VA</t>
  </si>
  <si>
    <t>mSA -  14140 - VA</t>
  </si>
  <si>
    <t>Alexandria city</t>
  </si>
  <si>
    <t>Bristol city</t>
  </si>
  <si>
    <t>Charlottesville city</t>
  </si>
  <si>
    <t>Chesapeake city</t>
  </si>
  <si>
    <t>Colonial Heights city</t>
  </si>
  <si>
    <t>Danville city</t>
  </si>
  <si>
    <t>Fairfax city</t>
  </si>
  <si>
    <t>Falls Church city</t>
  </si>
  <si>
    <t>Fredericksburg city</t>
  </si>
  <si>
    <t>Hampton city</t>
  </si>
  <si>
    <t>Harrisonburg city</t>
  </si>
  <si>
    <t>Hopewell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</si>
  <si>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</si>
  <si>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</si>
  <si>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</si>
  <si>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</si>
  <si>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</si>
  <si>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</si>
  <si>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</si>
  <si>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</si>
  <si>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</si>
  <si>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</si>
  <si>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</si>
  <si>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</si>
  <si>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</si>
  <si>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</si>
  <si>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</si>
  <si>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</si>
  <si>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</si>
  <si>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</si>
  <si>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</si>
  <si>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Othello, WA</t>
  </si>
  <si>
    <t>Moses Lake-Othello, WA</t>
  </si>
  <si>
    <t>Washington</t>
  </si>
  <si>
    <t>WA</t>
  </si>
  <si>
    <t>Spokane (Spokane), WA - Stevens, WA</t>
  </si>
  <si>
    <t>HSA - 698 - WA</t>
  </si>
  <si>
    <t>mSA -  36830 - WA</t>
  </si>
  <si>
    <t>CSA -  393 - WA</t>
  </si>
  <si>
    <t>Asotin County</t>
  </si>
  <si>
    <t>MSA - 30300 - WA</t>
  </si>
  <si>
    <t>MSA -  30300 - WA</t>
  </si>
  <si>
    <t>All Other Areas -  WA</t>
  </si>
  <si>
    <t>Kennewick-Richland, WA</t>
  </si>
  <si>
    <t>Kennewick-Richland-Walla Walla, WA</t>
  </si>
  <si>
    <t>Benton (Kennewick), WA - Franklin, WA</t>
  </si>
  <si>
    <t>MSA - 28420 - WA</t>
  </si>
  <si>
    <t>MSA -  28420 - WA</t>
  </si>
  <si>
    <t>CSA -  314 - WA</t>
  </si>
  <si>
    <t>Wenatchee-East Wenatchee, WA</t>
  </si>
  <si>
    <t>Chelan County</t>
  </si>
  <si>
    <t>Grant, WA - Chelan, WA</t>
  </si>
  <si>
    <t>MSA - 48300 - WA</t>
  </si>
  <si>
    <t>MSA -  48300 - WA</t>
  </si>
  <si>
    <t>Port Angeles, WA</t>
  </si>
  <si>
    <t>Clallam County</t>
  </si>
  <si>
    <t>Clallam, WA - Jefferson, WA</t>
  </si>
  <si>
    <t>HSA - 785 - WA</t>
  </si>
  <si>
    <t>mSA -  38820 - WA</t>
  </si>
  <si>
    <t>MSA - 38900 - WA</t>
  </si>
  <si>
    <t>MSA -  38900 - WA</t>
  </si>
  <si>
    <t>CSA -  440 - WA</t>
  </si>
  <si>
    <t>Longview-Kelso, WA</t>
  </si>
  <si>
    <t>Cowlitz County</t>
  </si>
  <si>
    <t>MSA - 31020 - WA</t>
  </si>
  <si>
    <t>MSA -  31020 - WA</t>
  </si>
  <si>
    <t>Moses Lake, WA</t>
  </si>
  <si>
    <t>HSA - 747 - WA</t>
  </si>
  <si>
    <t>mSA -  34180 - WA</t>
  </si>
  <si>
    <t>Aberdeen, WA</t>
  </si>
  <si>
    <t>Grays Harbor County</t>
  </si>
  <si>
    <t>Thurston (Olympia), WA - Lewis, WA</t>
  </si>
  <si>
    <t>HSA - 758 - WA</t>
  </si>
  <si>
    <t>mSA -  10140 - WA</t>
  </si>
  <si>
    <t>Oak Harbor, WA</t>
  </si>
  <si>
    <t>Seattle-Tacoma, WA</t>
  </si>
  <si>
    <t>Island County</t>
  </si>
  <si>
    <t>King (Seattle), WA - Snohomish, WA</t>
  </si>
  <si>
    <t>HSA - 736 - WA</t>
  </si>
  <si>
    <t>mSA -  36020 - WA</t>
  </si>
  <si>
    <t>CSA -  500 - WA</t>
  </si>
  <si>
    <t>Port Townsend, WA</t>
  </si>
  <si>
    <t>mSA -  39040 - WA</t>
  </si>
  <si>
    <t>Seattle-Tacoma-Bellevue, WA</t>
  </si>
  <si>
    <t>Seattle-Bellevue-Kent, WA</t>
  </si>
  <si>
    <t>King County</t>
  </si>
  <si>
    <t>MSA - 42660 - WA</t>
  </si>
  <si>
    <t>MSA -  42660 - WA</t>
  </si>
  <si>
    <t>Bremerton-Silverdale-Port Orchard, WA</t>
  </si>
  <si>
    <t>Kitsap County</t>
  </si>
  <si>
    <t>MSA - 14740 - WA</t>
  </si>
  <si>
    <t>MSA -  14740 - WA</t>
  </si>
  <si>
    <t>Ellensburg, WA</t>
  </si>
  <si>
    <t>Kittitas County</t>
  </si>
  <si>
    <t>Yakima (Yakima), WA - Kittitas, WA</t>
  </si>
  <si>
    <t>HSA - 739 - WA</t>
  </si>
  <si>
    <t>mSA -  21260 - WA</t>
  </si>
  <si>
    <t>Centralia, WA</t>
  </si>
  <si>
    <t>mSA -  16500 - WA</t>
  </si>
  <si>
    <t>Shelton, WA</t>
  </si>
  <si>
    <t>mSA -  43220 - WA</t>
  </si>
  <si>
    <t>Tacoma-Lakewood, WA</t>
  </si>
  <si>
    <t>Pierce, WA</t>
  </si>
  <si>
    <t>Mount Vernon-Anacortes, WA</t>
  </si>
  <si>
    <t>Skagit County</t>
  </si>
  <si>
    <t>MSA - 34580 - WA</t>
  </si>
  <si>
    <t>MSA -  34580 - WA</t>
  </si>
  <si>
    <t>Skamania County</t>
  </si>
  <si>
    <t>Everett, WA</t>
  </si>
  <si>
    <t>Snohomish County</t>
  </si>
  <si>
    <t>Spokane-Spokane Valley, WA</t>
  </si>
  <si>
    <t>Spokane County</t>
  </si>
  <si>
    <t>MSA - 44060 - WA</t>
  </si>
  <si>
    <t>MSA -  44060 - WA</t>
  </si>
  <si>
    <t>CSA -  518 - WA</t>
  </si>
  <si>
    <t>Stevens County</t>
  </si>
  <si>
    <t>Olympia-Lacey-Tumwater, WA</t>
  </si>
  <si>
    <t>Thurston County</t>
  </si>
  <si>
    <t>MSA - 36500 - WA</t>
  </si>
  <si>
    <t>MSA -  36500 - WA</t>
  </si>
  <si>
    <t>Walla Walla, WA</t>
  </si>
  <si>
    <t>Walla Walla County</t>
  </si>
  <si>
    <t>MSA - 47460 - WA</t>
  </si>
  <si>
    <t>MSA -  47460 - WA</t>
  </si>
  <si>
    <t>Bellingham, WA</t>
  </si>
  <si>
    <t>Whatcom County</t>
  </si>
  <si>
    <t>Whatcom, WA</t>
  </si>
  <si>
    <t>MSA - 13380 - WA</t>
  </si>
  <si>
    <t>MSA -  13380 - WA</t>
  </si>
  <si>
    <t>Pullman, WA</t>
  </si>
  <si>
    <t>Whitman County</t>
  </si>
  <si>
    <t>HSA - 784 - WA</t>
  </si>
  <si>
    <t>mSA -  39420 - WA</t>
  </si>
  <si>
    <t>CSA -  446 - WA</t>
  </si>
  <si>
    <t>Yakima, WA</t>
  </si>
  <si>
    <t>Yakima County</t>
  </si>
  <si>
    <t>MSA - 49420 - WA</t>
  </si>
  <si>
    <t>MSA -  49420 - WA</t>
  </si>
  <si>
    <t>West Virginia</t>
  </si>
  <si>
    <t>WV</t>
  </si>
  <si>
    <t>MSA - 25180 - WV</t>
  </si>
  <si>
    <t>MSA -  25180 - WV</t>
  </si>
  <si>
    <t>CSA -  548 - WV</t>
  </si>
  <si>
    <t>Charleston, WV</t>
  </si>
  <si>
    <t>Kanawha (Charleston), WV - Putnam, WV</t>
  </si>
  <si>
    <t>MSA - 16620 - WV</t>
  </si>
  <si>
    <t>MSA -  16620 - WV</t>
  </si>
  <si>
    <t>CSA -  170 - WV</t>
  </si>
  <si>
    <t>Brooke County</t>
  </si>
  <si>
    <t>MSA - 48260 - WV</t>
  </si>
  <si>
    <t>MSA -  48260 - WV</t>
  </si>
  <si>
    <t>CSA -  430 - WV</t>
  </si>
  <si>
    <t>Cabell County</t>
  </si>
  <si>
    <t>MSA - 26580 - WV</t>
  </si>
  <si>
    <t>MSA -  26580 - WV</t>
  </si>
  <si>
    <t>Clarksburg, WV</t>
  </si>
  <si>
    <t>Fairmont-Clarksburg, WV</t>
  </si>
  <si>
    <t>Doddridge County</t>
  </si>
  <si>
    <t>Harrison, WV - Upshur, WV</t>
  </si>
  <si>
    <t>HSA - 92 - WV</t>
  </si>
  <si>
    <t>mSA -  17220 - WV</t>
  </si>
  <si>
    <t>CSA -  242 - WV</t>
  </si>
  <si>
    <t>Beckley, WV</t>
  </si>
  <si>
    <t>Raleigh, WV - Fayette, WV</t>
  </si>
  <si>
    <t>MSA - 13220 - WV</t>
  </si>
  <si>
    <t>MSA -  13220 - WV</t>
  </si>
  <si>
    <t>All Other Areas -  WV</t>
  </si>
  <si>
    <t>MSA - 49020 - WV</t>
  </si>
  <si>
    <t>MSA -  49020 - WV</t>
  </si>
  <si>
    <t>MSA - 47900 - WV</t>
  </si>
  <si>
    <t>MSA -  47900 - WV</t>
  </si>
  <si>
    <t>Kanawha County</t>
  </si>
  <si>
    <t>Fairmont, WV</t>
  </si>
  <si>
    <t>Monongalia, WV - Marion, WV</t>
  </si>
  <si>
    <t>HSA - 31 - WV</t>
  </si>
  <si>
    <t>mSA -  21900 - WV</t>
  </si>
  <si>
    <t>MSA - 48540 - WV</t>
  </si>
  <si>
    <t>MSA -  48540 - WV</t>
  </si>
  <si>
    <t>HSA - 39 - WV</t>
  </si>
  <si>
    <t>mSA -  14140 - WV</t>
  </si>
  <si>
    <t>HSA - 1 - WV</t>
  </si>
  <si>
    <t>mSA -  19060 - WV</t>
  </si>
  <si>
    <t>Morgantown, WV</t>
  </si>
  <si>
    <t>Monongalia County</t>
  </si>
  <si>
    <t>MSA - 34060 - WV</t>
  </si>
  <si>
    <t>MSA -  34060 - WV</t>
  </si>
  <si>
    <t>Preston County</t>
  </si>
  <si>
    <t>Raleigh County</t>
  </si>
  <si>
    <t>Elkins, WV</t>
  </si>
  <si>
    <t>Randolph, WV - Barbour, WV</t>
  </si>
  <si>
    <t>HSA - 50 - WV</t>
  </si>
  <si>
    <t>mSA -  21180 - WV</t>
  </si>
  <si>
    <t>Parkersburg-Vienna, WV</t>
  </si>
  <si>
    <t>Wirt County</t>
  </si>
  <si>
    <t>MSA - 37620 - WV</t>
  </si>
  <si>
    <t>MSA -  37620 - WV</t>
  </si>
  <si>
    <t>CSA -  425 - WV</t>
  </si>
  <si>
    <t>Rice Lake, WI</t>
  </si>
  <si>
    <t>Barron County</t>
  </si>
  <si>
    <t>Wisconsin</t>
  </si>
  <si>
    <t>WI</t>
  </si>
  <si>
    <t>Barron, WI - Rusk, WI</t>
  </si>
  <si>
    <t>HSA - 374 - WI</t>
  </si>
  <si>
    <t>mSA -  39960 - WI</t>
  </si>
  <si>
    <t>All Other Areas -  WI</t>
  </si>
  <si>
    <t>Green Bay, WI</t>
  </si>
  <si>
    <t>Green Bay-Shawano, WI</t>
  </si>
  <si>
    <t>Brown (Green Bay), WI - Oconto, WI</t>
  </si>
  <si>
    <t>MSA - 24580 - WI</t>
  </si>
  <si>
    <t>MSA -  24580 - WI</t>
  </si>
  <si>
    <t>CSA -  267 - WI</t>
  </si>
  <si>
    <t>Appleton, WI</t>
  </si>
  <si>
    <t>Appleton-Oshkosh-Neenah, WI</t>
  </si>
  <si>
    <t>Calumet County</t>
  </si>
  <si>
    <t>Sheboygan (Sheboygan), WI - Manitowoc, WI</t>
  </si>
  <si>
    <t>MSA - 11540 - WI</t>
  </si>
  <si>
    <t>MSA -  11540 - WI</t>
  </si>
  <si>
    <t>CSA -  118 - WI</t>
  </si>
  <si>
    <t>Eau Claire, WI</t>
  </si>
  <si>
    <t>Eau Claire-Menomonie, WI</t>
  </si>
  <si>
    <t>Eau Claire (Eau Claire), WI - Chippewa, WI</t>
  </si>
  <si>
    <t>MSA - 20740 - WI</t>
  </si>
  <si>
    <t>MSA -  20740 - WI</t>
  </si>
  <si>
    <t>CSA -  232 - WI</t>
  </si>
  <si>
    <t>Madison, WI</t>
  </si>
  <si>
    <t>Madison-Janesville-Beloit, WI</t>
  </si>
  <si>
    <t>Dane (Madison), WI - Sauk, WI</t>
  </si>
  <si>
    <t>MSA - 31540 - WI</t>
  </si>
  <si>
    <t>MSA -  31540 - WI</t>
  </si>
  <si>
    <t>CSA -  357 - WI</t>
  </si>
  <si>
    <t>Dane County</t>
  </si>
  <si>
    <t>Beaver Dam, WI</t>
  </si>
  <si>
    <t>Milwaukee-Racine-Waukesha, WI</t>
  </si>
  <si>
    <t>Winnebago (Oshkosh), WI - Fond du Lac, WI</t>
  </si>
  <si>
    <t>HSA - 306 - WI</t>
  </si>
  <si>
    <t>mSA -  13180 - WI</t>
  </si>
  <si>
    <t>CSA -  376 - WI</t>
  </si>
  <si>
    <t>MSA - 20260 - WI</t>
  </si>
  <si>
    <t>MSA -  20260 - WI</t>
  </si>
  <si>
    <t>CSA -  228 - WI</t>
  </si>
  <si>
    <t>Menomonie, WI</t>
  </si>
  <si>
    <t>HSA - 298 - WI</t>
  </si>
  <si>
    <t>mSA -  32860 - WI</t>
  </si>
  <si>
    <t>Eau Claire County</t>
  </si>
  <si>
    <t>HSA - 315 - WI</t>
  </si>
  <si>
    <t>mSA -  27020 - WI</t>
  </si>
  <si>
    <t>CSA -  361 - WI</t>
  </si>
  <si>
    <t>Fond du Lac, WI</t>
  </si>
  <si>
    <t>Fond du Lac County</t>
  </si>
  <si>
    <t>MSA - 22540 - WI</t>
  </si>
  <si>
    <t>MSA -  22540 - WI</t>
  </si>
  <si>
    <t>Platteville, WI</t>
  </si>
  <si>
    <t>HSA - 301 - WI</t>
  </si>
  <si>
    <t>mSA -  38420 - WI</t>
  </si>
  <si>
    <t>Rock (Janesville), WI - Green, WI</t>
  </si>
  <si>
    <t>Iowa County</t>
  </si>
  <si>
    <t>Watertown-Fort Atkinson, WI</t>
  </si>
  <si>
    <t>Walworth, WI - Jefferson, WI</t>
  </si>
  <si>
    <t>HSA - 387 - WI</t>
  </si>
  <si>
    <t>mSA -  48020 - WI</t>
  </si>
  <si>
    <t>Kenosha, WI</t>
  </si>
  <si>
    <t>Kenosha County</t>
  </si>
  <si>
    <t>Racine (Racine), WI - Kenosha, WI</t>
  </si>
  <si>
    <t>MSA - 28450 - WI</t>
  </si>
  <si>
    <t>MSA -  28450 - WI</t>
  </si>
  <si>
    <t>CSA -  176 - WI</t>
  </si>
  <si>
    <t>Kewaunee County</t>
  </si>
  <si>
    <t>La Crosse County</t>
  </si>
  <si>
    <t>MSA - 29100 - WI</t>
  </si>
  <si>
    <t>MSA -  29100 - WI</t>
  </si>
  <si>
    <t>CSA -  317 - WI</t>
  </si>
  <si>
    <t>Manitowoc, WI</t>
  </si>
  <si>
    <t>Manitowoc County</t>
  </si>
  <si>
    <t>HSA - 355 - WI</t>
  </si>
  <si>
    <t>mSA -  31820 - WI</t>
  </si>
  <si>
    <t>Wausau, WI</t>
  </si>
  <si>
    <t>Wausau-Stevens Point-Wisconsin Rapids, WI</t>
  </si>
  <si>
    <t>Marathon County</t>
  </si>
  <si>
    <t>Marathon (Wausau), WI - Wood, WI</t>
  </si>
  <si>
    <t>MSA - 48140 - WI</t>
  </si>
  <si>
    <t>MSA -  48140 - WI</t>
  </si>
  <si>
    <t>CSA -  554 - WI</t>
  </si>
  <si>
    <t>Marinette County</t>
  </si>
  <si>
    <t>mSA -  31940 - WI</t>
  </si>
  <si>
    <t>Shawano, WI</t>
  </si>
  <si>
    <t>078</t>
  </si>
  <si>
    <t>Shawano, WI - Langlade, WI</t>
  </si>
  <si>
    <t>HSA - 379 - WI</t>
  </si>
  <si>
    <t>mSA -  43020 - WI</t>
  </si>
  <si>
    <t>Milwaukee-Waukesha, WI</t>
  </si>
  <si>
    <t>Milwaukee County</t>
  </si>
  <si>
    <t>Milwaukee (Milwaukee), WI - Waukesha, WI</t>
  </si>
  <si>
    <t>MSA - 33340 - WI</t>
  </si>
  <si>
    <t>MSA -  33340 - WI</t>
  </si>
  <si>
    <t>Sparta, WI</t>
  </si>
  <si>
    <t>HSA - 290 - WI</t>
  </si>
  <si>
    <t>mSA -  43890 - WI</t>
  </si>
  <si>
    <t>Oconto County</t>
  </si>
  <si>
    <t>Outagamie County</t>
  </si>
  <si>
    <t>Outagamie (Appleton), WI - Waupaca, WI</t>
  </si>
  <si>
    <t>Ozaukee County</t>
  </si>
  <si>
    <t>MSA - 33460 - WI</t>
  </si>
  <si>
    <t>MSA -  33460 - WI</t>
  </si>
  <si>
    <t>CSA -  378 - WI</t>
  </si>
  <si>
    <t>Stevens Point-Plover, WI</t>
  </si>
  <si>
    <t>Portage, WI</t>
  </si>
  <si>
    <t>HSA - 400 - WI</t>
  </si>
  <si>
    <t>mSA -  44620 - WI</t>
  </si>
  <si>
    <t>Racine-Mount Pleasant, WI</t>
  </si>
  <si>
    <t>Racine County</t>
  </si>
  <si>
    <t>MSA - 39540 - WI</t>
  </si>
  <si>
    <t>MSA -  39540 - WI</t>
  </si>
  <si>
    <t>Janesville-Beloit, WI</t>
  </si>
  <si>
    <t>MSA - 27500 - WI</t>
  </si>
  <si>
    <t>MSA -  27500 - WI</t>
  </si>
  <si>
    <t>St. Croix County</t>
  </si>
  <si>
    <t>Baraboo, WI</t>
  </si>
  <si>
    <t>Sauk County</t>
  </si>
  <si>
    <t>mSA -  12660 - WI</t>
  </si>
  <si>
    <t>Shawano County</t>
  </si>
  <si>
    <t>Sheboygan, WI</t>
  </si>
  <si>
    <t>Sheboygan County</t>
  </si>
  <si>
    <t>MSA - 43100 - WI</t>
  </si>
  <si>
    <t>MSA -  43100 - WI</t>
  </si>
  <si>
    <t>Vernon County</t>
  </si>
  <si>
    <t>Whitewater-Elkhorn, WI</t>
  </si>
  <si>
    <t>Walworth County</t>
  </si>
  <si>
    <t>mSA -  48580 - WI</t>
  </si>
  <si>
    <t>Waukesha County</t>
  </si>
  <si>
    <t>Oshkosh-Neenah, WI</t>
  </si>
  <si>
    <t>MSA - 36780 - WI</t>
  </si>
  <si>
    <t>MSA -  36780 - WI</t>
  </si>
  <si>
    <t>Wisconsin Rapids-Marshfield, WI</t>
  </si>
  <si>
    <t>HSA - 282 - WI</t>
  </si>
  <si>
    <t>mSA -  49220 - WI</t>
  </si>
  <si>
    <t>Laramie, WY</t>
  </si>
  <si>
    <t>Wyoming</t>
  </si>
  <si>
    <t>WY</t>
  </si>
  <si>
    <t>Albany, WY - Carbon, WY</t>
  </si>
  <si>
    <t>HSA - 771 - WY</t>
  </si>
  <si>
    <t>mSA -  29660 - WY</t>
  </si>
  <si>
    <t>All Other Areas -  WY</t>
  </si>
  <si>
    <t>Gillette, WY</t>
  </si>
  <si>
    <t>HSA - 586 - WY</t>
  </si>
  <si>
    <t>mSA -  23940 - WY</t>
  </si>
  <si>
    <t>Riverton, WY</t>
  </si>
  <si>
    <t>Fremont, WY - Washakie, WY</t>
  </si>
  <si>
    <t>HSA - 777 - WY</t>
  </si>
  <si>
    <t>mSA -  40180 - WY</t>
  </si>
  <si>
    <t>Cheyenne, WY</t>
  </si>
  <si>
    <t>Laramie County</t>
  </si>
  <si>
    <t>Laramie (Cheyenne), WY - Cheyenne, NE</t>
  </si>
  <si>
    <t>MSA - 16940 - WY</t>
  </si>
  <si>
    <t>MSA -  16940 - WY</t>
  </si>
  <si>
    <t>Casper, WY</t>
  </si>
  <si>
    <t>Natrona County</t>
  </si>
  <si>
    <t>Natrona (Casper), WY - Converse, WY</t>
  </si>
  <si>
    <t>MSA - 16220 - WY</t>
  </si>
  <si>
    <t>MSA -  16220 - WY</t>
  </si>
  <si>
    <t>Cody, WY</t>
  </si>
  <si>
    <t>Park, WY - Big Horn, WY</t>
  </si>
  <si>
    <t>HSA - 749 - WY</t>
  </si>
  <si>
    <t>mSA -  17650 - WY</t>
  </si>
  <si>
    <t>Sheridan, WY</t>
  </si>
  <si>
    <t>Sheridan County</t>
  </si>
  <si>
    <t>Sheridan, WY - Johnson, WY</t>
  </si>
  <si>
    <t>HSA - 770 - WY</t>
  </si>
  <si>
    <t>mSA -  43260 - WY</t>
  </si>
  <si>
    <t>Rock Springs, WY</t>
  </si>
  <si>
    <t>Sweetwater County</t>
  </si>
  <si>
    <t>Sweetwater, WY - Daggett, UT</t>
  </si>
  <si>
    <t>HSA - 799 - WY</t>
  </si>
  <si>
    <t>mSA -  40540 - WY</t>
  </si>
  <si>
    <t>Teton, WY - Lincoln, WY</t>
  </si>
  <si>
    <t>HSA - 775 - WY</t>
  </si>
  <si>
    <t>mSA -  27220 - WY</t>
  </si>
  <si>
    <t>Uinta County</t>
  </si>
  <si>
    <t>Uinta, WY</t>
  </si>
  <si>
    <t>HSA - 792 - WY</t>
  </si>
  <si>
    <t>mSA -  21740 - WY</t>
  </si>
  <si>
    <t>Aguadilla, PR</t>
  </si>
  <si>
    <t>MayagÃ¼ez-Aguadilla, PR</t>
  </si>
  <si>
    <t>Aguada Municipio</t>
  </si>
  <si>
    <t>Puerto Rico</t>
  </si>
  <si>
    <t>PR</t>
  </si>
  <si>
    <t>MSA - 10380 - PR</t>
  </si>
  <si>
    <t>MSA -  10380 - PR</t>
  </si>
  <si>
    <t>CSA -  364 - PR</t>
  </si>
  <si>
    <t>Aguadilla Municipio</t>
  </si>
  <si>
    <t>San Juan-BayamÃ³n-Caguas, PR</t>
  </si>
  <si>
    <t>San Juan-BayamÃ³n, PR</t>
  </si>
  <si>
    <t>Aguas Buenas Municipio</t>
  </si>
  <si>
    <t>MSA - 41980 - PR</t>
  </si>
  <si>
    <t>MSA -  41980 - PR</t>
  </si>
  <si>
    <t>CSA -  490 - PR</t>
  </si>
  <si>
    <t>Aibonito Municipio</t>
  </si>
  <si>
    <t>AÃ±asco Municipio</t>
  </si>
  <si>
    <t>Anasco Municipio</t>
  </si>
  <si>
    <t>Arecibo, PR</t>
  </si>
  <si>
    <t>Arecibo Municipio</t>
  </si>
  <si>
    <t>MSA - 11640 - PR</t>
  </si>
  <si>
    <t>MSA -  11640 - PR</t>
  </si>
  <si>
    <t>Guayama, PR</t>
  </si>
  <si>
    <t>Arroyo Municipio</t>
  </si>
  <si>
    <t>MSA - 25020 - PR</t>
  </si>
  <si>
    <t>MSA -  25020 - PR</t>
  </si>
  <si>
    <t>Barceloneta Municipio</t>
  </si>
  <si>
    <t>Barranquitas Municipio</t>
  </si>
  <si>
    <t>BayamÃ³n Municipio</t>
  </si>
  <si>
    <t>Bayamon Municipio</t>
  </si>
  <si>
    <t>MayagÃ¼ez, PR</t>
  </si>
  <si>
    <t>Cabo Rojo Municipio</t>
  </si>
  <si>
    <t>MSA - 32420 - PR</t>
  </si>
  <si>
    <t>MSA -  32420 - PR</t>
  </si>
  <si>
    <t>Caguas Municipio</t>
  </si>
  <si>
    <t>Camuy Municipio</t>
  </si>
  <si>
    <t>CanÃ³vanas Municipio</t>
  </si>
  <si>
    <t>Canovanas Municipio</t>
  </si>
  <si>
    <t>Carolina Municipio</t>
  </si>
  <si>
    <t>CataÃ±o Municipio</t>
  </si>
  <si>
    <t>Catano Municipio</t>
  </si>
  <si>
    <t>Cayey Municipio</t>
  </si>
  <si>
    <t>Ceiba Municipio</t>
  </si>
  <si>
    <t>Ciales Municipio</t>
  </si>
  <si>
    <t>Cidra Municipio</t>
  </si>
  <si>
    <t>Coamo, PR</t>
  </si>
  <si>
    <t>Ponce-Coamo, PR</t>
  </si>
  <si>
    <t>Coamo Municipio</t>
  </si>
  <si>
    <t>All Other Areas - PR</t>
  </si>
  <si>
    <t>mSA -  17620 - PR</t>
  </si>
  <si>
    <t>CSA -  434 - PR</t>
  </si>
  <si>
    <t>ComerÃ­o Municipio</t>
  </si>
  <si>
    <t>Comerio Municipio</t>
  </si>
  <si>
    <t>Corozal Municipio</t>
  </si>
  <si>
    <t>Dorado Municipio</t>
  </si>
  <si>
    <t>Fajardo Municipio</t>
  </si>
  <si>
    <t>Florida Municipio</t>
  </si>
  <si>
    <t>054</t>
  </si>
  <si>
    <t>Guayama Municipio</t>
  </si>
  <si>
    <t>Ponce, PR</t>
  </si>
  <si>
    <t>Guayanilla Municipio</t>
  </si>
  <si>
    <t>MSA - 38660 - PR</t>
  </si>
  <si>
    <t>MSA -  38660 - PR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</si>
  <si>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</si>
  <si>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</si>
  <si>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</si>
  <si>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</si>
  <si>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</si>
  <si>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</si>
  <si>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Juana DÃ­az Municipio</t>
  </si>
  <si>
    <t>Juana Diaz Municipio</t>
  </si>
  <si>
    <t>Juncos Municipio</t>
  </si>
  <si>
    <t>Lajas Municipio</t>
  </si>
  <si>
    <t>Lares, PR</t>
  </si>
  <si>
    <t>Lares Municipio</t>
  </si>
  <si>
    <t>mSA -  29720 - PR</t>
  </si>
  <si>
    <t>Las Piedras Municipio</t>
  </si>
  <si>
    <t>LoÃ­za Municipio</t>
  </si>
  <si>
    <t>Loiza Municipio</t>
  </si>
  <si>
    <t>Luquillo Municipio</t>
  </si>
  <si>
    <t>ManatÃ­ Municipio</t>
  </si>
  <si>
    <t>Manati Municipio</t>
  </si>
  <si>
    <t>Maunabo Municipio</t>
  </si>
  <si>
    <t>MayagÃ¼ez Municipio</t>
  </si>
  <si>
    <t>Mayaguez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</si>
  <si>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</si>
  <si>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</si>
  <si>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</si>
  <si>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</si>
  <si>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</si>
  <si>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</si>
  <si>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PeÃ±uelas Municipio</t>
  </si>
  <si>
    <t>Penuelas Municipio</t>
  </si>
  <si>
    <t>Ponce Municipio</t>
  </si>
  <si>
    <t>Quebradillas Municipio</t>
  </si>
  <si>
    <t>RincÃ³n Municipio</t>
  </si>
  <si>
    <t>Rincon Municipio</t>
  </si>
  <si>
    <t>RÃ­o Grande Municipio</t>
  </si>
  <si>
    <t>Rio Grande Municipio</t>
  </si>
  <si>
    <t>Sabana Grande Municipio</t>
  </si>
  <si>
    <t>Coco, PR</t>
  </si>
  <si>
    <t>Salinas Municipio</t>
  </si>
  <si>
    <t>mSA -  17640 - PR</t>
  </si>
  <si>
    <t>San GermÃ¡n Municipio</t>
  </si>
  <si>
    <t>San German Municipio</t>
  </si>
  <si>
    <t>San Juan Municipio</t>
  </si>
  <si>
    <t>San Lorenzo Municipio</t>
  </si>
  <si>
    <t>San SebastiÃ¡n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</si>
  <si>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</si>
  <si>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</si>
  <si>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</si>
  <si>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</si>
  <si>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</si>
  <si>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Utuado, PR</t>
  </si>
  <si>
    <t>Utuado Municipio</t>
  </si>
  <si>
    <t>mSA -  46580 - PR</t>
  </si>
  <si>
    <t>Vega Alta Municipio</t>
  </si>
  <si>
    <t>Vega Baja Municipio</t>
  </si>
  <si>
    <t>Villalba Municipio</t>
  </si>
  <si>
    <t>Yabucoa Municipio</t>
  </si>
  <si>
    <t>Yauco Municipio</t>
  </si>
  <si>
    <t>Bullock County</t>
  </si>
  <si>
    <t>01011</t>
  </si>
  <si>
    <t>01013</t>
  </si>
  <si>
    <t>Butler, AL</t>
  </si>
  <si>
    <t>HSA - 259 - AL</t>
  </si>
  <si>
    <t>01019</t>
  </si>
  <si>
    <t>Choctaw County</t>
  </si>
  <si>
    <t>01023</t>
  </si>
  <si>
    <t>HSA - 412 - AL</t>
  </si>
  <si>
    <t>01025</t>
  </si>
  <si>
    <t>HSA - 161 - AL</t>
  </si>
  <si>
    <t>01027</t>
  </si>
  <si>
    <t>Cleburne County</t>
  </si>
  <si>
    <t>01029</t>
  </si>
  <si>
    <t>HSA - 177 - AL</t>
  </si>
  <si>
    <t>Conecuh County</t>
  </si>
  <si>
    <t>01035</t>
  </si>
  <si>
    <t>HSA - 163 - AL</t>
  </si>
  <si>
    <t>Covington County</t>
  </si>
  <si>
    <t>01039</t>
  </si>
  <si>
    <t>Crenshaw County</t>
  </si>
  <si>
    <t>01041</t>
  </si>
  <si>
    <t>01053</t>
  </si>
  <si>
    <t>01057</t>
  </si>
  <si>
    <t>Marion, AL - Fayette, AL</t>
  </si>
  <si>
    <t>HSA - 247 - AL</t>
  </si>
  <si>
    <t>01075</t>
  </si>
  <si>
    <t>HSA - 461 - AL</t>
  </si>
  <si>
    <t>Marengo County</t>
  </si>
  <si>
    <t>01091</t>
  </si>
  <si>
    <t>01093</t>
  </si>
  <si>
    <t>01099</t>
  </si>
  <si>
    <t>01105</t>
  </si>
  <si>
    <t>01111</t>
  </si>
  <si>
    <t>01119</t>
  </si>
  <si>
    <t>01129</t>
  </si>
  <si>
    <t>Wilcox County</t>
  </si>
  <si>
    <t>01131</t>
  </si>
  <si>
    <t>Winston County</t>
  </si>
  <si>
    <t>01133</t>
  </si>
  <si>
    <t>Aleutians East Borough</t>
  </si>
  <si>
    <t>02013</t>
  </si>
  <si>
    <t>HSA - 820 - AK</t>
  </si>
  <si>
    <t>016</t>
  </si>
  <si>
    <t>Aleutians West Census Area</t>
  </si>
  <si>
    <t>02016</t>
  </si>
  <si>
    <t>050</t>
  </si>
  <si>
    <t>Bethel Census Area</t>
  </si>
  <si>
    <t>02050</t>
  </si>
  <si>
    <t>060</t>
  </si>
  <si>
    <t>Bristol Bay Borough</t>
  </si>
  <si>
    <t>02060</t>
  </si>
  <si>
    <t>Chugach Census Area</t>
  </si>
  <si>
    <t>02063</t>
  </si>
  <si>
    <t>All Other Areas - AK</t>
  </si>
  <si>
    <t>066</t>
  </si>
  <si>
    <t>Copper River Census Area</t>
  </si>
  <si>
    <t>02066</t>
  </si>
  <si>
    <t>068</t>
  </si>
  <si>
    <t>Denali Borough</t>
  </si>
  <si>
    <t>02068</t>
  </si>
  <si>
    <t>HSA - 819 - AK</t>
  </si>
  <si>
    <t>070</t>
  </si>
  <si>
    <t>Dillingham Census Area</t>
  </si>
  <si>
    <t>02070</t>
  </si>
  <si>
    <t>Haines Borough</t>
  </si>
  <si>
    <t>02100</t>
  </si>
  <si>
    <t>Hoonah-Angoon Census Area</t>
  </si>
  <si>
    <t>02105</t>
  </si>
  <si>
    <t>Kenai Peninsula Borough</t>
  </si>
  <si>
    <t>02122</t>
  </si>
  <si>
    <t>Kodiak Island Borough</t>
  </si>
  <si>
    <t>02150</t>
  </si>
  <si>
    <t>Kusilvak Census Area</t>
  </si>
  <si>
    <t>02158</t>
  </si>
  <si>
    <t>Lake and Peninsula Borough</t>
  </si>
  <si>
    <t>02164</t>
  </si>
  <si>
    <t>Nome Census Area</t>
  </si>
  <si>
    <t>02180</t>
  </si>
  <si>
    <t>North Slope Borough</t>
  </si>
  <si>
    <t>02185</t>
  </si>
  <si>
    <t>Northwest Arctic Borough</t>
  </si>
  <si>
    <t>02188</t>
  </si>
  <si>
    <t>Petersburg Census Area</t>
  </si>
  <si>
    <t>02195</t>
  </si>
  <si>
    <t>Prince of Wales-Hyder Census Area</t>
  </si>
  <si>
    <t>02198</t>
  </si>
  <si>
    <t>Prince of Wales-Outer Ketchikan Census Area</t>
  </si>
  <si>
    <t>02201</t>
  </si>
  <si>
    <t>Sitka City and Borough</t>
  </si>
  <si>
    <t>02220</t>
  </si>
  <si>
    <t>Skagway Municipality</t>
  </si>
  <si>
    <t>02230</t>
  </si>
  <si>
    <t>Skagway-Yakutat-Angoon Census Area</t>
  </si>
  <si>
    <t>02231</t>
  </si>
  <si>
    <t>Skagway-Hoonah-Angoon Census Area</t>
  </si>
  <si>
    <t>02232</t>
  </si>
  <si>
    <t>Southeast Fairbanks Census Area</t>
  </si>
  <si>
    <t>02240</t>
  </si>
  <si>
    <t>Valdez-Cordova Census Area</t>
  </si>
  <si>
    <t>02261</t>
  </si>
  <si>
    <t>Wade Hampton Census Area</t>
  </si>
  <si>
    <t>02270</t>
  </si>
  <si>
    <t>Wrangell City and Borough</t>
  </si>
  <si>
    <t>02275</t>
  </si>
  <si>
    <t>Wrangell-Petersburg Census Area</t>
  </si>
  <si>
    <t>02280</t>
  </si>
  <si>
    <t>Yakutat City and Borough</t>
  </si>
  <si>
    <t>02282</t>
  </si>
  <si>
    <t>Yukon-Koyukuk Census Area</t>
  </si>
  <si>
    <t>02290</t>
  </si>
  <si>
    <t>Apache County</t>
  </si>
  <si>
    <t>04001</t>
  </si>
  <si>
    <t>HSA - 765 - AZ</t>
  </si>
  <si>
    <t>Greenlee County</t>
  </si>
  <si>
    <t>04011</t>
  </si>
  <si>
    <t>012</t>
  </si>
  <si>
    <t>La Paz County</t>
  </si>
  <si>
    <t>04012</t>
  </si>
  <si>
    <t>HSA - 787 - AZ</t>
  </si>
  <si>
    <t>Arkansas County</t>
  </si>
  <si>
    <t>05001</t>
  </si>
  <si>
    <t>Arkansas, AR - Monroe, AR</t>
  </si>
  <si>
    <t>HSA - 527 - AR</t>
  </si>
  <si>
    <t>Ashley County</t>
  </si>
  <si>
    <t>05003</t>
  </si>
  <si>
    <t>Ashley, AR - Chicot, AR</t>
  </si>
  <si>
    <t>HSA - 480 - AR</t>
  </si>
  <si>
    <t>05011</t>
  </si>
  <si>
    <t>05015</t>
  </si>
  <si>
    <t>Chicot County</t>
  </si>
  <si>
    <t>05017</t>
  </si>
  <si>
    <t>05021</t>
  </si>
  <si>
    <t>05023</t>
  </si>
  <si>
    <t>Conway County</t>
  </si>
  <si>
    <t>05029</t>
  </si>
  <si>
    <t>HSA - 432 - AR</t>
  </si>
  <si>
    <t>Cross County</t>
  </si>
  <si>
    <t>05037</t>
  </si>
  <si>
    <t>05039</t>
  </si>
  <si>
    <t>Desha County</t>
  </si>
  <si>
    <t>05041</t>
  </si>
  <si>
    <t>Drew County</t>
  </si>
  <si>
    <t>05043</t>
  </si>
  <si>
    <t>05047</t>
  </si>
  <si>
    <t>HSA - 421 - AR</t>
  </si>
  <si>
    <t>05049</t>
  </si>
  <si>
    <t>Hempstead County</t>
  </si>
  <si>
    <t>05057</t>
  </si>
  <si>
    <t>HSA - 404 - AR</t>
  </si>
  <si>
    <t>05061</t>
  </si>
  <si>
    <t>Izard County</t>
  </si>
  <si>
    <t>05065</t>
  </si>
  <si>
    <t>05067</t>
  </si>
  <si>
    <t>Jackson, AR</t>
  </si>
  <si>
    <t>HSA - 521 - AR</t>
  </si>
  <si>
    <t>05071</t>
  </si>
  <si>
    <t>Johnson, AR</t>
  </si>
  <si>
    <t>HSA - 522 - AR</t>
  </si>
  <si>
    <t>05073</t>
  </si>
  <si>
    <t>05075</t>
  </si>
  <si>
    <t>05077</t>
  </si>
  <si>
    <t>05079</t>
  </si>
  <si>
    <t>05083</t>
  </si>
  <si>
    <t>05089</t>
  </si>
  <si>
    <t>05095</t>
  </si>
  <si>
    <t>05097</t>
  </si>
  <si>
    <t>05099</t>
  </si>
  <si>
    <t>Phillips County</t>
  </si>
  <si>
    <t>05107</t>
  </si>
  <si>
    <t>Phillips, AR</t>
  </si>
  <si>
    <t>HSA - 537 - AR</t>
  </si>
  <si>
    <t>05109</t>
  </si>
  <si>
    <t>05113</t>
  </si>
  <si>
    <t>Polk, AR</t>
  </si>
  <si>
    <t>HSA - 534 - AR</t>
  </si>
  <si>
    <t>Prairie County</t>
  </si>
  <si>
    <t>05117</t>
  </si>
  <si>
    <t>05121</t>
  </si>
  <si>
    <t>05127</t>
  </si>
  <si>
    <t>Searcy County</t>
  </si>
  <si>
    <t>05129</t>
  </si>
  <si>
    <t>05133</t>
  </si>
  <si>
    <t>Sharp County</t>
  </si>
  <si>
    <t>05135</t>
  </si>
  <si>
    <t>05137</t>
  </si>
  <si>
    <t>Van Buren County</t>
  </si>
  <si>
    <t>05141</t>
  </si>
  <si>
    <t>Woodruff County</t>
  </si>
  <si>
    <t>05147</t>
  </si>
  <si>
    <t>Amador County</t>
  </si>
  <si>
    <t>06005</t>
  </si>
  <si>
    <t>HSA - 750 - CA</t>
  </si>
  <si>
    <t>Calaveras County</t>
  </si>
  <si>
    <t>06009</t>
  </si>
  <si>
    <t>Colusa County</t>
  </si>
  <si>
    <t>06011</t>
  </si>
  <si>
    <t>HSA - 690 - CA</t>
  </si>
  <si>
    <t>Glenn County</t>
  </si>
  <si>
    <t>06021</t>
  </si>
  <si>
    <t>Mariposa County</t>
  </si>
  <si>
    <t>06043</t>
  </si>
  <si>
    <t>Modoc County</t>
  </si>
  <si>
    <t>06049</t>
  </si>
  <si>
    <t>HSA - 710 - CA</t>
  </si>
  <si>
    <t>Mono County</t>
  </si>
  <si>
    <t>06051</t>
  </si>
  <si>
    <t>Plumas County</t>
  </si>
  <si>
    <t>06063</t>
  </si>
  <si>
    <t>Sierra County</t>
  </si>
  <si>
    <t>06091</t>
  </si>
  <si>
    <t>Siskiyou County</t>
  </si>
  <si>
    <t>06093</t>
  </si>
  <si>
    <t>HSA - 752 - CA</t>
  </si>
  <si>
    <t>Trinity County</t>
  </si>
  <si>
    <t>06105</t>
  </si>
  <si>
    <t>Archuleta County</t>
  </si>
  <si>
    <t>08007</t>
  </si>
  <si>
    <t>Baca County</t>
  </si>
  <si>
    <t>08009</t>
  </si>
  <si>
    <t>Grant, KS - Baca, CO</t>
  </si>
  <si>
    <t>HSA - 562 - CO</t>
  </si>
  <si>
    <t>Bent County</t>
  </si>
  <si>
    <t>08011</t>
  </si>
  <si>
    <t>Otero, CO - Prowers, CO</t>
  </si>
  <si>
    <t>HSA - 745 - CO</t>
  </si>
  <si>
    <t>Chaffee County</t>
  </si>
  <si>
    <t>08015</t>
  </si>
  <si>
    <t>Cheyenne County</t>
  </si>
  <si>
    <t>08017</t>
  </si>
  <si>
    <t>HSA - 754 - CO</t>
  </si>
  <si>
    <t>Crowley County</t>
  </si>
  <si>
    <t>08025</t>
  </si>
  <si>
    <t>08027</t>
  </si>
  <si>
    <t>08029</t>
  </si>
  <si>
    <t>Dolores County</t>
  </si>
  <si>
    <t>08033</t>
  </si>
  <si>
    <t>Grand County</t>
  </si>
  <si>
    <t>08049</t>
  </si>
  <si>
    <t>Gunnison County</t>
  </si>
  <si>
    <t>08051</t>
  </si>
  <si>
    <t>Hinsdale County</t>
  </si>
  <si>
    <t>08053</t>
  </si>
  <si>
    <t>Huerfano County</t>
  </si>
  <si>
    <t>08055</t>
  </si>
  <si>
    <t>HSA - 704 - CO</t>
  </si>
  <si>
    <t>08057</t>
  </si>
  <si>
    <t>HSA - 771 - CO</t>
  </si>
  <si>
    <t>Kiowa County</t>
  </si>
  <si>
    <t>08061</t>
  </si>
  <si>
    <t>Kit Carson County</t>
  </si>
  <si>
    <t>08063</t>
  </si>
  <si>
    <t>Las Animas County</t>
  </si>
  <si>
    <t>08071</t>
  </si>
  <si>
    <t>08073</t>
  </si>
  <si>
    <t>08079</t>
  </si>
  <si>
    <t>Montezuma County</t>
  </si>
  <si>
    <t>08083</t>
  </si>
  <si>
    <t>08089</t>
  </si>
  <si>
    <t>Ouray County</t>
  </si>
  <si>
    <t>08091</t>
  </si>
  <si>
    <t>08095</t>
  </si>
  <si>
    <t>Prowers County</t>
  </si>
  <si>
    <t>08099</t>
  </si>
  <si>
    <t>Rio Blanco County</t>
  </si>
  <si>
    <t>08103</t>
  </si>
  <si>
    <t>Rio Grande County</t>
  </si>
  <si>
    <t>08105</t>
  </si>
  <si>
    <t>Saguache County</t>
  </si>
  <si>
    <t>08109</t>
  </si>
  <si>
    <t>08111</t>
  </si>
  <si>
    <t>08113</t>
  </si>
  <si>
    <t>08115</t>
  </si>
  <si>
    <t>08121</t>
  </si>
  <si>
    <t>08125</t>
  </si>
  <si>
    <t>09001</t>
  </si>
  <si>
    <t>Fairfield, CT</t>
  </si>
  <si>
    <t>HSA - 121 - CT</t>
  </si>
  <si>
    <t>All Other Areas -  CT</t>
  </si>
  <si>
    <t>Hartford County</t>
  </si>
  <si>
    <t>09003</t>
  </si>
  <si>
    <t>Hartford (Hartford), CT - Tolland, CT</t>
  </si>
  <si>
    <t>HSA - 4 - CT</t>
  </si>
  <si>
    <t>Litchfield County</t>
  </si>
  <si>
    <t>09005</t>
  </si>
  <si>
    <t>New Haven (New Haven), CT - Litchfield, CT</t>
  </si>
  <si>
    <t>HSA - 85 - CT</t>
  </si>
  <si>
    <t>09007</t>
  </si>
  <si>
    <t>New Haven County</t>
  </si>
  <si>
    <t>09009</t>
  </si>
  <si>
    <t>New London County</t>
  </si>
  <si>
    <t>09011</t>
  </si>
  <si>
    <t>HSA - 20 - CT</t>
  </si>
  <si>
    <t>Tolland County</t>
  </si>
  <si>
    <t>09013</t>
  </si>
  <si>
    <t>09015</t>
  </si>
  <si>
    <t>HSA - 155 - FL</t>
  </si>
  <si>
    <t>All Other Areas - FL</t>
  </si>
  <si>
    <t>Dixie County</t>
  </si>
  <si>
    <t>HSA - 183 - FL</t>
  </si>
  <si>
    <t>Gulf County</t>
  </si>
  <si>
    <t>Hardee County</t>
  </si>
  <si>
    <t>HSA - 202 - FL</t>
  </si>
  <si>
    <t>Suwannee County</t>
  </si>
  <si>
    <t>Appling County</t>
  </si>
  <si>
    <t>Bacon County</t>
  </si>
  <si>
    <t>HSA - 144 - GA</t>
  </si>
  <si>
    <t>Banks County</t>
  </si>
  <si>
    <t>HSA - 180 - GA</t>
  </si>
  <si>
    <t>Bleckley County</t>
  </si>
  <si>
    <t>HSA - 193 - GA</t>
  </si>
  <si>
    <t>Candler County</t>
  </si>
  <si>
    <t>Charlton County</t>
  </si>
  <si>
    <t>Clinch County</t>
  </si>
  <si>
    <t>Dooly County</t>
  </si>
  <si>
    <t>Early County</t>
  </si>
  <si>
    <t>Elbert, GA - Wilkes, GA</t>
  </si>
  <si>
    <t>HSA - 253 - GA</t>
  </si>
  <si>
    <t>Emanuel County</t>
  </si>
  <si>
    <t>HSA - 173 - GA</t>
  </si>
  <si>
    <t>Gilmer County</t>
  </si>
  <si>
    <t>Glascock County</t>
  </si>
  <si>
    <t>HSA - 152 - GA</t>
  </si>
  <si>
    <t>Hart County</t>
  </si>
  <si>
    <t>Irwin County</t>
  </si>
  <si>
    <t>Jeff Davis County</t>
  </si>
  <si>
    <t>Washington, GA - Jefferson, GA</t>
  </si>
  <si>
    <t>HSA - 250 - GA</t>
  </si>
  <si>
    <t>Jenkins County</t>
  </si>
  <si>
    <t>Mitchell County</t>
  </si>
  <si>
    <t>Rabun County</t>
  </si>
  <si>
    <t>Rabun, GA</t>
  </si>
  <si>
    <t>HSA - 268 - GA</t>
  </si>
  <si>
    <t>Screven County</t>
  </si>
  <si>
    <t>Taliaferro County</t>
  </si>
  <si>
    <t>Tattnall County</t>
  </si>
  <si>
    <t>Telfair County</t>
  </si>
  <si>
    <t>Towns County</t>
  </si>
  <si>
    <t>Treutlen County</t>
  </si>
  <si>
    <t>Wheeler County</t>
  </si>
  <si>
    <t>Wilkinson County</t>
  </si>
  <si>
    <t>Bear Lake County</t>
  </si>
  <si>
    <t>HSA - 715 - ID</t>
  </si>
  <si>
    <t>Benewah County</t>
  </si>
  <si>
    <t>Boundary County</t>
  </si>
  <si>
    <t>Caribou County</t>
  </si>
  <si>
    <t>Clearwater County</t>
  </si>
  <si>
    <t>HSA - 694 - ID</t>
  </si>
  <si>
    <t>Gooding County</t>
  </si>
  <si>
    <t>Idaho County</t>
  </si>
  <si>
    <t>Lemhi County</t>
  </si>
  <si>
    <t>Lemhi, ID</t>
  </si>
  <si>
    <t>HSA - 813 - ID</t>
  </si>
  <si>
    <t>Power County</t>
  </si>
  <si>
    <t>Shoshone County</t>
  </si>
  <si>
    <t>Valley County</t>
  </si>
  <si>
    <t>HSA - 311 - IL</t>
  </si>
  <si>
    <t>Richland, IL - Clay, IL</t>
  </si>
  <si>
    <t>HSA - 351 - IL</t>
  </si>
  <si>
    <t>HSA - 310 - IL</t>
  </si>
  <si>
    <t>De Witt County</t>
  </si>
  <si>
    <t>HSA - 338 - IL</t>
  </si>
  <si>
    <t>Edgar County</t>
  </si>
  <si>
    <t>Edwards County</t>
  </si>
  <si>
    <t>Saline, IL - Gallatin, IL</t>
  </si>
  <si>
    <t>HSA - 384 - IL</t>
  </si>
  <si>
    <t>White, IL - Hamilton, IL</t>
  </si>
  <si>
    <t>HSA - 383 - IL</t>
  </si>
  <si>
    <t>HSA - 367 - IL</t>
  </si>
  <si>
    <t>Iroquois County</t>
  </si>
  <si>
    <t>HSA - 343 - IL</t>
  </si>
  <si>
    <t>Jo Daviess County</t>
  </si>
  <si>
    <t>HSA - 12 - IL</t>
  </si>
  <si>
    <t>HSA - 334 - IL</t>
  </si>
  <si>
    <t>Moultrie County</t>
  </si>
  <si>
    <t>HSA - 305 - IL</t>
  </si>
  <si>
    <t>HSA - 563 - IL</t>
  </si>
  <si>
    <t>HSA - 325 - IL</t>
  </si>
  <si>
    <t>HSA - 273 - IL</t>
  </si>
  <si>
    <t>Blackford County</t>
  </si>
  <si>
    <t>HSA - 323 - IN</t>
  </si>
  <si>
    <t>HSA - 339 - IN</t>
  </si>
  <si>
    <t>Fountain County</t>
  </si>
  <si>
    <t>HSA - 333 - IN</t>
  </si>
  <si>
    <t>HSA - 273 - IN</t>
  </si>
  <si>
    <t>HSA - 341 - IN</t>
  </si>
  <si>
    <t>Jay County</t>
  </si>
  <si>
    <t>Jennings County</t>
  </si>
  <si>
    <t>LaGrange County</t>
  </si>
  <si>
    <t>Parke County</t>
  </si>
  <si>
    <t>HSA - 311 - IN</t>
  </si>
  <si>
    <t>HSA - 316 - IN</t>
  </si>
  <si>
    <t>Ripley County</t>
  </si>
  <si>
    <t>Rush County</t>
  </si>
  <si>
    <t>HSA - 365 - IN</t>
  </si>
  <si>
    <t>Starke County</t>
  </si>
  <si>
    <t>HSA - 378 - IN</t>
  </si>
  <si>
    <t>Switzerland County</t>
  </si>
  <si>
    <t>Montgomery, IA - Adams, IA</t>
  </si>
  <si>
    <t>HSA - 647 - IA</t>
  </si>
  <si>
    <t>Allamakee County</t>
  </si>
  <si>
    <t>HSA - 290 - IA</t>
  </si>
  <si>
    <t>Appanoose County</t>
  </si>
  <si>
    <t>Appanoose, IA - Davis, IA</t>
  </si>
  <si>
    <t>HSA - 649 - IA</t>
  </si>
  <si>
    <t>Audubon County</t>
  </si>
  <si>
    <t>HSA - 596 - IA</t>
  </si>
  <si>
    <t>HSA - 557 - IA</t>
  </si>
  <si>
    <t>Cedar County</t>
  </si>
  <si>
    <t>HSA - 545 - IA</t>
  </si>
  <si>
    <t>Chickasaw County</t>
  </si>
  <si>
    <t>Floyd, IA - Chickasaw, IA</t>
  </si>
  <si>
    <t>HSA - 634 - IA</t>
  </si>
  <si>
    <t>Clayton, IA - Delaware, IA</t>
  </si>
  <si>
    <t>HSA - 350 - IA</t>
  </si>
  <si>
    <t>Crawford, IA</t>
  </si>
  <si>
    <t>HSA - 681 - IA</t>
  </si>
  <si>
    <t>HSA - 626 - IA</t>
  </si>
  <si>
    <t>Page, IA - Fremont, IA</t>
  </si>
  <si>
    <t>HSA - 644 - IA</t>
  </si>
  <si>
    <t>HSA - 617 - IA</t>
  </si>
  <si>
    <t>HSA - 606 - IA</t>
  </si>
  <si>
    <t>HSA - 552 - IA</t>
  </si>
  <si>
    <t>Ida County</t>
  </si>
  <si>
    <t>HSA - 302 - IA</t>
  </si>
  <si>
    <t>Keokuk County</t>
  </si>
  <si>
    <t>Kossuth County</t>
  </si>
  <si>
    <t>Louisa County</t>
  </si>
  <si>
    <t>Lucas, IA - Wayne, IA</t>
  </si>
  <si>
    <t>HSA - 645 - IA</t>
  </si>
  <si>
    <t>HSA - 544 - IA</t>
  </si>
  <si>
    <t>Mitchell, IA</t>
  </si>
  <si>
    <t>HSA - 665 - IA</t>
  </si>
  <si>
    <t>Monona County</t>
  </si>
  <si>
    <t>O'Brien County</t>
  </si>
  <si>
    <t>OBrien, IA - Osceola, IA</t>
  </si>
  <si>
    <t>HSA - 652 - IA</t>
  </si>
  <si>
    <t>Page County</t>
  </si>
  <si>
    <t>Palo Alto County</t>
  </si>
  <si>
    <t>Pocahontas County</t>
  </si>
  <si>
    <t>Poweshiek County</t>
  </si>
  <si>
    <t>Poweshiek, IA</t>
  </si>
  <si>
    <t>HSA - 686 - IA</t>
  </si>
  <si>
    <t>Ringgold County</t>
  </si>
  <si>
    <t>Sac County</t>
  </si>
  <si>
    <t>Sioux County</t>
  </si>
  <si>
    <t>Sioux, IA</t>
  </si>
  <si>
    <t>HSA - 672 - IA</t>
  </si>
  <si>
    <t>Tama County</t>
  </si>
  <si>
    <t>Winneshiek County</t>
  </si>
  <si>
    <t>Winneshiek, IA</t>
  </si>
  <si>
    <t>HSA - 395 - IA</t>
  </si>
  <si>
    <t>Labette, KS - Neosho, KS</t>
  </si>
  <si>
    <t>HSA - 601 - KS</t>
  </si>
  <si>
    <t>Barber County</t>
  </si>
  <si>
    <t>Barber, KS</t>
  </si>
  <si>
    <t>HSA - 669 - KS</t>
  </si>
  <si>
    <t>HSA - 554 - KS</t>
  </si>
  <si>
    <t>HSA - 451 - KS</t>
  </si>
  <si>
    <t>Cheyenne, KS - Rawlins, KS</t>
  </si>
  <si>
    <t>HSA - 636 - KS</t>
  </si>
  <si>
    <t>Clay, KS</t>
  </si>
  <si>
    <t>HSA - 662 - KS</t>
  </si>
  <si>
    <t>Cloud County</t>
  </si>
  <si>
    <t>Cloud, KS - Republic, KS</t>
  </si>
  <si>
    <t>HSA - 642 - KS</t>
  </si>
  <si>
    <t>Coffey County</t>
  </si>
  <si>
    <t>Pratt, KS - Kiowa, KS</t>
  </si>
  <si>
    <t>HSA - 618 - KS</t>
  </si>
  <si>
    <t>Red Willow, NE - Decatur, KS</t>
  </si>
  <si>
    <t>HSA - 613 - KS</t>
  </si>
  <si>
    <t>HSA - 650 - KS</t>
  </si>
  <si>
    <t>Ellsworth County</t>
  </si>
  <si>
    <t>Gove County</t>
  </si>
  <si>
    <t>HSA - 562 - KS</t>
  </si>
  <si>
    <t>Greeley County</t>
  </si>
  <si>
    <t>Wichita, KS - Greeley, KS</t>
  </si>
  <si>
    <t>HSA - 643 - KS</t>
  </si>
  <si>
    <t>Harper County</t>
  </si>
  <si>
    <t>Kingman, KS - Harper, KS</t>
  </si>
  <si>
    <t>HSA - 661 - KS</t>
  </si>
  <si>
    <t>Haskell County</t>
  </si>
  <si>
    <t>Hodgeman County</t>
  </si>
  <si>
    <t>Jewell County</t>
  </si>
  <si>
    <t>Mitchell, KS - Osborne, KS</t>
  </si>
  <si>
    <t>HSA - 622 - KS</t>
  </si>
  <si>
    <t>Kearny County</t>
  </si>
  <si>
    <t>Kingman County</t>
  </si>
  <si>
    <t>Labette County</t>
  </si>
  <si>
    <t>Marshall, KS - Washington, KS</t>
  </si>
  <si>
    <t>HSA - 635 - KS</t>
  </si>
  <si>
    <t>Nemaha County</t>
  </si>
  <si>
    <t>Neosho County</t>
  </si>
  <si>
    <t>Ness County</t>
  </si>
  <si>
    <t>Ness, KS</t>
  </si>
  <si>
    <t>HSA - 682 - KS</t>
  </si>
  <si>
    <t>Norton County</t>
  </si>
  <si>
    <t>Phillips, KS - Norton, KS</t>
  </si>
  <si>
    <t>HSA - 637 - KS</t>
  </si>
  <si>
    <t>Osborne County</t>
  </si>
  <si>
    <t>Pratt County</t>
  </si>
  <si>
    <t>Rawlins County</t>
  </si>
  <si>
    <t>Republic County</t>
  </si>
  <si>
    <t>Rooks County</t>
  </si>
  <si>
    <t>Russell, KS</t>
  </si>
  <si>
    <t>HSA - 667 - KS</t>
  </si>
  <si>
    <t>Sherman County</t>
  </si>
  <si>
    <t>Thomas, KS - Sherman, KS</t>
  </si>
  <si>
    <t>HSA - 659 - KS</t>
  </si>
  <si>
    <t>Stevens, KS</t>
  </si>
  <si>
    <t>HSA - 664 - KS</t>
  </si>
  <si>
    <t>Trego County</t>
  </si>
  <si>
    <t>Wallace County</t>
  </si>
  <si>
    <t>Wilson, KS</t>
  </si>
  <si>
    <t>HSA - 675 - KS</t>
  </si>
  <si>
    <t>Woodson County</t>
  </si>
  <si>
    <t>Breathitt County</t>
  </si>
  <si>
    <t>HSA - 18 - KY</t>
  </si>
  <si>
    <t>Breckinridge County</t>
  </si>
  <si>
    <t>HSA - 89 - KY</t>
  </si>
  <si>
    <t>HSA - 321 - KY</t>
  </si>
  <si>
    <t>Casey County</t>
  </si>
  <si>
    <t>Clinton, KY - Cumberland, KY</t>
  </si>
  <si>
    <t>HSA - 104 - KY</t>
  </si>
  <si>
    <t>Elliott County</t>
  </si>
  <si>
    <t>Fleming County</t>
  </si>
  <si>
    <t>HSA - 116 - KY</t>
  </si>
  <si>
    <t>HSA - 181 - KY</t>
  </si>
  <si>
    <t>Garrard County</t>
  </si>
  <si>
    <t>HSA - 316 - KY</t>
  </si>
  <si>
    <t>Harlan County</t>
  </si>
  <si>
    <t>Harrison, KY - Robertson, KY</t>
  </si>
  <si>
    <t>HSA - 119 - KY</t>
  </si>
  <si>
    <t>Knott County</t>
  </si>
  <si>
    <t>Leslie County</t>
  </si>
  <si>
    <t>Letcher County</t>
  </si>
  <si>
    <t>Letcher, KY</t>
  </si>
  <si>
    <t>HSA - 123 - KY</t>
  </si>
  <si>
    <t>HSA - 337 - KY</t>
  </si>
  <si>
    <t>McCreary County</t>
  </si>
  <si>
    <t>Magoffin County</t>
  </si>
  <si>
    <t>HSA - 272 - KY</t>
  </si>
  <si>
    <t>HSA - 46 - KY</t>
  </si>
  <si>
    <t>Muhlenberg County</t>
  </si>
  <si>
    <t>Nicholas County</t>
  </si>
  <si>
    <t>HSA - 102 - KY</t>
  </si>
  <si>
    <t>Owsley County</t>
  </si>
  <si>
    <t>Powell County</t>
  </si>
  <si>
    <t>Todd County</t>
  </si>
  <si>
    <t>Trimble County</t>
  </si>
  <si>
    <t>Wolfe County</t>
  </si>
  <si>
    <t>Allen Parish</t>
  </si>
  <si>
    <t>HSA - 450 - LA</t>
  </si>
  <si>
    <t>Avoyelles Parish</t>
  </si>
  <si>
    <t>Bienville Parish</t>
  </si>
  <si>
    <t>Caldwell Parish</t>
  </si>
  <si>
    <t>HSA - 443 - LA</t>
  </si>
  <si>
    <t>Catahoula Parish</t>
  </si>
  <si>
    <t>Claiborne Parish</t>
  </si>
  <si>
    <t>Claiborne, LA</t>
  </si>
  <si>
    <t>HSA - 523 - LA</t>
  </si>
  <si>
    <t>East Carroll Parish</t>
  </si>
  <si>
    <t>Evangeline Parish</t>
  </si>
  <si>
    <t>Franklin Parish</t>
  </si>
  <si>
    <t>Jackson Parish</t>
  </si>
  <si>
    <t>La Salle Parish</t>
  </si>
  <si>
    <t>Madison Parish</t>
  </si>
  <si>
    <t>HSA - 431 - LA</t>
  </si>
  <si>
    <t>Red River Parish</t>
  </si>
  <si>
    <t>Sabine Parish</t>
  </si>
  <si>
    <t>Tensas Parish</t>
  </si>
  <si>
    <t>Vernon Parish</t>
  </si>
  <si>
    <t>West Carroll Parish</t>
  </si>
  <si>
    <t>Winn Parish</t>
  </si>
  <si>
    <t>Winn, LA</t>
  </si>
  <si>
    <t>HSA - 530 - LA</t>
  </si>
  <si>
    <t>Aroostook County</t>
  </si>
  <si>
    <t>Aroostook, ME</t>
  </si>
  <si>
    <t>HSA - 136 - ME</t>
  </si>
  <si>
    <t>HSA - 95 - ME</t>
  </si>
  <si>
    <t>HSA - 17 - ME</t>
  </si>
  <si>
    <t>HSA - 9 - ME</t>
  </si>
  <si>
    <t>Oxford County</t>
  </si>
  <si>
    <t>Piscataquis County</t>
  </si>
  <si>
    <t>Waldo County</t>
  </si>
  <si>
    <t>Caroline County</t>
  </si>
  <si>
    <t>Garrett County</t>
  </si>
  <si>
    <t>Kent, MD</t>
  </si>
  <si>
    <t>HSA - 124 - MD</t>
  </si>
  <si>
    <t>Alcona County</t>
  </si>
  <si>
    <t>Alger County</t>
  </si>
  <si>
    <t>Antrim County</t>
  </si>
  <si>
    <t>HSA - 271 - MI</t>
  </si>
  <si>
    <t>Arenac County</t>
  </si>
  <si>
    <t>HSA - 342 - MI</t>
  </si>
  <si>
    <t>Baraga County</t>
  </si>
  <si>
    <t>Charlevoix County</t>
  </si>
  <si>
    <t>Cheboygan County</t>
  </si>
  <si>
    <t>Clare County</t>
  </si>
  <si>
    <t>Roscommon, MI - Otsego, MI</t>
  </si>
  <si>
    <t>HSA - 392 - MI</t>
  </si>
  <si>
    <t>Gladwin County</t>
  </si>
  <si>
    <t>Gogebic County</t>
  </si>
  <si>
    <t>Oneida, WI - Vilas, WI</t>
  </si>
  <si>
    <t>HSA - 284 - MI</t>
  </si>
  <si>
    <t>HSA - 322 - MI</t>
  </si>
  <si>
    <t>Iosco County</t>
  </si>
  <si>
    <t>Luce County</t>
  </si>
  <si>
    <t>Mackinac County</t>
  </si>
  <si>
    <t>Manistee County</t>
  </si>
  <si>
    <t>Montmorency County</t>
  </si>
  <si>
    <t>Newaygo County</t>
  </si>
  <si>
    <t>Oceana County</t>
  </si>
  <si>
    <t>Ogemaw County</t>
  </si>
  <si>
    <t>Ontonagon County</t>
  </si>
  <si>
    <t>Oscoda County</t>
  </si>
  <si>
    <t>Presque Isle County</t>
  </si>
  <si>
    <t>Roscommon County</t>
  </si>
  <si>
    <t>Sanilac County</t>
  </si>
  <si>
    <t>HSA - 297 - MI</t>
  </si>
  <si>
    <t>Schoolcraft County</t>
  </si>
  <si>
    <t>Tuscola County</t>
  </si>
  <si>
    <t>HSA - 327 - MI</t>
  </si>
  <si>
    <t>Aitkin County</t>
  </si>
  <si>
    <t>Big Stone County</t>
  </si>
  <si>
    <t>Roberts, SD - Big Stone, MN</t>
  </si>
  <si>
    <t>HSA - 590 - MN</t>
  </si>
  <si>
    <t>Cottonwood County</t>
  </si>
  <si>
    <t>Faribault County</t>
  </si>
  <si>
    <t>Hubbard County</t>
  </si>
  <si>
    <t>Kanabec County</t>
  </si>
  <si>
    <t>HSA - 603 - MN</t>
  </si>
  <si>
    <t>Kittson County</t>
  </si>
  <si>
    <t>Pennington, MN - Marshall, MN</t>
  </si>
  <si>
    <t>HSA - 604 - MN</t>
  </si>
  <si>
    <t>Koochiching County</t>
  </si>
  <si>
    <t>Lac qui Parle County</t>
  </si>
  <si>
    <t>Lake of the Woods County</t>
  </si>
  <si>
    <t>Roseau, MN - Lake of the Woods, MN</t>
  </si>
  <si>
    <t>HSA - 631 - MN</t>
  </si>
  <si>
    <t>Mahnomen County</t>
  </si>
  <si>
    <t>Meeker County</t>
  </si>
  <si>
    <t>HSA - 588 - MN</t>
  </si>
  <si>
    <t>Morrison County</t>
  </si>
  <si>
    <t>Norman County</t>
  </si>
  <si>
    <t>Pine County</t>
  </si>
  <si>
    <t>Pipestone County</t>
  </si>
  <si>
    <t>HSA - 544 - MN</t>
  </si>
  <si>
    <t>Red Lake County</t>
  </si>
  <si>
    <t>Redwood County</t>
  </si>
  <si>
    <t>Roseau County</t>
  </si>
  <si>
    <t>Sibley County</t>
  </si>
  <si>
    <t>Swift County</t>
  </si>
  <si>
    <t>Traverse County</t>
  </si>
  <si>
    <t>Wadena County</t>
  </si>
  <si>
    <t>Waseca County</t>
  </si>
  <si>
    <t>HSA - 573 - MN</t>
  </si>
  <si>
    <t>Watonwan County</t>
  </si>
  <si>
    <t>Yellow Medicine County</t>
  </si>
  <si>
    <t>Amite County</t>
  </si>
  <si>
    <t>Attala County</t>
  </si>
  <si>
    <t>HSA - 411 - MS</t>
  </si>
  <si>
    <t>Claiborne County</t>
  </si>
  <si>
    <t>HSA - 409 - MS</t>
  </si>
  <si>
    <t>George County</t>
  </si>
  <si>
    <t>HSA - 471 - MS</t>
  </si>
  <si>
    <t>Humphreys County</t>
  </si>
  <si>
    <t>Issaquena County</t>
  </si>
  <si>
    <t>Jefferson Davis County</t>
  </si>
  <si>
    <t>Jefferson Davis, MS - Lawrence, MS</t>
  </si>
  <si>
    <t>HSA - 504 - MS</t>
  </si>
  <si>
    <t>Kemper County</t>
  </si>
  <si>
    <t>Leake County</t>
  </si>
  <si>
    <t>Neshoba County</t>
  </si>
  <si>
    <t>Panola County</t>
  </si>
  <si>
    <t>HSA - 146 - MS</t>
  </si>
  <si>
    <t>Pontotoc, MS - Union, MS</t>
  </si>
  <si>
    <t>HSA - 482 - MS</t>
  </si>
  <si>
    <t>Sharkey County</t>
  </si>
  <si>
    <t>Sunflower County</t>
  </si>
  <si>
    <t>Tallahatchie County</t>
  </si>
  <si>
    <t>Tippah County</t>
  </si>
  <si>
    <t>Tishomingo County</t>
  </si>
  <si>
    <t>Wilkinson, MS</t>
  </si>
  <si>
    <t>HSA - 525 - MS</t>
  </si>
  <si>
    <t>Atchison, MO - Holt, MO</t>
  </si>
  <si>
    <t>HSA - 678 - MO</t>
  </si>
  <si>
    <t>HSA - 539 - MO</t>
  </si>
  <si>
    <t>Camden, MO</t>
  </si>
  <si>
    <t>HSA - 685 - MO</t>
  </si>
  <si>
    <t>Livingston, MO - Carroll, MO</t>
  </si>
  <si>
    <t>HSA - 657 - MO</t>
  </si>
  <si>
    <t>Vernon, MO - Cedar, MO</t>
  </si>
  <si>
    <t>HSA - 639 - MO</t>
  </si>
  <si>
    <t>Chariton County</t>
  </si>
  <si>
    <t>HSA - 367 - MO</t>
  </si>
  <si>
    <t>HSA - 581 - MO</t>
  </si>
  <si>
    <t>Dent County</t>
  </si>
  <si>
    <t>Gasconade County</t>
  </si>
  <si>
    <t>Gentry County</t>
  </si>
  <si>
    <t>Grundy, MO - Mercer, MO</t>
  </si>
  <si>
    <t>HSA - 683 - MO</t>
  </si>
  <si>
    <t>HSA - 607 - MO</t>
  </si>
  <si>
    <t>Hickory County</t>
  </si>
  <si>
    <t>Holt County</t>
  </si>
  <si>
    <t>Linn, MO</t>
  </si>
  <si>
    <t>HSA - 673 - MO</t>
  </si>
  <si>
    <t>McDonald County</t>
  </si>
  <si>
    <t>Madison, MO</t>
  </si>
  <si>
    <t>HSA - 663 - MO</t>
  </si>
  <si>
    <t>Maries County</t>
  </si>
  <si>
    <t>New Madrid County</t>
  </si>
  <si>
    <t>Oregon County</t>
  </si>
  <si>
    <t>Ozark County</t>
  </si>
  <si>
    <t>Pemiscot County</t>
  </si>
  <si>
    <t>HSA - 614 - MO</t>
  </si>
  <si>
    <t>Reynolds County</t>
  </si>
  <si>
    <t>Ste. Genevieve County</t>
  </si>
  <si>
    <t>Shannon County</t>
  </si>
  <si>
    <t>Stoddard County</t>
  </si>
  <si>
    <t>Beaverhead County</t>
  </si>
  <si>
    <t>Big Horn County</t>
  </si>
  <si>
    <t>HSA - 691 - MT</t>
  </si>
  <si>
    <t>Hill, MT - Blaine, MT</t>
  </si>
  <si>
    <t>HSA - 712 - MT</t>
  </si>
  <si>
    <t>Custer, MT - Fallon, MT</t>
  </si>
  <si>
    <t>HSA - 714 - MT</t>
  </si>
  <si>
    <t>Chouteau County</t>
  </si>
  <si>
    <t>HSA - 692 - MT</t>
  </si>
  <si>
    <t>Daniels County</t>
  </si>
  <si>
    <t>Sheridan, MT - Daniels, MT</t>
  </si>
  <si>
    <t>HSA - 733 - MT</t>
  </si>
  <si>
    <t>Richland, MT - Dawson, MT</t>
  </si>
  <si>
    <t>HSA - 767 - MT</t>
  </si>
  <si>
    <t>Deer Lodge County</t>
  </si>
  <si>
    <t>Fallon County</t>
  </si>
  <si>
    <t>Fergus County</t>
  </si>
  <si>
    <t>Fergus, MT - Petroleum, MT</t>
  </si>
  <si>
    <t>HSA - 810 - MT</t>
  </si>
  <si>
    <t>Glacier County</t>
  </si>
  <si>
    <t>Golden Valley County</t>
  </si>
  <si>
    <t>Granite County</t>
  </si>
  <si>
    <t>HSA - 713 - MT</t>
  </si>
  <si>
    <t>Hill County</t>
  </si>
  <si>
    <t>Judith Basin County</t>
  </si>
  <si>
    <t>McCone County</t>
  </si>
  <si>
    <t>HSA - 773 - MT</t>
  </si>
  <si>
    <t>Meagher County</t>
  </si>
  <si>
    <t>Wheatland, MT - Meagher, MT</t>
  </si>
  <si>
    <t>HSA - 778 - MT</t>
  </si>
  <si>
    <t>Musselshell County</t>
  </si>
  <si>
    <t>Park, MT - Sweet Grass, MT</t>
  </si>
  <si>
    <t>HSA - 756 - MT</t>
  </si>
  <si>
    <t>Petroleum County</t>
  </si>
  <si>
    <t>Pondera County</t>
  </si>
  <si>
    <t>Powder River County</t>
  </si>
  <si>
    <t>Powell, MT</t>
  </si>
  <si>
    <t>HSA - 788 - MT</t>
  </si>
  <si>
    <t>Ravalli County</t>
  </si>
  <si>
    <t>Roosevelt, MT - Valley, MT</t>
  </si>
  <si>
    <t>HSA - 779 - MT</t>
  </si>
  <si>
    <t>Rosebud County</t>
  </si>
  <si>
    <t>Sanders County</t>
  </si>
  <si>
    <t>Sweet Grass County</t>
  </si>
  <si>
    <t>Toole County</t>
  </si>
  <si>
    <t>Treasure County</t>
  </si>
  <si>
    <t>Wheatland County</t>
  </si>
  <si>
    <t>Wibaux County</t>
  </si>
  <si>
    <t>Yellowstone National Park</t>
  </si>
  <si>
    <t>All Other Areas - MT</t>
  </si>
  <si>
    <t>Antelope County</t>
  </si>
  <si>
    <t>Arthur County</t>
  </si>
  <si>
    <t>Box Butte County</t>
  </si>
  <si>
    <t>Todd, SD - Tripp, SD</t>
  </si>
  <si>
    <t>HSA - 595 - NE</t>
  </si>
  <si>
    <t>Holt, NE - Brown, NE</t>
  </si>
  <si>
    <t>HSA - 559 - NE</t>
  </si>
  <si>
    <t>Burt County</t>
  </si>
  <si>
    <t>HSA - 578 - NE</t>
  </si>
  <si>
    <t>Chase, NE - Dundy, NE</t>
  </si>
  <si>
    <t>HSA - 654 - NE</t>
  </si>
  <si>
    <t>Cherry County</t>
  </si>
  <si>
    <t>Cherry, NE</t>
  </si>
  <si>
    <t>HSA - 668 - NE</t>
  </si>
  <si>
    <t>HSA - 741 - NE</t>
  </si>
  <si>
    <t>Cuming County</t>
  </si>
  <si>
    <t>Dawes County</t>
  </si>
  <si>
    <t>Shannon, SD - Dawes, NE</t>
  </si>
  <si>
    <t>HSA - 623 - NE</t>
  </si>
  <si>
    <t>Deuel County</t>
  </si>
  <si>
    <t>Dixon County</t>
  </si>
  <si>
    <t>HSA - 560 - NE</t>
  </si>
  <si>
    <t>Dundy County</t>
  </si>
  <si>
    <t>Fillmore, NE - Thayer, NE</t>
  </si>
  <si>
    <t>HSA - 658 - NE</t>
  </si>
  <si>
    <t>Frontier County</t>
  </si>
  <si>
    <t>Furnas County</t>
  </si>
  <si>
    <t>Phelps, NE - Furnas, NE</t>
  </si>
  <si>
    <t>HSA - 616 - NE</t>
  </si>
  <si>
    <t>Garden County</t>
  </si>
  <si>
    <t>HSA - 555 - NE</t>
  </si>
  <si>
    <t>Hayes County</t>
  </si>
  <si>
    <t>Hitchcock County</t>
  </si>
  <si>
    <t>HSA - 613 - NE</t>
  </si>
  <si>
    <t>Hooker County</t>
  </si>
  <si>
    <t>Otoe, NE - Johnson, NE</t>
  </si>
  <si>
    <t>HSA - 660 - NE</t>
  </si>
  <si>
    <t>Keith County</t>
  </si>
  <si>
    <t>Keya Paha County</t>
  </si>
  <si>
    <t>Kimball County</t>
  </si>
  <si>
    <t>Loup County</t>
  </si>
  <si>
    <t>Morrill County</t>
  </si>
  <si>
    <t>Nance County</t>
  </si>
  <si>
    <t>Nemaha, NE</t>
  </si>
  <si>
    <t>HSA - 687 - NE</t>
  </si>
  <si>
    <t>Nuckolls County</t>
  </si>
  <si>
    <t>Otoe County</t>
  </si>
  <si>
    <t>Richardson, NE - Pawnee, NE</t>
  </si>
  <si>
    <t>HSA - 628 - NE</t>
  </si>
  <si>
    <t>Perkins County</t>
  </si>
  <si>
    <t>York, NE - Polk, NE</t>
  </si>
  <si>
    <t>HSA - 611 - NE</t>
  </si>
  <si>
    <t>Red Willow County</t>
  </si>
  <si>
    <t>Richardson County</t>
  </si>
  <si>
    <t>Thayer County</t>
  </si>
  <si>
    <t>Esmeralda County</t>
  </si>
  <si>
    <t>Lander County</t>
  </si>
  <si>
    <t>Pershing County</t>
  </si>
  <si>
    <t>White Pine County</t>
  </si>
  <si>
    <t>White Pine, NV</t>
  </si>
  <si>
    <t>HSA - 805 - NV</t>
  </si>
  <si>
    <t>Coos, NH - Essex, VT</t>
  </si>
  <si>
    <t>HSA - 138 - NH</t>
  </si>
  <si>
    <t>Catron County</t>
  </si>
  <si>
    <t>006</t>
  </si>
  <si>
    <t>Cibola County</t>
  </si>
  <si>
    <t>HSA - 693 - NM</t>
  </si>
  <si>
    <t>HSA - 704 - NM</t>
  </si>
  <si>
    <t>De Baca County</t>
  </si>
  <si>
    <t>Harding County</t>
  </si>
  <si>
    <t>Quay County</t>
  </si>
  <si>
    <t>Socorro County</t>
  </si>
  <si>
    <t>Union, NM</t>
  </si>
  <si>
    <t>HSA - 814 - NM</t>
  </si>
  <si>
    <t>Chenango County</t>
  </si>
  <si>
    <t>HSA - 88 - NY</t>
  </si>
  <si>
    <t>Yates County</t>
  </si>
  <si>
    <t>Alleghany County</t>
  </si>
  <si>
    <t>Carroll, VA - Grayson, VA</t>
  </si>
  <si>
    <t>HSA - 73 - NC</t>
  </si>
  <si>
    <t>Ashe County</t>
  </si>
  <si>
    <t>Avery County</t>
  </si>
  <si>
    <t>Yancey, NC - Avery, NC</t>
  </si>
  <si>
    <t>HSA - 240 - NC</t>
  </si>
  <si>
    <t>Bertie County</t>
  </si>
  <si>
    <t>HSA - 243 - NC</t>
  </si>
  <si>
    <t>Bladen County</t>
  </si>
  <si>
    <t>Caswell County</t>
  </si>
  <si>
    <t>HSA - 132 - NC</t>
  </si>
  <si>
    <t>Cherokee, NC - Clay, NC</t>
  </si>
  <si>
    <t>HSA - 258 - NC</t>
  </si>
  <si>
    <t>Chowan County</t>
  </si>
  <si>
    <t>Columbus County</t>
  </si>
  <si>
    <t>Duplin County</t>
  </si>
  <si>
    <t>Jackson, NC - Macon, NC</t>
  </si>
  <si>
    <t>HSA - 209 - NC</t>
  </si>
  <si>
    <t>Granville County</t>
  </si>
  <si>
    <t>Hertford County</t>
  </si>
  <si>
    <t>Hyde County</t>
  </si>
  <si>
    <t>Perquimans County</t>
  </si>
  <si>
    <t>HSA - 191 - NC</t>
  </si>
  <si>
    <t>Sampson County</t>
  </si>
  <si>
    <t>HSA - 262 - NC</t>
  </si>
  <si>
    <t>Swain County</t>
  </si>
  <si>
    <t>Tyrrell County</t>
  </si>
  <si>
    <t>Yancey County</t>
  </si>
  <si>
    <t>Perkins, SD - Bowman, ND</t>
  </si>
  <si>
    <t>HSA - 640 - ND</t>
  </si>
  <si>
    <t>Barnes County</t>
  </si>
  <si>
    <t>Benson County</t>
  </si>
  <si>
    <t>Ramsey, ND - Benson, ND</t>
  </si>
  <si>
    <t>HSA - 655 - ND</t>
  </si>
  <si>
    <t>Bottineau County</t>
  </si>
  <si>
    <t>HSA - 550 - ND</t>
  </si>
  <si>
    <t>Bowman County</t>
  </si>
  <si>
    <t>Cavalier County</t>
  </si>
  <si>
    <t>HSA - 584 - ND</t>
  </si>
  <si>
    <t>Dickey County</t>
  </si>
  <si>
    <t>Dickey, ND - LaMoure, ND</t>
  </si>
  <si>
    <t>HSA - 680 - ND</t>
  </si>
  <si>
    <t>Divide County</t>
  </si>
  <si>
    <t>Emmons County</t>
  </si>
  <si>
    <t>HSA - 543 - ND</t>
  </si>
  <si>
    <t>Foster County</t>
  </si>
  <si>
    <t>Grant, ND</t>
  </si>
  <si>
    <t>HSA - 670 - ND</t>
  </si>
  <si>
    <t>Griggs County</t>
  </si>
  <si>
    <t>Hettinger County</t>
  </si>
  <si>
    <t>Kidder County</t>
  </si>
  <si>
    <t>LaMoure County</t>
  </si>
  <si>
    <t>McIntosh, ND - Logan, ND</t>
  </si>
  <si>
    <t>HSA - 684 - ND</t>
  </si>
  <si>
    <t>McKenzie County</t>
  </si>
  <si>
    <t>Mountrail County</t>
  </si>
  <si>
    <t>Pembina County</t>
  </si>
  <si>
    <t>Rolette, ND - Pierce, ND</t>
  </si>
  <si>
    <t>HSA - 638 - ND</t>
  </si>
  <si>
    <t>Ransom County</t>
  </si>
  <si>
    <t>Rolette County</t>
  </si>
  <si>
    <t>Sargent County</t>
  </si>
  <si>
    <t>Slope County</t>
  </si>
  <si>
    <t>Towner County</t>
  </si>
  <si>
    <t>Traill County</t>
  </si>
  <si>
    <t>Walsh County</t>
  </si>
  <si>
    <t>HSA - 270 - OH</t>
  </si>
  <si>
    <t>HSA - 360 - OH</t>
  </si>
  <si>
    <t>Highland County</t>
  </si>
  <si>
    <t>HSA - 24 - OH</t>
  </si>
  <si>
    <t>Preble County</t>
  </si>
  <si>
    <t>Vinton County</t>
  </si>
  <si>
    <t>Wyandot County</t>
  </si>
  <si>
    <t>Alfalfa County</t>
  </si>
  <si>
    <t>HSA - 429 - OK</t>
  </si>
  <si>
    <t>Atoka County</t>
  </si>
  <si>
    <t>Beaver, OK</t>
  </si>
  <si>
    <t>HSA - 535 - OK</t>
  </si>
  <si>
    <t>Caddo County</t>
  </si>
  <si>
    <t>HSA - 476 - OK</t>
  </si>
  <si>
    <t>HSA - 438 - OK</t>
  </si>
  <si>
    <t>Cimarron County</t>
  </si>
  <si>
    <t>Coal County</t>
  </si>
  <si>
    <t>HSA - 446 - OK</t>
  </si>
  <si>
    <t>Dewey County</t>
  </si>
  <si>
    <t>Garvin County</t>
  </si>
  <si>
    <t>HSA - 430 - OK</t>
  </si>
  <si>
    <t>Greer County</t>
  </si>
  <si>
    <t>Harmon County</t>
  </si>
  <si>
    <t>HSA - 421 - OK</t>
  </si>
  <si>
    <t>Kingfisher County</t>
  </si>
  <si>
    <t>HSA - 493 - OK</t>
  </si>
  <si>
    <t>Latimer County</t>
  </si>
  <si>
    <t>Le Flore County</t>
  </si>
  <si>
    <t>Love County</t>
  </si>
  <si>
    <t>McCurtain County</t>
  </si>
  <si>
    <t>HSA - 404 - OK</t>
  </si>
  <si>
    <t>Major County</t>
  </si>
  <si>
    <t>Mayes County</t>
  </si>
  <si>
    <t>Nowata County</t>
  </si>
  <si>
    <t>Okfuskee County</t>
  </si>
  <si>
    <t>HSA - 529 - OK</t>
  </si>
  <si>
    <t>Pushmataha County</t>
  </si>
  <si>
    <t>Roger Mills County</t>
  </si>
  <si>
    <t>Tillman County</t>
  </si>
  <si>
    <t>Woods County</t>
  </si>
  <si>
    <t>Gilliam County</t>
  </si>
  <si>
    <t>Grant, OR</t>
  </si>
  <si>
    <t>HSA - 806 - OR</t>
  </si>
  <si>
    <t>Harney County</t>
  </si>
  <si>
    <t>HSA - 719 - OR</t>
  </si>
  <si>
    <t>Tillamook County</t>
  </si>
  <si>
    <t>Wallowa County</t>
  </si>
  <si>
    <t>Clarion County</t>
  </si>
  <si>
    <t>Forest County</t>
  </si>
  <si>
    <t>HSA - 72 - PA</t>
  </si>
  <si>
    <t>HSA - 100 - PA</t>
  </si>
  <si>
    <t>Juniata County</t>
  </si>
  <si>
    <t>Susquehanna County</t>
  </si>
  <si>
    <t>Tioga, PA</t>
  </si>
  <si>
    <t>HSA - 128 - PA</t>
  </si>
  <si>
    <t>HSA - 47 - PA</t>
  </si>
  <si>
    <t>Allendale County</t>
  </si>
  <si>
    <t>Bamberg County</t>
  </si>
  <si>
    <t>Barnwell County</t>
  </si>
  <si>
    <t>HSA - 152 - SC</t>
  </si>
  <si>
    <t>HSA - 184 - SC</t>
  </si>
  <si>
    <t>Clarendon County</t>
  </si>
  <si>
    <t>HSA - 196 - SC</t>
  </si>
  <si>
    <t>Colleton County</t>
  </si>
  <si>
    <t>HSA - 212 - SC</t>
  </si>
  <si>
    <t>Dillon County</t>
  </si>
  <si>
    <t>Marion, SC - Dillon, SC</t>
  </si>
  <si>
    <t>HSA - 199 - SC</t>
  </si>
  <si>
    <t>Hampton County</t>
  </si>
  <si>
    <t>McCormick County</t>
  </si>
  <si>
    <t>Marlboro County</t>
  </si>
  <si>
    <t>Williamsburg County</t>
  </si>
  <si>
    <t>Aurora County</t>
  </si>
  <si>
    <t>Bennett County</t>
  </si>
  <si>
    <t>HSA - 623 - SD</t>
  </si>
  <si>
    <t>Bon Homme County</t>
  </si>
  <si>
    <t>Brule County</t>
  </si>
  <si>
    <t>HSA - 558 - SD</t>
  </si>
  <si>
    <t>Dewey, SD - Walworth, SD</t>
  </si>
  <si>
    <t>HSA - 648 - SD</t>
  </si>
  <si>
    <t>Charles Mix County</t>
  </si>
  <si>
    <t>Corson County</t>
  </si>
  <si>
    <t>Day County</t>
  </si>
  <si>
    <t>Fall River County</t>
  </si>
  <si>
    <t>Faulk County</t>
  </si>
  <si>
    <t>Gregory County</t>
  </si>
  <si>
    <t>HSA - 595 - SD</t>
  </si>
  <si>
    <t>Haakon County</t>
  </si>
  <si>
    <t>Hamlin County</t>
  </si>
  <si>
    <t>Hand County</t>
  </si>
  <si>
    <t>HSA - 640 - SD</t>
  </si>
  <si>
    <t>Jerauld County</t>
  </si>
  <si>
    <t>Kingsbury County</t>
  </si>
  <si>
    <t>HSA - 544 - SD</t>
  </si>
  <si>
    <t>Lyman County</t>
  </si>
  <si>
    <t>Mellette County</t>
  </si>
  <si>
    <t>Miner County</t>
  </si>
  <si>
    <t>Moody County</t>
  </si>
  <si>
    <t>Oglala Lakota County</t>
  </si>
  <si>
    <t>All Other Areas - SD</t>
  </si>
  <si>
    <t>HSA - 590 - SD</t>
  </si>
  <si>
    <t>Spink County</t>
  </si>
  <si>
    <t>Sully County</t>
  </si>
  <si>
    <t>Tripp County</t>
  </si>
  <si>
    <t>Ziebach County</t>
  </si>
  <si>
    <t>Bledsoe County</t>
  </si>
  <si>
    <t>HSA - 96 - TN</t>
  </si>
  <si>
    <t>HSA - 188 - TN</t>
  </si>
  <si>
    <t>Fentress County</t>
  </si>
  <si>
    <t>HSA - 217 - TN</t>
  </si>
  <si>
    <t>Hardeman County</t>
  </si>
  <si>
    <t>Hardin, TN - McNairy, TN</t>
  </si>
  <si>
    <t>HSA - 245 - TN</t>
  </si>
  <si>
    <t>HSA - 234 - TN</t>
  </si>
  <si>
    <t>HSA - 148 - TN</t>
  </si>
  <si>
    <t>HSA - 194 - TN</t>
  </si>
  <si>
    <t>McNairy County</t>
  </si>
  <si>
    <t>Pickett County</t>
  </si>
  <si>
    <t>Rhea County</t>
  </si>
  <si>
    <t>HSA - 226 - TN</t>
  </si>
  <si>
    <t>Scott, TN</t>
  </si>
  <si>
    <t>HSA - 263 - TN</t>
  </si>
  <si>
    <t>Bailey County</t>
  </si>
  <si>
    <t>HSA - 406 - TX</t>
  </si>
  <si>
    <t>Baylor County</t>
  </si>
  <si>
    <t>HSA - 420 - TX</t>
  </si>
  <si>
    <t>Blanco County</t>
  </si>
  <si>
    <t>Borden County</t>
  </si>
  <si>
    <t>Brewster County</t>
  </si>
  <si>
    <t>Brewster, TX - Presidio, TX</t>
  </si>
  <si>
    <t>HSA - 526 - TX</t>
  </si>
  <si>
    <t>Briscoe County</t>
  </si>
  <si>
    <t>Burnet County</t>
  </si>
  <si>
    <t>HSA - 425 - TX</t>
  </si>
  <si>
    <t>HSA - 485 - TX</t>
  </si>
  <si>
    <t>Castro County</t>
  </si>
  <si>
    <t>Childress County</t>
  </si>
  <si>
    <t>Childress, TX - Hall, TX</t>
  </si>
  <si>
    <t>HSA - 512 - TX</t>
  </si>
  <si>
    <t>Coke County</t>
  </si>
  <si>
    <t>HSA - 426 - TX</t>
  </si>
  <si>
    <t>Coleman County</t>
  </si>
  <si>
    <t>Collingsworth County</t>
  </si>
  <si>
    <t>Collingsworth, TX</t>
  </si>
  <si>
    <t>HSA - 524 - TX</t>
  </si>
  <si>
    <t>Colorado County</t>
  </si>
  <si>
    <t>Fayette, TX - Colorado, TX</t>
  </si>
  <si>
    <t>HSA - 490 - TX</t>
  </si>
  <si>
    <t>Concho County</t>
  </si>
  <si>
    <t>Cottle County</t>
  </si>
  <si>
    <t>Crane County</t>
  </si>
  <si>
    <t>Culberson County</t>
  </si>
  <si>
    <t>HSA - 415 - TX</t>
  </si>
  <si>
    <t>Dallam County</t>
  </si>
  <si>
    <t>DeWitt County</t>
  </si>
  <si>
    <t>Dickens County</t>
  </si>
  <si>
    <t>Dimmit County</t>
  </si>
  <si>
    <t>Dimmit, TX</t>
  </si>
  <si>
    <t>HSA - 531 - TX</t>
  </si>
  <si>
    <t>Donley County</t>
  </si>
  <si>
    <t>Eastland County</t>
  </si>
  <si>
    <t>HSA - 428 - TX</t>
  </si>
  <si>
    <t>Fisher County</t>
  </si>
  <si>
    <t>Foard County</t>
  </si>
  <si>
    <t>Freestone County</t>
  </si>
  <si>
    <t>Frio County</t>
  </si>
  <si>
    <t>HSA - 410 - TX</t>
  </si>
  <si>
    <t>Gaines County</t>
  </si>
  <si>
    <t>Glasscock County</t>
  </si>
  <si>
    <t>Gonzales County</t>
  </si>
  <si>
    <t>Grimes County</t>
  </si>
  <si>
    <t>HSA - 462 - TX</t>
  </si>
  <si>
    <t>Hansford County</t>
  </si>
  <si>
    <t>Hartley County</t>
  </si>
  <si>
    <t>Hemphill County</t>
  </si>
  <si>
    <t>Jack County</t>
  </si>
  <si>
    <t>HSA - 413 - TX</t>
  </si>
  <si>
    <t>Jim Hogg County</t>
  </si>
  <si>
    <t>Karnes County</t>
  </si>
  <si>
    <t>Kenedy County</t>
  </si>
  <si>
    <t>Kimble County</t>
  </si>
  <si>
    <t>Kinney County</t>
  </si>
  <si>
    <t>Lamb County</t>
  </si>
  <si>
    <t>La Salle County</t>
  </si>
  <si>
    <t>Lavaca County</t>
  </si>
  <si>
    <t>Leon, TX - Madison, TX</t>
  </si>
  <si>
    <t>HSA - 501 - TX</t>
  </si>
  <si>
    <t>Lipscomb County</t>
  </si>
  <si>
    <t>HSA - 469 - TX</t>
  </si>
  <si>
    <t>Live Oak County</t>
  </si>
  <si>
    <t>Llano County</t>
  </si>
  <si>
    <t>Loving County</t>
  </si>
  <si>
    <t>McCulloch County</t>
  </si>
  <si>
    <t>McMullen County</t>
  </si>
  <si>
    <t>Milam County</t>
  </si>
  <si>
    <t>HSA - 452 - TX</t>
  </si>
  <si>
    <t>Montague County</t>
  </si>
  <si>
    <t>Motley County</t>
  </si>
  <si>
    <t>Ochiltree County</t>
  </si>
  <si>
    <t>HSA - 454 - TX</t>
  </si>
  <si>
    <t>Parmer County</t>
  </si>
  <si>
    <t>Pecos County</t>
  </si>
  <si>
    <t>HSA - 492 - TX</t>
  </si>
  <si>
    <t>Presidio County</t>
  </si>
  <si>
    <t>Rains County</t>
  </si>
  <si>
    <t>Reagan County</t>
  </si>
  <si>
    <t>Real County</t>
  </si>
  <si>
    <t>Refugio County</t>
  </si>
  <si>
    <t>Runnels County</t>
  </si>
  <si>
    <t>Sabine County</t>
  </si>
  <si>
    <t>San Augustine County</t>
  </si>
  <si>
    <t>San Saba County</t>
  </si>
  <si>
    <t>Schleicher County</t>
  </si>
  <si>
    <t>Shackelford County</t>
  </si>
  <si>
    <t>Somervell County</t>
  </si>
  <si>
    <t>Sterling County</t>
  </si>
  <si>
    <t>Stonewall County</t>
  </si>
  <si>
    <t>Sutton County</t>
  </si>
  <si>
    <t>Swisher County</t>
  </si>
  <si>
    <t>Terry County</t>
  </si>
  <si>
    <t>Terry, TX - Yoakum, TX</t>
  </si>
  <si>
    <t>HSA - 514 - TX</t>
  </si>
  <si>
    <t>Throckmorton County</t>
  </si>
  <si>
    <t>Tyler County</t>
  </si>
  <si>
    <t>Upton County</t>
  </si>
  <si>
    <t>Van Zandt County</t>
  </si>
  <si>
    <t>Winkler County</t>
  </si>
  <si>
    <t>Yoakum County</t>
  </si>
  <si>
    <t>Young County</t>
  </si>
  <si>
    <t>Zavala County</t>
  </si>
  <si>
    <t>Daggett County</t>
  </si>
  <si>
    <t>HSA - 799 - UT</t>
  </si>
  <si>
    <t>Duchesne County</t>
  </si>
  <si>
    <t>Emery County</t>
  </si>
  <si>
    <t>HSA - 707 - UT</t>
  </si>
  <si>
    <t>HSA - 711 - UT</t>
  </si>
  <si>
    <t>Millard County</t>
  </si>
  <si>
    <t>HSA - 703 - UT</t>
  </si>
  <si>
    <t>Piute County</t>
  </si>
  <si>
    <t>HSA - 740 - UT</t>
  </si>
  <si>
    <t>Sanpete County</t>
  </si>
  <si>
    <t>Addison County</t>
  </si>
  <si>
    <t>HSA - 49 - VT</t>
  </si>
  <si>
    <t>Caledonia County</t>
  </si>
  <si>
    <t>Caledonia, VT - Orleans, VT</t>
  </si>
  <si>
    <t>HSA - 103 - VT</t>
  </si>
  <si>
    <t>HSA - 138 - VT</t>
  </si>
  <si>
    <t>Lamoille County</t>
  </si>
  <si>
    <t>Accomack County</t>
  </si>
  <si>
    <t>Accomack, VA - Northampton, VA</t>
  </si>
  <si>
    <t>HSA - 137 - VA</t>
  </si>
  <si>
    <t>Greenbrier, WV - Alleghany Cnty and Clifton Forge Cty, VA</t>
  </si>
  <si>
    <t>HSA - 30 - VA</t>
  </si>
  <si>
    <t>Bland County</t>
  </si>
  <si>
    <t>Brunswick, VA - Greensville, VA</t>
  </si>
  <si>
    <t>HSA - 130 - VA</t>
  </si>
  <si>
    <t>Buckingham County</t>
  </si>
  <si>
    <t>HSA - 135 - VA</t>
  </si>
  <si>
    <t>HSA - 73 - VA</t>
  </si>
  <si>
    <t>HSA - 33 - VA</t>
  </si>
  <si>
    <t>Dickenson County</t>
  </si>
  <si>
    <t>Wise, VA - Lee, VA</t>
  </si>
  <si>
    <t>HSA - 55 - VA</t>
  </si>
  <si>
    <t>Greensville County</t>
  </si>
  <si>
    <t>Halifax with South Boston City, VA - Mecklenburg, VA</t>
  </si>
  <si>
    <t>HSA - 71 - VA</t>
  </si>
  <si>
    <t>HSA - 97 - VA</t>
  </si>
  <si>
    <t>King George County</t>
  </si>
  <si>
    <t>Lunenburg County</t>
  </si>
  <si>
    <t>Nottoway County</t>
  </si>
  <si>
    <t>HSA - 63 - VA</t>
  </si>
  <si>
    <t>Patrick County</t>
  </si>
  <si>
    <t>Prince Edward County</t>
  </si>
  <si>
    <t>Rockbridge County</t>
  </si>
  <si>
    <t>HSA - 151 - VA</t>
  </si>
  <si>
    <t>Shenandoah County</t>
  </si>
  <si>
    <t>HSA - 25 - VA</t>
  </si>
  <si>
    <t>Smyth County</t>
  </si>
  <si>
    <t>Southampton County</t>
  </si>
  <si>
    <t>HSA - 6 - VA</t>
  </si>
  <si>
    <t>Wythe County</t>
  </si>
  <si>
    <t>HSA - 70 - VA</t>
  </si>
  <si>
    <t>Bedford city</t>
  </si>
  <si>
    <t>All Other Areas - VA</t>
  </si>
  <si>
    <t>Buena Vista city</t>
  </si>
  <si>
    <t>Clifton Forge city</t>
  </si>
  <si>
    <t>Covington city</t>
  </si>
  <si>
    <t>Emporia city</t>
  </si>
  <si>
    <t>Franklin city</t>
  </si>
  <si>
    <t>Galax city</t>
  </si>
  <si>
    <t>Lexington city</t>
  </si>
  <si>
    <t>Norton city</t>
  </si>
  <si>
    <t>South Boston city</t>
  </si>
  <si>
    <t>HSA - 717 - WA</t>
  </si>
  <si>
    <t>Ferry County</t>
  </si>
  <si>
    <t>HSA - 694 - WA</t>
  </si>
  <si>
    <t>Klickitat County</t>
  </si>
  <si>
    <t>HSA - 748 - WA</t>
  </si>
  <si>
    <t>Okanogan County</t>
  </si>
  <si>
    <t>Pacific County</t>
  </si>
  <si>
    <t>Pend Oreille County</t>
  </si>
  <si>
    <t>Wahkiakum County</t>
  </si>
  <si>
    <t>HSA - 689 - WA</t>
  </si>
  <si>
    <t>Braxton County</t>
  </si>
  <si>
    <t>HSA - 34 - WV</t>
  </si>
  <si>
    <t>Greenbrier County</t>
  </si>
  <si>
    <t>HSA - 30 - WV</t>
  </si>
  <si>
    <t>Hardy County</t>
  </si>
  <si>
    <t>HSA - 46 - WV</t>
  </si>
  <si>
    <t>HSA - 13 - WV</t>
  </si>
  <si>
    <t>HSA - 283 - WV</t>
  </si>
  <si>
    <t>Mingo County</t>
  </si>
  <si>
    <t>HSA - 7 - WV</t>
  </si>
  <si>
    <t>HSA - 63 - WV</t>
  </si>
  <si>
    <t>Pleasants County</t>
  </si>
  <si>
    <t>Ritchie County</t>
  </si>
  <si>
    <t>Summers County</t>
  </si>
  <si>
    <t>HSA - 60 - WV</t>
  </si>
  <si>
    <t>Tucker County</t>
  </si>
  <si>
    <t>HSA - 24 - WV</t>
  </si>
  <si>
    <t>Wetzel County</t>
  </si>
  <si>
    <t>Juneau, WI - Adams, WI</t>
  </si>
  <si>
    <t>HSA - 391 - WI</t>
  </si>
  <si>
    <t>Ashland, WI - Sawyer, WI</t>
  </si>
  <si>
    <t>HSA - 357 - WI</t>
  </si>
  <si>
    <t>Bayfield County</t>
  </si>
  <si>
    <t>Burnett County</t>
  </si>
  <si>
    <t>Washburn, WI - Burnett, WI</t>
  </si>
  <si>
    <t>HSA - 314 - WI</t>
  </si>
  <si>
    <t>HSA - 350 - WI</t>
  </si>
  <si>
    <t>Door County</t>
  </si>
  <si>
    <t>HSA - 278 - WI</t>
  </si>
  <si>
    <t>HSA - 284 - WI</t>
  </si>
  <si>
    <t>Green Lake County</t>
  </si>
  <si>
    <t>Jackson, WI</t>
  </si>
  <si>
    <t>HSA - 399 - WI</t>
  </si>
  <si>
    <t>Juneau County</t>
  </si>
  <si>
    <t>HSA - 326 - WI</t>
  </si>
  <si>
    <t>Langlade County</t>
  </si>
  <si>
    <t>Pepin County</t>
  </si>
  <si>
    <t>HSA - 286 - WI</t>
  </si>
  <si>
    <t>Price County</t>
  </si>
  <si>
    <t>Sawyer County</t>
  </si>
  <si>
    <t>Trempealeau County</t>
  </si>
  <si>
    <t>Vilas County</t>
  </si>
  <si>
    <t>Washburn County</t>
  </si>
  <si>
    <t>Waupaca County</t>
  </si>
  <si>
    <t>HSA - 344 - WI</t>
  </si>
  <si>
    <t>Waushara County</t>
  </si>
  <si>
    <t>Converse County</t>
  </si>
  <si>
    <t>HSA - 726 - WY</t>
  </si>
  <si>
    <t>Goshen County</t>
  </si>
  <si>
    <t>HSA - 580 - WY</t>
  </si>
  <si>
    <t>Hot Springs County</t>
  </si>
  <si>
    <t>Niobrara County</t>
  </si>
  <si>
    <t>Platte, WY</t>
  </si>
  <si>
    <t>HSA - 797 - WY</t>
  </si>
  <si>
    <t>Sublette County</t>
  </si>
  <si>
    <t>Washakie County</t>
  </si>
  <si>
    <t>Weston County</t>
  </si>
  <si>
    <t>Weston, WY</t>
  </si>
  <si>
    <t>HSA - 804 - WY</t>
  </si>
  <si>
    <t>010</t>
  </si>
  <si>
    <t>AS</t>
  </si>
  <si>
    <t>American Samoa</t>
  </si>
  <si>
    <t>Eastern District</t>
  </si>
  <si>
    <t>All Other Areas - AS</t>
  </si>
  <si>
    <t>All Other Areas -  AS</t>
  </si>
  <si>
    <t>Manu'a District</t>
  </si>
  <si>
    <t>030</t>
  </si>
  <si>
    <t>Rose Island</t>
  </si>
  <si>
    <t>040</t>
  </si>
  <si>
    <t>Swains Island</t>
  </si>
  <si>
    <t>Western District</t>
  </si>
  <si>
    <t>GU</t>
  </si>
  <si>
    <t>Guam</t>
  </si>
  <si>
    <t>All Other Areas - GU</t>
  </si>
  <si>
    <t>All Other Areas -  GU</t>
  </si>
  <si>
    <t>MP</t>
  </si>
  <si>
    <t>Northern Mariana Islands</t>
  </si>
  <si>
    <t>Northern Islands Municipality</t>
  </si>
  <si>
    <t>All Other Areas - MP</t>
  </si>
  <si>
    <t>All Other Areas -  MP</t>
  </si>
  <si>
    <t>Rota Municipality</t>
  </si>
  <si>
    <t>Saipan Municipality</t>
  </si>
  <si>
    <t>Tinian Municipality</t>
  </si>
  <si>
    <t>Adjuntas Municipio</t>
  </si>
  <si>
    <t>All Other Areas -  PR</t>
  </si>
  <si>
    <t>Culebra Municipio</t>
  </si>
  <si>
    <t>Guanica Municipio</t>
  </si>
  <si>
    <t>Jayuya Municipio</t>
  </si>
  <si>
    <t>Las Marias Municipio</t>
  </si>
  <si>
    <t>Maricao Municipio</t>
  </si>
  <si>
    <t>Vieques Municipio</t>
  </si>
  <si>
    <t>UM</t>
  </si>
  <si>
    <t>U.S. Minor Outlying Islands</t>
  </si>
  <si>
    <t>Midway Islands</t>
  </si>
  <si>
    <t>All Other Areas - UM</t>
  </si>
  <si>
    <t>All Other Areas -  UM</t>
  </si>
  <si>
    <t>VI</t>
  </si>
  <si>
    <t>U.S. Virgin Islands</t>
  </si>
  <si>
    <t>St. Croix Island</t>
  </si>
  <si>
    <t>All Other Areas - VI</t>
  </si>
  <si>
    <t>All Other Areas -  VI</t>
  </si>
  <si>
    <t>St. John Island</t>
  </si>
  <si>
    <t>St. Thomas Island</t>
  </si>
  <si>
    <t>State Name</t>
  </si>
  <si>
    <t>County Name</t>
  </si>
  <si>
    <t>FIPSST</t>
  </si>
  <si>
    <t>FIPSCNTY</t>
  </si>
  <si>
    <t>FIPS</t>
  </si>
  <si>
    <t>SSAST</t>
  </si>
  <si>
    <t>SSACNTY</t>
  </si>
  <si>
    <t>SSA</t>
  </si>
  <si>
    <t>Eligibles</t>
  </si>
  <si>
    <t>Enrolled</t>
  </si>
  <si>
    <t>Penetration</t>
  </si>
  <si>
    <t>Pending State Designation</t>
  </si>
  <si>
    <t>Pending County Designation</t>
  </si>
  <si>
    <t>00</t>
  </si>
  <si>
    <t>000</t>
  </si>
  <si>
    <t>00000</t>
  </si>
  <si>
    <t>00999</t>
  </si>
  <si>
    <t>Autauga</t>
  </si>
  <si>
    <t>01000</t>
  </si>
  <si>
    <t>Baldwin</t>
  </si>
  <si>
    <t>01010</t>
  </si>
  <si>
    <t>Barbour</t>
  </si>
  <si>
    <t>01020</t>
  </si>
  <si>
    <t>Bibb</t>
  </si>
  <si>
    <t>01030</t>
  </si>
  <si>
    <t>Blount</t>
  </si>
  <si>
    <t>01040</t>
  </si>
  <si>
    <t>Bullock</t>
  </si>
  <si>
    <t>01050</t>
  </si>
  <si>
    <t>Butler</t>
  </si>
  <si>
    <t>01060</t>
  </si>
  <si>
    <t>Calhoun</t>
  </si>
  <si>
    <t>01070</t>
  </si>
  <si>
    <t>Chambers</t>
  </si>
  <si>
    <t>080</t>
  </si>
  <si>
    <t>01080</t>
  </si>
  <si>
    <t>Cherokee</t>
  </si>
  <si>
    <t>01090</t>
  </si>
  <si>
    <t>Chilton</t>
  </si>
  <si>
    <t>01100</t>
  </si>
  <si>
    <t>Choctaw</t>
  </si>
  <si>
    <t>01110</t>
  </si>
  <si>
    <t>Clarke</t>
  </si>
  <si>
    <t>01120</t>
  </si>
  <si>
    <t>Clay</t>
  </si>
  <si>
    <t>01130</t>
  </si>
  <si>
    <t>Cleburne</t>
  </si>
  <si>
    <t>01140</t>
  </si>
  <si>
    <t>Coffee</t>
  </si>
  <si>
    <t>01150</t>
  </si>
  <si>
    <t>Colbert</t>
  </si>
  <si>
    <t>01160</t>
  </si>
  <si>
    <t>Conecuh</t>
  </si>
  <si>
    <t>01170</t>
  </si>
  <si>
    <t>Coosa</t>
  </si>
  <si>
    <t>01180</t>
  </si>
  <si>
    <t>Covington</t>
  </si>
  <si>
    <t>01190</t>
  </si>
  <si>
    <t>Crenshaw</t>
  </si>
  <si>
    <t>01200</t>
  </si>
  <si>
    <t>Cullman</t>
  </si>
  <si>
    <t>01210</t>
  </si>
  <si>
    <t>Dale</t>
  </si>
  <si>
    <t>01220</t>
  </si>
  <si>
    <t>Dallas</t>
  </si>
  <si>
    <t>01230</t>
  </si>
  <si>
    <t>DeKalb</t>
  </si>
  <si>
    <t>01240</t>
  </si>
  <si>
    <t>Elmore</t>
  </si>
  <si>
    <t>01250</t>
  </si>
  <si>
    <t>Escambia</t>
  </si>
  <si>
    <t>01260</t>
  </si>
  <si>
    <t>Etowah</t>
  </si>
  <si>
    <t>01270</t>
  </si>
  <si>
    <t>Fayette</t>
  </si>
  <si>
    <t>01280</t>
  </si>
  <si>
    <t>Franklin</t>
  </si>
  <si>
    <t>01290</t>
  </si>
  <si>
    <t>Geneva</t>
  </si>
  <si>
    <t>01300</t>
  </si>
  <si>
    <t>Greene</t>
  </si>
  <si>
    <t>01310</t>
  </si>
  <si>
    <t>Hale</t>
  </si>
  <si>
    <t>01320</t>
  </si>
  <si>
    <t>Henry</t>
  </si>
  <si>
    <t>01330</t>
  </si>
  <si>
    <t>Houston</t>
  </si>
  <si>
    <t>01340</t>
  </si>
  <si>
    <t>Jackson</t>
  </si>
  <si>
    <t>01350</t>
  </si>
  <si>
    <t>Jefferson</t>
  </si>
  <si>
    <t>01360</t>
  </si>
  <si>
    <t>Lamar</t>
  </si>
  <si>
    <t>01370</t>
  </si>
  <si>
    <t>Lauderdale</t>
  </si>
  <si>
    <t>01380</t>
  </si>
  <si>
    <t>Lawrence</t>
  </si>
  <si>
    <t>01390</t>
  </si>
  <si>
    <t>Lee</t>
  </si>
  <si>
    <t>01400</t>
  </si>
  <si>
    <t>Limestone</t>
  </si>
  <si>
    <t>01410</t>
  </si>
  <si>
    <t>Lowndes</t>
  </si>
  <si>
    <t>01420</t>
  </si>
  <si>
    <t>Macon</t>
  </si>
  <si>
    <t>01430</t>
  </si>
  <si>
    <t>Madison</t>
  </si>
  <si>
    <t>01440</t>
  </si>
  <si>
    <t>Marengo</t>
  </si>
  <si>
    <t>01450</t>
  </si>
  <si>
    <t>Marion</t>
  </si>
  <si>
    <t>01460</t>
  </si>
  <si>
    <t>Marshall</t>
  </si>
  <si>
    <t>01470</t>
  </si>
  <si>
    <t>Mobile</t>
  </si>
  <si>
    <t>01480</t>
  </si>
  <si>
    <t>Monroe</t>
  </si>
  <si>
    <t>01490</t>
  </si>
  <si>
    <t>Montgomery</t>
  </si>
  <si>
    <t>01500</t>
  </si>
  <si>
    <t>Morgan</t>
  </si>
  <si>
    <t>01510</t>
  </si>
  <si>
    <t>Perry</t>
  </si>
  <si>
    <t>01520</t>
  </si>
  <si>
    <t>Pickens</t>
  </si>
  <si>
    <t>01530</t>
  </si>
  <si>
    <t>Pike</t>
  </si>
  <si>
    <t>01540</t>
  </si>
  <si>
    <t>Randolph</t>
  </si>
  <si>
    <t>01550</t>
  </si>
  <si>
    <t>Russell</t>
  </si>
  <si>
    <t>01560</t>
  </si>
  <si>
    <t>St. Clair</t>
  </si>
  <si>
    <t>01570</t>
  </si>
  <si>
    <t>Shelby</t>
  </si>
  <si>
    <t>01580</t>
  </si>
  <si>
    <t>Sumter</t>
  </si>
  <si>
    <t>01590</t>
  </si>
  <si>
    <t>Talladega</t>
  </si>
  <si>
    <t>01600</t>
  </si>
  <si>
    <t>Tallapoosa</t>
  </si>
  <si>
    <t>01610</t>
  </si>
  <si>
    <t>Tuscaloosa</t>
  </si>
  <si>
    <t>01620</t>
  </si>
  <si>
    <t>Walker</t>
  </si>
  <si>
    <t>01630</t>
  </si>
  <si>
    <t>01640</t>
  </si>
  <si>
    <t>Wilcox</t>
  </si>
  <si>
    <t>01650</t>
  </si>
  <si>
    <t>Winston</t>
  </si>
  <si>
    <t>01660</t>
  </si>
  <si>
    <t>Aleutians East</t>
  </si>
  <si>
    <t>*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</si>
  <si>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</si>
  <si>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</si>
  <si>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</si>
  <si>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</si>
  <si>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</si>
  <si>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</si>
  <si>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</si>
  <si>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</si>
  <si>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Juneau</t>
  </si>
  <si>
    <t>Kenai Peninsula</t>
  </si>
  <si>
    <t>Ketchikan Gateway</t>
  </si>
  <si>
    <t>Kodiak Island</t>
  </si>
  <si>
    <t>Kusilvak</t>
  </si>
  <si>
    <t>Lake and Peninsula</t>
  </si>
  <si>
    <t>Matanuska-Susitna</t>
  </si>
  <si>
    <t>Nome</t>
  </si>
  <si>
    <t>North Slope</t>
  </si>
  <si>
    <t>Northwest Arctic</t>
  </si>
  <si>
    <t>Sitka</t>
  </si>
  <si>
    <t>Southeast Fairbanks</t>
  </si>
  <si>
    <t>Yakutat</t>
  </si>
  <si>
    <t>Yukon-Koyukuk</t>
  </si>
  <si>
    <t>Apache</t>
  </si>
  <si>
    <t>03</t>
  </si>
  <si>
    <t>03000</t>
  </si>
  <si>
    <t>Cochise</t>
  </si>
  <si>
    <t>03010</t>
  </si>
  <si>
    <t>Coconino</t>
  </si>
  <si>
    <t>03020</t>
  </si>
  <si>
    <t>Gila</t>
  </si>
  <si>
    <t>03030</t>
  </si>
  <si>
    <t>Graham</t>
  </si>
  <si>
    <t>03040</t>
  </si>
  <si>
    <t>Greenlee</t>
  </si>
  <si>
    <t>03050</t>
  </si>
  <si>
    <t>La Paz</t>
  </si>
  <si>
    <t>03055</t>
  </si>
  <si>
    <t>Maricopa</t>
  </si>
  <si>
    <t>03060</t>
  </si>
  <si>
    <t>Mohave</t>
  </si>
  <si>
    <t>03070</t>
  </si>
  <si>
    <t>Navajo</t>
  </si>
  <si>
    <t>03080</t>
  </si>
  <si>
    <t>Pima</t>
  </si>
  <si>
    <t>03090</t>
  </si>
  <si>
    <t>Pinal</t>
  </si>
  <si>
    <t>03100</t>
  </si>
  <si>
    <t>Santa Cruz</t>
  </si>
  <si>
    <t>03110</t>
  </si>
  <si>
    <t>Yavapai</t>
  </si>
  <si>
    <t>03120</t>
  </si>
  <si>
    <t>Yuma</t>
  </si>
  <si>
    <t>03130</t>
  </si>
  <si>
    <t>04000</t>
  </si>
  <si>
    <t>Ashley</t>
  </si>
  <si>
    <t>04010</t>
  </si>
  <si>
    <t>Baxter</t>
  </si>
  <si>
    <t>04020</t>
  </si>
  <si>
    <t>Benton</t>
  </si>
  <si>
    <t>04030</t>
  </si>
  <si>
    <t>Boone</t>
  </si>
  <si>
    <t>04040</t>
  </si>
  <si>
    <t>Bradley</t>
  </si>
  <si>
    <t>04050</t>
  </si>
  <si>
    <t>04060</t>
  </si>
  <si>
    <t>Carroll</t>
  </si>
  <si>
    <t>04070</t>
  </si>
  <si>
    <t>Chicot</t>
  </si>
  <si>
    <t>04080</t>
  </si>
  <si>
    <t>Clark</t>
  </si>
  <si>
    <t>04090</t>
  </si>
  <si>
    <t>04100</t>
  </si>
  <si>
    <t>04110</t>
  </si>
  <si>
    <t>Cleveland</t>
  </si>
  <si>
    <t>04120</t>
  </si>
  <si>
    <t>Columbia</t>
  </si>
  <si>
    <t>04130</t>
  </si>
  <si>
    <t>Conway</t>
  </si>
  <si>
    <t>04140</t>
  </si>
  <si>
    <t>Craighead</t>
  </si>
  <si>
    <t>04150</t>
  </si>
  <si>
    <t>Crawford</t>
  </si>
  <si>
    <t>04160</t>
  </si>
  <si>
    <t>Crittenden</t>
  </si>
  <si>
    <t>04170</t>
  </si>
  <si>
    <t>Cross</t>
  </si>
  <si>
    <t>04180</t>
  </si>
  <si>
    <t>04190</t>
  </si>
  <si>
    <t>Desha</t>
  </si>
  <si>
    <t>04200</t>
  </si>
  <si>
    <t>Drew</t>
  </si>
  <si>
    <t>04210</t>
  </si>
  <si>
    <t>Faulkner</t>
  </si>
  <si>
    <t>04220</t>
  </si>
  <si>
    <t>04230</t>
  </si>
  <si>
    <t>Fulton</t>
  </si>
  <si>
    <t>04240</t>
  </si>
  <si>
    <t>Garland</t>
  </si>
  <si>
    <t>04250</t>
  </si>
  <si>
    <t>Grant</t>
  </si>
  <si>
    <t>04260</t>
  </si>
  <si>
    <t>04270</t>
  </si>
  <si>
    <t>Hempstead</t>
  </si>
  <si>
    <t>04280</t>
  </si>
  <si>
    <t>Hot Spring</t>
  </si>
  <si>
    <t>04290</t>
  </si>
  <si>
    <t>Howard</t>
  </si>
  <si>
    <t>04300</t>
  </si>
  <si>
    <t>Independence</t>
  </si>
  <si>
    <t>04310</t>
  </si>
  <si>
    <t>Izard</t>
  </si>
  <si>
    <t>04320</t>
  </si>
  <si>
    <t>04330</t>
  </si>
  <si>
    <t>04340</t>
  </si>
  <si>
    <t>Johnson</t>
  </si>
  <si>
    <t>04350</t>
  </si>
  <si>
    <t>Lafayette</t>
  </si>
  <si>
    <t>04360</t>
  </si>
  <si>
    <t>04370</t>
  </si>
  <si>
    <t>04380</t>
  </si>
  <si>
    <t>Lincoln</t>
  </si>
  <si>
    <t>04390</t>
  </si>
  <si>
    <t>Little River</t>
  </si>
  <si>
    <t>04400</t>
  </si>
  <si>
    <t>Logan</t>
  </si>
  <si>
    <t>04410</t>
  </si>
  <si>
    <t>Lonoke</t>
  </si>
  <si>
    <t>04420</t>
  </si>
  <si>
    <t>04430</t>
  </si>
  <si>
    <t>04440</t>
  </si>
  <si>
    <t>Miller</t>
  </si>
  <si>
    <t>04450</t>
  </si>
  <si>
    <t>04460</t>
  </si>
  <si>
    <t>04470</t>
  </si>
  <si>
    <t>04480</t>
  </si>
  <si>
    <t>04490</t>
  </si>
  <si>
    <t>Newton</t>
  </si>
  <si>
    <t>04500</t>
  </si>
  <si>
    <t>Ouachita</t>
  </si>
  <si>
    <t>04510</t>
  </si>
  <si>
    <t>04520</t>
  </si>
  <si>
    <t>Phillips</t>
  </si>
  <si>
    <t>04530</t>
  </si>
  <si>
    <t>04540</t>
  </si>
  <si>
    <t>Poinsett</t>
  </si>
  <si>
    <t>04550</t>
  </si>
  <si>
    <t>Polk</t>
  </si>
  <si>
    <t>04560</t>
  </si>
  <si>
    <t>Pope</t>
  </si>
  <si>
    <t>04570</t>
  </si>
  <si>
    <t>Prairie</t>
  </si>
  <si>
    <t>04580</t>
  </si>
  <si>
    <t>Pulaski</t>
  </si>
  <si>
    <t>04590</t>
  </si>
  <si>
    <t>04600</t>
  </si>
  <si>
    <t>St. Francis</t>
  </si>
  <si>
    <t>04610</t>
  </si>
  <si>
    <t>Saline</t>
  </si>
  <si>
    <t>04620</t>
  </si>
  <si>
    <t>Scott</t>
  </si>
  <si>
    <t>04630</t>
  </si>
  <si>
    <t>Searcy</t>
  </si>
  <si>
    <t>04640</t>
  </si>
  <si>
    <t>Sebastian</t>
  </si>
  <si>
    <t>04650</t>
  </si>
  <si>
    <t>Sevier</t>
  </si>
  <si>
    <t>04660</t>
  </si>
  <si>
    <t>Sharp</t>
  </si>
  <si>
    <t>04670</t>
  </si>
  <si>
    <t>Stone</t>
  </si>
  <si>
    <t>04680</t>
  </si>
  <si>
    <t>Union</t>
  </si>
  <si>
    <t>04690</t>
  </si>
  <si>
    <t>Van Buren</t>
  </si>
  <si>
    <t>04700</t>
  </si>
  <si>
    <t>04710</t>
  </si>
  <si>
    <t>White</t>
  </si>
  <si>
    <t>04720</t>
  </si>
  <si>
    <t>Woodruff</t>
  </si>
  <si>
    <t>04730</t>
  </si>
  <si>
    <t>Yell</t>
  </si>
  <si>
    <t>04740</t>
  </si>
  <si>
    <t>Alameda</t>
  </si>
  <si>
    <t>05000</t>
  </si>
  <si>
    <t>Alpine</t>
  </si>
  <si>
    <t>05010</t>
  </si>
  <si>
    <t>Amador</t>
  </si>
  <si>
    <t>05020</t>
  </si>
  <si>
    <t>Butte</t>
  </si>
  <si>
    <t>05030</t>
  </si>
  <si>
    <t>Calaveras</t>
  </si>
  <si>
    <t>05040</t>
  </si>
  <si>
    <t>Colusa</t>
  </si>
  <si>
    <t>05050</t>
  </si>
  <si>
    <t>Contra Costa</t>
  </si>
  <si>
    <t>05060</t>
  </si>
  <si>
    <t>Del Norte</t>
  </si>
  <si>
    <t>05070</t>
  </si>
  <si>
    <t>El Dorado</t>
  </si>
  <si>
    <t>05080</t>
  </si>
  <si>
    <t>Fresno</t>
  </si>
  <si>
    <t>05090</t>
  </si>
  <si>
    <t>Glenn</t>
  </si>
  <si>
    <t>05100</t>
  </si>
  <si>
    <t>Humboldt</t>
  </si>
  <si>
    <t>05110</t>
  </si>
  <si>
    <t>Imperial</t>
  </si>
  <si>
    <t>05120</t>
  </si>
  <si>
    <t>Inyo</t>
  </si>
  <si>
    <t>05130</t>
  </si>
  <si>
    <t>Kern</t>
  </si>
  <si>
    <t>05140</t>
  </si>
  <si>
    <t>Kings</t>
  </si>
  <si>
    <t>05150</t>
  </si>
  <si>
    <t>Lake</t>
  </si>
  <si>
    <t>05160</t>
  </si>
  <si>
    <t>Lassen</t>
  </si>
  <si>
    <t>05170</t>
  </si>
  <si>
    <t>Los Angeles</t>
  </si>
  <si>
    <t>05200</t>
  </si>
  <si>
    <t>Madera</t>
  </si>
  <si>
    <t>05300</t>
  </si>
  <si>
    <t>Marin</t>
  </si>
  <si>
    <t>05310</t>
  </si>
  <si>
    <t>Mariposa</t>
  </si>
  <si>
    <t>05320</t>
  </si>
  <si>
    <t>Mendocino</t>
  </si>
  <si>
    <t>05330</t>
  </si>
  <si>
    <t>Merced</t>
  </si>
  <si>
    <t>05340</t>
  </si>
  <si>
    <t>Modoc</t>
  </si>
  <si>
    <t>05350</t>
  </si>
  <si>
    <t>Mono</t>
  </si>
  <si>
    <t>05360</t>
  </si>
  <si>
    <t>Monterey</t>
  </si>
  <si>
    <t>05370</t>
  </si>
  <si>
    <t>Napa</t>
  </si>
  <si>
    <t>05380</t>
  </si>
  <si>
    <t>05390</t>
  </si>
  <si>
    <t>Orange</t>
  </si>
  <si>
    <t>05400</t>
  </si>
  <si>
    <t>Placer</t>
  </si>
  <si>
    <t>05410</t>
  </si>
  <si>
    <t>Plumas</t>
  </si>
  <si>
    <t>05420</t>
  </si>
  <si>
    <t>Riverside</t>
  </si>
  <si>
    <t>05430</t>
  </si>
  <si>
    <t>Sacramento</t>
  </si>
  <si>
    <t>05440</t>
  </si>
  <si>
    <t>San Benito</t>
  </si>
  <si>
    <t>05450</t>
  </si>
  <si>
    <t>San Bernardino</t>
  </si>
  <si>
    <t>05460</t>
  </si>
  <si>
    <t>San Diego</t>
  </si>
  <si>
    <t>05470</t>
  </si>
  <si>
    <t>San Francisco</t>
  </si>
  <si>
    <t>05480</t>
  </si>
  <si>
    <t>San Joaquin</t>
  </si>
  <si>
    <t>05490</t>
  </si>
  <si>
    <t>San Luis Obispo</t>
  </si>
  <si>
    <t>05500</t>
  </si>
  <si>
    <t>San Mateo</t>
  </si>
  <si>
    <t>05510</t>
  </si>
  <si>
    <t>Santa Barbara</t>
  </si>
  <si>
    <t>05520</t>
  </si>
  <si>
    <t>Santa Clara</t>
  </si>
  <si>
    <t>05530</t>
  </si>
  <si>
    <t>05540</t>
  </si>
  <si>
    <t>Shasta</t>
  </si>
  <si>
    <t>05550</t>
  </si>
  <si>
    <t>Sierra</t>
  </si>
  <si>
    <t>05560</t>
  </si>
  <si>
    <t>Siskiyou</t>
  </si>
  <si>
    <t>05570</t>
  </si>
  <si>
    <t>Solano</t>
  </si>
  <si>
    <t>05580</t>
  </si>
  <si>
    <t>Sonoma</t>
  </si>
  <si>
    <t>05590</t>
  </si>
  <si>
    <t>Stanislaus</t>
  </si>
  <si>
    <t>05600</t>
  </si>
  <si>
    <t>Sutter</t>
  </si>
  <si>
    <t>05610</t>
  </si>
  <si>
    <t>Tehama</t>
  </si>
  <si>
    <t>05620</t>
  </si>
  <si>
    <t>Trinity</t>
  </si>
  <si>
    <t>05630</t>
  </si>
  <si>
    <t>Tulare</t>
  </si>
  <si>
    <t>05640</t>
  </si>
  <si>
    <t>Tuolumne</t>
  </si>
  <si>
    <t>05650</t>
  </si>
  <si>
    <t>Ventura</t>
  </si>
  <si>
    <t>05660</t>
  </si>
  <si>
    <t>Yolo</t>
  </si>
  <si>
    <t>05670</t>
  </si>
  <si>
    <t>Yuba</t>
  </si>
  <si>
    <t>05680</t>
  </si>
  <si>
    <t>Adams</t>
  </si>
  <si>
    <t>06000</t>
  </si>
  <si>
    <t>Alamosa</t>
  </si>
  <si>
    <t>06010</t>
  </si>
  <si>
    <t>Arapahoe</t>
  </si>
  <si>
    <t>06020</t>
  </si>
  <si>
    <t>Archuleta</t>
  </si>
  <si>
    <t>06030</t>
  </si>
  <si>
    <t>Baca</t>
  </si>
  <si>
    <t>06040</t>
  </si>
  <si>
    <t>Bent</t>
  </si>
  <si>
    <t>06050</t>
  </si>
  <si>
    <t>Boulder</t>
  </si>
  <si>
    <t>06060</t>
  </si>
  <si>
    <t>Broomfield</t>
  </si>
  <si>
    <t>06630</t>
  </si>
  <si>
    <t>Chaffee</t>
  </si>
  <si>
    <t>06070</t>
  </si>
  <si>
    <t>Cheyenne</t>
  </si>
  <si>
    <t>06080</t>
  </si>
  <si>
    <t>Clear Creek</t>
  </si>
  <si>
    <t>06090</t>
  </si>
  <si>
    <t>Conejos</t>
  </si>
  <si>
    <t>06100</t>
  </si>
  <si>
    <t>Costilla</t>
  </si>
  <si>
    <t>06110</t>
  </si>
  <si>
    <t>Crowley</t>
  </si>
  <si>
    <t>06120</t>
  </si>
  <si>
    <t>Custer</t>
  </si>
  <si>
    <t>06130</t>
  </si>
  <si>
    <t>Delta</t>
  </si>
  <si>
    <t>06140</t>
  </si>
  <si>
    <t>Denver</t>
  </si>
  <si>
    <t>06150</t>
  </si>
  <si>
    <t>Dolores</t>
  </si>
  <si>
    <t>06160</t>
  </si>
  <si>
    <t>Douglas</t>
  </si>
  <si>
    <t>06170</t>
  </si>
  <si>
    <t>Eagle</t>
  </si>
  <si>
    <t>06180</t>
  </si>
  <si>
    <t>Elbert</t>
  </si>
  <si>
    <t>06190</t>
  </si>
  <si>
    <t>El Paso</t>
  </si>
  <si>
    <t>06200</t>
  </si>
  <si>
    <t>Fremont</t>
  </si>
  <si>
    <t>06210</t>
  </si>
  <si>
    <t>Garfield</t>
  </si>
  <si>
    <t>06220</t>
  </si>
  <si>
    <t>Gilpin</t>
  </si>
  <si>
    <t>06230</t>
  </si>
  <si>
    <t>Grand</t>
  </si>
  <si>
    <t>06240</t>
  </si>
  <si>
    <t>Gunnison</t>
  </si>
  <si>
    <t>06250</t>
  </si>
  <si>
    <t>Hinsdale</t>
  </si>
  <si>
    <t>06260</t>
  </si>
  <si>
    <t>Huerfano</t>
  </si>
  <si>
    <t>06270</t>
  </si>
  <si>
    <t>06280</t>
  </si>
  <si>
    <t>06290</t>
  </si>
  <si>
    <t>Kiowa</t>
  </si>
  <si>
    <t>06300</t>
  </si>
  <si>
    <t>Kit Carson</t>
  </si>
  <si>
    <t>06310</t>
  </si>
  <si>
    <t>06320</t>
  </si>
  <si>
    <t>La Plata</t>
  </si>
  <si>
    <t>06330</t>
  </si>
  <si>
    <t>Larimer</t>
  </si>
  <si>
    <t>06340</t>
  </si>
  <si>
    <t>Las Animas</t>
  </si>
  <si>
    <t>06350</t>
  </si>
  <si>
    <t>06360</t>
  </si>
  <si>
    <t>06370</t>
  </si>
  <si>
    <t>Mesa</t>
  </si>
  <si>
    <t>06380</t>
  </si>
  <si>
    <t>Mineral</t>
  </si>
  <si>
    <t>06390</t>
  </si>
  <si>
    <t>Moffat</t>
  </si>
  <si>
    <t>06400</t>
  </si>
  <si>
    <t>Montezuma</t>
  </si>
  <si>
    <t>06410</t>
  </si>
  <si>
    <t>Montrose</t>
  </si>
  <si>
    <t>06420</t>
  </si>
  <si>
    <t>06430</t>
  </si>
  <si>
    <t>Otero</t>
  </si>
  <si>
    <t>06440</t>
  </si>
  <si>
    <t>Ouray</t>
  </si>
  <si>
    <t>06450</t>
  </si>
  <si>
    <t>Park</t>
  </si>
  <si>
    <t>06460</t>
  </si>
  <si>
    <t>06470</t>
  </si>
  <si>
    <t>Pitkin</t>
  </si>
  <si>
    <t>06480</t>
  </si>
  <si>
    <t>Prowers</t>
  </si>
  <si>
    <t>06490</t>
  </si>
  <si>
    <t>Pueblo</t>
  </si>
  <si>
    <t>06500</t>
  </si>
  <si>
    <t>Rio Blanco</t>
  </si>
  <si>
    <t>06510</t>
  </si>
  <si>
    <t>Rio Grande</t>
  </si>
  <si>
    <t>06520</t>
  </si>
  <si>
    <t>Routt</t>
  </si>
  <si>
    <t>06530</t>
  </si>
  <si>
    <t>Saguache</t>
  </si>
  <si>
    <t>06540</t>
  </si>
  <si>
    <t>San Juan</t>
  </si>
  <si>
    <t>06550</t>
  </si>
  <si>
    <t>San Miguel</t>
  </si>
  <si>
    <t>06560</t>
  </si>
  <si>
    <t>Sedgwick</t>
  </si>
  <si>
    <t>06570</t>
  </si>
  <si>
    <t>Summit</t>
  </si>
  <si>
    <t>06580</t>
  </si>
  <si>
    <t>Teller</t>
  </si>
  <si>
    <t>06590</t>
  </si>
  <si>
    <t>06600</t>
  </si>
  <si>
    <t>Weld</t>
  </si>
  <si>
    <t>06610</t>
  </si>
  <si>
    <t>06620</t>
  </si>
  <si>
    <t>Kent</t>
  </si>
  <si>
    <t>08000</t>
  </si>
  <si>
    <t>New Castle</t>
  </si>
  <si>
    <t>08010</t>
  </si>
  <si>
    <t>Sussex</t>
  </si>
  <si>
    <t>08020</t>
  </si>
  <si>
    <t>Washington D.C.</t>
  </si>
  <si>
    <t>09000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</si>
  <si>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</si>
  <si>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</si>
  <si>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</si>
  <si>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</si>
  <si>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</si>
  <si>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</si>
  <si>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</si>
  <si>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</si>
  <si>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</si>
  <si>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</si>
  <si>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</si>
  <si>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</si>
  <si>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</si>
  <si>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</si>
  <si>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</si>
  <si>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</si>
  <si>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</si>
  <si>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</si>
  <si>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</si>
  <si>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</si>
  <si>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</si>
  <si>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</si>
  <si>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</si>
  <si>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</si>
  <si>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</si>
  <si>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</si>
  <si>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</si>
  <si>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</si>
  <si>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</si>
  <si>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</si>
  <si>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</si>
  <si>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</si>
  <si>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</si>
  <si>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</si>
  <si>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</si>
  <si>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</si>
  <si>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</si>
  <si>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</si>
  <si>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</si>
  <si>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</si>
  <si>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</si>
  <si>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</si>
  <si>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</si>
  <si>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</si>
  <si>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</si>
  <si>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</si>
  <si>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</si>
  <si>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</si>
  <si>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</si>
  <si>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</si>
  <si>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</si>
  <si>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</si>
  <si>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</si>
  <si>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</si>
  <si>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</si>
  <si>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</si>
  <si>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</si>
  <si>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</si>
  <si>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</si>
  <si>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</si>
  <si>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</si>
  <si>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</si>
  <si>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</si>
  <si>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</si>
  <si>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</si>
  <si>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</si>
  <si>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</si>
  <si>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</si>
  <si>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</si>
  <si>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</si>
  <si>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</si>
  <si>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</si>
  <si>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</si>
  <si>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</si>
  <si>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</si>
  <si>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</si>
  <si>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</si>
  <si>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</si>
  <si>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</si>
  <si>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</si>
  <si>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</si>
  <si>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</si>
  <si>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</si>
  <si>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</si>
  <si>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</si>
  <si>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</si>
  <si>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</si>
  <si>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</si>
  <si>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</si>
  <si>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</si>
  <si>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</si>
  <si>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</si>
  <si>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</si>
  <si>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</si>
  <si>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</si>
  <si>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</si>
  <si>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</si>
  <si>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</si>
  <si>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</si>
  <si>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</si>
  <si>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</si>
  <si>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</si>
  <si>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</si>
  <si>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</si>
  <si>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</si>
  <si>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</si>
  <si>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</si>
  <si>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</si>
  <si>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</si>
  <si>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</si>
  <si>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</si>
  <si>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</si>
  <si>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</si>
  <si>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</si>
  <si>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</si>
  <si>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</si>
  <si>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</si>
  <si>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</si>
  <si>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</si>
  <si>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</si>
  <si>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</si>
  <si>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</si>
  <si>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</si>
  <si>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</si>
  <si>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</si>
  <si>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</si>
  <si>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</si>
  <si>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</si>
  <si>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</si>
  <si>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</si>
  <si>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</si>
  <si>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</si>
  <si>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</si>
  <si>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</si>
  <si>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</si>
  <si>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</si>
  <si>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</si>
  <si>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</si>
  <si>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</si>
  <si>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</si>
  <si>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</si>
  <si>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</si>
  <si>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</si>
  <si>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</si>
  <si>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</si>
  <si>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</si>
  <si>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</si>
  <si>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</si>
  <si>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</si>
  <si>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</si>
  <si>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</si>
  <si>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</si>
  <si>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</si>
  <si>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</si>
  <si>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</si>
  <si>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</si>
  <si>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</si>
  <si>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</si>
  <si>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Kalawao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</si>
  <si>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</si>
  <si>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</si>
  <si>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</si>
  <si>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</si>
  <si>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</si>
  <si>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</si>
  <si>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</si>
  <si>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</si>
  <si>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</si>
  <si>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</si>
  <si>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</si>
  <si>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</si>
  <si>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</si>
  <si>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</si>
  <si>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</si>
  <si>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</si>
  <si>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</si>
  <si>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</si>
  <si>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</si>
  <si>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</si>
  <si>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</si>
  <si>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</si>
  <si>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</si>
  <si>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</si>
  <si>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</si>
  <si>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</si>
  <si>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</si>
  <si>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</si>
  <si>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</si>
  <si>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</si>
  <si>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</si>
  <si>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</si>
  <si>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</si>
  <si>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</si>
  <si>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</si>
  <si>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</si>
  <si>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</si>
  <si>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</si>
  <si>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</si>
  <si>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</si>
  <si>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</si>
  <si>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</si>
  <si>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</si>
  <si>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</si>
  <si>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</si>
  <si>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</si>
  <si>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</si>
  <si>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</si>
  <si>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</si>
  <si>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</si>
  <si>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</si>
  <si>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</si>
  <si>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</si>
  <si>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</si>
  <si>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</si>
  <si>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</si>
  <si>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</si>
  <si>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</si>
  <si>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</si>
  <si>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</si>
  <si>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</si>
  <si>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</si>
  <si>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</si>
  <si>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</si>
  <si>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</si>
  <si>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</si>
  <si>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</si>
  <si>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</si>
  <si>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</si>
  <si>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</si>
  <si>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</si>
  <si>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</si>
  <si>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</si>
  <si>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</si>
  <si>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</si>
  <si>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</si>
  <si>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</si>
  <si>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</si>
  <si>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</si>
  <si>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</si>
  <si>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</si>
  <si>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</si>
  <si>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</si>
  <si>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</si>
  <si>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</si>
  <si>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</si>
  <si>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</si>
  <si>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</si>
  <si>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</si>
  <si>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</si>
  <si>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</si>
  <si>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</si>
  <si>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</si>
  <si>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 Kalb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</si>
  <si>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</si>
  <si>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</si>
  <si>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</si>
  <si>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</si>
  <si>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</si>
  <si>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</si>
  <si>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</si>
  <si>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</si>
  <si>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</si>
  <si>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</si>
  <si>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</si>
  <si>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 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</si>
  <si>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</si>
  <si>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</si>
  <si>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</si>
  <si>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</si>
  <si>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</si>
  <si>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</si>
  <si>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</si>
  <si>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</si>
  <si>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</si>
  <si>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</si>
  <si>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</si>
  <si>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</si>
  <si>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</si>
  <si>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</si>
  <si>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</si>
  <si>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</si>
  <si>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</si>
  <si>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</si>
  <si>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</si>
  <si>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</si>
  <si>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</si>
  <si>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</si>
  <si>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</si>
  <si>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</si>
  <si>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</si>
  <si>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</si>
  <si>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</si>
  <si>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</si>
  <si>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</si>
  <si>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</si>
  <si>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</si>
  <si>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</si>
  <si>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</si>
  <si>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</si>
  <si>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</si>
  <si>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</si>
  <si>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</si>
  <si>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</si>
  <si>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</si>
  <si>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</si>
  <si>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</si>
  <si>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</si>
  <si>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</si>
  <si>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</si>
  <si>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</si>
  <si>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</si>
  <si>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</si>
  <si>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</si>
  <si>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</si>
  <si>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</si>
  <si>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</si>
  <si>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</si>
  <si>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</si>
  <si>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</si>
  <si>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</si>
  <si>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</si>
  <si>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</si>
  <si>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</si>
  <si>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</si>
  <si>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</si>
  <si>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</si>
  <si>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</si>
  <si>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</si>
  <si>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</si>
  <si>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</si>
  <si>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</si>
  <si>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</si>
  <si>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</si>
  <si>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</si>
  <si>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</si>
  <si>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</si>
  <si>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</si>
  <si>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</si>
  <si>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</si>
  <si>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</si>
  <si>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</si>
  <si>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</si>
  <si>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</si>
  <si>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</si>
  <si>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</si>
  <si>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</si>
  <si>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</si>
  <si>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</si>
  <si>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</si>
  <si>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</si>
  <si>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</si>
  <si>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</si>
  <si>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</si>
  <si>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</si>
  <si>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</si>
  <si>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</si>
  <si>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</si>
  <si>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</si>
  <si>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</si>
  <si>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</si>
  <si>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</si>
  <si>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</si>
  <si>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</si>
  <si>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</si>
  <si>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</si>
  <si>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</si>
  <si>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</si>
  <si>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</si>
  <si>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</si>
  <si>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</si>
  <si>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</si>
  <si>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</si>
  <si>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</si>
  <si>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</si>
  <si>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</si>
  <si>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</si>
  <si>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</si>
  <si>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</si>
  <si>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</si>
  <si>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</si>
  <si>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</si>
  <si>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</si>
  <si>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</si>
  <si>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</si>
  <si>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</si>
  <si>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</si>
  <si>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</si>
  <si>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</si>
  <si>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</si>
  <si>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</si>
  <si>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</si>
  <si>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</si>
  <si>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</si>
  <si>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</si>
  <si>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</si>
  <si>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</si>
  <si>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</si>
  <si>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</si>
  <si>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</si>
  <si>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</si>
  <si>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</si>
  <si>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</si>
  <si>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</si>
  <si>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</si>
  <si>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</si>
  <si>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</si>
  <si>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</si>
  <si>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</si>
  <si>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</si>
  <si>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</si>
  <si>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</si>
  <si>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</si>
  <si>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</si>
  <si>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</si>
  <si>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</si>
  <si>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</si>
  <si>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</si>
  <si>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</si>
  <si>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</si>
  <si>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</si>
  <si>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</si>
  <si>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</si>
  <si>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</si>
  <si>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</si>
  <si>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</si>
  <si>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</si>
  <si>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</si>
  <si>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</si>
  <si>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</si>
  <si>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</si>
  <si>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</si>
  <si>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</si>
  <si>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</si>
  <si>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</si>
  <si>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</si>
  <si>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</si>
  <si>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</si>
  <si>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</si>
  <si>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</si>
  <si>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</si>
  <si>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</si>
  <si>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</si>
  <si>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</si>
  <si>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</si>
  <si>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</si>
  <si>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</si>
  <si>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</si>
  <si>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</si>
  <si>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</si>
  <si>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</si>
  <si>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</si>
  <si>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</si>
  <si>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</si>
  <si>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</si>
  <si>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</si>
  <si>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</si>
  <si>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</si>
  <si>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</si>
  <si>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</si>
  <si>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</si>
  <si>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</si>
  <si>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</si>
  <si>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</si>
  <si>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</si>
  <si>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</si>
  <si>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</si>
  <si>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</si>
  <si>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</si>
  <si>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</si>
  <si>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</si>
  <si>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</si>
  <si>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</si>
  <si>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</si>
  <si>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</si>
  <si>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</si>
  <si>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</si>
  <si>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</si>
  <si>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</si>
  <si>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</si>
  <si>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</si>
  <si>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</si>
  <si>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</si>
  <si>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</si>
  <si>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</si>
  <si>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</si>
  <si>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</si>
  <si>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</si>
  <si>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</si>
  <si>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</si>
  <si>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</si>
  <si>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</si>
  <si>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</si>
  <si>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</si>
  <si>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</si>
  <si>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</si>
  <si>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</si>
  <si>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</si>
  <si>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</si>
  <si>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</si>
  <si>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</si>
  <si>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</si>
  <si>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</si>
  <si>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</si>
  <si>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</si>
  <si>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</si>
  <si>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</si>
  <si>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</si>
  <si>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</si>
  <si>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</si>
  <si>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</si>
  <si>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</si>
  <si>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</si>
  <si>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</si>
  <si>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</si>
  <si>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</si>
  <si>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</si>
  <si>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</si>
  <si>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</si>
  <si>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</si>
  <si>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</si>
  <si>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</si>
  <si>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</si>
  <si>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</si>
  <si>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</si>
  <si>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</si>
  <si>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</si>
  <si>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</si>
  <si>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</si>
  <si>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</si>
  <si>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</si>
  <si>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</si>
  <si>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</si>
  <si>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</si>
  <si>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</si>
  <si>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</si>
  <si>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Middlesex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</si>
  <si>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</si>
  <si>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</si>
  <si>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</si>
  <si>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</si>
  <si>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</si>
  <si>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</si>
  <si>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</si>
  <si>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</si>
  <si>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</si>
  <si>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</si>
  <si>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</si>
  <si>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</si>
  <si>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</si>
  <si>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</si>
  <si>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</si>
  <si>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</si>
  <si>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</si>
  <si>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</si>
  <si>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</si>
  <si>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</si>
  <si>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</si>
  <si>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</si>
  <si>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</si>
  <si>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</si>
  <si>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</si>
  <si>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</si>
  <si>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</si>
  <si>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</si>
  <si>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</si>
  <si>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</si>
  <si>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</si>
  <si>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</si>
  <si>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</si>
  <si>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</si>
  <si>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</si>
  <si>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</si>
  <si>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</si>
  <si>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</si>
  <si>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</si>
  <si>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</si>
  <si>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</si>
  <si>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</si>
  <si>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</si>
  <si>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</si>
  <si>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</si>
  <si>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</si>
  <si>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</si>
  <si>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</si>
  <si>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</si>
  <si>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</si>
  <si>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</si>
  <si>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</si>
  <si>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</si>
  <si>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</si>
  <si>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</si>
  <si>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</si>
  <si>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</si>
  <si>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</si>
  <si>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</si>
  <si>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</si>
  <si>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</si>
  <si>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</si>
  <si>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</si>
  <si>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</si>
  <si>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</si>
  <si>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</si>
  <si>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</si>
  <si>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</si>
  <si>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</si>
  <si>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</si>
  <si>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</si>
  <si>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</si>
  <si>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</si>
  <si>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</si>
  <si>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</si>
  <si>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</si>
  <si>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</si>
  <si>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</si>
  <si>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</si>
  <si>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</si>
  <si>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</si>
  <si>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</si>
  <si>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</si>
  <si>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</si>
  <si>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</si>
  <si>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</si>
  <si>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</si>
  <si>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</si>
  <si>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</si>
  <si>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</si>
  <si>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</si>
  <si>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</si>
  <si>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</si>
  <si>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</si>
  <si>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</si>
  <si>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</si>
  <si>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</si>
  <si>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</si>
  <si>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</si>
  <si>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</si>
  <si>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</si>
  <si>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</si>
  <si>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</si>
  <si>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</si>
  <si>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</si>
  <si>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</si>
  <si>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</si>
  <si>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</si>
  <si>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</si>
  <si>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</si>
  <si>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</si>
  <si>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</si>
  <si>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</si>
  <si>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</si>
  <si>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</si>
  <si>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</si>
  <si>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</si>
  <si>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</si>
  <si>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</si>
  <si>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</si>
  <si>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</si>
  <si>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</si>
  <si>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</si>
  <si>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</si>
  <si>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</si>
  <si>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</si>
  <si>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</si>
  <si>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</si>
  <si>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</si>
  <si>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</si>
  <si>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</si>
  <si>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</si>
  <si>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</si>
  <si>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</si>
  <si>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</si>
  <si>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</si>
  <si>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</si>
  <si>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</si>
  <si>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</si>
  <si>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</si>
  <si>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</si>
  <si>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</si>
  <si>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</si>
  <si>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</si>
  <si>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</si>
  <si>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</si>
  <si>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</si>
  <si>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</si>
  <si>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</si>
  <si>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</si>
  <si>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</si>
  <si>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</si>
  <si>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</si>
  <si>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</si>
  <si>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</si>
  <si>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</si>
  <si>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</si>
  <si>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</si>
  <si>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</si>
  <si>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</si>
  <si>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</si>
  <si>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</si>
  <si>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</si>
  <si>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</si>
  <si>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</si>
  <si>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</si>
  <si>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</si>
  <si>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</si>
  <si>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</si>
  <si>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</si>
  <si>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</si>
  <si>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</si>
  <si>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</si>
  <si>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</si>
  <si>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</si>
  <si>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</si>
  <si>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</si>
  <si>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</si>
  <si>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</si>
  <si>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</si>
  <si>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</si>
  <si>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</si>
  <si>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</si>
  <si>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</si>
  <si>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</si>
  <si>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</si>
  <si>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</si>
  <si>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</si>
  <si>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</si>
  <si>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</si>
  <si>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</si>
  <si>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</si>
  <si>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</si>
  <si>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</si>
  <si>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</si>
  <si>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</si>
  <si>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</si>
  <si>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</si>
  <si>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</si>
  <si>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</si>
  <si>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</si>
  <si>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</si>
  <si>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</si>
  <si>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</si>
  <si>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</si>
  <si>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</si>
  <si>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</si>
  <si>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</si>
  <si>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</si>
  <si>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</si>
  <si>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</si>
  <si>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</si>
  <si>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</si>
  <si>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</si>
  <si>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</si>
  <si>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</si>
  <si>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</si>
  <si>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</si>
  <si>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</si>
  <si>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</si>
  <si>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</si>
  <si>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</si>
  <si>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</si>
  <si>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</si>
  <si>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</si>
  <si>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</si>
  <si>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</si>
  <si>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</si>
  <si>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</si>
  <si>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</si>
  <si>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</si>
  <si>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</si>
  <si>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</si>
  <si>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</si>
  <si>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</si>
  <si>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</si>
  <si>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</si>
  <si>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</si>
  <si>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</si>
  <si>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</si>
  <si>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</si>
  <si>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</si>
  <si>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</si>
  <si>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</si>
  <si>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</si>
  <si>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</si>
  <si>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</si>
  <si>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</si>
  <si>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</si>
  <si>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</si>
  <si>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</si>
  <si>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</si>
  <si>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</si>
  <si>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</si>
  <si>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</si>
  <si>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</si>
  <si>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</si>
  <si>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</si>
  <si>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</si>
  <si>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</si>
  <si>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</si>
  <si>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</si>
  <si>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</si>
  <si>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</si>
  <si>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</si>
  <si>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</si>
  <si>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</si>
  <si>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</si>
  <si>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</si>
  <si>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</si>
  <si>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</si>
  <si>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</si>
  <si>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</si>
  <si>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</si>
  <si>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</si>
  <si>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</si>
  <si>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</si>
  <si>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</si>
  <si>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</si>
  <si>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</si>
  <si>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</si>
  <si>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</si>
  <si>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</si>
  <si>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</si>
  <si>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</si>
  <si>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</si>
  <si>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</si>
  <si>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</si>
  <si>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</si>
  <si>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</si>
  <si>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</si>
  <si>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</si>
  <si>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</si>
  <si>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</si>
  <si>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</si>
  <si>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</si>
  <si>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</si>
  <si>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</si>
  <si>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</si>
  <si>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</si>
  <si>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</si>
  <si>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</si>
  <si>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</si>
  <si>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</si>
  <si>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</si>
  <si>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</si>
  <si>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</si>
  <si>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</si>
  <si>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</si>
  <si>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</si>
  <si>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</si>
  <si>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</si>
  <si>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</si>
  <si>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</si>
  <si>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</si>
  <si>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</si>
  <si>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</si>
  <si>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</si>
  <si>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</si>
  <si>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</si>
  <si>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</si>
  <si>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</si>
  <si>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</si>
  <si>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</si>
  <si>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</si>
  <si>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</si>
  <si>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</si>
  <si>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</si>
  <si>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</si>
  <si>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</si>
  <si>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</si>
  <si>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</si>
  <si>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</si>
  <si>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</si>
  <si>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</si>
  <si>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</si>
  <si>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</si>
  <si>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</si>
  <si>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</si>
  <si>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</si>
  <si>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</si>
  <si>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</si>
  <si>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</si>
  <si>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</si>
  <si>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</si>
  <si>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</si>
  <si>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</si>
  <si>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</si>
  <si>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</si>
  <si>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</si>
  <si>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</si>
  <si>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</si>
  <si>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</si>
  <si>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</si>
  <si>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</si>
  <si>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</si>
  <si>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</si>
  <si>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</si>
  <si>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</si>
  <si>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</si>
  <si>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</si>
  <si>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</si>
  <si>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</si>
  <si>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</si>
  <si>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</si>
  <si>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</si>
  <si>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</si>
  <si>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</si>
  <si>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</si>
  <si>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</si>
  <si>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</si>
  <si>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</si>
  <si>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</si>
  <si>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</si>
  <si>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</si>
  <si>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</si>
  <si>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</si>
  <si>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</si>
  <si>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</si>
  <si>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</si>
  <si>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</si>
  <si>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</si>
  <si>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</si>
  <si>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</si>
  <si>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</si>
  <si>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</si>
  <si>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</si>
  <si>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</si>
  <si>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</si>
  <si>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</si>
  <si>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</si>
  <si>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</si>
  <si>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</si>
  <si>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</si>
  <si>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</si>
  <si>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</si>
  <si>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</si>
  <si>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</si>
  <si>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</si>
  <si>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</si>
  <si>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</si>
  <si>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</si>
  <si>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</si>
  <si>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</si>
  <si>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</si>
  <si>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</si>
  <si>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</si>
  <si>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</si>
  <si>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</si>
  <si>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</si>
  <si>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</si>
  <si>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</si>
  <si>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</si>
  <si>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</si>
  <si>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</si>
  <si>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</si>
  <si>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</si>
  <si>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</si>
  <si>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</si>
  <si>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</si>
  <si>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</si>
  <si>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</si>
  <si>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</si>
  <si>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</si>
  <si>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</si>
  <si>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</si>
  <si>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</si>
  <si>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</si>
  <si>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</si>
  <si>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</si>
  <si>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</si>
  <si>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</si>
  <si>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</si>
  <si>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</si>
  <si>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</si>
  <si>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</si>
  <si>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</si>
  <si>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</si>
  <si>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</si>
  <si>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</si>
  <si>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</si>
  <si>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</si>
  <si>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</si>
  <si>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</si>
  <si>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</si>
  <si>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</si>
  <si>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</si>
  <si>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</si>
  <si>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</si>
  <si>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</si>
  <si>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</si>
  <si>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</si>
  <si>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</si>
  <si>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</si>
  <si>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</si>
  <si>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</si>
  <si>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</si>
  <si>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</si>
  <si>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</si>
  <si>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Fairfield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</si>
  <si>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</si>
  <si>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</si>
  <si>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</si>
  <si>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</si>
  <si>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</si>
  <si>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</si>
  <si>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</si>
  <si>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</si>
  <si>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</si>
  <si>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</si>
  <si>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</si>
  <si>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</si>
  <si>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</si>
  <si>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</si>
  <si>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</si>
  <si>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</si>
  <si>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</si>
  <si>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</si>
  <si>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</si>
  <si>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</si>
  <si>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</si>
  <si>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</si>
  <si>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</si>
  <si>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</si>
  <si>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</si>
  <si>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</si>
  <si>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</si>
  <si>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</si>
  <si>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</si>
  <si>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</si>
  <si>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</si>
  <si>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</si>
  <si>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</si>
  <si>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</si>
  <si>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</si>
  <si>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</si>
  <si>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</si>
  <si>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</si>
  <si>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</si>
  <si>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</si>
  <si>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</si>
  <si>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</si>
  <si>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</si>
  <si>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</si>
  <si>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</si>
  <si>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</si>
  <si>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</si>
  <si>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</si>
  <si>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</si>
  <si>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</si>
  <si>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</si>
  <si>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</si>
  <si>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</si>
  <si>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</si>
  <si>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</si>
  <si>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</si>
  <si>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</si>
  <si>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</si>
  <si>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</si>
  <si>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</si>
  <si>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</si>
  <si>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</si>
  <si>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</si>
  <si>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</si>
  <si>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</si>
  <si>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</si>
  <si>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</si>
  <si>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</si>
  <si>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</si>
  <si>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</si>
  <si>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</si>
  <si>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</si>
  <si>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</si>
  <si>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</si>
  <si>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</si>
  <si>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</si>
  <si>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</si>
  <si>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</si>
  <si>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</si>
  <si>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</si>
  <si>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</si>
  <si>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</si>
  <si>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</si>
  <si>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</si>
  <si>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</si>
  <si>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</si>
  <si>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</si>
  <si>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</si>
  <si>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</si>
  <si>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</si>
  <si>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</si>
  <si>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</si>
  <si>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</si>
  <si>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</si>
  <si>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</si>
  <si>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</si>
  <si>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</si>
  <si>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</si>
  <si>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</si>
  <si>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</si>
  <si>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</si>
  <si>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</si>
  <si>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</si>
  <si>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</si>
  <si>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</si>
  <si>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</si>
  <si>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</si>
  <si>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</si>
  <si>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</si>
  <si>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</si>
  <si>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</si>
  <si>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</si>
  <si>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</si>
  <si>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</si>
  <si>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</si>
  <si>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</si>
  <si>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</si>
  <si>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</si>
  <si>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</si>
  <si>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</si>
  <si>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</si>
  <si>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</si>
  <si>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</si>
  <si>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</si>
  <si>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</si>
  <si>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</si>
  <si>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</si>
  <si>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</si>
  <si>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</si>
  <si>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</si>
  <si>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</si>
  <si>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</si>
  <si>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</si>
  <si>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</si>
  <si>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</si>
  <si>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</si>
  <si>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</si>
  <si>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</si>
  <si>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</si>
  <si>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</si>
  <si>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</si>
  <si>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</si>
  <si>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</si>
  <si>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</si>
  <si>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</si>
  <si>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</si>
  <si>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</si>
  <si>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</si>
  <si>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</si>
  <si>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</si>
  <si>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</si>
  <si>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</si>
  <si>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</si>
  <si>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</si>
  <si>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</si>
  <si>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</si>
  <si>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</si>
  <si>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</si>
  <si>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</si>
  <si>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</si>
  <si>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</si>
  <si>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</si>
  <si>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</si>
  <si>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</si>
  <si>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</si>
  <si>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</si>
  <si>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</si>
  <si>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</si>
  <si>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</si>
  <si>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</si>
  <si>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</si>
  <si>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</si>
  <si>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</si>
  <si>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</si>
  <si>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</si>
  <si>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</si>
  <si>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</si>
  <si>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</si>
  <si>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</si>
  <si>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</si>
  <si>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</si>
  <si>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</si>
  <si>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</si>
  <si>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</si>
  <si>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</si>
  <si>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</si>
  <si>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</si>
  <si>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</si>
  <si>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</si>
  <si>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</si>
  <si>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</si>
  <si>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</si>
  <si>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</si>
  <si>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</si>
  <si>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</si>
  <si>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</si>
  <si>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</si>
  <si>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</si>
  <si>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</si>
  <si>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</si>
  <si>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</si>
  <si>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</si>
  <si>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</si>
  <si>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</si>
  <si>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</si>
  <si>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</si>
  <si>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</si>
  <si>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</si>
  <si>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</si>
  <si>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</si>
  <si>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</si>
  <si>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</si>
  <si>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</si>
  <si>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</si>
  <si>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</si>
  <si>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</si>
  <si>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</si>
  <si>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</si>
  <si>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</si>
  <si>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</si>
  <si>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</si>
  <si>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</si>
  <si>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</si>
  <si>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</si>
  <si>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</si>
  <si>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</si>
  <si>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</si>
  <si>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</si>
  <si>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</si>
  <si>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</si>
  <si>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</si>
  <si>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</si>
  <si>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</si>
  <si>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</si>
  <si>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</si>
  <si>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</si>
  <si>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</si>
  <si>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</si>
  <si>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</si>
  <si>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</si>
  <si>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</si>
  <si>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</si>
  <si>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</si>
  <si>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</si>
  <si>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</si>
  <si>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</si>
  <si>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</si>
  <si>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</si>
  <si>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</si>
  <si>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</si>
  <si>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</si>
  <si>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</si>
  <si>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</si>
  <si>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</si>
  <si>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</si>
  <si>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</si>
  <si>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</si>
  <si>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</si>
  <si>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</si>
  <si>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</si>
  <si>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</si>
  <si>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</si>
  <si>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</si>
  <si>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</si>
  <si>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</si>
  <si>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</si>
  <si>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</si>
  <si>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</si>
  <si>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</si>
  <si>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</si>
  <si>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</si>
  <si>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</si>
  <si>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</si>
  <si>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</si>
  <si>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</si>
  <si>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</si>
  <si>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</si>
  <si>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</si>
  <si>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</si>
  <si>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</si>
  <si>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</si>
  <si>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</si>
  <si>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</si>
  <si>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</si>
  <si>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</si>
  <si>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</si>
  <si>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</si>
  <si>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</si>
  <si>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</si>
  <si>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</si>
  <si>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</si>
  <si>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</si>
  <si>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</si>
  <si>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</si>
  <si>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</si>
  <si>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</si>
  <si>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</si>
  <si>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</si>
  <si>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</si>
  <si>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</si>
  <si>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</si>
  <si>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</si>
  <si>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</si>
  <si>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</si>
  <si>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</si>
  <si>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</si>
  <si>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</si>
  <si>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</si>
  <si>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</si>
  <si>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</si>
  <si>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</si>
  <si>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</si>
  <si>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</si>
  <si>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</si>
  <si>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</si>
  <si>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</si>
  <si>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</si>
  <si>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</si>
  <si>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</si>
  <si>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</si>
  <si>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</si>
  <si>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</si>
  <si>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</si>
  <si>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</si>
  <si>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</si>
  <si>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</si>
  <si>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</si>
  <si>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</si>
  <si>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</si>
  <si>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</si>
  <si>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</si>
  <si>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</si>
  <si>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</si>
  <si>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</si>
  <si>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</si>
  <si>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</si>
  <si>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</si>
  <si>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</si>
  <si>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</si>
  <si>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</si>
  <si>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</si>
  <si>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</si>
  <si>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</si>
  <si>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</si>
  <si>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</si>
  <si>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</si>
  <si>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</si>
  <si>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</si>
  <si>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</si>
  <si>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</si>
  <si>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</si>
  <si>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</si>
  <si>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</si>
  <si>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</si>
  <si>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</si>
  <si>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</si>
  <si>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</si>
  <si>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</si>
  <si>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</si>
  <si>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</si>
  <si>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</si>
  <si>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</si>
  <si>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</si>
  <si>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</si>
  <si>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</si>
  <si>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</si>
  <si>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</si>
  <si>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</si>
  <si>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</si>
  <si>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</si>
  <si>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</si>
  <si>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</si>
  <si>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</si>
  <si>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</si>
  <si>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</si>
  <si>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</si>
  <si>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</si>
  <si>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</si>
  <si>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</si>
  <si>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</si>
  <si>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</si>
  <si>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</si>
  <si>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</si>
  <si>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</si>
  <si>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Windham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</si>
  <si>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</si>
  <si>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</si>
  <si>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</si>
  <si>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</si>
  <si>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</si>
  <si>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</si>
  <si>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</si>
  <si>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</si>
  <si>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</si>
  <si>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</si>
  <si>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</si>
  <si>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</si>
  <si>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</si>
  <si>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</si>
  <si>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</si>
  <si>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</si>
  <si>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</si>
  <si>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</si>
  <si>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</si>
  <si>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</si>
  <si>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</si>
  <si>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</si>
  <si>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</si>
  <si>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</si>
  <si>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</si>
  <si>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</si>
  <si>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</si>
  <si>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</si>
  <si>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</si>
  <si>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</si>
  <si>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</si>
  <si>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</si>
  <si>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</si>
  <si>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</si>
  <si>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</si>
  <si>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</si>
  <si>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</si>
  <si>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</si>
  <si>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</si>
  <si>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</si>
  <si>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</si>
  <si>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</si>
  <si>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</si>
  <si>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</si>
  <si>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</si>
  <si>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</si>
  <si>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</si>
  <si>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</si>
  <si>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</si>
  <si>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</si>
  <si>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</si>
  <si>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</si>
  <si>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</si>
  <si>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</si>
  <si>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</si>
  <si>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</si>
  <si>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</si>
  <si>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</si>
  <si>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</si>
  <si>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</si>
  <si>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</si>
  <si>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</si>
  <si>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</si>
  <si>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</si>
  <si>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</si>
  <si>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</si>
  <si>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</si>
  <si>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</si>
  <si>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</si>
  <si>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</si>
  <si>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</si>
  <si>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</si>
  <si>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</si>
  <si>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</si>
  <si>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</si>
  <si>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</si>
  <si>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</si>
  <si>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</si>
  <si>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</si>
  <si>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</si>
  <si>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</si>
  <si>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</si>
  <si>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</si>
  <si>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</si>
  <si>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</si>
  <si>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</si>
  <si>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</si>
  <si>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</si>
  <si>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</si>
  <si>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</si>
  <si>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</si>
  <si>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</si>
  <si>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</si>
  <si>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</si>
  <si>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</si>
  <si>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</si>
  <si>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</si>
  <si>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</si>
  <si>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</si>
  <si>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</si>
  <si>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</si>
  <si>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</si>
  <si>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</si>
  <si>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</si>
  <si>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</si>
  <si>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</si>
  <si>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</si>
  <si>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</si>
  <si>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</si>
  <si>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</si>
  <si>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</si>
  <si>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</si>
  <si>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</si>
  <si>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</si>
  <si>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</si>
  <si>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</si>
  <si>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</si>
  <si>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</si>
  <si>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</si>
  <si>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</si>
  <si>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</si>
  <si>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</si>
  <si>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</si>
  <si>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</si>
  <si>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</si>
  <si>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</si>
  <si>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</si>
  <si>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</si>
  <si>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</si>
  <si>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</si>
  <si>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</si>
  <si>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</si>
  <si>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</si>
  <si>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</si>
  <si>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</si>
  <si>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</si>
  <si>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</si>
  <si>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</si>
  <si>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</si>
  <si>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</si>
  <si>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</si>
  <si>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</si>
  <si>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</si>
  <si>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</si>
  <si>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</si>
  <si>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</si>
  <si>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</si>
  <si>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</si>
  <si>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</si>
  <si>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</si>
  <si>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</si>
  <si>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</si>
  <si>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</si>
  <si>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</si>
  <si>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</si>
  <si>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</si>
  <si>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</si>
  <si>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</si>
  <si>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</si>
  <si>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</si>
  <si>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</si>
  <si>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</si>
  <si>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</si>
  <si>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</si>
  <si>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</si>
  <si>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</si>
  <si>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</si>
  <si>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</si>
  <si>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Rota</t>
  </si>
  <si>
    <t>Saipan</t>
  </si>
  <si>
    <t>Tinian</t>
  </si>
  <si>
    <t>Adjuntas</t>
  </si>
  <si>
    <t>Aguada</t>
  </si>
  <si>
    <t>Aguadilla</t>
  </si>
  <si>
    <t>Aguas Buenas</t>
  </si>
  <si>
    <t>Aibonito</t>
  </si>
  <si>
    <t>Anasco</t>
  </si>
  <si>
    <t>Arecibo</t>
  </si>
  <si>
    <t>Arroyo</t>
  </si>
  <si>
    <t>Barceloneta</t>
  </si>
  <si>
    <t>Barranquitas</t>
  </si>
  <si>
    <t>Bayamon</t>
  </si>
  <si>
    <t>Cabo Rojo</t>
  </si>
  <si>
    <t>Caguas</t>
  </si>
  <si>
    <t>Camuy</t>
  </si>
  <si>
    <t>Canovanas</t>
  </si>
  <si>
    <t>Carolina</t>
  </si>
  <si>
    <t>Catano</t>
  </si>
  <si>
    <t>Cayey</t>
  </si>
  <si>
    <t>Ceiba</t>
  </si>
  <si>
    <t>Ciales</t>
  </si>
  <si>
    <t>Cidra</t>
  </si>
  <si>
    <t>Coamo</t>
  </si>
  <si>
    <t>Comerio</t>
  </si>
  <si>
    <t>Corozal</t>
  </si>
  <si>
    <t>Culebra</t>
  </si>
  <si>
    <t>Dorado</t>
  </si>
  <si>
    <t>Fajardo</t>
  </si>
  <si>
    <t>Guanica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</si>
  <si>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</si>
  <si>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</si>
  <si>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</si>
  <si>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</si>
  <si>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</si>
  <si>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</si>
  <si>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</si>
  <si>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</si>
  <si>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</si>
  <si>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Juana Diaz</t>
  </si>
  <si>
    <t>Juncos</t>
  </si>
  <si>
    <t>Lajas</t>
  </si>
  <si>
    <t>Lares</t>
  </si>
  <si>
    <t>Las Marias</t>
  </si>
  <si>
    <t>Las Piedras</t>
  </si>
  <si>
    <t>Loiza</t>
  </si>
  <si>
    <t>Luquillo</t>
  </si>
  <si>
    <t>Manati</t>
  </si>
  <si>
    <t>Maricao</t>
  </si>
  <si>
    <t>Maunabo</t>
  </si>
  <si>
    <t>Mayaguez</t>
  </si>
  <si>
    <t>Moca</t>
  </si>
  <si>
    <t>Morovis</t>
  </si>
  <si>
    <t>Naguabo</t>
  </si>
  <si>
    <t>Naranjito</t>
  </si>
  <si>
    <t>Orocovis</t>
  </si>
  <si>
    <t>Patillas</t>
  </si>
  <si>
    <t>Penuelas</t>
  </si>
  <si>
    <t>Ponce</t>
  </si>
  <si>
    <t>Quebradillas</t>
  </si>
  <si>
    <t>Rincon</t>
  </si>
  <si>
    <t>Sabana Grande</t>
  </si>
  <si>
    <t>Salinas</t>
  </si>
  <si>
    <t>San German</t>
  </si>
  <si>
    <t>San Lorenzo</t>
  </si>
  <si>
    <t>San Sebastian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</si>
  <si>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</si>
  <si>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</si>
  <si>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</si>
  <si>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</si>
  <si>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</si>
  <si>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</si>
  <si>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</si>
  <si>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</si>
  <si>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</si>
  <si>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</si>
  <si>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</si>
  <si>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Virgin Islands</t>
  </si>
  <si>
    <t>St. John</t>
  </si>
  <si>
    <t>St. Thomas</t>
  </si>
  <si>
    <t>Row Labels</t>
  </si>
  <si>
    <t>Grand Total</t>
  </si>
  <si>
    <t>Sum of Eligibles</t>
  </si>
  <si>
    <t>Sum of Enrolled</t>
  </si>
  <si>
    <t>Sum of Penetration Rate</t>
  </si>
  <si>
    <t>nan</t>
  </si>
  <si>
    <t>(blank)</t>
  </si>
  <si>
    <t>CSA Area</t>
  </si>
  <si>
    <t>Sum of Eligible</t>
  </si>
  <si>
    <t>Penetration Rate</t>
  </si>
  <si>
    <t>Column1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</si>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</sst>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0%"/>
  </numFmts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rial Unicode MS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quotePrefix="1"/>
    <xf numFmtId="3" fontId="0" fillId="0" borderId="0" xfId="0" applyNumberFormat="1"/>
    <xf numFmtId="10" fontId="0" fillId="0" borderId="0" xfId="0" applyNumberFormat="1"/>
    <xf numFmtId="164" fontId="0" fillId="0" borderId="0" xfId="42" applyNumberFormat="1" applyFon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16" fillId="33" borderId="10" xfId="0" applyFont="1" applyFill="1" applyBorder="1"/>
    <xf numFmtId="0" fontId="16" fillId="0" borderId="0" xfId="0" applyFont="1" applyAlignment="1">
      <alignment vertical="center" wrapText="1"/>
    </xf>
    <xf numFmtId="0" fontId="18" fillId="0" borderId="0" xfId="0" applyFont="1" applyAlignment="1">
      <alignment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165" formatCode="0.0000%"/>
    </dxf>
    <dxf>
      <numFmt numFmtId="14" formatCode="0.00%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ya Shankar" refreshedDate="45840.851153009258" createdVersion="8" refreshedVersion="8" minRefreshableVersion="3" recordCount="3257" xr:uid="{52B6B07C-69B3-4A05-B736-4D2589052081}">
  <cacheSource type="worksheet">
    <worksheetSource ref="A1:G1048576" sheet="CSA + FIPS"/>
  </cacheSource>
  <cacheFields count="8">
    <cacheField name="state_name" numFmtId="0">
      <sharedItems containsBlank="1" count="58">
        <s v="Texas"/>
        <s v="New York"/>
        <s v="New Mexico"/>
        <s v="New Jersey"/>
        <s v="Pennsylvania"/>
        <s v="Wisconsin"/>
        <s v="North Carolina"/>
        <s v="Alabama"/>
        <s v="Georgia"/>
        <s v="Louisiana"/>
        <s v="Indiana"/>
        <s v="Illinois"/>
        <s v="Idaho"/>
        <s v="Oregon"/>
        <s v="Massachusetts"/>
        <s v="New Hampshire"/>
        <s v="Rhode Island"/>
        <s v="Kentucky"/>
        <s v="California"/>
        <s v="Iowa"/>
        <s v="Vermont"/>
        <s v="Florida"/>
        <s v="Missouri"/>
        <s v="Ohio"/>
        <s v="West Virginia"/>
        <s v="South Carolina"/>
        <s v="Tennessee"/>
        <s v="Oklahoma"/>
        <s v="Colorado"/>
        <s v="Michigan"/>
        <s v="Minnesota"/>
        <s v="North Dakota"/>
        <s v="Virginia"/>
        <s v="Mississippi"/>
        <s v="Arkansas"/>
        <s v="Kansas"/>
        <s v="Washington"/>
        <s v="Nevada"/>
        <s v="Nebraska"/>
        <s v="Puerto Rico"/>
        <s v="Connecticut"/>
        <s v="Delaware"/>
        <s v="Maryland"/>
        <s v="Arizona"/>
        <s v="Maine"/>
        <s v="South Dakota"/>
        <s v="Utah"/>
        <s v="District of Columbia"/>
        <s v="Alaska"/>
        <s v="Hawaii"/>
        <s v="Montana"/>
        <s v="Wyoming"/>
        <s v="American Samoa"/>
        <s v="Guam"/>
        <s v="Northern Mariana Islands"/>
        <s v="U.S. Minor Outlying Islands"/>
        <s v="U.S. Virgin Islands"/>
        <m/>
      </sharedItems>
    </cacheField>
    <cacheField name="county" numFmtId="0">
      <sharedItems containsBlank="1"/>
    </cacheField>
    <cacheField name="fips" numFmtId="0">
      <sharedItems containsBlank="1" containsMixedTypes="1" containsNumber="1" containsInteger="1" minValue="10001" maxValue="78030"/>
    </cacheField>
    <cacheField name="csa_area" numFmtId="0">
      <sharedItems containsBlank="1" count="304">
        <s v="CSA -  101 - TX"/>
        <s v="CSA -  104 - NY"/>
        <s v="CSA -  105 - NM"/>
        <s v="CSA -  106 - NJ"/>
        <s v="CSA -  106 - PA"/>
        <s v="CSA -  107 - PA"/>
        <s v="CSA -  108 - TX"/>
        <s v="CSA -  118 - WI"/>
        <s v="CSA -  120 - NC"/>
        <s v="CSA -  122 - AL"/>
        <s v="CSA -  122 - GA"/>
        <s v="CSA -  132 - LA"/>
        <s v="CSA -  142 - AL"/>
        <s v="CSA -  144 - IN"/>
        <s v="CSA -  145 - IL"/>
        <s v="CSA -  146 - PA"/>
        <s v="CSA -  147 - ID"/>
        <s v="CSA -  147 - OR"/>
        <s v="CSA -  148 - MA"/>
        <s v="CSA -  148 - NH"/>
        <s v="CSA -  148 - RI"/>
        <s v="CSA -  150 - KY"/>
        <s v="CSA -  152 - CA"/>
        <s v="CSA -  152 - OR"/>
        <s v="CSA -  154 - TX"/>
        <s v="CSA -  160 - NY"/>
        <s v="CSA -  161 - IL"/>
        <s v="CSA -  161 - IA"/>
        <s v="CSA -  162 - VT"/>
        <s v="CSA -  163 - FL"/>
        <s v="CSA -  164 - IL"/>
        <s v="CSA -  164 - MO"/>
        <s v="CSA -  166 - IL"/>
        <s v="CSA -  168 - IA"/>
        <s v="CSA -  169 - IL"/>
        <s v="CSA -  170 - KY"/>
        <s v="CSA -  170 - OH"/>
        <s v="CSA -  170 - WV"/>
        <s v="CSA -  172 - NC"/>
        <s v="CSA -  172 - SC"/>
        <s v="CSA -  174 - AL"/>
        <s v="CSA -  174 - GA"/>
        <s v="CSA -  174 - TN"/>
        <s v="CSA -  176 - IL"/>
        <s v="CSA -  176 - IN"/>
        <s v="CSA -  176 - WI"/>
        <s v="CSA -  178 - IN"/>
        <s v="CSA -  178 - KY"/>
        <s v="CSA -  178 - OH"/>
        <s v="CSA -  184 - OH"/>
        <s v="CSA -  190 - MO"/>
        <s v="CSA -  192 - SC"/>
        <s v="CSA -  194 - AL"/>
        <s v="CSA -  194 - GA"/>
        <s v="CSA -  198 - OH"/>
        <s v="CSA -  204 - TX"/>
        <s v="CSA -  206 - OK"/>
        <s v="CSA -  206 - TX"/>
        <s v="CSA -  209 - IL"/>
        <s v="CSA -  209 - IA"/>
        <s v="CSA -  212 - OH"/>
        <s v="CSA -  216 - CO"/>
        <s v="CSA -  218 - IA"/>
        <s v="CSA -  220 - MI"/>
        <s v="CSA -  221 - IL"/>
        <s v="CSA -  222 - AL"/>
        <s v="CSA -  228 - MN"/>
        <s v="CSA -  228 - WI"/>
        <s v="CSA -  232 - WI"/>
        <s v="CSA -  233 - CO"/>
        <s v="CSA -  236 - NY"/>
        <s v="CSA -  238 - NM"/>
        <s v="CSA -  238 - TX"/>
        <s v="CSA -  240 - PA"/>
        <s v="CSA -  241 - IN"/>
        <s v="CSA -  241 - KY"/>
        <s v="CSA -  242 - WV"/>
        <s v="CSA -  244 - MN"/>
        <s v="CSA -  244 - ND"/>
        <s v="CSA -  246 - NC"/>
        <s v="CSA -  248 - OH"/>
        <s v="CSA -  250 - AL"/>
        <s v="CSA -  258 - IN"/>
        <s v="CSA -  260 - CA"/>
        <s v="CSA -  264 - FL"/>
        <s v="CSA -  266 - MI"/>
        <s v="CSA -  267 - WI"/>
        <s v="CSA -  268 - NC"/>
        <s v="CSA -  273 - SC"/>
        <s v="CSA -  274 - NC"/>
        <s v="CSA -  276 - PA"/>
        <s v="CSA -  277 - VA"/>
        <s v="CSA -  279 - MS"/>
        <s v="CSA -  284 - AR"/>
        <s v="CSA -  288 - TX"/>
        <s v="CSA -  290 - AL"/>
        <s v="CSA -  290 - TN"/>
        <s v="CSA -  292 - ID"/>
        <s v="CSA -  294 - IN"/>
        <s v="CSA -  296 - NY"/>
        <s v="CSA -  298 - MS"/>
        <s v="CSA -  300 - FL"/>
        <s v="CSA -  300 - GA"/>
        <s v="CSA -  304 - TN"/>
        <s v="CSA -  304 - VA"/>
        <s v="CSA -  306 - PA"/>
        <s v="CSA -  308 - AR"/>
        <s v="CSA -  309 - KS"/>
        <s v="CSA -  309 - MO"/>
        <s v="CSA -  309 - OK"/>
        <s v="CSA -  310 - MI"/>
        <s v="CSA -  312 - KS"/>
        <s v="CSA -  312 - MO"/>
        <s v="CSA -  313 - NH"/>
        <s v="CSA -  313 - VT"/>
        <s v="CSA -  314 - WA"/>
        <s v="CSA -  315 - TN"/>
        <s v="CSA -  317 - MN"/>
        <s v="CSA -  317 - WI"/>
        <s v="CSA -  318 - LA"/>
        <s v="CSA -  320 - IN"/>
        <s v="CSA -  324 - LA"/>
        <s v="CSA -  330 - MI"/>
        <s v="CSA -  332 - NV"/>
        <s v="CSA -  334 - OK"/>
        <s v="CSA -  336 - KY"/>
        <s v="CSA -  338 - OH"/>
        <s v="CSA -  339 - NE"/>
        <s v="CSA -  340 - AR"/>
        <s v="CSA -  348 - CA"/>
        <s v="CSA -  350 - IN"/>
        <s v="CSA -  350 - KY"/>
        <s v="CSA -  352 - TX"/>
        <s v="CSA -  356 - GA"/>
        <s v="CSA -  357 - WI"/>
        <s v="CSA -  359 - MN"/>
        <s v="CSA -  360 - OH"/>
        <s v="CSA -  361 - MI"/>
        <s v="CSA -  361 - WI"/>
        <s v="CSA -  364 - PR"/>
        <s v="CSA -  365 - TX"/>
        <s v="CSA -  366 - OR"/>
        <s v="CSA -  368 - AR"/>
        <s v="CSA -  368 - MS"/>
        <s v="CSA -  368 - TN"/>
        <s v="CSA -  370 - FL"/>
        <s v="CSA -  371 - KY"/>
        <s v="CSA -  372 - TX"/>
        <s v="CSA -  376 - WI"/>
        <s v="CSA -  378 - MN"/>
        <s v="CSA -  378 - WI"/>
        <s v="CSA -  380 - AL"/>
        <s v="CSA -  384 - LA"/>
        <s v="CSA -  388 - AL"/>
        <s v="CSA -  393 - WA"/>
        <s v="CSA -  394 - MI"/>
        <s v="CSA -  396 - SC"/>
        <s v="CSA -  400 - TN"/>
        <s v="CSA -  404 - NC"/>
        <s v="CSA -  405 - CT"/>
        <s v="CSA -  406 - LA"/>
        <s v="CSA -  406 - MS"/>
        <s v="CSA -  408 - CT"/>
        <s v="CSA -  408 - NJ"/>
        <s v="CSA -  408 - NY"/>
        <s v="CSA -  408 - PA"/>
        <s v="CSA -  412 - FL"/>
        <s v="CSA -  416 - OK"/>
        <s v="CSA -  420 - IA"/>
        <s v="CSA -  420 - NE"/>
        <s v="CSA -  422 - FL"/>
        <s v="CSA -  424 - IL"/>
        <s v="CSA -  424 - KY"/>
        <s v="CSA -  425 - OH"/>
        <s v="CSA -  425 - WV"/>
        <s v="CSA -  427 - IL"/>
        <s v="CSA -  428 - DE"/>
        <s v="CSA -  428 - MD"/>
        <s v="CSA -  428 - NJ"/>
        <s v="CSA -  428 - PA"/>
        <s v="CSA -  429 - AZ"/>
        <s v="CSA -  430 - OH"/>
        <s v="CSA -  430 - PA"/>
        <s v="CSA -  430 - WV"/>
        <s v="CSA -  434 - PR"/>
        <s v="CSA -  438 - ME"/>
        <s v="CSA -  440 - OR"/>
        <s v="CSA -  440 - WA"/>
        <s v="CSA -  444 - CO"/>
        <s v="CSA -  446 - ID"/>
        <s v="CSA -  446 - WA"/>
        <s v="CSA -  448 - IL"/>
        <s v="CSA -  448 - MO"/>
        <s v="CSA -  450 - NC"/>
        <s v="CSA -  452 - SD"/>
        <s v="CSA -  454 - CA"/>
        <s v="CSA -  456 - CA"/>
        <s v="CSA -  456 - NV"/>
        <s v="CSA -  458 - IN"/>
        <s v="CSA -  462 - MN"/>
        <s v="CSA -  464 - NY"/>
        <s v="CSA -  466 - IL"/>
        <s v="CSA -  468 - NC"/>
        <s v="CSA -  472 - CA"/>
        <s v="CSA -  474 - MI"/>
        <s v="CSA -  476 - IL"/>
        <s v="CSA -  476 - MO"/>
        <s v="CSA -  480 - MD"/>
        <s v="CSA -  482 - ID"/>
        <s v="CSA -  482 - UT"/>
        <s v="CSA -  484 - TX"/>
        <s v="CSA -  488 - CA"/>
        <s v="CSA -  490 - PR"/>
        <s v="CSA -  496 - GA"/>
        <s v="CSA -  500 - WA"/>
        <s v="CSA -  508 - LA"/>
        <s v="CSA -  512 - IA"/>
        <s v="CSA -  512 - NE"/>
        <s v="CSA -  512 - SD"/>
        <s v="CSA -  515 - IN"/>
        <s v="CSA -  515 - MI"/>
        <s v="CSA -  517 - IA"/>
        <s v="CSA -  518 - ID"/>
        <s v="CSA -  518 - WA"/>
        <s v="CSA -  521 - MA"/>
        <s v="CSA -  522 - IL"/>
        <s v="CSA -  523 - MS"/>
        <s v="CSA -  524 - PA"/>
        <s v="CSA -  532 - NY"/>
        <s v="CSA -  533 - FL"/>
        <s v="CSA -  533 - GA"/>
        <s v="CSA -  536 - AZ"/>
        <s v="CSA -  538 - OK"/>
        <s v="CSA -  539 - MS"/>
        <s v="CSA -  540 - TX"/>
        <s v="CSA -  542 - TN"/>
        <s v="CSA -  544 - TX"/>
        <s v="CSA -  545 - NC"/>
        <s v="CSA -  545 - VA"/>
        <s v="CSA -  548 - DC"/>
        <s v="CSA -  548 - MD"/>
        <s v="CSA -  548 - PA"/>
        <s v="CSA -  548 - VA"/>
        <s v="CSA -  548 - WV"/>
        <s v="CSA -  554 - WI"/>
        <s v="CSA -  555 - OK"/>
        <s v="CSA -  556 - KS"/>
        <s v="CSA -  558 - PA"/>
        <s v="CSA -  566 - OH"/>
        <s v="All Other Areas -  AL"/>
        <s v="All Other Areas -  AK"/>
        <s v="All Other Areas -  AZ"/>
        <s v="All Other Areas -  AR"/>
        <s v="All Other Areas -  CA"/>
        <s v="All Other Areas -  CO"/>
        <s v="All Other Areas -  DE"/>
        <s v="All Other Areas -  FL"/>
        <s v="All Other Areas -  GA"/>
        <s v="All Other Areas -  HI"/>
        <s v="All Other Areas -  ID"/>
        <s v="All Other Areas -  IL"/>
        <s v="All Other Areas -  IN"/>
        <s v="All Other Areas -  IA"/>
        <s v="All Other Areas -  KS"/>
        <s v="All Other Areas -  KY"/>
        <s v="All Other Areas -  LA"/>
        <s v="All Other Areas -  ME"/>
        <s v="All Other Areas -  MD"/>
        <s v="All Other Areas -  MA"/>
        <s v="All Other Areas -  MI"/>
        <s v="All Other Areas -  MN"/>
        <s v="All Other Areas -  MS"/>
        <s v="All Other Areas -  MO"/>
        <s v="All Other Areas -  MT"/>
        <s v="All Other Areas -  NE"/>
        <s v="All Other Areas -  NV"/>
        <s v="All Other Areas -  NH"/>
        <s v="All Other Areas -  NM"/>
        <s v="All Other Areas -  NY"/>
        <s v="All Other Areas -  NC"/>
        <s v="All Other Areas -  ND"/>
        <s v="All Other Areas -  OH"/>
        <s v="All Other Areas -  OK"/>
        <s v="All Other Areas -  OR"/>
        <s v="All Other Areas -  PA"/>
        <s v="All Other Areas -  SC"/>
        <s v="All Other Areas -  SD"/>
        <s v="All Other Areas -  TN"/>
        <s v="All Other Areas -  TX"/>
        <s v="All Other Areas -  UT"/>
        <s v="All Other Areas -  VT"/>
        <s v="All Other Areas -  VA"/>
        <s v="All Other Areas -  WA"/>
        <s v="All Other Areas -  WV"/>
        <s v="All Other Areas -  WI"/>
        <s v="All Other Areas -  WY"/>
        <s v="All Other Areas -  CT"/>
        <s v="All Other Areas -  AS"/>
        <s v="All Other Areas -  GU"/>
        <s v="All Other Areas -  MP"/>
        <s v="All Other Areas -  PR"/>
        <s v="All Other Areas -  UM"/>
        <s v="All Other Areas -  VI"/>
        <m/>
      </sharedItems>
    </cacheField>
    <cacheField name="Eligibles" numFmtId="0">
      <sharedItems containsString="0" containsBlank="1" containsNumber="1" containsInteger="1" minValue="13" maxValue="1672546"/>
    </cacheField>
    <cacheField name="Enrolled" numFmtId="0">
      <sharedItems containsBlank="1" containsMixedTypes="1" containsNumber="1" containsInteger="1" minValue="12" maxValue="952320"/>
    </cacheField>
    <cacheField name="Penetration" numFmtId="0">
      <sharedItems containsBlank="1" containsMixedTypes="1" containsNumber="1" minValue="2.2000000000000001E-3" maxValue="1"/>
    </cacheField>
    <cacheField name="Penetration Rate" numFmtId="0" formula="Enrolled/Eligib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7">
  <r>
    <x v="0"/>
    <s v="Callahan County"/>
    <n v="48059"/>
    <x v="0"/>
    <n v="3728"/>
    <n v="1556"/>
    <n v="0.41739999999999999"/>
  </r>
  <r>
    <x v="0"/>
    <s v="Jones County"/>
    <n v="48253"/>
    <x v="0"/>
    <n v="3647"/>
    <n v="1570"/>
    <n v="0.43049999999999999"/>
  </r>
  <r>
    <x v="0"/>
    <s v="Nolan County"/>
    <n v="48353"/>
    <x v="0"/>
    <n v="3263"/>
    <n v="1538"/>
    <n v="0.4713"/>
  </r>
  <r>
    <x v="0"/>
    <s v="Taylor County"/>
    <n v="48441"/>
    <x v="0"/>
    <n v="27661"/>
    <n v="11828"/>
    <n v="0.42759999999999998"/>
  </r>
  <r>
    <x v="1"/>
    <s v="Albany County"/>
    <n v="36001"/>
    <x v="1"/>
    <n v="66250"/>
    <n v="37194"/>
    <n v="0.56140000000000001"/>
  </r>
  <r>
    <x v="1"/>
    <s v="Columbia County"/>
    <n v="36021"/>
    <x v="1"/>
    <n v="17307"/>
    <n v="7443"/>
    <n v="0.43009999999999998"/>
  </r>
  <r>
    <x v="1"/>
    <s v="Fulton County"/>
    <n v="36035"/>
    <x v="1"/>
    <n v="13905"/>
    <n v="9285"/>
    <n v="0.66769999999999996"/>
  </r>
  <r>
    <x v="1"/>
    <s v="Montgomery County"/>
    <n v="36057"/>
    <x v="1"/>
    <n v="13052"/>
    <n v="8117"/>
    <n v="0.62190000000000001"/>
  </r>
  <r>
    <x v="1"/>
    <s v="Rensselaer County"/>
    <n v="36083"/>
    <x v="1"/>
    <n v="35312"/>
    <n v="20088"/>
    <n v="0.56889999999999996"/>
  </r>
  <r>
    <x v="1"/>
    <s v="Saratoga County"/>
    <n v="36091"/>
    <x v="1"/>
    <n v="56963"/>
    <n v="32979"/>
    <n v="0.57899999999999996"/>
  </r>
  <r>
    <x v="1"/>
    <s v="Schenectady County"/>
    <n v="36093"/>
    <x v="1"/>
    <n v="34207"/>
    <n v="22104"/>
    <n v="0.6462"/>
  </r>
  <r>
    <x v="1"/>
    <s v="Schoharie County"/>
    <n v="36095"/>
    <x v="1"/>
    <n v="8230"/>
    <n v="4131"/>
    <n v="0.50190000000000001"/>
  </r>
  <r>
    <x v="1"/>
    <s v="Warren County"/>
    <n v="36113"/>
    <x v="1"/>
    <n v="19760"/>
    <n v="11541"/>
    <n v="0.58409999999999995"/>
  </r>
  <r>
    <x v="1"/>
    <s v="Washington County"/>
    <n v="36115"/>
    <x v="1"/>
    <n v="15345"/>
    <n v="9736"/>
    <n v="0.63449999999999995"/>
  </r>
  <r>
    <x v="2"/>
    <s v="Bernalillo County"/>
    <n v="35001"/>
    <x v="2"/>
    <n v="141061"/>
    <n v="83645"/>
    <n v="0.59299999999999997"/>
  </r>
  <r>
    <x v="2"/>
    <s v="Los Alamos County"/>
    <n v="35028"/>
    <x v="2"/>
    <n v="3768"/>
    <n v="541"/>
    <n v="0.14360000000000001"/>
  </r>
  <r>
    <x v="2"/>
    <s v="Mora County"/>
    <n v="35033"/>
    <x v="2"/>
    <n v="1566"/>
    <n v="696"/>
    <n v="0.44440000000000002"/>
  </r>
  <r>
    <x v="2"/>
    <s v="Rio Arriba County"/>
    <n v="35039"/>
    <x v="2"/>
    <n v="9976"/>
    <n v="4898"/>
    <n v="0.49099999999999999"/>
  </r>
  <r>
    <x v="2"/>
    <s v="Sandoval County"/>
    <n v="35043"/>
    <x v="2"/>
    <n v="36440"/>
    <n v="20530"/>
    <n v="0.56340000000000001"/>
  </r>
  <r>
    <x v="2"/>
    <s v="San Miguel County"/>
    <n v="35047"/>
    <x v="2"/>
    <n v="7368"/>
    <n v="4018"/>
    <n v="0.54530000000000001"/>
  </r>
  <r>
    <x v="2"/>
    <s v="Santa Fe County"/>
    <n v="35049"/>
    <x v="2"/>
    <n v="45710"/>
    <n v="19079"/>
    <n v="0.41739999999999999"/>
  </r>
  <r>
    <x v="2"/>
    <s v="Torrance County"/>
    <n v="35057"/>
    <x v="2"/>
    <n v="3980"/>
    <n v="2496"/>
    <n v="0.62709999999999999"/>
  </r>
  <r>
    <x v="2"/>
    <s v="Valencia County"/>
    <n v="35061"/>
    <x v="2"/>
    <n v="17875"/>
    <n v="11186"/>
    <n v="0.62580000000000002"/>
  </r>
  <r>
    <x v="3"/>
    <s v="Warren County"/>
    <n v="34041"/>
    <x v="3"/>
    <n v="25892"/>
    <n v="9753"/>
    <n v="0.37669999999999998"/>
  </r>
  <r>
    <x v="4"/>
    <s v="Carbon County"/>
    <n v="42025"/>
    <x v="4"/>
    <n v="17532"/>
    <n v="7420"/>
    <n v="0.42320000000000002"/>
  </r>
  <r>
    <x v="4"/>
    <s v="Lehigh County"/>
    <n v="42077"/>
    <x v="4"/>
    <n v="82176"/>
    <n v="38935"/>
    <n v="0.4738"/>
  </r>
  <r>
    <x v="4"/>
    <s v="Monroe County"/>
    <n v="42089"/>
    <x v="4"/>
    <n v="38863"/>
    <n v="17431"/>
    <n v="0.44850000000000001"/>
  </r>
  <r>
    <x v="4"/>
    <s v="Northampton County"/>
    <n v="42095"/>
    <x v="4"/>
    <n v="76450"/>
    <n v="34305"/>
    <n v="0.44869999999999999"/>
  </r>
  <r>
    <x v="4"/>
    <s v="Blair County"/>
    <n v="42013"/>
    <x v="5"/>
    <n v="32512"/>
    <n v="21375"/>
    <n v="0.65739999999999998"/>
  </r>
  <r>
    <x v="4"/>
    <s v="Huntingdon County"/>
    <n v="42061"/>
    <x v="5"/>
    <n v="11331"/>
    <n v="7031"/>
    <n v="0.62050000000000005"/>
  </r>
  <r>
    <x v="0"/>
    <s v="Armstrong County"/>
    <n v="48011"/>
    <x v="6"/>
    <n v="528"/>
    <n v="183"/>
    <n v="0.34660000000000002"/>
  </r>
  <r>
    <x v="0"/>
    <s v="Carson County"/>
    <n v="48065"/>
    <x v="6"/>
    <n v="1263"/>
    <n v="512"/>
    <n v="0.40539999999999998"/>
  </r>
  <r>
    <x v="0"/>
    <s v="Hutchinson County"/>
    <n v="48233"/>
    <x v="6"/>
    <n v="4265"/>
    <n v="1744"/>
    <n v="0.40889999999999999"/>
  </r>
  <r>
    <x v="0"/>
    <s v="Oldham County"/>
    <n v="48359"/>
    <x v="6"/>
    <n v="427"/>
    <n v="145"/>
    <n v="0.33960000000000001"/>
  </r>
  <r>
    <x v="0"/>
    <s v="Potter County"/>
    <n v="48375"/>
    <x v="6"/>
    <n v="20185"/>
    <n v="10104"/>
    <n v="0.50060000000000004"/>
  </r>
  <r>
    <x v="0"/>
    <s v="Randall County"/>
    <n v="48381"/>
    <x v="6"/>
    <n v="26558"/>
    <n v="10677"/>
    <n v="0.40200000000000002"/>
  </r>
  <r>
    <x v="5"/>
    <s v="Calumet County"/>
    <n v="55015"/>
    <x v="7"/>
    <n v="9930"/>
    <n v="7366"/>
    <n v="0.74180000000000001"/>
  </r>
  <r>
    <x v="5"/>
    <s v="Outagamie County"/>
    <n v="55087"/>
    <x v="7"/>
    <n v="40469"/>
    <n v="29688"/>
    <n v="0.73360000000000003"/>
  </r>
  <r>
    <x v="5"/>
    <s v="Winnebago County"/>
    <n v="55139"/>
    <x v="7"/>
    <n v="37925"/>
    <n v="26918"/>
    <n v="0.70979999999999999"/>
  </r>
  <r>
    <x v="6"/>
    <s v="Buncombe County"/>
    <n v="37021"/>
    <x v="8"/>
    <n v="67096"/>
    <n v="32175"/>
    <n v="0.47949999999999998"/>
  </r>
  <r>
    <x v="6"/>
    <s v="Haywood County"/>
    <n v="37087"/>
    <x v="8"/>
    <n v="19383"/>
    <n v="10327"/>
    <n v="0.53280000000000005"/>
  </r>
  <r>
    <x v="6"/>
    <s v="Henderson County"/>
    <n v="37089"/>
    <x v="8"/>
    <n v="36546"/>
    <n v="17253"/>
    <n v="0.47210000000000002"/>
  </r>
  <r>
    <x v="6"/>
    <s v="Madison County"/>
    <n v="37115"/>
    <x v="8"/>
    <n v="6318"/>
    <n v="3528"/>
    <n v="0.55840000000000001"/>
  </r>
  <r>
    <x v="6"/>
    <s v="Transylvania County"/>
    <n v="37175"/>
    <x v="8"/>
    <n v="10707"/>
    <n v="5459"/>
    <n v="0.50990000000000002"/>
  </r>
  <r>
    <x v="7"/>
    <s v="Chambers County"/>
    <s v="01017"/>
    <x v="9"/>
    <n v="9129"/>
    <n v="5987"/>
    <n v="0.65580000000000005"/>
  </r>
  <r>
    <x v="8"/>
    <s v="Barrow County"/>
    <n v="13013"/>
    <x v="10"/>
    <n v="15629"/>
    <n v="9293"/>
    <n v="0.59460000000000002"/>
  </r>
  <r>
    <x v="8"/>
    <s v="Bartow County"/>
    <n v="13015"/>
    <x v="10"/>
    <n v="21550"/>
    <n v="12216"/>
    <n v="0.56689999999999996"/>
  </r>
  <r>
    <x v="8"/>
    <s v="Butts County"/>
    <n v="13035"/>
    <x v="10"/>
    <n v="5374"/>
    <n v="3628"/>
    <n v="0.67510000000000003"/>
  </r>
  <r>
    <x v="8"/>
    <s v="Carroll County"/>
    <n v="13045"/>
    <x v="10"/>
    <n v="23604"/>
    <n v="14156"/>
    <n v="0.59970000000000001"/>
  </r>
  <r>
    <x v="8"/>
    <s v="Cherokee County"/>
    <n v="13057"/>
    <x v="10"/>
    <n v="53729"/>
    <n v="25705"/>
    <n v="0.47839999999999999"/>
  </r>
  <r>
    <x v="8"/>
    <s v="Clarke County"/>
    <n v="13059"/>
    <x v="10"/>
    <n v="18471"/>
    <n v="10220"/>
    <n v="0.55330000000000001"/>
  </r>
  <r>
    <x v="8"/>
    <s v="Clayton County"/>
    <n v="13063"/>
    <x v="10"/>
    <n v="41087"/>
    <n v="27346"/>
    <n v="0.66559999999999997"/>
  </r>
  <r>
    <x v="8"/>
    <s v="Cobb County"/>
    <n v="13067"/>
    <x v="10"/>
    <n v="120043"/>
    <n v="59090"/>
    <n v="0.49220000000000003"/>
  </r>
  <r>
    <x v="8"/>
    <s v="Coweta County"/>
    <n v="13077"/>
    <x v="10"/>
    <n v="29134"/>
    <n v="15836"/>
    <n v="0.54359999999999997"/>
  </r>
  <r>
    <x v="8"/>
    <s v="Dawson County"/>
    <n v="13085"/>
    <x v="10"/>
    <n v="6599"/>
    <n v="3540"/>
    <n v="0.53639999999999999"/>
  </r>
  <r>
    <x v="8"/>
    <s v="DeKalb County"/>
    <n v="13089"/>
    <x v="10"/>
    <n v="115888"/>
    <n v="69786"/>
    <n v="0.60219999999999996"/>
  </r>
  <r>
    <x v="8"/>
    <s v="Douglas County"/>
    <n v="13097"/>
    <x v="10"/>
    <n v="23412"/>
    <n v="14538"/>
    <n v="0.621"/>
  </r>
  <r>
    <x v="8"/>
    <s v="Fayette County"/>
    <n v="13113"/>
    <x v="10"/>
    <n v="28205"/>
    <n v="13673"/>
    <n v="0.48480000000000001"/>
  </r>
  <r>
    <x v="8"/>
    <s v="Floyd County"/>
    <n v="13115"/>
    <x v="10"/>
    <n v="21967"/>
    <n v="12212"/>
    <n v="0.55589999999999995"/>
  </r>
  <r>
    <x v="8"/>
    <s v="Forsyth County"/>
    <n v="13117"/>
    <x v="10"/>
    <n v="36569"/>
    <n v="17016"/>
    <n v="0.46529999999999999"/>
  </r>
  <r>
    <x v="8"/>
    <s v="Fulton County"/>
    <n v="13121"/>
    <x v="10"/>
    <n v="154380"/>
    <n v="85664"/>
    <n v="0.55489999999999995"/>
  </r>
  <r>
    <x v="8"/>
    <s v="Gordon County"/>
    <n v="13129"/>
    <x v="10"/>
    <n v="11751"/>
    <n v="6229"/>
    <n v="0.53010000000000002"/>
  </r>
  <r>
    <x v="8"/>
    <s v="Gwinnett County"/>
    <n v="13135"/>
    <x v="10"/>
    <n v="131719"/>
    <n v="74540"/>
    <n v="0.56589999999999996"/>
  </r>
  <r>
    <x v="8"/>
    <s v="Habersham County"/>
    <n v="13137"/>
    <x v="10"/>
    <n v="11007"/>
    <n v="6228"/>
    <n v="0.56579999999999997"/>
  </r>
  <r>
    <x v="8"/>
    <s v="Hall County"/>
    <n v="13139"/>
    <x v="10"/>
    <n v="42000"/>
    <n v="20678"/>
    <n v="0.49230000000000002"/>
  </r>
  <r>
    <x v="8"/>
    <s v="Haralson County"/>
    <n v="13143"/>
    <x v="10"/>
    <n v="6544"/>
    <n v="4075"/>
    <n v="0.62270000000000003"/>
  </r>
  <r>
    <x v="8"/>
    <s v="Heard County"/>
    <n v="13149"/>
    <x v="10"/>
    <n v="2473"/>
    <n v="1546"/>
    <n v="0.62519999999999998"/>
  </r>
  <r>
    <x v="8"/>
    <s v="Henry County"/>
    <n v="13151"/>
    <x v="10"/>
    <n v="40927"/>
    <n v="25588"/>
    <n v="0.62519999999999998"/>
  </r>
  <r>
    <x v="8"/>
    <s v="Jackson County"/>
    <n v="13157"/>
    <x v="10"/>
    <n v="16510"/>
    <n v="9775"/>
    <n v="0.59209999999999996"/>
  </r>
  <r>
    <x v="8"/>
    <s v="Jasper County"/>
    <n v="13159"/>
    <x v="10"/>
    <n v="3577"/>
    <n v="2275"/>
    <n v="0.63600000000000001"/>
  </r>
  <r>
    <x v="8"/>
    <s v="Lumpkin County"/>
    <n v="13187"/>
    <x v="10"/>
    <n v="7848"/>
    <n v="3811"/>
    <n v="0.48559999999999998"/>
  </r>
  <r>
    <x v="8"/>
    <s v="Madison County"/>
    <n v="13195"/>
    <x v="10"/>
    <n v="7137"/>
    <n v="4201"/>
    <n v="0.58860000000000001"/>
  </r>
  <r>
    <x v="8"/>
    <s v="Meriwether County"/>
    <n v="13199"/>
    <x v="10"/>
    <n v="5773"/>
    <n v="3809"/>
    <n v="0.65980000000000005"/>
  </r>
  <r>
    <x v="8"/>
    <s v="Morgan County"/>
    <n v="13211"/>
    <x v="10"/>
    <n v="5325"/>
    <n v="2992"/>
    <n v="0.56189999999999996"/>
  </r>
  <r>
    <x v="8"/>
    <s v="Newton County"/>
    <n v="13217"/>
    <x v="10"/>
    <n v="21702"/>
    <n v="14086"/>
    <n v="0.64910000000000001"/>
  </r>
  <r>
    <x v="8"/>
    <s v="Oconee County"/>
    <n v="13219"/>
    <x v="10"/>
    <n v="8711"/>
    <n v="3619"/>
    <n v="0.41549999999999998"/>
  </r>
  <r>
    <x v="8"/>
    <s v="Oglethorpe County"/>
    <n v="13221"/>
    <x v="10"/>
    <n v="3756"/>
    <n v="1933"/>
    <n v="0.51459999999999995"/>
  </r>
  <r>
    <x v="8"/>
    <s v="Paulding County"/>
    <n v="13223"/>
    <x v="10"/>
    <n v="27583"/>
    <n v="14386"/>
    <n v="0.52159999999999995"/>
  </r>
  <r>
    <x v="8"/>
    <s v="Pickens County"/>
    <n v="13227"/>
    <x v="10"/>
    <n v="10936"/>
    <n v="5156"/>
    <n v="0.47149999999999997"/>
  </r>
  <r>
    <x v="8"/>
    <s v="Pike County"/>
    <n v="13231"/>
    <x v="10"/>
    <n v="4093"/>
    <n v="2361"/>
    <n v="0.57679999999999998"/>
  </r>
  <r>
    <x v="8"/>
    <s v="Polk County"/>
    <n v="13233"/>
    <x v="10"/>
    <n v="9275"/>
    <n v="5717"/>
    <n v="0.61639999999999995"/>
  </r>
  <r>
    <x v="8"/>
    <s v="Rockdale County"/>
    <n v="13247"/>
    <x v="10"/>
    <n v="17756"/>
    <n v="11560"/>
    <n v="0.65100000000000002"/>
  </r>
  <r>
    <x v="8"/>
    <s v="Spalding County"/>
    <n v="13255"/>
    <x v="10"/>
    <n v="16536"/>
    <n v="10284"/>
    <n v="0.62190000000000001"/>
  </r>
  <r>
    <x v="8"/>
    <s v="Troup County"/>
    <n v="13285"/>
    <x v="10"/>
    <n v="14350"/>
    <n v="8732"/>
    <n v="0.60850000000000004"/>
  </r>
  <r>
    <x v="8"/>
    <s v="Upson County"/>
    <n v="13293"/>
    <x v="10"/>
    <n v="6743"/>
    <n v="4384"/>
    <n v="0.6502"/>
  </r>
  <r>
    <x v="8"/>
    <s v="Walton County"/>
    <n v="13297"/>
    <x v="10"/>
    <n v="20909"/>
    <n v="12916"/>
    <n v="0.61770000000000003"/>
  </r>
  <r>
    <x v="9"/>
    <s v="Ascension Parish"/>
    <n v="22005"/>
    <x v="11"/>
    <n v="21414"/>
    <n v="14771"/>
    <n v="0.68979999999999997"/>
  </r>
  <r>
    <x v="9"/>
    <s v="Assumption Parish"/>
    <n v="22007"/>
    <x v="11"/>
    <n v="5097"/>
    <n v="3195"/>
    <n v="0.62680000000000002"/>
  </r>
  <r>
    <x v="9"/>
    <s v="East Baton Rouge Parish"/>
    <n v="22033"/>
    <x v="11"/>
    <n v="82849"/>
    <n v="53333"/>
    <n v="0.64370000000000005"/>
  </r>
  <r>
    <x v="9"/>
    <s v="East Feliciana Parish"/>
    <n v="22037"/>
    <x v="11"/>
    <n v="4992"/>
    <n v="2926"/>
    <n v="0.58609999999999995"/>
  </r>
  <r>
    <x v="9"/>
    <s v="Iberville Parish"/>
    <n v="22047"/>
    <x v="11"/>
    <n v="6979"/>
    <n v="4905"/>
    <n v="0.70279999999999998"/>
  </r>
  <r>
    <x v="9"/>
    <s v="Livingston Parish"/>
    <n v="22063"/>
    <x v="11"/>
    <n v="24991"/>
    <n v="17302"/>
    <n v="0.69230000000000003"/>
  </r>
  <r>
    <x v="9"/>
    <s v="Pointe Coupee Parish"/>
    <n v="22077"/>
    <x v="11"/>
    <n v="5290"/>
    <n v="3496"/>
    <n v="0.66090000000000004"/>
  </r>
  <r>
    <x v="9"/>
    <s v="St. Helena Parish"/>
    <n v="22091"/>
    <x v="11"/>
    <n v="3367"/>
    <n v="1708"/>
    <n v="0.50729999999999997"/>
  </r>
  <r>
    <x v="9"/>
    <s v="Tangipahoa Parish"/>
    <n v="22105"/>
    <x v="11"/>
    <n v="26578"/>
    <n v="17434"/>
    <n v="0.65600000000000003"/>
  </r>
  <r>
    <x v="9"/>
    <s v="West Baton Rouge Parish"/>
    <n v="22121"/>
    <x v="11"/>
    <n v="5291"/>
    <n v="3640"/>
    <n v="0.68799999999999994"/>
  </r>
  <r>
    <x v="9"/>
    <s v="West Feliciana Parish"/>
    <n v="22125"/>
    <x v="11"/>
    <n v="2479"/>
    <n v="1271"/>
    <n v="0.51270000000000004"/>
  </r>
  <r>
    <x v="7"/>
    <s v="Bibb County"/>
    <s v="01007"/>
    <x v="12"/>
    <n v="4791"/>
    <n v="3305"/>
    <n v="0.68979999999999997"/>
  </r>
  <r>
    <x v="7"/>
    <s v="Blount County"/>
    <s v="01009"/>
    <x v="12"/>
    <n v="12945"/>
    <n v="8732"/>
    <n v="0.67449999999999999"/>
  </r>
  <r>
    <x v="7"/>
    <s v="Chilton County"/>
    <s v="01021"/>
    <x v="12"/>
    <n v="10086"/>
    <n v="7340"/>
    <n v="0.72770000000000001"/>
  </r>
  <r>
    <x v="7"/>
    <s v="Coosa County"/>
    <s v="01037"/>
    <x v="12"/>
    <n v="2752"/>
    <n v="2038"/>
    <n v="0.74060000000000004"/>
  </r>
  <r>
    <x v="7"/>
    <s v="Cullman County"/>
    <s v="01043"/>
    <x v="12"/>
    <n v="21284"/>
    <n v="12521"/>
    <n v="0.58830000000000005"/>
  </r>
  <r>
    <x v="7"/>
    <s v="Jefferson County"/>
    <s v="01073"/>
    <x v="12"/>
    <n v="134058"/>
    <n v="91951"/>
    <n v="0.68589999999999995"/>
  </r>
  <r>
    <x v="7"/>
    <s v="St. Clair County"/>
    <s v="01115"/>
    <x v="12"/>
    <n v="23695"/>
    <n v="14104"/>
    <n v="0.59519999999999995"/>
  </r>
  <r>
    <x v="7"/>
    <s v="Shelby County"/>
    <s v="01117"/>
    <x v="12"/>
    <n v="44224"/>
    <n v="26889"/>
    <n v="0.60799999999999998"/>
  </r>
  <r>
    <x v="7"/>
    <s v="Talladega County"/>
    <s v="01121"/>
    <x v="12"/>
    <n v="20381"/>
    <n v="13731"/>
    <n v="0.67369999999999997"/>
  </r>
  <r>
    <x v="7"/>
    <s v="Walker County"/>
    <s v="01127"/>
    <x v="12"/>
    <n v="16986"/>
    <n v="11450"/>
    <n v="0.67410000000000003"/>
  </r>
  <r>
    <x v="10"/>
    <s v="Lawrence County"/>
    <n v="18093"/>
    <x v="13"/>
    <n v="11479"/>
    <n v="5770"/>
    <n v="0.50270000000000004"/>
  </r>
  <r>
    <x v="10"/>
    <s v="Monroe County"/>
    <n v="18105"/>
    <x v="13"/>
    <n v="23369"/>
    <n v="9755"/>
    <n v="0.41739999999999999"/>
  </r>
  <r>
    <x v="10"/>
    <s v="Owen County"/>
    <n v="18119"/>
    <x v="13"/>
    <n v="5469"/>
    <n v="2988"/>
    <n v="0.5464"/>
  </r>
  <r>
    <x v="11"/>
    <s v="Livingston County"/>
    <n v="17105"/>
    <x v="14"/>
    <n v="8341"/>
    <n v="3362"/>
    <n v="0.40310000000000001"/>
  </r>
  <r>
    <x v="11"/>
    <s v="McLean County"/>
    <n v="17113"/>
    <x v="14"/>
    <n v="30006"/>
    <n v="13424"/>
    <n v="0.44740000000000002"/>
  </r>
  <r>
    <x v="4"/>
    <s v="Columbia County"/>
    <n v="42037"/>
    <x v="15"/>
    <n v="16118"/>
    <n v="8243"/>
    <n v="0.51139999999999997"/>
  </r>
  <r>
    <x v="4"/>
    <s v="Montour County"/>
    <n v="42093"/>
    <x v="15"/>
    <n v="4734"/>
    <n v="2877"/>
    <n v="0.60770000000000002"/>
  </r>
  <r>
    <x v="4"/>
    <s v="Northumberland County"/>
    <n v="42097"/>
    <x v="15"/>
    <n v="24208"/>
    <n v="14158"/>
    <n v="0.58479999999999999"/>
  </r>
  <r>
    <x v="4"/>
    <s v="Snyder County"/>
    <n v="42109"/>
    <x v="15"/>
    <n v="9204"/>
    <n v="5463"/>
    <n v="0.59350000000000003"/>
  </r>
  <r>
    <x v="4"/>
    <s v="Union County"/>
    <n v="42119"/>
    <x v="15"/>
    <n v="8959"/>
    <n v="4845"/>
    <n v="0.54079999999999995"/>
  </r>
  <r>
    <x v="12"/>
    <s v="Ada County"/>
    <n v="16001"/>
    <x v="16"/>
    <n v="101913"/>
    <n v="59842"/>
    <n v="0.58720000000000006"/>
  </r>
  <r>
    <x v="12"/>
    <s v="Boise County"/>
    <n v="16015"/>
    <x v="16"/>
    <n v="2664"/>
    <n v="1423"/>
    <n v="0.53420000000000001"/>
  </r>
  <r>
    <x v="12"/>
    <s v="Canyon County"/>
    <n v="16027"/>
    <x v="16"/>
    <n v="46970"/>
    <n v="30460"/>
    <n v="0.64849999999999997"/>
  </r>
  <r>
    <x v="12"/>
    <s v="Elmore County"/>
    <n v="16039"/>
    <x v="16"/>
    <n v="5427"/>
    <n v="2525"/>
    <n v="0.46529999999999999"/>
  </r>
  <r>
    <x v="12"/>
    <s v="Gem County"/>
    <n v="16045"/>
    <x v="16"/>
    <n v="5718"/>
    <n v="3561"/>
    <n v="0.62280000000000002"/>
  </r>
  <r>
    <x v="12"/>
    <s v="Owyhee County"/>
    <n v="16073"/>
    <x v="16"/>
    <n v="2714"/>
    <n v="1524"/>
    <n v="0.5615"/>
  </r>
  <r>
    <x v="12"/>
    <s v="Payette County"/>
    <n v="16075"/>
    <x v="16"/>
    <n v="6637"/>
    <n v="3740"/>
    <n v="0.5635"/>
  </r>
  <r>
    <x v="13"/>
    <s v="Malheur County"/>
    <n v="41045"/>
    <x v="17"/>
    <n v="6571"/>
    <n v="2226"/>
    <n v="0.33879999999999999"/>
  </r>
  <r>
    <x v="14"/>
    <s v="Barnstable County"/>
    <n v="25001"/>
    <x v="18"/>
    <n v="85881"/>
    <n v="21556"/>
    <n v="0.251"/>
  </r>
  <r>
    <x v="14"/>
    <s v="Bristol County"/>
    <n v="25005"/>
    <x v="18"/>
    <n v="132403"/>
    <n v="52304"/>
    <n v="0.39500000000000002"/>
  </r>
  <r>
    <x v="14"/>
    <s v="Essex County"/>
    <n v="25009"/>
    <x v="18"/>
    <n v="177200"/>
    <n v="63557"/>
    <n v="0.35870000000000002"/>
  </r>
  <r>
    <x v="14"/>
    <s v="Middlesex County"/>
    <n v="25017"/>
    <x v="18"/>
    <n v="299318"/>
    <n v="104415"/>
    <n v="0.3488"/>
  </r>
  <r>
    <x v="14"/>
    <s v="Norfolk County"/>
    <n v="25021"/>
    <x v="18"/>
    <n v="148199"/>
    <n v="48463"/>
    <n v="0.32700000000000001"/>
  </r>
  <r>
    <x v="14"/>
    <s v="Plymouth County"/>
    <n v="25023"/>
    <x v="18"/>
    <n v="128594"/>
    <n v="41315"/>
    <n v="0.32129999999999997"/>
  </r>
  <r>
    <x v="14"/>
    <s v="Suffolk County"/>
    <n v="25025"/>
    <x v="18"/>
    <n v="112833"/>
    <n v="48620"/>
    <n v="0.43090000000000001"/>
  </r>
  <r>
    <x v="14"/>
    <s v="Worcester County"/>
    <n v="25027"/>
    <x v="18"/>
    <n v="177401"/>
    <n v="79619"/>
    <n v="0.44879999999999998"/>
  </r>
  <r>
    <x v="15"/>
    <s v="Belknap County"/>
    <n v="33001"/>
    <x v="19"/>
    <n v="20633"/>
    <n v="7834"/>
    <n v="0.37969999999999998"/>
  </r>
  <r>
    <x v="15"/>
    <s v="Hillsborough County"/>
    <n v="33011"/>
    <x v="19"/>
    <n v="91996"/>
    <n v="33841"/>
    <n v="0.3679"/>
  </r>
  <r>
    <x v="15"/>
    <s v="Merrimack County"/>
    <n v="33013"/>
    <x v="19"/>
    <n v="39849"/>
    <n v="15460"/>
    <n v="0.38800000000000001"/>
  </r>
  <r>
    <x v="15"/>
    <s v="Rockingham County"/>
    <n v="33015"/>
    <x v="19"/>
    <n v="80740"/>
    <n v="26336"/>
    <n v="0.32619999999999999"/>
  </r>
  <r>
    <x v="15"/>
    <s v="Strafford County"/>
    <n v="33017"/>
    <x v="19"/>
    <n v="29584"/>
    <n v="11087"/>
    <n v="0.37480000000000002"/>
  </r>
  <r>
    <x v="16"/>
    <s v="Bristol County"/>
    <n v="44001"/>
    <x v="20"/>
    <n v="12975"/>
    <n v="7266"/>
    <n v="0.56000000000000005"/>
  </r>
  <r>
    <x v="16"/>
    <s v="Kent County"/>
    <n v="44003"/>
    <x v="20"/>
    <n v="43933"/>
    <n v="26966"/>
    <n v="0.61380000000000001"/>
  </r>
  <r>
    <x v="16"/>
    <s v="Newport County"/>
    <n v="44005"/>
    <x v="20"/>
    <n v="22379"/>
    <n v="10434"/>
    <n v="0.4662"/>
  </r>
  <r>
    <x v="16"/>
    <s v="Providence County"/>
    <n v="44007"/>
    <x v="20"/>
    <n v="130898"/>
    <n v="85410"/>
    <n v="0.65249999999999997"/>
  </r>
  <r>
    <x v="16"/>
    <s v="Washington County"/>
    <n v="44009"/>
    <x v="20"/>
    <n v="36538"/>
    <n v="19214"/>
    <n v="0.52590000000000003"/>
  </r>
  <r>
    <x v="17"/>
    <s v="Allen County"/>
    <n v="21003"/>
    <x v="21"/>
    <n v="4922"/>
    <n v="2603"/>
    <n v="0.52890000000000004"/>
  </r>
  <r>
    <x v="17"/>
    <s v="Barren County"/>
    <n v="21009"/>
    <x v="21"/>
    <n v="10757"/>
    <n v="5552"/>
    <n v="0.5161"/>
  </r>
  <r>
    <x v="17"/>
    <s v="Butler County"/>
    <n v="21031"/>
    <x v="21"/>
    <n v="3064"/>
    <n v="1818"/>
    <n v="0.59330000000000005"/>
  </r>
  <r>
    <x v="17"/>
    <s v="Edmonson County"/>
    <n v="21061"/>
    <x v="21"/>
    <n v="3132"/>
    <n v="1585"/>
    <n v="0.50609999999999999"/>
  </r>
  <r>
    <x v="17"/>
    <s v="Metcalfe County"/>
    <n v="21169"/>
    <x v="21"/>
    <n v="3765"/>
    <n v="2303"/>
    <n v="0.61170000000000002"/>
  </r>
  <r>
    <x v="17"/>
    <s v="Simpson County"/>
    <n v="21213"/>
    <x v="21"/>
    <n v="4446"/>
    <n v="2246"/>
    <n v="0.50519999999999998"/>
  </r>
  <r>
    <x v="17"/>
    <s v="Warren County"/>
    <n v="21227"/>
    <x v="21"/>
    <n v="23506"/>
    <n v="12325"/>
    <n v="0.52429999999999999"/>
  </r>
  <r>
    <x v="18"/>
    <s v="Del Norte County"/>
    <s v="06015"/>
    <x v="22"/>
    <n v="6676"/>
    <n v="270"/>
    <n v="4.0399999999999998E-2"/>
  </r>
  <r>
    <x v="13"/>
    <s v="Curry County"/>
    <n v="41015"/>
    <x v="23"/>
    <n v="9931"/>
    <n v="500"/>
    <n v="5.0299999999999997E-2"/>
  </r>
  <r>
    <x v="0"/>
    <s v="Cameron County"/>
    <n v="48061"/>
    <x v="24"/>
    <n v="71740"/>
    <n v="52569"/>
    <n v="0.73280000000000001"/>
  </r>
  <r>
    <x v="0"/>
    <s v="Willacy County"/>
    <n v="48489"/>
    <x v="24"/>
    <n v="3687"/>
    <n v="2850"/>
    <n v="0.77300000000000002"/>
  </r>
  <r>
    <x v="1"/>
    <s v="Cattaraugus County"/>
    <n v="36009"/>
    <x v="25"/>
    <n v="19430"/>
    <n v="12394"/>
    <n v="0.63790000000000002"/>
  </r>
  <r>
    <x v="1"/>
    <s v="Erie County"/>
    <n v="36029"/>
    <x v="25"/>
    <n v="214453"/>
    <n v="152266"/>
    <n v="0.71"/>
  </r>
  <r>
    <x v="1"/>
    <s v="Niagara County"/>
    <n v="36063"/>
    <x v="25"/>
    <n v="54142"/>
    <n v="39098"/>
    <n v="0.72209999999999996"/>
  </r>
  <r>
    <x v="11"/>
    <s v="Henderson County"/>
    <n v="17071"/>
    <x v="26"/>
    <n v="1759"/>
    <n v="585"/>
    <n v="0.33260000000000001"/>
  </r>
  <r>
    <x v="19"/>
    <s v="Des Moines County"/>
    <n v="19057"/>
    <x v="27"/>
    <n v="9980"/>
    <n v="3194"/>
    <n v="0.32"/>
  </r>
  <r>
    <x v="19"/>
    <s v="Lee County"/>
    <n v="19111"/>
    <x v="27"/>
    <n v="8749"/>
    <n v="2140"/>
    <n v="0.24460000000000001"/>
  </r>
  <r>
    <x v="20"/>
    <s v="Chittenden County"/>
    <n v="50007"/>
    <x v="28"/>
    <n v="35621"/>
    <n v="12418"/>
    <n v="0.34860000000000002"/>
  </r>
  <r>
    <x v="20"/>
    <s v="Franklin County"/>
    <n v="50011"/>
    <x v="28"/>
    <n v="11471"/>
    <n v="3777"/>
    <n v="0.32929999999999998"/>
  </r>
  <r>
    <x v="20"/>
    <s v="Grand Isle County"/>
    <n v="50013"/>
    <x v="28"/>
    <n v="2428"/>
    <n v="924"/>
    <n v="0.38059999999999999"/>
  </r>
  <r>
    <x v="20"/>
    <s v="Washington County"/>
    <n v="50023"/>
    <x v="28"/>
    <n v="15532"/>
    <n v="3684"/>
    <n v="0.23719999999999999"/>
  </r>
  <r>
    <x v="21"/>
    <s v="Collier County"/>
    <n v="12021"/>
    <x v="29"/>
    <n v="120400"/>
    <n v="45363"/>
    <n v="0.37680000000000002"/>
  </r>
  <r>
    <x v="21"/>
    <s v="Glades County"/>
    <n v="12043"/>
    <x v="29"/>
    <n v="2857"/>
    <n v="1590"/>
    <n v="0.55649999999999999"/>
  </r>
  <r>
    <x v="21"/>
    <s v="Hendry County"/>
    <n v="12051"/>
    <x v="29"/>
    <n v="7269"/>
    <n v="4206"/>
    <n v="0.5786"/>
  </r>
  <r>
    <x v="21"/>
    <s v="Lee County"/>
    <n v="12071"/>
    <x v="29"/>
    <n v="221395"/>
    <n v="111084"/>
    <n v="0.50170000000000003"/>
  </r>
  <r>
    <x v="11"/>
    <s v="Alexander County"/>
    <n v="17003"/>
    <x v="30"/>
    <n v="1442"/>
    <n v="682"/>
    <n v="0.47299999999999998"/>
  </r>
  <r>
    <x v="22"/>
    <s v="Bollinger County"/>
    <n v="29017"/>
    <x v="31"/>
    <n v="2996"/>
    <n v="1240"/>
    <n v="0.41389999999999999"/>
  </r>
  <r>
    <x v="22"/>
    <s v="Cape Girardeau County"/>
    <n v="29031"/>
    <x v="31"/>
    <n v="17560"/>
    <n v="5951"/>
    <n v="0.33889999999999998"/>
  </r>
  <r>
    <x v="22"/>
    <s v="Mississippi County"/>
    <n v="29133"/>
    <x v="31"/>
    <n v="12606"/>
    <n v="7850"/>
    <n v="0.62270000000000003"/>
  </r>
  <r>
    <x v="22"/>
    <s v="Scott County"/>
    <n v="29201"/>
    <x v="31"/>
    <n v="9855"/>
    <n v="3912"/>
    <n v="0.39700000000000002"/>
  </r>
  <r>
    <x v="11"/>
    <s v="Jackson County"/>
    <n v="17077"/>
    <x v="32"/>
    <n v="10838"/>
    <n v="5418"/>
    <n v="0.49990000000000001"/>
  </r>
  <r>
    <x v="11"/>
    <s v="Williamson County"/>
    <n v="17199"/>
    <x v="32"/>
    <n v="16153"/>
    <n v="5984"/>
    <n v="0.3705"/>
  </r>
  <r>
    <x v="19"/>
    <s v="Benton County"/>
    <n v="19011"/>
    <x v="33"/>
    <n v="6028"/>
    <n v="2365"/>
    <n v="0.39229999999999998"/>
  </r>
  <r>
    <x v="19"/>
    <s v="Johnson County"/>
    <n v="19103"/>
    <x v="33"/>
    <n v="25104"/>
    <n v="8688"/>
    <n v="0.34610000000000002"/>
  </r>
  <r>
    <x v="19"/>
    <s v="Jones County"/>
    <n v="19105"/>
    <x v="33"/>
    <n v="5025"/>
    <n v="2314"/>
    <n v="0.46050000000000002"/>
  </r>
  <r>
    <x v="19"/>
    <s v="Linn County"/>
    <n v="19113"/>
    <x v="33"/>
    <n v="47021"/>
    <n v="23043"/>
    <n v="0.49009999999999998"/>
  </r>
  <r>
    <x v="19"/>
    <s v="Washington County"/>
    <n v="19183"/>
    <x v="33"/>
    <n v="5530"/>
    <n v="1839"/>
    <n v="0.33250000000000002"/>
  </r>
  <r>
    <x v="11"/>
    <s v="Champaign County"/>
    <n v="17019"/>
    <x v="34"/>
    <n v="32875"/>
    <n v="19501"/>
    <n v="0.59319999999999995"/>
  </r>
  <r>
    <x v="11"/>
    <s v="Ford County"/>
    <n v="17053"/>
    <x v="34"/>
    <n v="3286"/>
    <n v="1208"/>
    <n v="0.36759999999999998"/>
  </r>
  <r>
    <x v="11"/>
    <s v="Piatt County"/>
    <n v="17147"/>
    <x v="34"/>
    <n v="4113"/>
    <n v="2308"/>
    <n v="0.56110000000000004"/>
  </r>
  <r>
    <x v="11"/>
    <s v="Vermilion County"/>
    <n v="17183"/>
    <x v="34"/>
    <n v="17732"/>
    <n v="9972"/>
    <n v="0.56240000000000001"/>
  </r>
  <r>
    <x v="17"/>
    <s v="Boyd County"/>
    <n v="21019"/>
    <x v="35"/>
    <n v="11721"/>
    <n v="6805"/>
    <n v="0.5806"/>
  </r>
  <r>
    <x v="17"/>
    <s v="Carter County"/>
    <n v="21043"/>
    <x v="35"/>
    <n v="6903"/>
    <n v="4413"/>
    <n v="0.63929999999999998"/>
  </r>
  <r>
    <x v="17"/>
    <s v="Greenup County"/>
    <n v="21089"/>
    <x v="35"/>
    <n v="9589"/>
    <n v="5382"/>
    <n v="0.56130000000000002"/>
  </r>
  <r>
    <x v="17"/>
    <s v="Lawrence County"/>
    <n v="21127"/>
    <x v="35"/>
    <n v="4059"/>
    <n v="2511"/>
    <n v="0.61860000000000004"/>
  </r>
  <r>
    <x v="23"/>
    <s v="Lawrence County"/>
    <n v="39087"/>
    <x v="36"/>
    <n v="14395"/>
    <n v="7192"/>
    <n v="0.49959999999999999"/>
  </r>
  <r>
    <x v="23"/>
    <s v="Scioto County"/>
    <n v="39145"/>
    <x v="36"/>
    <n v="16691"/>
    <n v="8595"/>
    <n v="0.51490000000000002"/>
  </r>
  <r>
    <x v="24"/>
    <s v="Boone County"/>
    <n v="54005"/>
    <x v="37"/>
    <n v="5765"/>
    <n v="4069"/>
    <n v="0.70579999999999998"/>
  </r>
  <r>
    <x v="24"/>
    <s v="Cabell County"/>
    <n v="54011"/>
    <x v="37"/>
    <n v="20980"/>
    <n v="11756"/>
    <n v="0.56030000000000002"/>
  </r>
  <r>
    <x v="24"/>
    <s v="Clay County"/>
    <n v="54015"/>
    <x v="37"/>
    <n v="2516"/>
    <n v="1770"/>
    <n v="0.70350000000000001"/>
  </r>
  <r>
    <x v="24"/>
    <s v="Kanawha County"/>
    <n v="54039"/>
    <x v="37"/>
    <n v="46798"/>
    <n v="28525"/>
    <n v="0.60950000000000004"/>
  </r>
  <r>
    <x v="24"/>
    <s v="Putnam County"/>
    <n v="54079"/>
    <x v="37"/>
    <n v="13842"/>
    <n v="8057"/>
    <n v="0.58209999999999995"/>
  </r>
  <r>
    <x v="24"/>
    <s v="Wayne County"/>
    <n v="54099"/>
    <x v="37"/>
    <n v="10035"/>
    <n v="6238"/>
    <n v="0.62160000000000004"/>
  </r>
  <r>
    <x v="6"/>
    <s v="Alexander County"/>
    <n v="37003"/>
    <x v="38"/>
    <n v="9304"/>
    <n v="5823"/>
    <n v="0.62590000000000001"/>
  </r>
  <r>
    <x v="6"/>
    <s v="Anson County"/>
    <n v="37007"/>
    <x v="38"/>
    <n v="5695"/>
    <n v="3721"/>
    <n v="0.65339999999999998"/>
  </r>
  <r>
    <x v="6"/>
    <s v="Burke County"/>
    <n v="37023"/>
    <x v="38"/>
    <n v="22239"/>
    <n v="14344"/>
    <n v="0.64500000000000002"/>
  </r>
  <r>
    <x v="6"/>
    <s v="Cabarrus County"/>
    <n v="37025"/>
    <x v="38"/>
    <n v="38610"/>
    <n v="24227"/>
    <n v="0.62749999999999995"/>
  </r>
  <r>
    <x v="6"/>
    <s v="Caldwell County"/>
    <n v="37027"/>
    <x v="38"/>
    <n v="20351"/>
    <n v="13807"/>
    <n v="0.6784"/>
  </r>
  <r>
    <x v="6"/>
    <s v="Catawba County"/>
    <n v="37035"/>
    <x v="38"/>
    <n v="40147"/>
    <n v="23398"/>
    <n v="0.58279999999999998"/>
  </r>
  <r>
    <x v="6"/>
    <s v="Cleveland County"/>
    <n v="37045"/>
    <x v="38"/>
    <n v="25030"/>
    <n v="15482"/>
    <n v="0.61850000000000005"/>
  </r>
  <r>
    <x v="6"/>
    <s v="Gaston County"/>
    <n v="37071"/>
    <x v="38"/>
    <n v="48547"/>
    <n v="30669"/>
    <n v="0.63170000000000004"/>
  </r>
  <r>
    <x v="6"/>
    <s v="Iredell County"/>
    <n v="37097"/>
    <x v="38"/>
    <n v="40217"/>
    <n v="24061"/>
    <n v="0.59830000000000005"/>
  </r>
  <r>
    <x v="6"/>
    <s v="Lincoln County"/>
    <n v="37109"/>
    <x v="38"/>
    <n v="21087"/>
    <n v="12845"/>
    <n v="0.60909999999999997"/>
  </r>
  <r>
    <x v="6"/>
    <s v="McDowell County"/>
    <n v="37111"/>
    <x v="38"/>
    <n v="12246"/>
    <n v="7698"/>
    <n v="0.62860000000000005"/>
  </r>
  <r>
    <x v="6"/>
    <s v="Mecklenburg County"/>
    <n v="37119"/>
    <x v="38"/>
    <n v="162423"/>
    <n v="90002"/>
    <n v="0.55410000000000004"/>
  </r>
  <r>
    <x v="6"/>
    <s v="Rowan County"/>
    <n v="37159"/>
    <x v="38"/>
    <n v="34023"/>
    <n v="22157"/>
    <n v="0.6512"/>
  </r>
  <r>
    <x v="6"/>
    <s v="Stanly County"/>
    <n v="37167"/>
    <x v="38"/>
    <n v="15452"/>
    <n v="9709"/>
    <n v="0.62829999999999997"/>
  </r>
  <r>
    <x v="6"/>
    <s v="Union County"/>
    <n v="37179"/>
    <x v="38"/>
    <n v="41027"/>
    <n v="21910"/>
    <n v="0.53400000000000003"/>
  </r>
  <r>
    <x v="25"/>
    <s v="Chester County"/>
    <n v="45023"/>
    <x v="39"/>
    <n v="8141"/>
    <n v="4450"/>
    <n v="0.54659999999999997"/>
  </r>
  <r>
    <x v="25"/>
    <s v="Lancaster County"/>
    <n v="45057"/>
    <x v="39"/>
    <n v="26579"/>
    <n v="12049"/>
    <n v="0.45329999999999998"/>
  </r>
  <r>
    <x v="25"/>
    <s v="York County"/>
    <n v="45091"/>
    <x v="39"/>
    <n v="56036"/>
    <n v="25965"/>
    <n v="0.46339999999999998"/>
  </r>
  <r>
    <x v="7"/>
    <s v="Jackson County"/>
    <s v="01071"/>
    <x v="40"/>
    <n v="13649"/>
    <n v="7529"/>
    <n v="0.55159999999999998"/>
  </r>
  <r>
    <x v="8"/>
    <s v="Catoosa County"/>
    <n v="13047"/>
    <x v="41"/>
    <n v="15009"/>
    <n v="7509"/>
    <n v="0.50029999999999997"/>
  </r>
  <r>
    <x v="8"/>
    <s v="Chattooga County"/>
    <n v="13055"/>
    <x v="41"/>
    <n v="6020"/>
    <n v="4084"/>
    <n v="0.6784"/>
  </r>
  <r>
    <x v="8"/>
    <s v="Dade County"/>
    <n v="13083"/>
    <x v="41"/>
    <n v="3964"/>
    <n v="2161"/>
    <n v="0.54520000000000002"/>
  </r>
  <r>
    <x v="8"/>
    <s v="Murray County"/>
    <n v="13213"/>
    <x v="41"/>
    <n v="8260"/>
    <n v="4118"/>
    <n v="0.4985"/>
  </r>
  <r>
    <x v="8"/>
    <s v="Walker County"/>
    <n v="13295"/>
    <x v="41"/>
    <n v="15791"/>
    <n v="9314"/>
    <n v="0.58979999999999999"/>
  </r>
  <r>
    <x v="8"/>
    <s v="Whitfield County"/>
    <n v="13313"/>
    <x v="41"/>
    <n v="18658"/>
    <n v="7946"/>
    <n v="0.4259"/>
  </r>
  <r>
    <x v="26"/>
    <s v="Bradley County"/>
    <n v="47011"/>
    <x v="42"/>
    <n v="25332"/>
    <n v="14698"/>
    <n v="0.58020000000000005"/>
  </r>
  <r>
    <x v="26"/>
    <s v="Hamilton County"/>
    <n v="47065"/>
    <x v="42"/>
    <n v="81101"/>
    <n v="45517"/>
    <n v="0.56120000000000003"/>
  </r>
  <r>
    <x v="26"/>
    <s v="McMinn County"/>
    <n v="47107"/>
    <x v="42"/>
    <n v="14366"/>
    <n v="7902"/>
    <n v="0.55000000000000004"/>
  </r>
  <r>
    <x v="26"/>
    <s v="Marion County"/>
    <n v="47115"/>
    <x v="42"/>
    <n v="8010"/>
    <n v="4416"/>
    <n v="0.55130000000000001"/>
  </r>
  <r>
    <x v="26"/>
    <s v="Meigs County"/>
    <n v="47121"/>
    <x v="42"/>
    <n v="3509"/>
    <n v="2273"/>
    <n v="0.64780000000000004"/>
  </r>
  <r>
    <x v="26"/>
    <s v="Polk County"/>
    <n v="47139"/>
    <x v="42"/>
    <n v="4486"/>
    <n v="2823"/>
    <n v="0.62929999999999997"/>
  </r>
  <r>
    <x v="26"/>
    <s v="Sequatchie County"/>
    <n v="47153"/>
    <x v="42"/>
    <n v="5007"/>
    <n v="2982"/>
    <n v="0.59560000000000002"/>
  </r>
  <r>
    <x v="11"/>
    <s v="Bureau County"/>
    <n v="17011"/>
    <x v="43"/>
    <n v="8478"/>
    <n v="2693"/>
    <n v="0.31759999999999999"/>
  </r>
  <r>
    <x v="11"/>
    <s v="Cook County"/>
    <n v="17031"/>
    <x v="43"/>
    <n v="876338"/>
    <n v="393506"/>
    <n v="0.44900000000000001"/>
  </r>
  <r>
    <x v="11"/>
    <s v="DeKalb County"/>
    <n v="17037"/>
    <x v="43"/>
    <n v="18116"/>
    <n v="7612"/>
    <n v="0.42020000000000002"/>
  </r>
  <r>
    <x v="11"/>
    <s v="DuPage County"/>
    <n v="17043"/>
    <x v="43"/>
    <n v="181601"/>
    <n v="69208"/>
    <n v="0.38109999999999999"/>
  </r>
  <r>
    <x v="11"/>
    <s v="Grundy County"/>
    <n v="17063"/>
    <x v="43"/>
    <n v="10005"/>
    <n v="3457"/>
    <n v="0.34549999999999997"/>
  </r>
  <r>
    <x v="11"/>
    <s v="Kane County"/>
    <n v="17089"/>
    <x v="43"/>
    <n v="91567"/>
    <n v="37499"/>
    <n v="0.40949999999999998"/>
  </r>
  <r>
    <x v="11"/>
    <s v="Kankakee County"/>
    <n v="17091"/>
    <x v="43"/>
    <n v="23236"/>
    <n v="9238"/>
    <n v="0.39760000000000001"/>
  </r>
  <r>
    <x v="11"/>
    <s v="Kendall County"/>
    <n v="17093"/>
    <x v="43"/>
    <n v="19580"/>
    <n v="7636"/>
    <n v="0.39"/>
  </r>
  <r>
    <x v="11"/>
    <s v="Lake County"/>
    <n v="17097"/>
    <x v="43"/>
    <n v="130031"/>
    <n v="44997"/>
    <n v="0.34599999999999997"/>
  </r>
  <r>
    <x v="11"/>
    <s v="LaSalle County"/>
    <n v="17099"/>
    <x v="43"/>
    <n v="26402"/>
    <n v="9279"/>
    <n v="0.35149999999999998"/>
  </r>
  <r>
    <x v="11"/>
    <s v="McHenry County"/>
    <n v="17111"/>
    <x v="43"/>
    <n v="63729"/>
    <n v="23302"/>
    <n v="0.36559999999999998"/>
  </r>
  <r>
    <x v="11"/>
    <s v="Putnam County"/>
    <n v="17155"/>
    <x v="43"/>
    <n v="1581"/>
    <n v="492"/>
    <n v="0.31119999999999998"/>
  </r>
  <r>
    <x v="11"/>
    <s v="Will County"/>
    <n v="17197"/>
    <x v="43"/>
    <n v="121227"/>
    <n v="50735"/>
    <n v="0.41849999999999998"/>
  </r>
  <r>
    <x v="10"/>
    <s v="Jasper County"/>
    <n v="18073"/>
    <x v="44"/>
    <n v="7940"/>
    <n v="3078"/>
    <n v="0.38769999999999999"/>
  </r>
  <r>
    <x v="10"/>
    <s v="Lake County"/>
    <n v="18089"/>
    <x v="44"/>
    <n v="102990"/>
    <n v="47788"/>
    <n v="0.46400000000000002"/>
  </r>
  <r>
    <x v="10"/>
    <s v="LaPorte County"/>
    <n v="18091"/>
    <x v="44"/>
    <n v="25245"/>
    <n v="11162"/>
    <n v="0.44209999999999999"/>
  </r>
  <r>
    <x v="10"/>
    <s v="Newton County"/>
    <n v="18111"/>
    <x v="44"/>
    <n v="3172"/>
    <n v="1357"/>
    <n v="0.42780000000000001"/>
  </r>
  <r>
    <x v="10"/>
    <s v="Porter County"/>
    <n v="18127"/>
    <x v="44"/>
    <n v="38650"/>
    <n v="15774"/>
    <n v="0.40810000000000002"/>
  </r>
  <r>
    <x v="5"/>
    <s v="Kenosha County"/>
    <n v="55059"/>
    <x v="45"/>
    <n v="33911"/>
    <n v="18115"/>
    <n v="0.53420000000000001"/>
  </r>
  <r>
    <x v="10"/>
    <s v="Dearborn County"/>
    <n v="18029"/>
    <x v="46"/>
    <n v="12089"/>
    <n v="5887"/>
    <n v="0.48699999999999999"/>
  </r>
  <r>
    <x v="10"/>
    <s v="Franklin County"/>
    <n v="18047"/>
    <x v="46"/>
    <n v="6394"/>
    <n v="2554"/>
    <n v="0.39939999999999998"/>
  </r>
  <r>
    <x v="10"/>
    <s v="Ohio County"/>
    <n v="18115"/>
    <x v="46"/>
    <n v="1694"/>
    <n v="886"/>
    <n v="0.52300000000000002"/>
  </r>
  <r>
    <x v="17"/>
    <s v="Boone County"/>
    <n v="21015"/>
    <x v="47"/>
    <n v="25192"/>
    <n v="14020"/>
    <n v="0.55649999999999999"/>
  </r>
  <r>
    <x v="17"/>
    <s v="Bracken County"/>
    <n v="21023"/>
    <x v="47"/>
    <n v="2095"/>
    <n v="1328"/>
    <n v="0.63390000000000002"/>
  </r>
  <r>
    <x v="17"/>
    <s v="Campbell County"/>
    <n v="21037"/>
    <x v="47"/>
    <n v="19211"/>
    <n v="10656"/>
    <n v="0.55469999999999997"/>
  </r>
  <r>
    <x v="17"/>
    <s v="Gallatin County"/>
    <n v="21077"/>
    <x v="47"/>
    <n v="1209"/>
    <n v="1068"/>
    <n v="0.88339999999999996"/>
  </r>
  <r>
    <x v="17"/>
    <s v="Grant County"/>
    <n v="21081"/>
    <x v="47"/>
    <n v="5691"/>
    <n v="3545"/>
    <n v="0.62290000000000001"/>
  </r>
  <r>
    <x v="17"/>
    <s v="Kenton County"/>
    <n v="21117"/>
    <x v="47"/>
    <n v="32371"/>
    <n v="18256"/>
    <n v="0.56399999999999995"/>
  </r>
  <r>
    <x v="17"/>
    <s v="Pendleton County"/>
    <n v="21191"/>
    <x v="47"/>
    <n v="3541"/>
    <n v="2218"/>
    <n v="0.62639999999999996"/>
  </r>
  <r>
    <x v="23"/>
    <s v="Brown County"/>
    <n v="39015"/>
    <x v="48"/>
    <n v="10514"/>
    <n v="6462"/>
    <n v="0.61460000000000004"/>
  </r>
  <r>
    <x v="23"/>
    <s v="Butler County"/>
    <n v="39017"/>
    <x v="48"/>
    <n v="75067"/>
    <n v="42399"/>
    <n v="0.56479999999999997"/>
  </r>
  <r>
    <x v="23"/>
    <s v="Clermont County"/>
    <n v="39025"/>
    <x v="48"/>
    <n v="46895"/>
    <n v="28011"/>
    <n v="0.59730000000000005"/>
  </r>
  <r>
    <x v="23"/>
    <s v="Clinton County"/>
    <n v="39027"/>
    <x v="48"/>
    <n v="9816"/>
    <n v="5517"/>
    <n v="0.56200000000000006"/>
  </r>
  <r>
    <x v="23"/>
    <s v="Hamilton County"/>
    <n v="39061"/>
    <x v="48"/>
    <n v="159853"/>
    <n v="92949"/>
    <n v="0.58150000000000002"/>
  </r>
  <r>
    <x v="23"/>
    <s v="Warren County"/>
    <n v="39165"/>
    <x v="48"/>
    <n v="46603"/>
    <n v="25094"/>
    <n v="0.53849999999999998"/>
  </r>
  <r>
    <x v="23"/>
    <s v="Ashtabula County"/>
    <n v="39007"/>
    <x v="49"/>
    <n v="24966"/>
    <n v="13287"/>
    <n v="0.53220000000000001"/>
  </r>
  <r>
    <x v="23"/>
    <s v="Carroll County"/>
    <n v="39019"/>
    <x v="49"/>
    <n v="7163"/>
    <n v="4483"/>
    <n v="0.62590000000000001"/>
  </r>
  <r>
    <x v="23"/>
    <s v="Coshocton County"/>
    <n v="39031"/>
    <x v="49"/>
    <n v="8921"/>
    <n v="4652"/>
    <n v="0.52149999999999996"/>
  </r>
  <r>
    <x v="23"/>
    <s v="Cuyahoga County"/>
    <n v="39035"/>
    <x v="49"/>
    <n v="274084"/>
    <n v="162075"/>
    <n v="0.59130000000000005"/>
  </r>
  <r>
    <x v="23"/>
    <s v="Erie County"/>
    <n v="39043"/>
    <x v="49"/>
    <n v="20523"/>
    <n v="10395"/>
    <n v="0.50649999999999995"/>
  </r>
  <r>
    <x v="23"/>
    <s v="Geauga County"/>
    <n v="39055"/>
    <x v="49"/>
    <n v="23909"/>
    <n v="11765"/>
    <n v="0.49209999999999998"/>
  </r>
  <r>
    <x v="23"/>
    <s v="Huron County"/>
    <n v="39077"/>
    <x v="49"/>
    <n v="13689"/>
    <n v="6803"/>
    <n v="0.497"/>
  </r>
  <r>
    <x v="23"/>
    <s v="Lake County"/>
    <n v="39085"/>
    <x v="49"/>
    <n v="59741"/>
    <n v="33267"/>
    <n v="0.55689999999999995"/>
  </r>
  <r>
    <x v="23"/>
    <s v="Lorain County"/>
    <n v="39093"/>
    <x v="49"/>
    <n v="76535"/>
    <n v="44449"/>
    <n v="0.58079999999999998"/>
  </r>
  <r>
    <x v="23"/>
    <s v="Medina County"/>
    <n v="39103"/>
    <x v="49"/>
    <n v="43542"/>
    <n v="24644"/>
    <n v="0.56599999999999995"/>
  </r>
  <r>
    <x v="23"/>
    <s v="Ottawa County"/>
    <n v="39123"/>
    <x v="49"/>
    <n v="12741"/>
    <n v="6698"/>
    <n v="0.52569999999999995"/>
  </r>
  <r>
    <x v="23"/>
    <s v="Portage County"/>
    <n v="39133"/>
    <x v="49"/>
    <n v="36251"/>
    <n v="23298"/>
    <n v="0.64270000000000005"/>
  </r>
  <r>
    <x v="23"/>
    <s v="Sandusky County"/>
    <n v="39143"/>
    <x v="49"/>
    <n v="14967"/>
    <n v="7051"/>
    <n v="0.47110000000000002"/>
  </r>
  <r>
    <x v="23"/>
    <s v="Stark County"/>
    <n v="39151"/>
    <x v="49"/>
    <n v="92069"/>
    <n v="64067"/>
    <n v="0.69589999999999996"/>
  </r>
  <r>
    <x v="23"/>
    <s v="Summit County"/>
    <n v="39153"/>
    <x v="49"/>
    <n v="124991"/>
    <n v="80380"/>
    <n v="0.6431"/>
  </r>
  <r>
    <x v="23"/>
    <s v="Tuscarawas County"/>
    <n v="39157"/>
    <x v="49"/>
    <n v="21987"/>
    <n v="13861"/>
    <n v="0.63039999999999996"/>
  </r>
  <r>
    <x v="23"/>
    <s v="Wayne County"/>
    <n v="39169"/>
    <x v="49"/>
    <n v="25661"/>
    <n v="14612"/>
    <n v="0.56940000000000002"/>
  </r>
  <r>
    <x v="22"/>
    <s v="Audrain County"/>
    <n v="29007"/>
    <x v="50"/>
    <n v="5840"/>
    <n v="2423"/>
    <n v="0.41489999999999999"/>
  </r>
  <r>
    <x v="22"/>
    <s v="Boone County"/>
    <n v="29019"/>
    <x v="50"/>
    <n v="31567"/>
    <n v="15471"/>
    <n v="0.49009999999999998"/>
  </r>
  <r>
    <x v="22"/>
    <s v="Callaway County"/>
    <n v="29027"/>
    <x v="50"/>
    <n v="10277"/>
    <n v="5459"/>
    <n v="0.53120000000000001"/>
  </r>
  <r>
    <x v="22"/>
    <s v="Cole County"/>
    <n v="29051"/>
    <x v="50"/>
    <n v="16898"/>
    <n v="9475"/>
    <n v="0.56069999999999998"/>
  </r>
  <r>
    <x v="22"/>
    <s v="Cooper County"/>
    <n v="29053"/>
    <x v="50"/>
    <n v="4101"/>
    <n v="1953"/>
    <n v="0.47620000000000001"/>
  </r>
  <r>
    <x v="22"/>
    <s v="Howard County"/>
    <n v="29089"/>
    <x v="50"/>
    <n v="2459"/>
    <n v="1080"/>
    <n v="0.43919999999999998"/>
  </r>
  <r>
    <x v="22"/>
    <s v="Moniteau County"/>
    <n v="29135"/>
    <x v="50"/>
    <n v="3137"/>
    <n v="1668"/>
    <n v="0.53169999999999995"/>
  </r>
  <r>
    <x v="22"/>
    <s v="Osage County"/>
    <n v="29151"/>
    <x v="50"/>
    <n v="2905"/>
    <n v="1576"/>
    <n v="0.54249999999999998"/>
  </r>
  <r>
    <x v="22"/>
    <s v="Randolph County"/>
    <n v="29175"/>
    <x v="50"/>
    <n v="5432"/>
    <n v="2338"/>
    <n v="0.4304"/>
  </r>
  <r>
    <x v="25"/>
    <s v="Calhoun County"/>
    <n v="45017"/>
    <x v="51"/>
    <n v="4114"/>
    <n v="2018"/>
    <n v="0.49049999999999999"/>
  </r>
  <r>
    <x v="25"/>
    <s v="Fairfield County"/>
    <n v="45039"/>
    <x v="51"/>
    <n v="6225"/>
    <n v="3415"/>
    <n v="0.54859999999999998"/>
  </r>
  <r>
    <x v="25"/>
    <s v="Kershaw County"/>
    <n v="45055"/>
    <x v="51"/>
    <n v="16774"/>
    <n v="8002"/>
    <n v="0.47699999999999998"/>
  </r>
  <r>
    <x v="25"/>
    <s v="Lexington County"/>
    <n v="45063"/>
    <x v="51"/>
    <n v="64325"/>
    <n v="27027"/>
    <n v="0.42020000000000002"/>
  </r>
  <r>
    <x v="25"/>
    <s v="Newberry County"/>
    <n v="45071"/>
    <x v="51"/>
    <n v="10067"/>
    <n v="4569"/>
    <n v="0.45390000000000003"/>
  </r>
  <r>
    <x v="25"/>
    <s v="Orangeburg County"/>
    <n v="45075"/>
    <x v="51"/>
    <n v="21680"/>
    <n v="12773"/>
    <n v="0.58919999999999995"/>
  </r>
  <r>
    <x v="25"/>
    <s v="Richland County"/>
    <n v="45079"/>
    <x v="51"/>
    <n v="77565"/>
    <n v="32626"/>
    <n v="0.42059999999999997"/>
  </r>
  <r>
    <x v="25"/>
    <s v="Saluda County"/>
    <n v="45081"/>
    <x v="51"/>
    <n v="4871"/>
    <n v="1810"/>
    <n v="0.37159999999999999"/>
  </r>
  <r>
    <x v="25"/>
    <s v="Sumter County"/>
    <n v="45085"/>
    <x v="51"/>
    <n v="24080"/>
    <n v="11922"/>
    <n v="0.49509999999999998"/>
  </r>
  <r>
    <x v="7"/>
    <s v="Lee County"/>
    <s v="01081"/>
    <x v="52"/>
    <n v="28725"/>
    <n v="16694"/>
    <n v="0.58120000000000005"/>
  </r>
  <r>
    <x v="7"/>
    <s v="Macon County"/>
    <s v="01087"/>
    <x v="52"/>
    <n v="4797"/>
    <n v="3054"/>
    <n v="0.63660000000000005"/>
  </r>
  <r>
    <x v="7"/>
    <s v="Russell County"/>
    <s v="01113"/>
    <x v="52"/>
    <n v="12652"/>
    <n v="7237"/>
    <n v="0.57199999999999995"/>
  </r>
  <r>
    <x v="7"/>
    <s v="Tallapoosa County"/>
    <s v="01123"/>
    <x v="52"/>
    <n v="12036"/>
    <n v="7349"/>
    <n v="0.61060000000000003"/>
  </r>
  <r>
    <x v="8"/>
    <s v="Chattahoochee County"/>
    <n v="13053"/>
    <x v="53"/>
    <n v="709"/>
    <n v="437"/>
    <n v="0.61639999999999995"/>
  </r>
  <r>
    <x v="8"/>
    <s v="Harris County"/>
    <n v="13145"/>
    <x v="53"/>
    <n v="8199"/>
    <n v="3843"/>
    <n v="0.46870000000000001"/>
  </r>
  <r>
    <x v="8"/>
    <s v="Marion County"/>
    <n v="13197"/>
    <x v="53"/>
    <n v="1767"/>
    <n v="1106"/>
    <n v="0.62590000000000001"/>
  </r>
  <r>
    <x v="8"/>
    <s v="Muscogee County"/>
    <n v="13215"/>
    <x v="53"/>
    <n v="38382"/>
    <n v="21540"/>
    <n v="0.56120000000000003"/>
  </r>
  <r>
    <x v="8"/>
    <s v="Stewart County"/>
    <n v="13259"/>
    <x v="53"/>
    <n v="1077"/>
    <n v="808"/>
    <n v="0.75019999999999998"/>
  </r>
  <r>
    <x v="8"/>
    <s v="Talbot County"/>
    <n v="13263"/>
    <x v="53"/>
    <n v="1770"/>
    <n v="1165"/>
    <n v="0.65820000000000001"/>
  </r>
  <r>
    <x v="23"/>
    <s v="Athens County"/>
    <n v="39009"/>
    <x v="54"/>
    <n v="11158"/>
    <n v="5833"/>
    <n v="0.52280000000000004"/>
  </r>
  <r>
    <x v="23"/>
    <s v="Delaware County"/>
    <n v="39041"/>
    <x v="54"/>
    <n v="40894"/>
    <n v="19781"/>
    <n v="0.48370000000000002"/>
  </r>
  <r>
    <x v="23"/>
    <s v="Fairfield County"/>
    <n v="39045"/>
    <x v="54"/>
    <n v="32740"/>
    <n v="19230"/>
    <n v="0.58740000000000003"/>
  </r>
  <r>
    <x v="23"/>
    <s v="Fayette County"/>
    <n v="39047"/>
    <x v="54"/>
    <n v="6710"/>
    <n v="3595"/>
    <n v="0.53580000000000005"/>
  </r>
  <r>
    <x v="23"/>
    <s v="Franklin County"/>
    <n v="39049"/>
    <x v="54"/>
    <n v="202737"/>
    <n v="117639"/>
    <n v="0.58030000000000004"/>
  </r>
  <r>
    <x v="23"/>
    <s v="Guernsey County"/>
    <n v="39059"/>
    <x v="54"/>
    <n v="9563"/>
    <n v="5202"/>
    <n v="0.54400000000000004"/>
  </r>
  <r>
    <x v="23"/>
    <s v="Hocking County"/>
    <n v="39073"/>
    <x v="54"/>
    <n v="6882"/>
    <n v="3636"/>
    <n v="0.52829999999999999"/>
  </r>
  <r>
    <x v="23"/>
    <s v="Knox County"/>
    <n v="39083"/>
    <x v="54"/>
    <n v="14613"/>
    <n v="7992"/>
    <n v="0.54690000000000005"/>
  </r>
  <r>
    <x v="23"/>
    <s v="Licking County"/>
    <n v="39089"/>
    <x v="54"/>
    <n v="39157"/>
    <n v="22011"/>
    <n v="0.56210000000000004"/>
  </r>
  <r>
    <x v="23"/>
    <s v="Logan County"/>
    <n v="39091"/>
    <x v="54"/>
    <n v="11135"/>
    <n v="5165"/>
    <n v="0.46389999999999998"/>
  </r>
  <r>
    <x v="23"/>
    <s v="Madison County"/>
    <n v="39097"/>
    <x v="54"/>
    <n v="9041"/>
    <n v="5434"/>
    <n v="0.60099999999999998"/>
  </r>
  <r>
    <x v="23"/>
    <s v="Marion County"/>
    <n v="39101"/>
    <x v="54"/>
    <n v="14929"/>
    <n v="8693"/>
    <n v="0.58230000000000004"/>
  </r>
  <r>
    <x v="23"/>
    <s v="Morrow County"/>
    <n v="39117"/>
    <x v="54"/>
    <n v="8083"/>
    <n v="4223"/>
    <n v="0.52249999999999996"/>
  </r>
  <r>
    <x v="23"/>
    <s v="Muskingum County"/>
    <n v="39119"/>
    <x v="54"/>
    <n v="21396"/>
    <n v="12170"/>
    <n v="0.56879999999999997"/>
  </r>
  <r>
    <x v="23"/>
    <s v="Perry County"/>
    <n v="39127"/>
    <x v="54"/>
    <n v="8356"/>
    <n v="4912"/>
    <n v="0.58779999999999999"/>
  </r>
  <r>
    <x v="23"/>
    <s v="Pickaway County"/>
    <n v="39129"/>
    <x v="54"/>
    <n v="12205"/>
    <n v="7302"/>
    <n v="0.59830000000000005"/>
  </r>
  <r>
    <x v="23"/>
    <s v="Ross County"/>
    <n v="39141"/>
    <x v="54"/>
    <n v="17294"/>
    <n v="9752"/>
    <n v="0.56389999999999996"/>
  </r>
  <r>
    <x v="23"/>
    <s v="Union County"/>
    <n v="39159"/>
    <x v="54"/>
    <n v="10952"/>
    <n v="5700"/>
    <n v="0.52049999999999996"/>
  </r>
  <r>
    <x v="0"/>
    <s v="Aransas County"/>
    <n v="48007"/>
    <x v="55"/>
    <n v="8551"/>
    <n v="4842"/>
    <n v="0.56620000000000004"/>
  </r>
  <r>
    <x v="0"/>
    <s v="Brooks County"/>
    <n v="48047"/>
    <x v="55"/>
    <n v="1575"/>
    <n v="1082"/>
    <n v="0.68700000000000006"/>
  </r>
  <r>
    <x v="0"/>
    <s v="Jim Wells County"/>
    <n v="48249"/>
    <x v="55"/>
    <n v="8595"/>
    <n v="6018"/>
    <n v="0.70020000000000004"/>
  </r>
  <r>
    <x v="0"/>
    <s v="Kleberg County"/>
    <n v="48273"/>
    <x v="55"/>
    <n v="5348"/>
    <n v="3697"/>
    <n v="0.69130000000000003"/>
  </r>
  <r>
    <x v="0"/>
    <s v="Nueces County"/>
    <n v="48355"/>
    <x v="55"/>
    <n v="66254"/>
    <n v="43078"/>
    <n v="0.6502"/>
  </r>
  <r>
    <x v="0"/>
    <s v="San Patricio County"/>
    <n v="48409"/>
    <x v="55"/>
    <n v="14309"/>
    <n v="9591"/>
    <n v="0.67030000000000001"/>
  </r>
  <r>
    <x v="27"/>
    <s v="Bryan County"/>
    <n v="40013"/>
    <x v="56"/>
    <n v="10213"/>
    <n v="3536"/>
    <n v="0.34620000000000001"/>
  </r>
  <r>
    <x v="0"/>
    <s v="Collin County"/>
    <n v="48085"/>
    <x v="57"/>
    <n v="153612"/>
    <n v="66063"/>
    <n v="0.43009999999999998"/>
  </r>
  <r>
    <x v="0"/>
    <s v="Cooke County"/>
    <n v="48097"/>
    <x v="57"/>
    <n v="9608"/>
    <n v="4056"/>
    <n v="0.42209999999999998"/>
  </r>
  <r>
    <x v="0"/>
    <s v="Dallas County"/>
    <n v="48113"/>
    <x v="57"/>
    <n v="355040"/>
    <n v="194658"/>
    <n v="0.54830000000000001"/>
  </r>
  <r>
    <x v="0"/>
    <s v="Denton County"/>
    <n v="48121"/>
    <x v="57"/>
    <n v="129507"/>
    <n v="58983"/>
    <n v="0.45540000000000003"/>
  </r>
  <r>
    <x v="0"/>
    <s v="Ellis County"/>
    <n v="48139"/>
    <x v="57"/>
    <n v="36117"/>
    <n v="19072"/>
    <n v="0.52810000000000001"/>
  </r>
  <r>
    <x v="0"/>
    <s v="Fannin County"/>
    <n v="48147"/>
    <x v="57"/>
    <n v="8276"/>
    <n v="3790"/>
    <n v="0.45800000000000002"/>
  </r>
  <r>
    <x v="0"/>
    <s v="Grayson County"/>
    <n v="48181"/>
    <x v="57"/>
    <n v="31892"/>
    <n v="15140"/>
    <n v="0.47470000000000001"/>
  </r>
  <r>
    <x v="0"/>
    <s v="Henderson County"/>
    <n v="48213"/>
    <x v="57"/>
    <n v="23061"/>
    <n v="12076"/>
    <n v="0.52370000000000005"/>
  </r>
  <r>
    <x v="0"/>
    <s v="Hood County"/>
    <n v="48221"/>
    <x v="57"/>
    <n v="20163"/>
    <n v="9797"/>
    <n v="0.4859"/>
  </r>
  <r>
    <x v="0"/>
    <s v="Hopkins County"/>
    <n v="48223"/>
    <x v="57"/>
    <n v="8566"/>
    <n v="3813"/>
    <n v="0.4451"/>
  </r>
  <r>
    <x v="0"/>
    <s v="Hunt County"/>
    <n v="48231"/>
    <x v="57"/>
    <n v="21165"/>
    <n v="9999"/>
    <n v="0.47239999999999999"/>
  </r>
  <r>
    <x v="0"/>
    <s v="Johnson County"/>
    <n v="48251"/>
    <x v="57"/>
    <n v="36008"/>
    <n v="21900"/>
    <n v="0.60819999999999996"/>
  </r>
  <r>
    <x v="0"/>
    <s v="Kaufman County"/>
    <n v="48257"/>
    <x v="57"/>
    <n v="25667"/>
    <n v="13804"/>
    <n v="0.53779999999999994"/>
  </r>
  <r>
    <x v="0"/>
    <s v="Navarro County"/>
    <n v="48349"/>
    <x v="57"/>
    <n v="11329"/>
    <n v="5800"/>
    <n v="0.51200000000000001"/>
  </r>
  <r>
    <x v="0"/>
    <s v="Palo Pinto County"/>
    <n v="48363"/>
    <x v="57"/>
    <n v="6903"/>
    <n v="3067"/>
    <n v="0.44429999999999997"/>
  </r>
  <r>
    <x v="0"/>
    <s v="Parker County"/>
    <n v="48367"/>
    <x v="57"/>
    <n v="33016"/>
    <n v="14899"/>
    <n v="0.45129999999999998"/>
  </r>
  <r>
    <x v="0"/>
    <s v="Rockwall County"/>
    <n v="48397"/>
    <x v="57"/>
    <n v="20211"/>
    <n v="8677"/>
    <n v="0.42930000000000001"/>
  </r>
  <r>
    <x v="0"/>
    <s v="Tarrant County"/>
    <n v="48439"/>
    <x v="57"/>
    <n v="317037"/>
    <n v="176876"/>
    <n v="0.55789999999999995"/>
  </r>
  <r>
    <x v="0"/>
    <s v="Wise County"/>
    <n v="48497"/>
    <x v="57"/>
    <n v="15017"/>
    <n v="7499"/>
    <n v="0.49940000000000001"/>
  </r>
  <r>
    <x v="11"/>
    <s v="Henry County"/>
    <n v="17073"/>
    <x v="58"/>
    <n v="12295"/>
    <n v="5916"/>
    <n v="0.48120000000000002"/>
  </r>
  <r>
    <x v="11"/>
    <s v="Mercer County"/>
    <n v="17131"/>
    <x v="58"/>
    <n v="4160"/>
    <n v="2015"/>
    <n v="0.4844"/>
  </r>
  <r>
    <x v="11"/>
    <s v="Rock Island County"/>
    <n v="17161"/>
    <x v="58"/>
    <n v="32440"/>
    <n v="19219"/>
    <n v="0.59240000000000004"/>
  </r>
  <r>
    <x v="19"/>
    <s v="Clinton County"/>
    <n v="19045"/>
    <x v="59"/>
    <n v="11534"/>
    <n v="4986"/>
    <n v="0.43230000000000002"/>
  </r>
  <r>
    <x v="19"/>
    <s v="Muscatine County"/>
    <n v="19139"/>
    <x v="59"/>
    <n v="9339"/>
    <n v="3960"/>
    <n v="0.42399999999999999"/>
  </r>
  <r>
    <x v="19"/>
    <s v="Scott County"/>
    <n v="19163"/>
    <x v="59"/>
    <n v="36936"/>
    <n v="17782"/>
    <n v="0.48139999999999999"/>
  </r>
  <r>
    <x v="23"/>
    <s v="Champaign County"/>
    <n v="39021"/>
    <x v="60"/>
    <n v="8925"/>
    <n v="5058"/>
    <n v="0.56669999999999998"/>
  </r>
  <r>
    <x v="23"/>
    <s v="Clark County"/>
    <n v="39023"/>
    <x v="60"/>
    <n v="31770"/>
    <n v="19353"/>
    <n v="0.60919999999999996"/>
  </r>
  <r>
    <x v="23"/>
    <s v="Darke County"/>
    <n v="39037"/>
    <x v="60"/>
    <n v="12547"/>
    <n v="5328"/>
    <n v="0.42459999999999998"/>
  </r>
  <r>
    <x v="23"/>
    <s v="Greene County"/>
    <n v="39057"/>
    <x v="60"/>
    <n v="36250"/>
    <n v="18341"/>
    <n v="0.50600000000000001"/>
  </r>
  <r>
    <x v="23"/>
    <s v="Miami County"/>
    <n v="39109"/>
    <x v="60"/>
    <n v="25531"/>
    <n v="13928"/>
    <n v="0.54549999999999998"/>
  </r>
  <r>
    <x v="23"/>
    <s v="Montgomery County"/>
    <n v="39113"/>
    <x v="60"/>
    <n v="117155"/>
    <n v="72884"/>
    <n v="0.62209999999999999"/>
  </r>
  <r>
    <x v="23"/>
    <s v="Shelby County"/>
    <n v="39149"/>
    <x v="60"/>
    <n v="10395"/>
    <n v="3997"/>
    <n v="0.38450000000000001"/>
  </r>
  <r>
    <x v="28"/>
    <s v="Adams County"/>
    <s v="08001"/>
    <x v="61"/>
    <n v="70475"/>
    <n v="45736"/>
    <n v="0.64900000000000002"/>
  </r>
  <r>
    <x v="28"/>
    <s v="Arapahoe County"/>
    <s v="08005"/>
    <x v="61"/>
    <n v="105519"/>
    <n v="61544"/>
    <n v="0.58330000000000004"/>
  </r>
  <r>
    <x v="28"/>
    <s v="Boulder County"/>
    <s v="08013"/>
    <x v="61"/>
    <n v="62386"/>
    <n v="30492"/>
    <n v="0.48880000000000001"/>
  </r>
  <r>
    <x v="28"/>
    <s v="Broomfield County"/>
    <s v="08014"/>
    <x v="61"/>
    <n v="12556"/>
    <n v="7930"/>
    <n v="0.63160000000000005"/>
  </r>
  <r>
    <x v="28"/>
    <s v="Clear Creek County"/>
    <s v="08019"/>
    <x v="61"/>
    <n v="2229"/>
    <n v="1190"/>
    <n v="0.53390000000000004"/>
  </r>
  <r>
    <x v="28"/>
    <s v="Denver County"/>
    <s v="08031"/>
    <x v="61"/>
    <n v="98148"/>
    <n v="58905"/>
    <n v="0.60019999999999996"/>
  </r>
  <r>
    <x v="28"/>
    <s v="Douglas County"/>
    <s v="08035"/>
    <x v="61"/>
    <n v="63018"/>
    <n v="32535"/>
    <n v="0.51629999999999998"/>
  </r>
  <r>
    <x v="28"/>
    <s v="Elbert County"/>
    <s v="08039"/>
    <x v="61"/>
    <n v="6195"/>
    <n v="2982"/>
    <n v="0.48139999999999999"/>
  </r>
  <r>
    <x v="28"/>
    <s v="Gilpin County"/>
    <s v="08047"/>
    <x v="61"/>
    <n v="1320"/>
    <n v="670"/>
    <n v="0.50760000000000005"/>
  </r>
  <r>
    <x v="28"/>
    <s v="Jefferson County"/>
    <s v="08059"/>
    <x v="61"/>
    <n v="118852"/>
    <n v="75735"/>
    <n v="0.63719999999999999"/>
  </r>
  <r>
    <x v="28"/>
    <s v="Park County"/>
    <s v="08093"/>
    <x v="61"/>
    <n v="4487"/>
    <n v="1986"/>
    <n v="0.44259999999999999"/>
  </r>
  <r>
    <x v="28"/>
    <s v="Weld County"/>
    <s v="08123"/>
    <x v="61"/>
    <n v="54310"/>
    <n v="31094"/>
    <n v="0.57250000000000001"/>
  </r>
  <r>
    <x v="19"/>
    <s v="Boone County"/>
    <n v="19015"/>
    <x v="62"/>
    <n v="6520"/>
    <n v="2289"/>
    <n v="0.35110000000000002"/>
  </r>
  <r>
    <x v="19"/>
    <s v="Dallas County"/>
    <n v="19049"/>
    <x v="62"/>
    <n v="16109"/>
    <n v="6191"/>
    <n v="0.38429999999999997"/>
  </r>
  <r>
    <x v="19"/>
    <s v="Guthrie County"/>
    <n v="19077"/>
    <x v="62"/>
    <n v="3211"/>
    <n v="1142"/>
    <n v="0.35570000000000002"/>
  </r>
  <r>
    <x v="19"/>
    <s v="Jasper County"/>
    <n v="19099"/>
    <x v="62"/>
    <n v="8961"/>
    <n v="3735"/>
    <n v="0.4168"/>
  </r>
  <r>
    <x v="19"/>
    <s v="Madison County"/>
    <n v="19121"/>
    <x v="62"/>
    <n v="3642"/>
    <n v="1576"/>
    <n v="0.43269999999999997"/>
  </r>
  <r>
    <x v="19"/>
    <s v="Mahaska County"/>
    <n v="19123"/>
    <x v="62"/>
    <n v="4953"/>
    <n v="1939"/>
    <n v="0.39150000000000001"/>
  </r>
  <r>
    <x v="19"/>
    <s v="Marion County"/>
    <n v="19125"/>
    <x v="62"/>
    <n v="7862"/>
    <n v="2717"/>
    <n v="0.34560000000000002"/>
  </r>
  <r>
    <x v="19"/>
    <s v="Polk County"/>
    <n v="19153"/>
    <x v="62"/>
    <n v="87989"/>
    <n v="39365"/>
    <n v="0.44740000000000002"/>
  </r>
  <r>
    <x v="19"/>
    <s v="Story County"/>
    <n v="19169"/>
    <x v="62"/>
    <n v="15707"/>
    <n v="4423"/>
    <n v="0.28160000000000002"/>
  </r>
  <r>
    <x v="19"/>
    <s v="Warren County"/>
    <n v="19181"/>
    <x v="62"/>
    <n v="11049"/>
    <n v="4781"/>
    <n v="0.43269999999999997"/>
  </r>
  <r>
    <x v="29"/>
    <s v="Genesee County"/>
    <n v="26049"/>
    <x v="63"/>
    <n v="95232"/>
    <n v="65663"/>
    <n v="0.6895"/>
  </r>
  <r>
    <x v="29"/>
    <s v="Lapeer County"/>
    <n v="26087"/>
    <x v="63"/>
    <n v="22336"/>
    <n v="13999"/>
    <n v="0.62670000000000003"/>
  </r>
  <r>
    <x v="29"/>
    <s v="Lenawee County"/>
    <n v="26091"/>
    <x v="63"/>
    <n v="24834"/>
    <n v="14984"/>
    <n v="0.60340000000000005"/>
  </r>
  <r>
    <x v="29"/>
    <s v="Livingston County"/>
    <n v="26093"/>
    <x v="63"/>
    <n v="46891"/>
    <n v="25952"/>
    <n v="0.55349999999999999"/>
  </r>
  <r>
    <x v="29"/>
    <s v="Macomb County"/>
    <n v="26099"/>
    <x v="63"/>
    <n v="195162"/>
    <n v="116794"/>
    <n v="0.59840000000000004"/>
  </r>
  <r>
    <x v="29"/>
    <s v="Monroe County"/>
    <n v="26115"/>
    <x v="63"/>
    <n v="36822"/>
    <n v="22862"/>
    <n v="0.62090000000000001"/>
  </r>
  <r>
    <x v="29"/>
    <s v="Oakland County"/>
    <n v="26125"/>
    <x v="63"/>
    <n v="271814"/>
    <n v="150151"/>
    <n v="0.5524"/>
  </r>
  <r>
    <x v="29"/>
    <s v="St. Clair County"/>
    <n v="26147"/>
    <x v="63"/>
    <n v="41517"/>
    <n v="25970"/>
    <n v="0.62549999999999994"/>
  </r>
  <r>
    <x v="29"/>
    <s v="Washtenaw County"/>
    <n v="26161"/>
    <x v="63"/>
    <n v="67848"/>
    <n v="40376"/>
    <n v="0.59509999999999996"/>
  </r>
  <r>
    <x v="29"/>
    <s v="Wayne County"/>
    <n v="26163"/>
    <x v="63"/>
    <n v="347586"/>
    <n v="226577"/>
    <n v="0.65190000000000003"/>
  </r>
  <r>
    <x v="11"/>
    <s v="Lee County"/>
    <n v="17103"/>
    <x v="64"/>
    <n v="8589"/>
    <n v="3307"/>
    <n v="0.38500000000000001"/>
  </r>
  <r>
    <x v="11"/>
    <s v="Whiteside County"/>
    <n v="17195"/>
    <x v="64"/>
    <n v="14493"/>
    <n v="5825"/>
    <n v="0.40189999999999998"/>
  </r>
  <r>
    <x v="7"/>
    <s v="Coffee County"/>
    <s v="01031"/>
    <x v="65"/>
    <n v="11706"/>
    <n v="6207"/>
    <n v="0.5302"/>
  </r>
  <r>
    <x v="7"/>
    <s v="Dale County"/>
    <s v="01045"/>
    <x v="65"/>
    <n v="11595"/>
    <n v="6531"/>
    <n v="0.56330000000000002"/>
  </r>
  <r>
    <x v="7"/>
    <s v="Geneva County"/>
    <s v="01061"/>
    <x v="65"/>
    <n v="7153"/>
    <n v="4302"/>
    <n v="0.60140000000000005"/>
  </r>
  <r>
    <x v="7"/>
    <s v="Henry County"/>
    <s v="01067"/>
    <x v="65"/>
    <n v="5213"/>
    <n v="3466"/>
    <n v="0.66490000000000005"/>
  </r>
  <r>
    <x v="7"/>
    <s v="Houston County"/>
    <s v="01069"/>
    <x v="65"/>
    <n v="25992"/>
    <n v="15664"/>
    <n v="0.60260000000000002"/>
  </r>
  <r>
    <x v="30"/>
    <s v="Carlton County"/>
    <n v="27017"/>
    <x v="66"/>
    <n v="8708"/>
    <n v="5880"/>
    <n v="0.67520000000000002"/>
  </r>
  <r>
    <x v="30"/>
    <s v="Itasca County"/>
    <n v="27061"/>
    <x v="66"/>
    <n v="13959"/>
    <n v="9027"/>
    <n v="0.64670000000000005"/>
  </r>
  <r>
    <x v="30"/>
    <s v="St. Louis County"/>
    <n v="27137"/>
    <x v="66"/>
    <n v="51192"/>
    <n v="35820"/>
    <n v="0.69969999999999999"/>
  </r>
  <r>
    <x v="5"/>
    <s v="Douglas County"/>
    <n v="55031"/>
    <x v="67"/>
    <n v="11253"/>
    <n v="7206"/>
    <n v="0.64039999999999997"/>
  </r>
  <r>
    <x v="5"/>
    <s v="Chippewa County"/>
    <n v="55017"/>
    <x v="68"/>
    <n v="15851"/>
    <n v="8308"/>
    <n v="0.52410000000000001"/>
  </r>
  <r>
    <x v="5"/>
    <s v="Dunn County"/>
    <n v="55033"/>
    <x v="68"/>
    <n v="10170"/>
    <n v="4859"/>
    <n v="0.4778"/>
  </r>
  <r>
    <x v="5"/>
    <s v="Eau Claire County"/>
    <n v="55035"/>
    <x v="68"/>
    <n v="22739"/>
    <n v="11275"/>
    <n v="0.49580000000000002"/>
  </r>
  <r>
    <x v="28"/>
    <s v="Eagle County"/>
    <s v="08037"/>
    <x v="69"/>
    <n v="7909"/>
    <n v="1424"/>
    <n v="0.18"/>
  </r>
  <r>
    <x v="28"/>
    <s v="Garfield County"/>
    <s v="08045"/>
    <x v="69"/>
    <n v="10390"/>
    <n v="2825"/>
    <n v="0.27189999999999998"/>
  </r>
  <r>
    <x v="28"/>
    <s v="Pitkin County"/>
    <s v="08097"/>
    <x v="69"/>
    <n v="3537"/>
    <n v="378"/>
    <n v="0.1069"/>
  </r>
  <r>
    <x v="1"/>
    <s v="Chemung County"/>
    <n v="36015"/>
    <x v="70"/>
    <n v="20808"/>
    <n v="12758"/>
    <n v="0.61309999999999998"/>
  </r>
  <r>
    <x v="1"/>
    <s v="Steuben County"/>
    <n v="36101"/>
    <x v="70"/>
    <n v="23681"/>
    <n v="14663"/>
    <n v="0.61919999999999997"/>
  </r>
  <r>
    <x v="2"/>
    <s v="Dona Ana County"/>
    <n v="35013"/>
    <x v="71"/>
    <n v="47960"/>
    <n v="25802"/>
    <n v="0.53800000000000003"/>
  </r>
  <r>
    <x v="0"/>
    <s v="El Paso County"/>
    <n v="48141"/>
    <x v="72"/>
    <n v="149698"/>
    <n v="110958"/>
    <n v="0.74119999999999997"/>
  </r>
  <r>
    <x v="0"/>
    <s v="Hudspeth County"/>
    <n v="48229"/>
    <x v="72"/>
    <n v="941"/>
    <n v="474"/>
    <n v="0.50370000000000004"/>
  </r>
  <r>
    <x v="4"/>
    <s v="Crawford County"/>
    <n v="42039"/>
    <x v="73"/>
    <n v="22770"/>
    <n v="12922"/>
    <n v="0.5675"/>
  </r>
  <r>
    <x v="4"/>
    <s v="Erie County"/>
    <n v="42049"/>
    <x v="73"/>
    <n v="65250"/>
    <n v="42279"/>
    <n v="0.64800000000000002"/>
  </r>
  <r>
    <x v="10"/>
    <s v="Posey County"/>
    <n v="18129"/>
    <x v="74"/>
    <n v="6271"/>
    <n v="2499"/>
    <n v="0.39850000000000002"/>
  </r>
  <r>
    <x v="10"/>
    <s v="Vanderburgh County"/>
    <n v="18163"/>
    <x v="74"/>
    <n v="39955"/>
    <n v="19024"/>
    <n v="0.47610000000000002"/>
  </r>
  <r>
    <x v="10"/>
    <s v="Warrick County"/>
    <n v="18173"/>
    <x v="74"/>
    <n v="14837"/>
    <n v="6649"/>
    <n v="0.4481"/>
  </r>
  <r>
    <x v="17"/>
    <s v="Henderson County"/>
    <n v="21101"/>
    <x v="75"/>
    <n v="10783"/>
    <n v="5973"/>
    <n v="0.55389999999999995"/>
  </r>
  <r>
    <x v="17"/>
    <s v="Webster County"/>
    <n v="21233"/>
    <x v="75"/>
    <n v="3148"/>
    <n v="1716"/>
    <n v="0.54510000000000003"/>
  </r>
  <r>
    <x v="24"/>
    <s v="Doddridge County"/>
    <n v="54017"/>
    <x v="76"/>
    <n v="1782"/>
    <n v="914"/>
    <n v="0.51290000000000002"/>
  </r>
  <r>
    <x v="24"/>
    <s v="Harrison County"/>
    <n v="54033"/>
    <x v="76"/>
    <n v="16439"/>
    <n v="9258"/>
    <n v="0.56320000000000003"/>
  </r>
  <r>
    <x v="24"/>
    <s v="Marion County"/>
    <n v="54049"/>
    <x v="76"/>
    <n v="14106"/>
    <n v="8042"/>
    <n v="0.57010000000000005"/>
  </r>
  <r>
    <x v="24"/>
    <s v="Taylor County"/>
    <n v="54091"/>
    <x v="76"/>
    <n v="4135"/>
    <n v="2204"/>
    <n v="0.53300000000000003"/>
  </r>
  <r>
    <x v="30"/>
    <s v="Clay County"/>
    <n v="27027"/>
    <x v="77"/>
    <n v="11293"/>
    <n v="5669"/>
    <n v="0.502"/>
  </r>
  <r>
    <x v="30"/>
    <s v="Wilkin County"/>
    <n v="27167"/>
    <x v="77"/>
    <n v="1607"/>
    <n v="874"/>
    <n v="0.54390000000000005"/>
  </r>
  <r>
    <x v="31"/>
    <s v="Cass County"/>
    <n v="38017"/>
    <x v="78"/>
    <n v="30132"/>
    <n v="11853"/>
    <n v="0.39340000000000003"/>
  </r>
  <r>
    <x v="31"/>
    <s v="Richland County"/>
    <n v="38077"/>
    <x v="78"/>
    <n v="3826"/>
    <n v="1647"/>
    <n v="0.43049999999999999"/>
  </r>
  <r>
    <x v="6"/>
    <s v="Cumberland County"/>
    <n v="37051"/>
    <x v="79"/>
    <n v="60021"/>
    <n v="33852"/>
    <n v="0.56399999999999995"/>
  </r>
  <r>
    <x v="6"/>
    <s v="Hoke County"/>
    <n v="37093"/>
    <x v="79"/>
    <n v="8812"/>
    <n v="4989"/>
    <n v="0.56620000000000004"/>
  </r>
  <r>
    <x v="6"/>
    <s v="Moore County"/>
    <n v="37125"/>
    <x v="79"/>
    <n v="29686"/>
    <n v="14875"/>
    <n v="0.50109999999999999"/>
  </r>
  <r>
    <x v="6"/>
    <s v="Richmond County"/>
    <n v="37153"/>
    <x v="79"/>
    <n v="11112"/>
    <n v="6783"/>
    <n v="0.61040000000000005"/>
  </r>
  <r>
    <x v="6"/>
    <s v="Robeson County"/>
    <n v="37155"/>
    <x v="79"/>
    <n v="25896"/>
    <n v="19144"/>
    <n v="0.73929999999999996"/>
  </r>
  <r>
    <x v="6"/>
    <s v="Scotland County"/>
    <n v="37165"/>
    <x v="79"/>
    <n v="8618"/>
    <n v="5559"/>
    <n v="0.64500000000000002"/>
  </r>
  <r>
    <x v="23"/>
    <s v="Hancock County"/>
    <n v="39063"/>
    <x v="80"/>
    <n v="16588"/>
    <n v="7637"/>
    <n v="0.46039999999999998"/>
  </r>
  <r>
    <x v="23"/>
    <s v="Seneca County"/>
    <n v="39147"/>
    <x v="80"/>
    <n v="13292"/>
    <n v="5542"/>
    <n v="0.41689999999999999"/>
  </r>
  <r>
    <x v="7"/>
    <s v="Colbert County"/>
    <s v="01033"/>
    <x v="81"/>
    <n v="14674"/>
    <n v="8261"/>
    <n v="0.56299999999999994"/>
  </r>
  <r>
    <x v="7"/>
    <s v="Franklin County"/>
    <s v="01059"/>
    <x v="81"/>
    <n v="6574"/>
    <n v="3548"/>
    <n v="0.53969999999999996"/>
  </r>
  <r>
    <x v="7"/>
    <s v="Lauderdale County"/>
    <s v="01077"/>
    <x v="81"/>
    <n v="23435"/>
    <n v="12592"/>
    <n v="0.5373"/>
  </r>
  <r>
    <x v="10"/>
    <s v="Adams County"/>
    <n v="18001"/>
    <x v="82"/>
    <n v="6695"/>
    <n v="3084"/>
    <n v="0.46060000000000001"/>
  </r>
  <r>
    <x v="10"/>
    <s v="Allen County"/>
    <n v="18003"/>
    <x v="82"/>
    <n v="74700"/>
    <n v="48410"/>
    <n v="0.64810000000000001"/>
  </r>
  <r>
    <x v="10"/>
    <s v="DeKalb County"/>
    <n v="18033"/>
    <x v="82"/>
    <n v="9829"/>
    <n v="6604"/>
    <n v="0.67190000000000005"/>
  </r>
  <r>
    <x v="10"/>
    <s v="Huntington County"/>
    <n v="18069"/>
    <x v="82"/>
    <n v="9046"/>
    <n v="5809"/>
    <n v="0.64219999999999999"/>
  </r>
  <r>
    <x v="10"/>
    <s v="Noble County"/>
    <n v="18113"/>
    <x v="82"/>
    <n v="10241"/>
    <n v="6575"/>
    <n v="0.64200000000000002"/>
  </r>
  <r>
    <x v="10"/>
    <s v="Steuben County"/>
    <n v="18151"/>
    <x v="82"/>
    <n v="8932"/>
    <n v="5772"/>
    <n v="0.6462"/>
  </r>
  <r>
    <x v="10"/>
    <s v="Wells County"/>
    <n v="18179"/>
    <x v="82"/>
    <n v="6664"/>
    <n v="3704"/>
    <n v="0.55579999999999996"/>
  </r>
  <r>
    <x v="10"/>
    <s v="Whitley County"/>
    <n v="18183"/>
    <x v="82"/>
    <n v="8315"/>
    <n v="5727"/>
    <n v="0.68879999999999997"/>
  </r>
  <r>
    <x v="18"/>
    <s v="Fresno County"/>
    <s v="06019"/>
    <x v="83"/>
    <n v="157790"/>
    <n v="77083"/>
    <n v="0.48849999999999999"/>
  </r>
  <r>
    <x v="18"/>
    <s v="Kings County"/>
    <s v="06031"/>
    <x v="83"/>
    <n v="19355"/>
    <n v="7092"/>
    <n v="0.3664"/>
  </r>
  <r>
    <x v="18"/>
    <s v="Madera County"/>
    <s v="06039"/>
    <x v="83"/>
    <n v="26971"/>
    <n v="13476"/>
    <n v="0.49959999999999999"/>
  </r>
  <r>
    <x v="21"/>
    <s v="Alachua County"/>
    <n v="12001"/>
    <x v="84"/>
    <n v="51795"/>
    <n v="21724"/>
    <n v="0.4194"/>
  </r>
  <r>
    <x v="21"/>
    <s v="Columbia County"/>
    <n v="12023"/>
    <x v="84"/>
    <n v="18238"/>
    <n v="9561"/>
    <n v="0.5242"/>
  </r>
  <r>
    <x v="21"/>
    <s v="Gilchrist County"/>
    <n v="12041"/>
    <x v="84"/>
    <n v="4719"/>
    <n v="2399"/>
    <n v="0.50839999999999996"/>
  </r>
  <r>
    <x v="21"/>
    <s v="Levy County"/>
    <n v="12075"/>
    <x v="84"/>
    <n v="13995"/>
    <n v="7733"/>
    <n v="0.55259999999999998"/>
  </r>
  <r>
    <x v="29"/>
    <s v="Allegan County"/>
    <n v="26005"/>
    <x v="85"/>
    <n v="27392"/>
    <n v="19874"/>
    <n v="0.72550000000000003"/>
  </r>
  <r>
    <x v="29"/>
    <s v="Barry County"/>
    <n v="26015"/>
    <x v="85"/>
    <n v="14886"/>
    <n v="10181"/>
    <n v="0.68389999999999995"/>
  </r>
  <r>
    <x v="29"/>
    <s v="Ionia County"/>
    <n v="26067"/>
    <x v="85"/>
    <n v="13333"/>
    <n v="9725"/>
    <n v="0.72940000000000005"/>
  </r>
  <r>
    <x v="29"/>
    <s v="Kent County"/>
    <n v="26081"/>
    <x v="85"/>
    <n v="121533"/>
    <n v="90103"/>
    <n v="0.74139999999999995"/>
  </r>
  <r>
    <x v="29"/>
    <s v="Mecosta County"/>
    <n v="26107"/>
    <x v="85"/>
    <n v="10587"/>
    <n v="7129"/>
    <n v="0.6734"/>
  </r>
  <r>
    <x v="29"/>
    <s v="Montcalm County"/>
    <n v="26117"/>
    <x v="85"/>
    <n v="15798"/>
    <n v="11090"/>
    <n v="0.70199999999999996"/>
  </r>
  <r>
    <x v="29"/>
    <s v="Muskegon County"/>
    <n v="26121"/>
    <x v="85"/>
    <n v="42677"/>
    <n v="31630"/>
    <n v="0.74109999999999998"/>
  </r>
  <r>
    <x v="29"/>
    <s v="Ottawa County"/>
    <n v="26139"/>
    <x v="85"/>
    <n v="61264"/>
    <n v="47203"/>
    <n v="0.77049999999999996"/>
  </r>
  <r>
    <x v="5"/>
    <s v="Brown County"/>
    <n v="55009"/>
    <x v="86"/>
    <n v="55322"/>
    <n v="39712"/>
    <n v="0.71779999999999999"/>
  </r>
  <r>
    <x v="5"/>
    <s v="Kewaunee County"/>
    <n v="55061"/>
    <x v="86"/>
    <n v="5250"/>
    <n v="3679"/>
    <n v="0.70079999999999998"/>
  </r>
  <r>
    <x v="5"/>
    <s v="Menominee County"/>
    <n v="55078"/>
    <x v="86"/>
    <n v="968"/>
    <n v="572"/>
    <n v="0.59089999999999998"/>
  </r>
  <r>
    <x v="5"/>
    <s v="Oconto County"/>
    <n v="55083"/>
    <x v="86"/>
    <n v="11054"/>
    <n v="8141"/>
    <n v="0.73650000000000004"/>
  </r>
  <r>
    <x v="5"/>
    <s v="Shawano County"/>
    <n v="55115"/>
    <x v="86"/>
    <n v="10886"/>
    <n v="7746"/>
    <n v="0.71160000000000001"/>
  </r>
  <r>
    <x v="6"/>
    <s v="Alamance County"/>
    <n v="37001"/>
    <x v="87"/>
    <n v="37627"/>
    <n v="26829"/>
    <n v="0.71299999999999997"/>
  </r>
  <r>
    <x v="6"/>
    <s v="Davidson County"/>
    <n v="37057"/>
    <x v="87"/>
    <n v="40831"/>
    <n v="28936"/>
    <n v="0.7087"/>
  </r>
  <r>
    <x v="6"/>
    <s v="Davie County"/>
    <n v="37059"/>
    <x v="87"/>
    <n v="11813"/>
    <n v="7897"/>
    <n v="0.66849999999999998"/>
  </r>
  <r>
    <x v="6"/>
    <s v="Forsyth County"/>
    <n v="37067"/>
    <x v="87"/>
    <n v="81254"/>
    <n v="56262"/>
    <n v="0.69240000000000002"/>
  </r>
  <r>
    <x v="6"/>
    <s v="Guilford County"/>
    <n v="37081"/>
    <x v="87"/>
    <n v="106662"/>
    <n v="76546"/>
    <n v="0.7177"/>
  </r>
  <r>
    <x v="6"/>
    <s v="Randolph County"/>
    <n v="37151"/>
    <x v="87"/>
    <n v="33842"/>
    <n v="24316"/>
    <n v="0.71850000000000003"/>
  </r>
  <r>
    <x v="6"/>
    <s v="Rockingham County"/>
    <n v="37157"/>
    <x v="87"/>
    <n v="25030"/>
    <n v="19071"/>
    <n v="0.76190000000000002"/>
  </r>
  <r>
    <x v="6"/>
    <s v="Stokes County"/>
    <n v="37169"/>
    <x v="87"/>
    <n v="12902"/>
    <n v="9095"/>
    <n v="0.70489999999999997"/>
  </r>
  <r>
    <x v="6"/>
    <s v="Surry County"/>
    <n v="37171"/>
    <x v="87"/>
    <n v="17892"/>
    <n v="13359"/>
    <n v="0.74660000000000004"/>
  </r>
  <r>
    <x v="6"/>
    <s v="Yadkin County"/>
    <n v="37197"/>
    <x v="87"/>
    <n v="9515"/>
    <n v="7083"/>
    <n v="0.74439999999999995"/>
  </r>
  <r>
    <x v="25"/>
    <s v="Abbeville County"/>
    <n v="45001"/>
    <x v="88"/>
    <n v="6845"/>
    <n v="3398"/>
    <n v="0.49640000000000001"/>
  </r>
  <r>
    <x v="25"/>
    <s v="Anderson County"/>
    <n v="45007"/>
    <x v="88"/>
    <n v="49631"/>
    <n v="26444"/>
    <n v="0.53280000000000005"/>
  </r>
  <r>
    <x v="25"/>
    <s v="Cherokee County"/>
    <n v="45021"/>
    <x v="88"/>
    <n v="13230"/>
    <n v="7356"/>
    <n v="0.55600000000000005"/>
  </r>
  <r>
    <x v="25"/>
    <s v="Greenville County"/>
    <n v="45045"/>
    <x v="88"/>
    <n v="114987"/>
    <n v="57005"/>
    <n v="0.49580000000000002"/>
  </r>
  <r>
    <x v="25"/>
    <s v="Greenwood County"/>
    <n v="45047"/>
    <x v="88"/>
    <n v="17219"/>
    <n v="8274"/>
    <n v="0.48049999999999998"/>
  </r>
  <r>
    <x v="25"/>
    <s v="Laurens County"/>
    <n v="45059"/>
    <x v="88"/>
    <n v="17357"/>
    <n v="9074"/>
    <n v="0.52280000000000004"/>
  </r>
  <r>
    <x v="25"/>
    <s v="Oconee County"/>
    <n v="45073"/>
    <x v="88"/>
    <n v="24470"/>
    <n v="11526"/>
    <n v="0.47099999999999997"/>
  </r>
  <r>
    <x v="25"/>
    <s v="Pickens County"/>
    <n v="45077"/>
    <x v="88"/>
    <n v="29105"/>
    <n v="16037"/>
    <n v="0.55100000000000005"/>
  </r>
  <r>
    <x v="25"/>
    <s v="Spartanburg County"/>
    <n v="45083"/>
    <x v="88"/>
    <n v="74230"/>
    <n v="40065"/>
    <n v="0.53969999999999996"/>
  </r>
  <r>
    <x v="25"/>
    <s v="Union County"/>
    <n v="45087"/>
    <x v="88"/>
    <n v="7625"/>
    <n v="4553"/>
    <n v="0.59709999999999996"/>
  </r>
  <r>
    <x v="6"/>
    <s v="Beaufort County"/>
    <n v="37013"/>
    <x v="89"/>
    <n v="14803"/>
    <n v="7864"/>
    <n v="0.53120000000000001"/>
  </r>
  <r>
    <x v="6"/>
    <s v="Pitt County"/>
    <n v="37147"/>
    <x v="89"/>
    <n v="33756"/>
    <n v="18941"/>
    <n v="0.56110000000000004"/>
  </r>
  <r>
    <x v="4"/>
    <s v="Adams County"/>
    <n v="42001"/>
    <x v="90"/>
    <n v="28321"/>
    <n v="12393"/>
    <n v="0.43759999999999999"/>
  </r>
  <r>
    <x v="4"/>
    <s v="Cumberland County"/>
    <n v="42041"/>
    <x v="90"/>
    <n v="60435"/>
    <n v="32372"/>
    <n v="0.53559999999999997"/>
  </r>
  <r>
    <x v="4"/>
    <s v="Dauphin County"/>
    <n v="42043"/>
    <x v="90"/>
    <n v="62457"/>
    <n v="38247"/>
    <n v="0.61240000000000006"/>
  </r>
  <r>
    <x v="4"/>
    <s v="Lebanon County"/>
    <n v="42075"/>
    <x v="90"/>
    <n v="34957"/>
    <n v="19027"/>
    <n v="0.54430000000000001"/>
  </r>
  <r>
    <x v="4"/>
    <s v="Perry County"/>
    <n v="42099"/>
    <x v="90"/>
    <n v="11630"/>
    <n v="6994"/>
    <n v="0.60140000000000005"/>
  </r>
  <r>
    <x v="4"/>
    <s v="York County"/>
    <n v="42133"/>
    <x v="90"/>
    <n v="104385"/>
    <n v="55141"/>
    <n v="0.5282"/>
  </r>
  <r>
    <x v="32"/>
    <s v="Augusta County"/>
    <n v="51015"/>
    <x v="91"/>
    <n v="20501"/>
    <n v="6018"/>
    <n v="0.29349999999999998"/>
  </r>
  <r>
    <x v="32"/>
    <s v="Rockingham County"/>
    <n v="51165"/>
    <x v="91"/>
    <n v="20019"/>
    <n v="5994"/>
    <n v="0.2994"/>
  </r>
  <r>
    <x v="32"/>
    <s v="Harrisonburg city"/>
    <n v="51660"/>
    <x v="91"/>
    <n v="5903"/>
    <n v="2371"/>
    <n v="0.4017"/>
  </r>
  <r>
    <x v="32"/>
    <s v="Staunton city"/>
    <n v="51790"/>
    <x v="91"/>
    <n v="6931"/>
    <n v="2641"/>
    <n v="0.38100000000000001"/>
  </r>
  <r>
    <x v="32"/>
    <s v="Waynesboro city"/>
    <n v="51820"/>
    <x v="91"/>
    <n v="5299"/>
    <n v="2264"/>
    <n v="0.42730000000000001"/>
  </r>
  <r>
    <x v="33"/>
    <s v="Forrest County"/>
    <n v="28035"/>
    <x v="92"/>
    <n v="14945"/>
    <n v="7648"/>
    <n v="0.51170000000000004"/>
  </r>
  <r>
    <x v="33"/>
    <s v="Jasper County"/>
    <n v="28061"/>
    <x v="92"/>
    <n v="4262"/>
    <n v="2282"/>
    <n v="0.53539999999999999"/>
  </r>
  <r>
    <x v="33"/>
    <s v="Jones County"/>
    <n v="28067"/>
    <x v="92"/>
    <n v="14962"/>
    <n v="6943"/>
    <n v="0.46400000000000002"/>
  </r>
  <r>
    <x v="33"/>
    <s v="Lamar County"/>
    <n v="28073"/>
    <x v="92"/>
    <n v="10674"/>
    <n v="4425"/>
    <n v="0.41460000000000002"/>
  </r>
  <r>
    <x v="33"/>
    <s v="Perry County"/>
    <n v="28111"/>
    <x v="92"/>
    <n v="2971"/>
    <n v="1450"/>
    <n v="0.48809999999999998"/>
  </r>
  <r>
    <x v="34"/>
    <s v="Garland County"/>
    <s v="05051"/>
    <x v="93"/>
    <n v="29998"/>
    <n v="14832"/>
    <n v="0.49440000000000001"/>
  </r>
  <r>
    <x v="34"/>
    <s v="Hot Spring County"/>
    <s v="05059"/>
    <x v="93"/>
    <n v="8111"/>
    <n v="4127"/>
    <n v="0.50880000000000003"/>
  </r>
  <r>
    <x v="0"/>
    <s v="Austin County"/>
    <n v="48015"/>
    <x v="94"/>
    <n v="7634"/>
    <n v="3417"/>
    <n v="0.4476"/>
  </r>
  <r>
    <x v="0"/>
    <s v="Brazoria County"/>
    <n v="48039"/>
    <x v="94"/>
    <n v="63182"/>
    <n v="35934"/>
    <n v="0.56869999999999998"/>
  </r>
  <r>
    <x v="0"/>
    <s v="Chambers County"/>
    <n v="48071"/>
    <x v="94"/>
    <n v="7997"/>
    <n v="4256"/>
    <n v="0.53220000000000001"/>
  </r>
  <r>
    <x v="0"/>
    <s v="Fort Bend County"/>
    <n v="48157"/>
    <x v="94"/>
    <n v="130466"/>
    <n v="72180"/>
    <n v="0.55320000000000003"/>
  </r>
  <r>
    <x v="0"/>
    <s v="Galveston County"/>
    <n v="48167"/>
    <x v="94"/>
    <n v="67605"/>
    <n v="37904"/>
    <n v="0.56069999999999998"/>
  </r>
  <r>
    <x v="0"/>
    <s v="Harris County"/>
    <n v="48201"/>
    <x v="94"/>
    <n v="642593"/>
    <n v="393993"/>
    <n v="0.61309999999999998"/>
  </r>
  <r>
    <x v="0"/>
    <s v="Liberty County"/>
    <n v="48291"/>
    <x v="94"/>
    <n v="15907"/>
    <n v="10307"/>
    <n v="0.64800000000000002"/>
  </r>
  <r>
    <x v="0"/>
    <s v="Matagorda County"/>
    <n v="48321"/>
    <x v="94"/>
    <n v="7971"/>
    <n v="4266"/>
    <n v="0.53520000000000001"/>
  </r>
  <r>
    <x v="0"/>
    <s v="Montgomery County"/>
    <n v="48339"/>
    <x v="94"/>
    <n v="117119"/>
    <n v="61613"/>
    <n v="0.52610000000000001"/>
  </r>
  <r>
    <x v="0"/>
    <s v="San Jacinto County"/>
    <n v="48407"/>
    <x v="94"/>
    <n v="7235"/>
    <n v="4187"/>
    <n v="0.57869999999999999"/>
  </r>
  <r>
    <x v="0"/>
    <s v="Walker County"/>
    <n v="48471"/>
    <x v="94"/>
    <n v="12134"/>
    <n v="7010"/>
    <n v="0.57769999999999999"/>
  </r>
  <r>
    <x v="0"/>
    <s v="Waller County"/>
    <n v="48473"/>
    <x v="94"/>
    <n v="8847"/>
    <n v="4611"/>
    <n v="0.5212"/>
  </r>
  <r>
    <x v="0"/>
    <s v="Washington County"/>
    <n v="48477"/>
    <x v="94"/>
    <n v="10234"/>
    <n v="4176"/>
    <n v="0.40810000000000002"/>
  </r>
  <r>
    <x v="0"/>
    <s v="Wharton County"/>
    <n v="48481"/>
    <x v="94"/>
    <n v="9134"/>
    <n v="4337"/>
    <n v="0.4748"/>
  </r>
  <r>
    <x v="7"/>
    <s v="DeKalb County"/>
    <s v="01049"/>
    <x v="95"/>
    <n v="16466"/>
    <n v="9314"/>
    <n v="0.56569999999999998"/>
  </r>
  <r>
    <x v="7"/>
    <s v="Lawrence County"/>
    <s v="01079"/>
    <x v="95"/>
    <n v="8107"/>
    <n v="4666"/>
    <n v="0.5756"/>
  </r>
  <r>
    <x v="7"/>
    <s v="Limestone County"/>
    <s v="01083"/>
    <x v="95"/>
    <n v="21164"/>
    <n v="10974"/>
    <n v="0.51849999999999996"/>
  </r>
  <r>
    <x v="7"/>
    <s v="Madison County"/>
    <s v="01089"/>
    <x v="95"/>
    <n v="78148"/>
    <n v="35728"/>
    <n v="0.4572"/>
  </r>
  <r>
    <x v="7"/>
    <s v="Marshall County"/>
    <s v="01095"/>
    <x v="95"/>
    <n v="21679"/>
    <n v="12239"/>
    <n v="0.56459999999999999"/>
  </r>
  <r>
    <x v="7"/>
    <s v="Morgan County"/>
    <s v="01103"/>
    <x v="95"/>
    <n v="27434"/>
    <n v="14813"/>
    <n v="0.54"/>
  </r>
  <r>
    <x v="26"/>
    <s v="Lincoln County"/>
    <n v="47103"/>
    <x v="96"/>
    <n v="9324"/>
    <n v="4873"/>
    <n v="0.52259999999999995"/>
  </r>
  <r>
    <x v="12"/>
    <s v="Bingham County"/>
    <n v="16011"/>
    <x v="97"/>
    <n v="9432"/>
    <n v="4664"/>
    <n v="0.4945"/>
  </r>
  <r>
    <x v="12"/>
    <s v="Bonneville County"/>
    <n v="16019"/>
    <x v="97"/>
    <n v="21966"/>
    <n v="10535"/>
    <n v="0.47960000000000003"/>
  </r>
  <r>
    <x v="12"/>
    <s v="Butte County"/>
    <n v="16023"/>
    <x v="97"/>
    <n v="732"/>
    <m/>
    <m/>
  </r>
  <r>
    <x v="12"/>
    <s v="Fremont County"/>
    <n v="16043"/>
    <x v="97"/>
    <n v="2924"/>
    <n v="1103"/>
    <n v="0.37719999999999998"/>
  </r>
  <r>
    <x v="12"/>
    <s v="Jefferson County"/>
    <n v="16051"/>
    <x v="97"/>
    <n v="5230"/>
    <n v="2548"/>
    <n v="0.48720000000000002"/>
  </r>
  <r>
    <x v="12"/>
    <s v="Madison County"/>
    <n v="16065"/>
    <x v="97"/>
    <n v="3791"/>
    <n v="1767"/>
    <n v="0.46610000000000001"/>
  </r>
  <r>
    <x v="10"/>
    <s v="Bartholomew County"/>
    <n v="18005"/>
    <x v="98"/>
    <n v="17037"/>
    <n v="7620"/>
    <n v="0.44729999999999998"/>
  </r>
  <r>
    <x v="10"/>
    <s v="Boone County"/>
    <n v="18011"/>
    <x v="98"/>
    <n v="14010"/>
    <n v="6425"/>
    <n v="0.45860000000000001"/>
  </r>
  <r>
    <x v="10"/>
    <s v="Brown County"/>
    <n v="18013"/>
    <x v="98"/>
    <n v="4854"/>
    <n v="2216"/>
    <n v="0.45650000000000002"/>
  </r>
  <r>
    <x v="10"/>
    <s v="Decatur County"/>
    <n v="18031"/>
    <x v="98"/>
    <n v="6170"/>
    <n v="2883"/>
    <n v="0.46729999999999999"/>
  </r>
  <r>
    <x v="10"/>
    <s v="Delaware County"/>
    <n v="18035"/>
    <x v="98"/>
    <n v="24594"/>
    <n v="13141"/>
    <n v="0.5343"/>
  </r>
  <r>
    <x v="10"/>
    <s v="Hamilton County"/>
    <n v="18057"/>
    <x v="98"/>
    <n v="61175"/>
    <n v="26580"/>
    <n v="0.4345"/>
  </r>
  <r>
    <x v="10"/>
    <s v="Hancock County"/>
    <n v="18059"/>
    <x v="98"/>
    <n v="18281"/>
    <n v="9345"/>
    <n v="0.51119999999999999"/>
  </r>
  <r>
    <x v="10"/>
    <s v="Hendricks County"/>
    <n v="18063"/>
    <x v="98"/>
    <n v="32799"/>
    <n v="16891"/>
    <n v="0.51500000000000001"/>
  </r>
  <r>
    <x v="10"/>
    <s v="Henry County"/>
    <n v="18065"/>
    <x v="98"/>
    <n v="11701"/>
    <n v="6438"/>
    <n v="0.55020000000000002"/>
  </r>
  <r>
    <x v="10"/>
    <s v="Howard County"/>
    <n v="18067"/>
    <x v="98"/>
    <n v="20685"/>
    <n v="10601"/>
    <n v="0.51249999999999996"/>
  </r>
  <r>
    <x v="10"/>
    <s v="Jackson County"/>
    <n v="18071"/>
    <x v="98"/>
    <n v="9532"/>
    <n v="5645"/>
    <n v="0.59219999999999995"/>
  </r>
  <r>
    <x v="10"/>
    <s v="Johnson County"/>
    <n v="18081"/>
    <x v="98"/>
    <n v="31898"/>
    <n v="16551"/>
    <n v="0.51890000000000003"/>
  </r>
  <r>
    <x v="10"/>
    <s v="Madison County"/>
    <n v="18095"/>
    <x v="98"/>
    <n v="30794"/>
    <n v="18812"/>
    <n v="0.6109"/>
  </r>
  <r>
    <x v="10"/>
    <s v="Marion County"/>
    <n v="18097"/>
    <x v="98"/>
    <n v="155702"/>
    <n v="90956"/>
    <n v="0.58420000000000005"/>
  </r>
  <r>
    <x v="10"/>
    <s v="Miami County"/>
    <n v="18103"/>
    <x v="98"/>
    <n v="7304"/>
    <n v="3838"/>
    <n v="0.52549999999999997"/>
  </r>
  <r>
    <x v="10"/>
    <s v="Montgomery County"/>
    <n v="18107"/>
    <x v="98"/>
    <n v="8855"/>
    <n v="4476"/>
    <n v="0.50549999999999995"/>
  </r>
  <r>
    <x v="10"/>
    <s v="Morgan County"/>
    <n v="18109"/>
    <x v="98"/>
    <n v="17235"/>
    <n v="9792"/>
    <n v="0.56810000000000005"/>
  </r>
  <r>
    <x v="10"/>
    <s v="Putnam County"/>
    <n v="18133"/>
    <x v="98"/>
    <n v="8175"/>
    <n v="4416"/>
    <n v="0.54020000000000001"/>
  </r>
  <r>
    <x v="10"/>
    <s v="Shelby County"/>
    <n v="18145"/>
    <x v="98"/>
    <n v="10477"/>
    <n v="6040"/>
    <n v="0.57650000000000001"/>
  </r>
  <r>
    <x v="10"/>
    <s v="Tipton County"/>
    <n v="18159"/>
    <x v="98"/>
    <n v="3867"/>
    <n v="1802"/>
    <n v="0.46600000000000003"/>
  </r>
  <r>
    <x v="1"/>
    <s v="Cortland County"/>
    <n v="36023"/>
    <x v="99"/>
    <n v="10178"/>
    <n v="5185"/>
    <n v="0.50939999999999996"/>
  </r>
  <r>
    <x v="1"/>
    <s v="Tompkins County"/>
    <n v="36109"/>
    <x v="99"/>
    <n v="18749"/>
    <n v="8422"/>
    <n v="0.44919999999999999"/>
  </r>
  <r>
    <x v="33"/>
    <s v="Copiah County"/>
    <n v="28029"/>
    <x v="100"/>
    <n v="6475"/>
    <n v="3547"/>
    <n v="0.54779999999999995"/>
  </r>
  <r>
    <x v="33"/>
    <s v="Hinds County"/>
    <n v="28049"/>
    <x v="100"/>
    <n v="45285"/>
    <n v="24253"/>
    <n v="0.53559999999999997"/>
  </r>
  <r>
    <x v="33"/>
    <s v="Holmes County"/>
    <n v="28051"/>
    <x v="100"/>
    <n v="4147"/>
    <n v="2579"/>
    <n v="0.62190000000000001"/>
  </r>
  <r>
    <x v="33"/>
    <s v="Lincoln County"/>
    <n v="28085"/>
    <x v="100"/>
    <n v="7960"/>
    <n v="2935"/>
    <n v="0.36870000000000003"/>
  </r>
  <r>
    <x v="33"/>
    <s v="Madison County"/>
    <n v="28089"/>
    <x v="100"/>
    <n v="22542"/>
    <n v="7517"/>
    <n v="0.33350000000000002"/>
  </r>
  <r>
    <x v="33"/>
    <s v="Rankin County"/>
    <n v="28121"/>
    <x v="100"/>
    <n v="30948"/>
    <n v="10679"/>
    <n v="0.34510000000000002"/>
  </r>
  <r>
    <x v="33"/>
    <s v="Scott County"/>
    <n v="28123"/>
    <x v="100"/>
    <n v="5611"/>
    <n v="2876"/>
    <n v="0.51259999999999994"/>
  </r>
  <r>
    <x v="33"/>
    <s v="Simpson County"/>
    <n v="28127"/>
    <x v="100"/>
    <n v="6098"/>
    <n v="2654"/>
    <n v="0.43519999999999998"/>
  </r>
  <r>
    <x v="33"/>
    <s v="Warren County"/>
    <n v="28149"/>
    <x v="100"/>
    <n v="10403"/>
    <n v="4448"/>
    <n v="0.42759999999999998"/>
  </r>
  <r>
    <x v="33"/>
    <s v="Yazoo County"/>
    <n v="28163"/>
    <x v="100"/>
    <n v="5197"/>
    <n v="2556"/>
    <n v="0.49180000000000001"/>
  </r>
  <r>
    <x v="21"/>
    <s v="Baker County"/>
    <n v="12003"/>
    <x v="101"/>
    <n v="5629"/>
    <n v="2586"/>
    <n v="0.45939999999999998"/>
  </r>
  <r>
    <x v="21"/>
    <s v="Clay County"/>
    <n v="12019"/>
    <x v="101"/>
    <n v="50925"/>
    <n v="21611"/>
    <n v="0.4244"/>
  </r>
  <r>
    <x v="21"/>
    <s v="Duval County"/>
    <n v="12031"/>
    <x v="101"/>
    <n v="190304"/>
    <n v="101763"/>
    <n v="0.53469999999999995"/>
  </r>
  <r>
    <x v="21"/>
    <s v="Nassau County"/>
    <n v="12089"/>
    <x v="101"/>
    <n v="29027"/>
    <n v="12472"/>
    <n v="0.42970000000000003"/>
  </r>
  <r>
    <x v="21"/>
    <s v="Putnam County"/>
    <n v="12107"/>
    <x v="101"/>
    <n v="21684"/>
    <n v="12464"/>
    <n v="0.57479999999999998"/>
  </r>
  <r>
    <x v="21"/>
    <s v="St. Johns County"/>
    <n v="12109"/>
    <x v="101"/>
    <n v="76172"/>
    <n v="29681"/>
    <n v="0.38969999999999999"/>
  </r>
  <r>
    <x v="8"/>
    <s v="Camden County"/>
    <n v="13039"/>
    <x v="102"/>
    <n v="11365"/>
    <n v="4848"/>
    <n v="0.42659999999999998"/>
  </r>
  <r>
    <x v="26"/>
    <s v="Carter County"/>
    <n v="47019"/>
    <x v="103"/>
    <n v="15600"/>
    <n v="10390"/>
    <n v="0.66600000000000004"/>
  </r>
  <r>
    <x v="26"/>
    <s v="Greene County"/>
    <n v="47059"/>
    <x v="103"/>
    <n v="20858"/>
    <n v="12697"/>
    <n v="0.60870000000000002"/>
  </r>
  <r>
    <x v="26"/>
    <s v="Hawkins County"/>
    <n v="47073"/>
    <x v="103"/>
    <n v="17035"/>
    <n v="12346"/>
    <n v="0.72470000000000001"/>
  </r>
  <r>
    <x v="26"/>
    <s v="Sullivan County"/>
    <n v="47163"/>
    <x v="103"/>
    <n v="44864"/>
    <n v="30657"/>
    <n v="0.68330000000000002"/>
  </r>
  <r>
    <x v="26"/>
    <s v="Unicoi County"/>
    <n v="47171"/>
    <x v="103"/>
    <n v="5372"/>
    <n v="3663"/>
    <n v="0.68189999999999995"/>
  </r>
  <r>
    <x v="26"/>
    <s v="Washington County"/>
    <n v="47179"/>
    <x v="103"/>
    <n v="33304"/>
    <n v="20409"/>
    <n v="0.61280000000000001"/>
  </r>
  <r>
    <x v="32"/>
    <s v="Scott County"/>
    <n v="51169"/>
    <x v="104"/>
    <n v="6532"/>
    <n v="4724"/>
    <n v="0.72319999999999995"/>
  </r>
  <r>
    <x v="32"/>
    <s v="Washington County"/>
    <n v="51191"/>
    <x v="104"/>
    <n v="15960"/>
    <n v="8582"/>
    <n v="0.53769999999999996"/>
  </r>
  <r>
    <x v="32"/>
    <s v="Bristol city"/>
    <n v="51520"/>
    <x v="104"/>
    <n v="4478"/>
    <n v="2755"/>
    <n v="0.61519999999999997"/>
  </r>
  <r>
    <x v="4"/>
    <s v="Cambria County"/>
    <n v="42021"/>
    <x v="105"/>
    <n v="38119"/>
    <n v="29106"/>
    <n v="0.76359999999999995"/>
  </r>
  <r>
    <x v="4"/>
    <s v="Somerset County"/>
    <n v="42111"/>
    <x v="105"/>
    <n v="20731"/>
    <n v="14642"/>
    <n v="0.70630000000000004"/>
  </r>
  <r>
    <x v="34"/>
    <s v="Craighead County"/>
    <s v="05031"/>
    <x v="106"/>
    <n v="20204"/>
    <n v="8402"/>
    <n v="0.41589999999999999"/>
  </r>
  <r>
    <x v="34"/>
    <s v="Greene County"/>
    <s v="05055"/>
    <x v="106"/>
    <n v="9978"/>
    <n v="4257"/>
    <n v="0.42659999999999998"/>
  </r>
  <r>
    <x v="34"/>
    <s v="Poinsett County"/>
    <s v="05111"/>
    <x v="106"/>
    <n v="5520"/>
    <n v="3081"/>
    <n v="0.55820000000000003"/>
  </r>
  <r>
    <x v="35"/>
    <s v="Cherokee County"/>
    <n v="20021"/>
    <x v="107"/>
    <n v="4703"/>
    <n v="2026"/>
    <n v="0.43080000000000002"/>
  </r>
  <r>
    <x v="22"/>
    <s v="Jasper County"/>
    <n v="29097"/>
    <x v="108"/>
    <n v="25470"/>
    <n v="13142"/>
    <n v="0.51600000000000001"/>
  </r>
  <r>
    <x v="22"/>
    <s v="Newton County"/>
    <n v="29145"/>
    <x v="108"/>
    <n v="13533"/>
    <n v="6083"/>
    <n v="0.44950000000000001"/>
  </r>
  <r>
    <x v="27"/>
    <s v="Ottawa County"/>
    <n v="40115"/>
    <x v="109"/>
    <n v="8145"/>
    <n v="3646"/>
    <n v="0.4476"/>
  </r>
  <r>
    <x v="29"/>
    <s v="Calhoun County"/>
    <n v="26025"/>
    <x v="110"/>
    <n v="32261"/>
    <n v="17959"/>
    <n v="0.55669999999999997"/>
  </r>
  <r>
    <x v="29"/>
    <s v="Kalamazoo County"/>
    <n v="26077"/>
    <x v="110"/>
    <n v="54110"/>
    <n v="35958"/>
    <n v="0.66449999999999998"/>
  </r>
  <r>
    <x v="29"/>
    <s v="St. Joseph County"/>
    <n v="26149"/>
    <x v="110"/>
    <n v="14125"/>
    <n v="8096"/>
    <n v="0.57320000000000004"/>
  </r>
  <r>
    <x v="35"/>
    <s v="Atchison County"/>
    <n v="20005"/>
    <x v="111"/>
    <n v="3375"/>
    <n v="1119"/>
    <n v="0.33160000000000001"/>
  </r>
  <r>
    <x v="35"/>
    <s v="Doniphan County"/>
    <n v="20043"/>
    <x v="111"/>
    <n v="1790"/>
    <n v="388"/>
    <n v="0.21679999999999999"/>
  </r>
  <r>
    <x v="35"/>
    <s v="Douglas County"/>
    <n v="20045"/>
    <x v="111"/>
    <n v="20981"/>
    <n v="6248"/>
    <n v="0.29780000000000001"/>
  </r>
  <r>
    <x v="35"/>
    <s v="Franklin County"/>
    <n v="20059"/>
    <x v="111"/>
    <n v="6012"/>
    <n v="1926"/>
    <n v="0.32040000000000002"/>
  </r>
  <r>
    <x v="35"/>
    <s v="Johnson County"/>
    <n v="20091"/>
    <x v="111"/>
    <n v="116185"/>
    <n v="47742"/>
    <n v="0.41089999999999999"/>
  </r>
  <r>
    <x v="35"/>
    <s v="Leavenworth County"/>
    <n v="20103"/>
    <x v="111"/>
    <n v="15953"/>
    <n v="5963"/>
    <n v="0.37380000000000002"/>
  </r>
  <r>
    <x v="35"/>
    <s v="Linn County"/>
    <n v="20107"/>
    <x v="111"/>
    <n v="2633"/>
    <n v="1281"/>
    <n v="0.48649999999999999"/>
  </r>
  <r>
    <x v="35"/>
    <s v="Miami County"/>
    <n v="20121"/>
    <x v="111"/>
    <n v="7494"/>
    <n v="3362"/>
    <n v="0.4486"/>
  </r>
  <r>
    <x v="35"/>
    <s v="Wyandotte County"/>
    <n v="20209"/>
    <x v="111"/>
    <n v="25746"/>
    <n v="15428"/>
    <n v="0.59919999999999995"/>
  </r>
  <r>
    <x v="22"/>
    <s v="Andrew County"/>
    <n v="29003"/>
    <x v="112"/>
    <n v="3804"/>
    <n v="1087"/>
    <n v="0.2858"/>
  </r>
  <r>
    <x v="22"/>
    <s v="Bates County"/>
    <n v="29013"/>
    <x v="112"/>
    <n v="4025"/>
    <n v="2088"/>
    <n v="0.51880000000000004"/>
  </r>
  <r>
    <x v="22"/>
    <s v="Buchanan County"/>
    <n v="29021"/>
    <x v="112"/>
    <n v="18657"/>
    <n v="6806"/>
    <n v="0.36480000000000001"/>
  </r>
  <r>
    <x v="22"/>
    <s v="Caldwell County"/>
    <n v="29025"/>
    <x v="112"/>
    <n v="2108"/>
    <n v="896"/>
    <n v="0.42499999999999999"/>
  </r>
  <r>
    <x v="22"/>
    <s v="Cass County"/>
    <n v="29037"/>
    <x v="112"/>
    <n v="23529"/>
    <n v="12924"/>
    <n v="0.54930000000000001"/>
  </r>
  <r>
    <x v="22"/>
    <s v="Clay County"/>
    <n v="29047"/>
    <x v="112"/>
    <n v="47732"/>
    <n v="23002"/>
    <n v="0.4819"/>
  </r>
  <r>
    <x v="22"/>
    <s v="Clinton County"/>
    <n v="29049"/>
    <x v="112"/>
    <n v="5154"/>
    <n v="2174"/>
    <n v="0.42180000000000001"/>
  </r>
  <r>
    <x v="22"/>
    <s v="DeKalb County"/>
    <n v="29063"/>
    <x v="112"/>
    <n v="2318"/>
    <n v="809"/>
    <n v="0.34899999999999998"/>
  </r>
  <r>
    <x v="22"/>
    <s v="Jackson County"/>
    <n v="29095"/>
    <x v="112"/>
    <n v="134312"/>
    <n v="75785"/>
    <n v="0.56420000000000003"/>
  </r>
  <r>
    <x v="22"/>
    <s v="Johnson County"/>
    <n v="29101"/>
    <x v="112"/>
    <n v="9455"/>
    <n v="4199"/>
    <n v="0.44409999999999999"/>
  </r>
  <r>
    <x v="22"/>
    <s v="Lafayette County"/>
    <n v="29107"/>
    <x v="112"/>
    <n v="7892"/>
    <n v="4072"/>
    <n v="0.51600000000000001"/>
  </r>
  <r>
    <x v="22"/>
    <s v="Platte County"/>
    <n v="29165"/>
    <x v="112"/>
    <n v="19705"/>
    <n v="8828"/>
    <n v="0.44800000000000001"/>
  </r>
  <r>
    <x v="22"/>
    <s v="Ray County"/>
    <n v="29177"/>
    <x v="112"/>
    <n v="5391"/>
    <n v="2729"/>
    <n v="0.50619999999999998"/>
  </r>
  <r>
    <x v="15"/>
    <s v="Cheshire County"/>
    <n v="33005"/>
    <x v="113"/>
    <n v="21518"/>
    <n v="7520"/>
    <n v="0.34949999999999998"/>
  </r>
  <r>
    <x v="20"/>
    <s v="Windham County"/>
    <n v="50025"/>
    <x v="114"/>
    <n v="13051"/>
    <n v="3627"/>
    <n v="0.27789999999999998"/>
  </r>
  <r>
    <x v="36"/>
    <s v="Benton County"/>
    <n v="53005"/>
    <x v="115"/>
    <n v="40909"/>
    <n v="12855"/>
    <n v="0.31419999999999998"/>
  </r>
  <r>
    <x v="36"/>
    <s v="Franklin County"/>
    <n v="53021"/>
    <x v="115"/>
    <n v="12451"/>
    <n v="4429"/>
    <n v="0.35570000000000002"/>
  </r>
  <r>
    <x v="36"/>
    <s v="Walla Walla County"/>
    <n v="53071"/>
    <x v="115"/>
    <n v="14660"/>
    <n v="4828"/>
    <n v="0.32929999999999998"/>
  </r>
  <r>
    <x v="26"/>
    <s v="Anderson County"/>
    <n v="47001"/>
    <x v="116"/>
    <n v="19527"/>
    <n v="10590"/>
    <n v="0.5423"/>
  </r>
  <r>
    <x v="26"/>
    <s v="Blount County"/>
    <n v="47009"/>
    <x v="116"/>
    <n v="34960"/>
    <n v="19722"/>
    <n v="0.56410000000000005"/>
  </r>
  <r>
    <x v="26"/>
    <s v="Campbell County"/>
    <n v="47013"/>
    <x v="116"/>
    <n v="10444"/>
    <n v="7003"/>
    <n v="0.67049999999999998"/>
  </r>
  <r>
    <x v="26"/>
    <s v="Cocke County"/>
    <n v="47029"/>
    <x v="116"/>
    <n v="11007"/>
    <n v="7305"/>
    <n v="0.66369999999999996"/>
  </r>
  <r>
    <x v="26"/>
    <s v="Grainger County"/>
    <n v="47057"/>
    <x v="116"/>
    <n v="6741"/>
    <n v="4606"/>
    <n v="0.68330000000000002"/>
  </r>
  <r>
    <x v="26"/>
    <s v="Hamblen County"/>
    <n v="47063"/>
    <x v="116"/>
    <n v="15332"/>
    <n v="9464"/>
    <n v="0.61729999999999996"/>
  </r>
  <r>
    <x v="26"/>
    <s v="Jefferson County"/>
    <n v="47089"/>
    <x v="116"/>
    <n v="15043"/>
    <n v="9090"/>
    <n v="0.60429999999999995"/>
  </r>
  <r>
    <x v="26"/>
    <s v="Knox County"/>
    <n v="47093"/>
    <x v="116"/>
    <n v="97713"/>
    <n v="52573"/>
    <n v="0.53800000000000003"/>
  </r>
  <r>
    <x v="26"/>
    <s v="Loudon County"/>
    <n v="47105"/>
    <x v="116"/>
    <n v="19778"/>
    <n v="10357"/>
    <n v="0.52370000000000005"/>
  </r>
  <r>
    <x v="26"/>
    <s v="Morgan County"/>
    <n v="47129"/>
    <x v="116"/>
    <n v="5366"/>
    <n v="3179"/>
    <n v="0.59240000000000004"/>
  </r>
  <r>
    <x v="26"/>
    <s v="Roane County"/>
    <n v="47145"/>
    <x v="116"/>
    <n v="15667"/>
    <n v="8802"/>
    <n v="0.56179999999999997"/>
  </r>
  <r>
    <x v="26"/>
    <s v="Sevier County"/>
    <n v="47155"/>
    <x v="116"/>
    <n v="24650"/>
    <n v="14405"/>
    <n v="0.58440000000000003"/>
  </r>
  <r>
    <x v="26"/>
    <s v="Union County"/>
    <n v="47173"/>
    <x v="116"/>
    <n v="5199"/>
    <n v="3327"/>
    <n v="0.63990000000000002"/>
  </r>
  <r>
    <x v="30"/>
    <s v="Houston County"/>
    <n v="27055"/>
    <x v="117"/>
    <n v="5315"/>
    <n v="2912"/>
    <n v="0.54790000000000005"/>
  </r>
  <r>
    <x v="5"/>
    <s v="La Crosse County"/>
    <n v="55063"/>
    <x v="118"/>
    <n v="26299"/>
    <n v="14277"/>
    <n v="0.54290000000000005"/>
  </r>
  <r>
    <x v="5"/>
    <s v="Monroe County"/>
    <n v="55081"/>
    <x v="118"/>
    <n v="10393"/>
    <n v="4340"/>
    <n v="0.41760000000000003"/>
  </r>
  <r>
    <x v="5"/>
    <s v="Vernon County"/>
    <n v="55123"/>
    <x v="118"/>
    <n v="8005"/>
    <n v="4573"/>
    <n v="0.57130000000000003"/>
  </r>
  <r>
    <x v="9"/>
    <s v="Acadia Parish"/>
    <n v="22001"/>
    <x v="119"/>
    <n v="12415"/>
    <n v="5877"/>
    <n v="0.47339999999999999"/>
  </r>
  <r>
    <x v="9"/>
    <s v="Iberia Parish"/>
    <n v="22045"/>
    <x v="119"/>
    <n v="15848"/>
    <n v="8415"/>
    <n v="0.53100000000000003"/>
  </r>
  <r>
    <x v="9"/>
    <s v="Lafayette Parish"/>
    <n v="22055"/>
    <x v="119"/>
    <n v="46423"/>
    <n v="19008"/>
    <n v="0.40949999999999998"/>
  </r>
  <r>
    <x v="9"/>
    <s v="St. Landry Parish"/>
    <n v="22097"/>
    <x v="119"/>
    <n v="20212"/>
    <n v="9729"/>
    <n v="0.48130000000000001"/>
  </r>
  <r>
    <x v="9"/>
    <s v="St. Martin Parish"/>
    <n v="22099"/>
    <x v="119"/>
    <n v="12026"/>
    <n v="6230"/>
    <n v="0.51800000000000002"/>
  </r>
  <r>
    <x v="9"/>
    <s v="Vermilion Parish"/>
    <n v="22113"/>
    <x v="119"/>
    <n v="12542"/>
    <n v="6075"/>
    <n v="0.4844"/>
  </r>
  <r>
    <x v="10"/>
    <s v="Benton County"/>
    <n v="18007"/>
    <x v="120"/>
    <n v="1930"/>
    <n v="885"/>
    <n v="0.45850000000000002"/>
  </r>
  <r>
    <x v="10"/>
    <s v="Carroll County"/>
    <n v="18015"/>
    <x v="120"/>
    <n v="4879"/>
    <n v="2047"/>
    <n v="0.41959999999999997"/>
  </r>
  <r>
    <x v="10"/>
    <s v="Clinton County"/>
    <n v="18023"/>
    <x v="120"/>
    <n v="6806"/>
    <n v="3873"/>
    <n v="0.56910000000000005"/>
  </r>
  <r>
    <x v="10"/>
    <s v="Tippecanoe County"/>
    <n v="18157"/>
    <x v="120"/>
    <n v="27896"/>
    <n v="12463"/>
    <n v="0.44679999999999997"/>
  </r>
  <r>
    <x v="10"/>
    <s v="Warren County"/>
    <n v="18171"/>
    <x v="120"/>
    <n v="2110"/>
    <n v="802"/>
    <n v="0.38009999999999999"/>
  </r>
  <r>
    <x v="10"/>
    <s v="White County"/>
    <n v="18181"/>
    <x v="120"/>
    <n v="6321"/>
    <n v="2716"/>
    <n v="0.42970000000000003"/>
  </r>
  <r>
    <x v="9"/>
    <s v="Beauregard Parish"/>
    <n v="22011"/>
    <x v="121"/>
    <n v="7715"/>
    <n v="3030"/>
    <n v="0.39269999999999999"/>
  </r>
  <r>
    <x v="9"/>
    <s v="Calcasieu Parish"/>
    <n v="22019"/>
    <x v="121"/>
    <n v="39777"/>
    <n v="17455"/>
    <n v="0.43880000000000002"/>
  </r>
  <r>
    <x v="9"/>
    <s v="Cameron Parish"/>
    <n v="22023"/>
    <x v="121"/>
    <n v="1182"/>
    <n v="352"/>
    <n v="0.29780000000000001"/>
  </r>
  <r>
    <x v="9"/>
    <s v="Jefferson Davis Parish"/>
    <n v="22053"/>
    <x v="121"/>
    <n v="6428"/>
    <n v="2577"/>
    <n v="0.40089999999999998"/>
  </r>
  <r>
    <x v="29"/>
    <s v="Clinton County"/>
    <n v="26037"/>
    <x v="122"/>
    <n v="17063"/>
    <n v="12323"/>
    <n v="0.72219999999999995"/>
  </r>
  <r>
    <x v="29"/>
    <s v="Eaton County"/>
    <n v="26045"/>
    <x v="122"/>
    <n v="26078"/>
    <n v="18827"/>
    <n v="0.72189999999999999"/>
  </r>
  <r>
    <x v="29"/>
    <s v="Ingham County"/>
    <n v="26065"/>
    <x v="122"/>
    <n v="52973"/>
    <n v="35194"/>
    <n v="0.66439999999999999"/>
  </r>
  <r>
    <x v="29"/>
    <s v="Shiawassee County"/>
    <n v="26155"/>
    <x v="122"/>
    <n v="17145"/>
    <n v="11640"/>
    <n v="0.67889999999999995"/>
  </r>
  <r>
    <x v="37"/>
    <s v="Clark County"/>
    <n v="32003"/>
    <x v="123"/>
    <n v="415960"/>
    <n v="236029"/>
    <n v="0.56740000000000002"/>
  </r>
  <r>
    <x v="37"/>
    <s v="Nye County"/>
    <n v="32023"/>
    <x v="123"/>
    <n v="18284"/>
    <n v="11511"/>
    <n v="0.62960000000000005"/>
  </r>
  <r>
    <x v="27"/>
    <s v="Comanche County"/>
    <n v="40031"/>
    <x v="124"/>
    <n v="21567"/>
    <n v="7306"/>
    <n v="0.33879999999999999"/>
  </r>
  <r>
    <x v="27"/>
    <s v="Cotton County"/>
    <n v="40033"/>
    <x v="124"/>
    <n v="1381"/>
    <n v="366"/>
    <n v="0.26500000000000001"/>
  </r>
  <r>
    <x v="27"/>
    <s v="Stephens County"/>
    <n v="40137"/>
    <x v="124"/>
    <n v="11219"/>
    <n v="2806"/>
    <n v="0.25009999999999999"/>
  </r>
  <r>
    <x v="17"/>
    <s v="Anderson County"/>
    <n v="21005"/>
    <x v="125"/>
    <n v="5241"/>
    <n v="3229"/>
    <n v="0.61609999999999998"/>
  </r>
  <r>
    <x v="17"/>
    <s v="Bath County"/>
    <n v="21011"/>
    <x v="125"/>
    <n v="2976"/>
    <n v="1926"/>
    <n v="0.6472"/>
  </r>
  <r>
    <x v="17"/>
    <s v="Bourbon County"/>
    <n v="21017"/>
    <x v="125"/>
    <n v="4790"/>
    <n v="2754"/>
    <n v="0.57489999999999997"/>
  </r>
  <r>
    <x v="17"/>
    <s v="Clark County"/>
    <n v="21049"/>
    <x v="125"/>
    <n v="8642"/>
    <n v="5256"/>
    <n v="0.60819999999999996"/>
  </r>
  <r>
    <x v="17"/>
    <s v="Estill County"/>
    <n v="21065"/>
    <x v="125"/>
    <n v="3678"/>
    <n v="2290"/>
    <n v="0.62260000000000004"/>
  </r>
  <r>
    <x v="17"/>
    <s v="Fayette County"/>
    <n v="21067"/>
    <x v="125"/>
    <n v="54987"/>
    <n v="29829"/>
    <n v="0.54249999999999998"/>
  </r>
  <r>
    <x v="17"/>
    <s v="Franklin County"/>
    <n v="21073"/>
    <x v="125"/>
    <n v="14773"/>
    <n v="8328"/>
    <n v="0.56369999999999998"/>
  </r>
  <r>
    <x v="17"/>
    <s v="Jessamine County"/>
    <n v="21113"/>
    <x v="125"/>
    <n v="11318"/>
    <n v="6294"/>
    <n v="0.55610000000000004"/>
  </r>
  <r>
    <x v="17"/>
    <s v="Madison County"/>
    <n v="21151"/>
    <x v="125"/>
    <n v="18877"/>
    <n v="11149"/>
    <n v="0.59060000000000001"/>
  </r>
  <r>
    <x v="17"/>
    <s v="Menifee County"/>
    <n v="21165"/>
    <x v="125"/>
    <n v="1828"/>
    <n v="1212"/>
    <n v="0.66300000000000003"/>
  </r>
  <r>
    <x v="17"/>
    <s v="Montgomery County"/>
    <n v="21173"/>
    <x v="125"/>
    <n v="6362"/>
    <n v="3942"/>
    <n v="0.61960000000000004"/>
  </r>
  <r>
    <x v="17"/>
    <s v="Rockcastle County"/>
    <n v="21203"/>
    <x v="125"/>
    <n v="4264"/>
    <n v="2488"/>
    <n v="0.58350000000000002"/>
  </r>
  <r>
    <x v="17"/>
    <s v="Scott County"/>
    <n v="21209"/>
    <x v="125"/>
    <n v="10198"/>
    <n v="5712"/>
    <n v="0.56010000000000004"/>
  </r>
  <r>
    <x v="17"/>
    <s v="Woodford County"/>
    <n v="21239"/>
    <x v="125"/>
    <n v="6671"/>
    <n v="3692"/>
    <n v="0.5534"/>
  </r>
  <r>
    <x v="23"/>
    <s v="Allen County"/>
    <n v="39003"/>
    <x v="126"/>
    <n v="23444"/>
    <n v="11912"/>
    <n v="0.5081"/>
  </r>
  <r>
    <x v="23"/>
    <s v="Auglaize County"/>
    <n v="39011"/>
    <x v="126"/>
    <n v="10631"/>
    <n v="4240"/>
    <n v="0.39879999999999999"/>
  </r>
  <r>
    <x v="23"/>
    <s v="Mercer County"/>
    <n v="39107"/>
    <x v="126"/>
    <n v="9669"/>
    <n v="3090"/>
    <n v="0.3196"/>
  </r>
  <r>
    <x v="23"/>
    <s v="Van Wert County"/>
    <n v="39161"/>
    <x v="126"/>
    <n v="6874"/>
    <n v="3282"/>
    <n v="0.47749999999999998"/>
  </r>
  <r>
    <x v="38"/>
    <s v="Gage County"/>
    <n v="31067"/>
    <x v="127"/>
    <n v="5880"/>
    <n v="1996"/>
    <n v="0.33950000000000002"/>
  </r>
  <r>
    <x v="38"/>
    <s v="Lancaster County"/>
    <n v="31109"/>
    <x v="127"/>
    <n v="58548"/>
    <n v="20502"/>
    <n v="0.35020000000000001"/>
  </r>
  <r>
    <x v="38"/>
    <s v="Seward County"/>
    <n v="31159"/>
    <x v="127"/>
    <n v="3870"/>
    <n v="1091"/>
    <n v="0.28189999999999998"/>
  </r>
  <r>
    <x v="34"/>
    <s v="Cleveland County"/>
    <s v="05025"/>
    <x v="128"/>
    <n v="2021"/>
    <n v="766"/>
    <n v="0.379"/>
  </r>
  <r>
    <x v="34"/>
    <s v="Faulkner County"/>
    <s v="05045"/>
    <x v="128"/>
    <n v="23378"/>
    <n v="9162"/>
    <n v="0.39190000000000003"/>
  </r>
  <r>
    <x v="34"/>
    <s v="Grant County"/>
    <s v="05053"/>
    <x v="128"/>
    <n v="4363"/>
    <n v="1822"/>
    <n v="0.41760000000000003"/>
  </r>
  <r>
    <x v="34"/>
    <s v="Jefferson County"/>
    <s v="05069"/>
    <x v="128"/>
    <n v="15672"/>
    <n v="8162"/>
    <n v="0.52080000000000004"/>
  </r>
  <r>
    <x v="34"/>
    <s v="Lonoke County"/>
    <s v="05085"/>
    <x v="128"/>
    <n v="15050"/>
    <n v="6612"/>
    <n v="0.43930000000000002"/>
  </r>
  <r>
    <x v="34"/>
    <s v="Perry County"/>
    <s v="05105"/>
    <x v="128"/>
    <n v="2800"/>
    <n v="1270"/>
    <n v="0.4536"/>
  </r>
  <r>
    <x v="34"/>
    <s v="Pulaski County"/>
    <s v="05119"/>
    <x v="128"/>
    <n v="84360"/>
    <n v="38317"/>
    <n v="0.45419999999999999"/>
  </r>
  <r>
    <x v="34"/>
    <s v="Saline County"/>
    <s v="05125"/>
    <x v="128"/>
    <n v="29074"/>
    <n v="12618"/>
    <n v="0.434"/>
  </r>
  <r>
    <x v="34"/>
    <s v="White County"/>
    <s v="05145"/>
    <x v="128"/>
    <n v="17931"/>
    <n v="7636"/>
    <n v="0.4259"/>
  </r>
  <r>
    <x v="18"/>
    <s v="Los Angeles County"/>
    <s v="06037"/>
    <x v="129"/>
    <n v="1672546"/>
    <n v="952320"/>
    <n v="0.56940000000000002"/>
  </r>
  <r>
    <x v="18"/>
    <s v="Orange County"/>
    <s v="06059"/>
    <x v="129"/>
    <n v="587092"/>
    <n v="329587"/>
    <n v="0.56140000000000001"/>
  </r>
  <r>
    <x v="18"/>
    <s v="Riverside County"/>
    <s v="06065"/>
    <x v="129"/>
    <n v="438510"/>
    <n v="280442"/>
    <n v="0.63949999999999996"/>
  </r>
  <r>
    <x v="18"/>
    <s v="San Bernardino County"/>
    <s v="06071"/>
    <x v="129"/>
    <n v="341985"/>
    <n v="230411"/>
    <n v="0.67369999999999997"/>
  </r>
  <r>
    <x v="18"/>
    <s v="Ventura County"/>
    <s v="06111"/>
    <x v="129"/>
    <n v="171750"/>
    <n v="72270"/>
    <n v="0.42080000000000001"/>
  </r>
  <r>
    <x v="10"/>
    <s v="Clark County"/>
    <n v="18019"/>
    <x v="130"/>
    <n v="26272"/>
    <n v="12278"/>
    <n v="0.46729999999999999"/>
  </r>
  <r>
    <x v="10"/>
    <s v="Floyd County"/>
    <n v="18043"/>
    <x v="130"/>
    <n v="17885"/>
    <n v="7514"/>
    <n v="0.42009999999999997"/>
  </r>
  <r>
    <x v="10"/>
    <s v="Harrison County"/>
    <n v="18061"/>
    <x v="130"/>
    <n v="9742"/>
    <n v="4322"/>
    <n v="0.44359999999999999"/>
  </r>
  <r>
    <x v="10"/>
    <s v="Washington County"/>
    <n v="18175"/>
    <x v="130"/>
    <n v="6688"/>
    <n v="3320"/>
    <n v="0.49640000000000001"/>
  </r>
  <r>
    <x v="17"/>
    <s v="Bullitt County"/>
    <n v="21029"/>
    <x v="131"/>
    <n v="18103"/>
    <n v="9263"/>
    <n v="0.51170000000000004"/>
  </r>
  <r>
    <x v="17"/>
    <s v="Hardin County"/>
    <n v="21093"/>
    <x v="131"/>
    <n v="22855"/>
    <n v="10171"/>
    <n v="0.44500000000000001"/>
  </r>
  <r>
    <x v="17"/>
    <s v="Henry County"/>
    <n v="21103"/>
    <x v="131"/>
    <n v="3999"/>
    <n v="2416"/>
    <n v="0.60419999999999996"/>
  </r>
  <r>
    <x v="17"/>
    <s v="Jefferson County"/>
    <n v="21111"/>
    <x v="131"/>
    <n v="158811"/>
    <n v="80913"/>
    <n v="0.50949999999999995"/>
  </r>
  <r>
    <x v="17"/>
    <s v="Larue County"/>
    <n v="21123"/>
    <x v="131"/>
    <n v="3633"/>
    <n v="1932"/>
    <n v="0.53180000000000005"/>
  </r>
  <r>
    <x v="17"/>
    <s v="Meade County"/>
    <n v="21163"/>
    <x v="131"/>
    <n v="6149"/>
    <n v="2940"/>
    <n v="0.47810000000000002"/>
  </r>
  <r>
    <x v="17"/>
    <s v="Nelson County"/>
    <n v="21179"/>
    <x v="131"/>
    <n v="11246"/>
    <n v="5034"/>
    <n v="0.4476"/>
  </r>
  <r>
    <x v="17"/>
    <s v="Oldham County"/>
    <n v="21185"/>
    <x v="131"/>
    <n v="12294"/>
    <n v="4990"/>
    <n v="0.40589999999999998"/>
  </r>
  <r>
    <x v="17"/>
    <s v="Shelby County"/>
    <n v="21211"/>
    <x v="131"/>
    <n v="10185"/>
    <n v="4986"/>
    <n v="0.48949999999999999"/>
  </r>
  <r>
    <x v="17"/>
    <s v="Spencer County"/>
    <n v="21215"/>
    <x v="131"/>
    <n v="4226"/>
    <n v="2143"/>
    <n v="0.5071"/>
  </r>
  <r>
    <x v="0"/>
    <s v="Cochran County"/>
    <n v="48079"/>
    <x v="132"/>
    <n v="538"/>
    <n v="274"/>
    <n v="0.50929999999999997"/>
  </r>
  <r>
    <x v="0"/>
    <s v="Crosby County"/>
    <n v="48107"/>
    <x v="132"/>
    <n v="1324"/>
    <n v="743"/>
    <n v="0.56120000000000003"/>
  </r>
  <r>
    <x v="0"/>
    <s v="Floyd County"/>
    <n v="48153"/>
    <x v="132"/>
    <n v="1224"/>
    <n v="557"/>
    <n v="0.4551"/>
  </r>
  <r>
    <x v="0"/>
    <s v="Garza County"/>
    <n v="48169"/>
    <x v="132"/>
    <n v="854"/>
    <n v="435"/>
    <n v="0.50939999999999996"/>
  </r>
  <r>
    <x v="0"/>
    <s v="Hale County"/>
    <n v="48189"/>
    <x v="132"/>
    <n v="5687"/>
    <n v="2883"/>
    <n v="0.50690000000000002"/>
  </r>
  <r>
    <x v="0"/>
    <s v="Hockley County"/>
    <n v="48219"/>
    <x v="132"/>
    <n v="4271"/>
    <n v="2232"/>
    <n v="0.52259999999999995"/>
  </r>
  <r>
    <x v="0"/>
    <s v="Lubbock County"/>
    <n v="48303"/>
    <x v="132"/>
    <n v="52972"/>
    <n v="27687"/>
    <n v="0.52270000000000005"/>
  </r>
  <r>
    <x v="0"/>
    <s v="Lynn County"/>
    <n v="48305"/>
    <x v="132"/>
    <n v="1131"/>
    <n v="550"/>
    <n v="0.48630000000000001"/>
  </r>
  <r>
    <x v="8"/>
    <s v="Bibb County"/>
    <n v="13021"/>
    <x v="133"/>
    <n v="32567"/>
    <n v="20227"/>
    <n v="0.62109999999999999"/>
  </r>
  <r>
    <x v="8"/>
    <s v="Crawford County"/>
    <n v="13079"/>
    <x v="133"/>
    <n v="2883"/>
    <n v="1560"/>
    <n v="0.54110000000000003"/>
  </r>
  <r>
    <x v="8"/>
    <s v="Houston County"/>
    <n v="13153"/>
    <x v="133"/>
    <n v="30469"/>
    <n v="13231"/>
    <n v="0.43419999999999997"/>
  </r>
  <r>
    <x v="8"/>
    <s v="Jones County"/>
    <n v="13169"/>
    <x v="133"/>
    <n v="6301"/>
    <n v="3239"/>
    <n v="0.51400000000000001"/>
  </r>
  <r>
    <x v="8"/>
    <s v="Monroe County"/>
    <n v="13207"/>
    <x v="133"/>
    <n v="7040"/>
    <n v="3795"/>
    <n v="0.53910000000000002"/>
  </r>
  <r>
    <x v="8"/>
    <s v="Peach County"/>
    <n v="13225"/>
    <x v="133"/>
    <n v="6069"/>
    <n v="3701"/>
    <n v="0.60980000000000001"/>
  </r>
  <r>
    <x v="8"/>
    <s v="Twiggs County"/>
    <n v="13289"/>
    <x v="133"/>
    <n v="2430"/>
    <n v="1467"/>
    <n v="0.60370000000000001"/>
  </r>
  <r>
    <x v="5"/>
    <s v="Columbia County"/>
    <n v="55021"/>
    <x v="134"/>
    <n v="14378"/>
    <n v="6318"/>
    <n v="0.43940000000000001"/>
  </r>
  <r>
    <x v="5"/>
    <s v="Dane County"/>
    <n v="55025"/>
    <x v="134"/>
    <n v="102864"/>
    <n v="40643"/>
    <n v="0.39510000000000001"/>
  </r>
  <r>
    <x v="5"/>
    <s v="Green County"/>
    <n v="55045"/>
    <x v="134"/>
    <n v="9318"/>
    <n v="3339"/>
    <n v="0.35830000000000001"/>
  </r>
  <r>
    <x v="5"/>
    <s v="Iowa County"/>
    <n v="55049"/>
    <x v="134"/>
    <n v="6169"/>
    <n v="2299"/>
    <n v="0.37269999999999998"/>
  </r>
  <r>
    <x v="5"/>
    <s v="Rock County"/>
    <n v="55105"/>
    <x v="134"/>
    <n v="36997"/>
    <n v="18890"/>
    <n v="0.51060000000000005"/>
  </r>
  <r>
    <x v="5"/>
    <s v="Sauk County"/>
    <n v="55111"/>
    <x v="134"/>
    <n v="15957"/>
    <n v="6366"/>
    <n v="0.39889999999999998"/>
  </r>
  <r>
    <x v="30"/>
    <s v="Blue Earth County"/>
    <n v="27013"/>
    <x v="135"/>
    <n v="12830"/>
    <n v="6051"/>
    <n v="0.47160000000000002"/>
  </r>
  <r>
    <x v="30"/>
    <s v="Brown County"/>
    <n v="27015"/>
    <x v="135"/>
    <n v="6894"/>
    <n v="3174"/>
    <n v="0.46039999999999998"/>
  </r>
  <r>
    <x v="30"/>
    <s v="Nicollet County"/>
    <n v="27103"/>
    <x v="135"/>
    <n v="6896"/>
    <n v="3259"/>
    <n v="0.47260000000000002"/>
  </r>
  <r>
    <x v="23"/>
    <s v="Ashland County"/>
    <n v="39005"/>
    <x v="136"/>
    <n v="12679"/>
    <n v="7162"/>
    <n v="0.56489999999999996"/>
  </r>
  <r>
    <x v="23"/>
    <s v="Crawford County"/>
    <n v="39033"/>
    <x v="136"/>
    <n v="11129"/>
    <n v="5478"/>
    <n v="0.49220000000000003"/>
  </r>
  <r>
    <x v="23"/>
    <s v="Richland County"/>
    <n v="39139"/>
    <x v="136"/>
    <n v="30107"/>
    <n v="15967"/>
    <n v="0.53029999999999999"/>
  </r>
  <r>
    <x v="29"/>
    <s v="Dickinson County"/>
    <n v="26043"/>
    <x v="137"/>
    <n v="7636"/>
    <n v="4012"/>
    <n v="0.52539999999999998"/>
  </r>
  <r>
    <x v="29"/>
    <s v="Menominee County"/>
    <n v="26109"/>
    <x v="137"/>
    <n v="7035"/>
    <n v="3947"/>
    <n v="0.56110000000000004"/>
  </r>
  <r>
    <x v="5"/>
    <s v="Florence County"/>
    <n v="55037"/>
    <x v="138"/>
    <n v="1768"/>
    <n v="866"/>
    <n v="0.48980000000000001"/>
  </r>
  <r>
    <x v="5"/>
    <s v="Marinette County"/>
    <n v="55075"/>
    <x v="138"/>
    <n v="13442"/>
    <n v="8908"/>
    <n v="0.66269999999999996"/>
  </r>
  <r>
    <x v="39"/>
    <s v="Aguada Municipio"/>
    <n v="72003"/>
    <x v="139"/>
    <n v="9817"/>
    <n v="8716"/>
    <n v="0.88780000000000003"/>
  </r>
  <r>
    <x v="39"/>
    <s v="Aguadilla Municipio"/>
    <n v="72005"/>
    <x v="139"/>
    <n v="13916"/>
    <n v="11690"/>
    <n v="0.84"/>
  </r>
  <r>
    <x v="39"/>
    <s v="Anasco Municipio"/>
    <n v="72011"/>
    <x v="139"/>
    <n v="7107"/>
    <n v="5910"/>
    <n v="0.83160000000000001"/>
  </r>
  <r>
    <x v="39"/>
    <s v="Cabo Rojo Municipio"/>
    <n v="72023"/>
    <x v="139"/>
    <n v="11074"/>
    <n v="9492"/>
    <n v="0.85709999999999997"/>
  </r>
  <r>
    <x v="39"/>
    <s v="Hormigueros Municipio"/>
    <n v="72067"/>
    <x v="139"/>
    <n v="4585"/>
    <n v="4051"/>
    <n v="0.88349999999999995"/>
  </r>
  <r>
    <x v="39"/>
    <s v="Isabela Municipio"/>
    <n v="72071"/>
    <x v="139"/>
    <n v="10365"/>
    <n v="8958"/>
    <n v="0.86429999999999996"/>
  </r>
  <r>
    <x v="39"/>
    <s v="Lajas Municipio"/>
    <n v="72079"/>
    <x v="139"/>
    <n v="5786"/>
    <n v="4907"/>
    <n v="0.84809999999999997"/>
  </r>
  <r>
    <x v="39"/>
    <s v="Mayaguez Municipio"/>
    <n v="72097"/>
    <x v="139"/>
    <n v="19619"/>
    <n v="17024"/>
    <n v="0.86770000000000003"/>
  </r>
  <r>
    <x v="39"/>
    <s v="Moca Municipio"/>
    <n v="72099"/>
    <x v="139"/>
    <n v="8643"/>
    <n v="7782"/>
    <n v="0.90039999999999998"/>
  </r>
  <r>
    <x v="39"/>
    <s v="Rincon Municipio"/>
    <n v="72117"/>
    <x v="139"/>
    <n v="3870"/>
    <n v="3309"/>
    <n v="0.85499999999999998"/>
  </r>
  <r>
    <x v="39"/>
    <s v="Sabana Grande Municipio"/>
    <n v="72121"/>
    <x v="139"/>
    <n v="6013"/>
    <n v="5260"/>
    <n v="0.87480000000000002"/>
  </r>
  <r>
    <x v="39"/>
    <s v="San German Municipio"/>
    <n v="72125"/>
    <x v="139"/>
    <n v="7602"/>
    <n v="6585"/>
    <n v="0.86619999999999997"/>
  </r>
  <r>
    <x v="39"/>
    <s v="San Sebastian Municipio"/>
    <n v="72131"/>
    <x v="139"/>
    <n v="11044"/>
    <n v="9750"/>
    <n v="0.88280000000000003"/>
  </r>
  <r>
    <x v="0"/>
    <s v="Hidalgo County"/>
    <n v="48215"/>
    <x v="140"/>
    <n v="121844"/>
    <n v="93619"/>
    <n v="0.76839999999999997"/>
  </r>
  <r>
    <x v="0"/>
    <s v="Starr County"/>
    <n v="48427"/>
    <x v="140"/>
    <n v="10279"/>
    <n v="8470"/>
    <n v="0.82399999999999995"/>
  </r>
  <r>
    <x v="13"/>
    <s v="Jackson County"/>
    <n v="41029"/>
    <x v="141"/>
    <n v="61050"/>
    <n v="30095"/>
    <n v="0.49299999999999999"/>
  </r>
  <r>
    <x v="13"/>
    <s v="Josephine County"/>
    <n v="41033"/>
    <x v="141"/>
    <n v="28221"/>
    <n v="16425"/>
    <n v="0.58199999999999996"/>
  </r>
  <r>
    <x v="34"/>
    <s v="Crittenden County"/>
    <s v="05035"/>
    <x v="142"/>
    <n v="9766"/>
    <n v="4947"/>
    <n v="0.50660000000000005"/>
  </r>
  <r>
    <x v="34"/>
    <s v="St. Francis County"/>
    <s v="05123"/>
    <x v="142"/>
    <n v="4956"/>
    <n v="2777"/>
    <n v="0.56030000000000002"/>
  </r>
  <r>
    <x v="33"/>
    <s v="Benton County"/>
    <n v="28009"/>
    <x v="143"/>
    <n v="2085"/>
    <n v="904"/>
    <n v="0.43359999999999999"/>
  </r>
  <r>
    <x v="33"/>
    <s v="Coahoma County"/>
    <n v="28027"/>
    <x v="143"/>
    <n v="5120"/>
    <n v="2637"/>
    <n v="0.51500000000000001"/>
  </r>
  <r>
    <x v="33"/>
    <s v="DeSoto County"/>
    <n v="28033"/>
    <x v="143"/>
    <n v="32365"/>
    <n v="12024"/>
    <n v="0.3715"/>
  </r>
  <r>
    <x v="33"/>
    <s v="Marshall County"/>
    <n v="28093"/>
    <x v="143"/>
    <n v="8652"/>
    <n v="4385"/>
    <n v="0.50680000000000003"/>
  </r>
  <r>
    <x v="33"/>
    <s v="Tate County"/>
    <n v="28137"/>
    <x v="143"/>
    <n v="6424"/>
    <n v="2739"/>
    <n v="0.4264"/>
  </r>
  <r>
    <x v="33"/>
    <s v="Tunica County"/>
    <n v="28143"/>
    <x v="143"/>
    <n v="1957"/>
    <n v="1187"/>
    <n v="0.60650000000000004"/>
  </r>
  <r>
    <x v="26"/>
    <s v="Fayette County"/>
    <n v="47047"/>
    <x v="144"/>
    <n v="12211"/>
    <n v="4510"/>
    <n v="0.36930000000000002"/>
  </r>
  <r>
    <x v="26"/>
    <s v="Shelby County"/>
    <n v="47157"/>
    <x v="144"/>
    <n v="164716"/>
    <n v="78664"/>
    <n v="0.47760000000000002"/>
  </r>
  <r>
    <x v="26"/>
    <s v="Tipton County"/>
    <n v="47167"/>
    <x v="144"/>
    <n v="12589"/>
    <n v="5371"/>
    <n v="0.42659999999999998"/>
  </r>
  <r>
    <x v="21"/>
    <s v="Broward County"/>
    <n v="12011"/>
    <x v="145"/>
    <n v="369771"/>
    <n v="242028"/>
    <n v="0.65449999999999997"/>
  </r>
  <r>
    <x v="21"/>
    <s v="Indian River County"/>
    <n v="12061"/>
    <x v="145"/>
    <n v="62022"/>
    <n v="26443"/>
    <n v="0.42630000000000001"/>
  </r>
  <r>
    <x v="21"/>
    <s v="Martin County"/>
    <n v="12085"/>
    <x v="145"/>
    <n v="51710"/>
    <n v="21234"/>
    <n v="0.41060000000000002"/>
  </r>
  <r>
    <x v="21"/>
    <s v="Miami-Dade County"/>
    <n v="12086"/>
    <x v="145"/>
    <n v="513516"/>
    <n v="390224"/>
    <n v="0.75990000000000002"/>
  </r>
  <r>
    <x v="21"/>
    <s v="Monroe County"/>
    <n v="12087"/>
    <x v="145"/>
    <n v="18974"/>
    <n v="3792"/>
    <n v="0.19989999999999999"/>
  </r>
  <r>
    <x v="21"/>
    <s v="Okeechobee County"/>
    <n v="12093"/>
    <x v="145"/>
    <n v="9206"/>
    <n v="5529"/>
    <n v="0.60060000000000002"/>
  </r>
  <r>
    <x v="21"/>
    <s v="Palm Beach County"/>
    <n v="12099"/>
    <x v="145"/>
    <n v="362907"/>
    <n v="176699"/>
    <n v="0.4869"/>
  </r>
  <r>
    <x v="21"/>
    <s v="St. Lucie County"/>
    <n v="12111"/>
    <x v="145"/>
    <n v="97796"/>
    <n v="55442"/>
    <n v="0.56689999999999996"/>
  </r>
  <r>
    <x v="17"/>
    <s v="Bell County"/>
    <n v="21013"/>
    <x v="146"/>
    <n v="6362"/>
    <n v="3695"/>
    <n v="0.58079999999999998"/>
  </r>
  <r>
    <x v="17"/>
    <s v="Clay County"/>
    <n v="21051"/>
    <x v="146"/>
    <n v="4818"/>
    <n v="3326"/>
    <n v="0.69030000000000002"/>
  </r>
  <r>
    <x v="17"/>
    <s v="Knox County"/>
    <n v="21121"/>
    <x v="146"/>
    <n v="7744"/>
    <n v="4642"/>
    <n v="0.59940000000000004"/>
  </r>
  <r>
    <x v="17"/>
    <s v="Laurel County"/>
    <n v="21125"/>
    <x v="146"/>
    <n v="14840"/>
    <n v="8723"/>
    <n v="0.58779999999999999"/>
  </r>
  <r>
    <x v="17"/>
    <s v="Whitley County"/>
    <n v="21235"/>
    <x v="146"/>
    <n v="8643"/>
    <n v="5596"/>
    <n v="0.64749999999999996"/>
  </r>
  <r>
    <x v="0"/>
    <s v="Andrews County"/>
    <n v="48003"/>
    <x v="147"/>
    <n v="2441"/>
    <n v="1201"/>
    <n v="0.49199999999999999"/>
  </r>
  <r>
    <x v="0"/>
    <s v="Ector County"/>
    <n v="48135"/>
    <x v="147"/>
    <n v="21263"/>
    <n v="11442"/>
    <n v="0.53810000000000002"/>
  </r>
  <r>
    <x v="0"/>
    <s v="Martin County"/>
    <n v="48317"/>
    <x v="147"/>
    <n v="778"/>
    <n v="298"/>
    <n v="0.38300000000000001"/>
  </r>
  <r>
    <x v="0"/>
    <s v="Midland County"/>
    <n v="48329"/>
    <x v="147"/>
    <n v="21818"/>
    <n v="8875"/>
    <n v="0.40679999999999999"/>
  </r>
  <r>
    <x v="5"/>
    <s v="Dodge County"/>
    <n v="55027"/>
    <x v="148"/>
    <n v="20660"/>
    <n v="11293"/>
    <n v="0.54659999999999997"/>
  </r>
  <r>
    <x v="5"/>
    <s v="Jefferson County"/>
    <n v="55055"/>
    <x v="148"/>
    <n v="19293"/>
    <n v="8795"/>
    <n v="0.45590000000000003"/>
  </r>
  <r>
    <x v="5"/>
    <s v="Milwaukee County"/>
    <n v="55079"/>
    <x v="148"/>
    <n v="164061"/>
    <n v="111608"/>
    <n v="0.68030000000000002"/>
  </r>
  <r>
    <x v="5"/>
    <s v="Ozaukee County"/>
    <n v="55089"/>
    <x v="148"/>
    <n v="24071"/>
    <n v="13572"/>
    <n v="0.56379999999999997"/>
  </r>
  <r>
    <x v="5"/>
    <s v="Racine County"/>
    <n v="55101"/>
    <x v="148"/>
    <n v="44927"/>
    <n v="28362"/>
    <n v="0.63129999999999997"/>
  </r>
  <r>
    <x v="5"/>
    <s v="Walworth County"/>
    <n v="55127"/>
    <x v="148"/>
    <n v="25162"/>
    <n v="11774"/>
    <n v="0.46789999999999998"/>
  </r>
  <r>
    <x v="5"/>
    <s v="Washington County"/>
    <n v="55131"/>
    <x v="148"/>
    <n v="33454"/>
    <n v="21343"/>
    <n v="0.63800000000000001"/>
  </r>
  <r>
    <x v="5"/>
    <s v="Waukesha County"/>
    <n v="55133"/>
    <x v="148"/>
    <n v="102185"/>
    <n v="61281"/>
    <n v="0.59970000000000001"/>
  </r>
  <r>
    <x v="30"/>
    <s v="Anoka County"/>
    <n v="27003"/>
    <x v="149"/>
    <n v="67766"/>
    <n v="45330"/>
    <n v="0.66890000000000005"/>
  </r>
  <r>
    <x v="30"/>
    <s v="Benton County"/>
    <n v="27009"/>
    <x v="149"/>
    <n v="8489"/>
    <n v="5042"/>
    <n v="0.59389999999999998"/>
  </r>
  <r>
    <x v="30"/>
    <s v="Carver County"/>
    <n v="27019"/>
    <x v="149"/>
    <n v="19462"/>
    <n v="12196"/>
    <n v="0.62670000000000003"/>
  </r>
  <r>
    <x v="30"/>
    <s v="Chisago County"/>
    <n v="27025"/>
    <x v="149"/>
    <n v="12571"/>
    <n v="8484"/>
    <n v="0.67490000000000006"/>
  </r>
  <r>
    <x v="30"/>
    <s v="Dakota County"/>
    <n v="27037"/>
    <x v="149"/>
    <n v="83877"/>
    <n v="52194"/>
    <n v="0.62229999999999996"/>
  </r>
  <r>
    <x v="30"/>
    <s v="Goodhue County"/>
    <n v="27049"/>
    <x v="149"/>
    <n v="12324"/>
    <n v="8451"/>
    <n v="0.68569999999999998"/>
  </r>
  <r>
    <x v="30"/>
    <s v="Hennepin County"/>
    <n v="27053"/>
    <x v="149"/>
    <n v="223562"/>
    <n v="139202"/>
    <n v="0.62270000000000003"/>
  </r>
  <r>
    <x v="30"/>
    <s v="Isanti County"/>
    <n v="27059"/>
    <x v="149"/>
    <n v="9378"/>
    <n v="5982"/>
    <n v="0.63790000000000002"/>
  </r>
  <r>
    <x v="30"/>
    <s v="Le Sueur County"/>
    <n v="27079"/>
    <x v="149"/>
    <n v="6050"/>
    <n v="4561"/>
    <n v="0.75390000000000001"/>
  </r>
  <r>
    <x v="30"/>
    <s v="McLeod County"/>
    <n v="27085"/>
    <x v="149"/>
    <n v="8675"/>
    <n v="6466"/>
    <n v="0.74539999999999995"/>
  </r>
  <r>
    <x v="30"/>
    <s v="Mille Lacs County"/>
    <n v="27095"/>
    <x v="149"/>
    <n v="6876"/>
    <n v="4644"/>
    <n v="0.6754"/>
  </r>
  <r>
    <x v="30"/>
    <s v="Ramsey County"/>
    <n v="27123"/>
    <x v="149"/>
    <n v="98378"/>
    <n v="64034"/>
    <n v="0.65090000000000003"/>
  </r>
  <r>
    <x v="30"/>
    <s v="Rice County"/>
    <n v="27131"/>
    <x v="149"/>
    <n v="13534"/>
    <n v="9235"/>
    <n v="0.68240000000000001"/>
  </r>
  <r>
    <x v="30"/>
    <s v="Scott County"/>
    <n v="27139"/>
    <x v="149"/>
    <n v="23840"/>
    <n v="14725"/>
    <n v="0.61770000000000003"/>
  </r>
  <r>
    <x v="30"/>
    <s v="Sherburne County"/>
    <n v="27141"/>
    <x v="149"/>
    <n v="17434"/>
    <n v="10895"/>
    <n v="0.62490000000000001"/>
  </r>
  <r>
    <x v="30"/>
    <s v="Stearns County"/>
    <n v="27145"/>
    <x v="149"/>
    <n v="32182"/>
    <n v="18600"/>
    <n v="0.57799999999999996"/>
  </r>
  <r>
    <x v="30"/>
    <s v="Steele County"/>
    <n v="27147"/>
    <x v="149"/>
    <n v="8542"/>
    <n v="4520"/>
    <n v="0.5292"/>
  </r>
  <r>
    <x v="30"/>
    <s v="Washington County"/>
    <n v="27163"/>
    <x v="149"/>
    <n v="55771"/>
    <n v="36049"/>
    <n v="0.64639999999999997"/>
  </r>
  <r>
    <x v="30"/>
    <s v="Wright County"/>
    <n v="27171"/>
    <x v="149"/>
    <n v="25164"/>
    <n v="16327"/>
    <n v="0.64880000000000004"/>
  </r>
  <r>
    <x v="5"/>
    <s v="Pierce County"/>
    <n v="55093"/>
    <x v="150"/>
    <n v="9252"/>
    <n v="4893"/>
    <n v="0.52890000000000004"/>
  </r>
  <r>
    <x v="5"/>
    <s v="St. Croix County"/>
    <n v="55109"/>
    <x v="150"/>
    <n v="18946"/>
    <n v="9853"/>
    <n v="0.52010000000000001"/>
  </r>
  <r>
    <x v="7"/>
    <s v="Baldwin County"/>
    <s v="01003"/>
    <x v="151"/>
    <n v="64758"/>
    <n v="37530"/>
    <n v="0.57950000000000002"/>
  </r>
  <r>
    <x v="7"/>
    <s v="Mobile County"/>
    <s v="01097"/>
    <x v="151"/>
    <n v="89682"/>
    <n v="62918"/>
    <n v="0.7016"/>
  </r>
  <r>
    <x v="9"/>
    <s v="Lincoln Parish"/>
    <n v="22061"/>
    <x v="152"/>
    <n v="7982"/>
    <n v="3658"/>
    <n v="0.45829999999999999"/>
  </r>
  <r>
    <x v="9"/>
    <s v="Morehouse Parish"/>
    <n v="22067"/>
    <x v="152"/>
    <n v="6755"/>
    <n v="3662"/>
    <n v="0.54210000000000003"/>
  </r>
  <r>
    <x v="9"/>
    <s v="Ouachita Parish"/>
    <n v="22073"/>
    <x v="152"/>
    <n v="31083"/>
    <n v="15454"/>
    <n v="0.49719999999999998"/>
  </r>
  <r>
    <x v="9"/>
    <s v="Richland Parish"/>
    <n v="22083"/>
    <x v="152"/>
    <n v="4843"/>
    <n v="2466"/>
    <n v="0.50919999999999999"/>
  </r>
  <r>
    <x v="9"/>
    <s v="Union Parish"/>
    <n v="22111"/>
    <x v="152"/>
    <n v="5655"/>
    <n v="2525"/>
    <n v="0.44650000000000001"/>
  </r>
  <r>
    <x v="7"/>
    <s v="Autauga County"/>
    <s v="01001"/>
    <x v="153"/>
    <n v="12197"/>
    <n v="7503"/>
    <n v="0.61519999999999997"/>
  </r>
  <r>
    <x v="7"/>
    <s v="Dallas County"/>
    <s v="01047"/>
    <x v="153"/>
    <n v="9996"/>
    <n v="7057"/>
    <n v="0.70599999999999996"/>
  </r>
  <r>
    <x v="7"/>
    <s v="Elmore County"/>
    <s v="01051"/>
    <x v="153"/>
    <n v="19818"/>
    <n v="11830"/>
    <n v="0.59689999999999999"/>
  </r>
  <r>
    <x v="7"/>
    <s v="Lowndes County"/>
    <s v="01085"/>
    <x v="153"/>
    <n v="3076"/>
    <n v="2295"/>
    <n v="0.74609999999999999"/>
  </r>
  <r>
    <x v="7"/>
    <s v="Montgomery County"/>
    <s v="01101"/>
    <x v="153"/>
    <n v="46070"/>
    <n v="29077"/>
    <n v="0.63109999999999999"/>
  </r>
  <r>
    <x v="36"/>
    <s v="Adams County"/>
    <n v="53001"/>
    <x v="154"/>
    <n v="2734"/>
    <n v="968"/>
    <n v="0.35410000000000003"/>
  </r>
  <r>
    <x v="36"/>
    <s v="Grant County"/>
    <n v="53025"/>
    <x v="154"/>
    <n v="18112"/>
    <n v="6251"/>
    <n v="0.34510000000000002"/>
  </r>
  <r>
    <x v="29"/>
    <s v="Gratiot County"/>
    <n v="26057"/>
    <x v="155"/>
    <n v="9216"/>
    <n v="6043"/>
    <n v="0.65569999999999995"/>
  </r>
  <r>
    <x v="29"/>
    <s v="Isabella County"/>
    <n v="26073"/>
    <x v="155"/>
    <n v="12402"/>
    <n v="7218"/>
    <n v="0.58199999999999996"/>
  </r>
  <r>
    <x v="25"/>
    <s v="Georgetown County"/>
    <n v="45043"/>
    <x v="156"/>
    <n v="22958"/>
    <n v="9653"/>
    <n v="0.42049999999999998"/>
  </r>
  <r>
    <x v="25"/>
    <s v="Horry County"/>
    <n v="45051"/>
    <x v="156"/>
    <n v="130203"/>
    <n v="59070"/>
    <n v="0.45369999999999999"/>
  </r>
  <r>
    <x v="26"/>
    <s v="Bedford County"/>
    <n v="47003"/>
    <x v="157"/>
    <n v="10156"/>
    <n v="5333"/>
    <n v="0.52510000000000001"/>
  </r>
  <r>
    <x v="26"/>
    <s v="Cannon County"/>
    <n v="47015"/>
    <x v="157"/>
    <n v="3556"/>
    <n v="1837"/>
    <n v="0.51659999999999995"/>
  </r>
  <r>
    <x v="26"/>
    <s v="Cheatham County"/>
    <n v="47021"/>
    <x v="157"/>
    <n v="9190"/>
    <n v="5255"/>
    <n v="0.57179999999999997"/>
  </r>
  <r>
    <x v="26"/>
    <s v="Coffee County"/>
    <n v="47031"/>
    <x v="157"/>
    <n v="13874"/>
    <n v="6873"/>
    <n v="0.49540000000000001"/>
  </r>
  <r>
    <x v="26"/>
    <s v="Davidson County"/>
    <n v="47037"/>
    <x v="157"/>
    <n v="102660"/>
    <n v="58370"/>
    <n v="0.56859999999999999"/>
  </r>
  <r>
    <x v="26"/>
    <s v="Dickson County"/>
    <n v="47043"/>
    <x v="157"/>
    <n v="12245"/>
    <n v="6748"/>
    <n v="0.55110000000000003"/>
  </r>
  <r>
    <x v="26"/>
    <s v="Franklin County"/>
    <n v="47051"/>
    <x v="157"/>
    <n v="11422"/>
    <n v="5357"/>
    <n v="0.46899999999999997"/>
  </r>
  <r>
    <x v="26"/>
    <s v="Hickman County"/>
    <n v="47081"/>
    <x v="157"/>
    <n v="5573"/>
    <n v="3252"/>
    <n v="0.58350000000000002"/>
  </r>
  <r>
    <x v="26"/>
    <s v="Lawrence County"/>
    <n v="47099"/>
    <x v="157"/>
    <n v="10781"/>
    <n v="4700"/>
    <n v="0.436"/>
  </r>
  <r>
    <x v="26"/>
    <s v="Macon County"/>
    <n v="47111"/>
    <x v="157"/>
    <n v="5487"/>
    <n v="2749"/>
    <n v="0.501"/>
  </r>
  <r>
    <x v="26"/>
    <s v="Marshall County"/>
    <n v="47117"/>
    <x v="157"/>
    <n v="7690"/>
    <n v="4098"/>
    <n v="0.53290000000000004"/>
  </r>
  <r>
    <x v="26"/>
    <s v="Maury County"/>
    <n v="47119"/>
    <x v="157"/>
    <n v="24017"/>
    <n v="11770"/>
    <n v="0.49009999999999998"/>
  </r>
  <r>
    <x v="26"/>
    <s v="Moore County"/>
    <n v="47127"/>
    <x v="157"/>
    <n v="1598"/>
    <n v="654"/>
    <n v="0.4093"/>
  </r>
  <r>
    <x v="26"/>
    <s v="Robertson County"/>
    <n v="47147"/>
    <x v="157"/>
    <n v="15162"/>
    <n v="8844"/>
    <n v="0.58330000000000004"/>
  </r>
  <r>
    <x v="26"/>
    <s v="Rutherford County"/>
    <n v="47149"/>
    <x v="157"/>
    <n v="51430"/>
    <n v="26717"/>
    <n v="0.51949999999999996"/>
  </r>
  <r>
    <x v="26"/>
    <s v="Smith County"/>
    <n v="47159"/>
    <x v="157"/>
    <n v="4596"/>
    <n v="2214"/>
    <n v="0.48170000000000002"/>
  </r>
  <r>
    <x v="26"/>
    <s v="Sumner County"/>
    <n v="47165"/>
    <x v="157"/>
    <n v="41206"/>
    <n v="22622"/>
    <n v="0.54900000000000004"/>
  </r>
  <r>
    <x v="26"/>
    <s v="Trousdale County"/>
    <n v="47169"/>
    <x v="157"/>
    <n v="2012"/>
    <n v="1045"/>
    <n v="0.51939999999999997"/>
  </r>
  <r>
    <x v="26"/>
    <s v="Williamson County"/>
    <n v="47187"/>
    <x v="157"/>
    <n v="45358"/>
    <n v="18853"/>
    <n v="0.41560000000000002"/>
  </r>
  <r>
    <x v="26"/>
    <s v="Wilson County"/>
    <n v="47189"/>
    <x v="157"/>
    <n v="31483"/>
    <n v="16321"/>
    <n v="0.51839999999999997"/>
  </r>
  <r>
    <x v="6"/>
    <s v="Carteret County"/>
    <n v="37031"/>
    <x v="158"/>
    <n v="22117"/>
    <n v="8629"/>
    <n v="0.39019999999999999"/>
  </r>
  <r>
    <x v="6"/>
    <s v="Craven County"/>
    <n v="37049"/>
    <x v="158"/>
    <n v="27590"/>
    <n v="10991"/>
    <n v="0.39839999999999998"/>
  </r>
  <r>
    <x v="6"/>
    <s v="Jones County"/>
    <n v="37103"/>
    <x v="158"/>
    <n v="2620"/>
    <n v="1558"/>
    <n v="0.59470000000000001"/>
  </r>
  <r>
    <x v="6"/>
    <s v="Pamlico County"/>
    <n v="37137"/>
    <x v="158"/>
    <n v="4637"/>
    <n v="1903"/>
    <n v="0.41039999999999999"/>
  </r>
  <r>
    <x v="40"/>
    <s v="Capitol"/>
    <s v="09110"/>
    <x v="159"/>
    <n v="93386"/>
    <n v="66840"/>
    <n v="0.7157"/>
  </r>
  <r>
    <x v="40"/>
    <s v="Lower Connecticut River Valley"/>
    <s v="09130"/>
    <x v="159"/>
    <n v="69214"/>
    <n v="47342"/>
    <n v="0.68400000000000005"/>
  </r>
  <r>
    <x v="40"/>
    <s v="Naugatuck Valley"/>
    <s v="09140"/>
    <x v="159"/>
    <n v="4090"/>
    <n v="2789"/>
    <n v="0.68189999999999995"/>
  </r>
  <r>
    <x v="40"/>
    <s v="Northeastern Connecticut"/>
    <s v="09150"/>
    <x v="159"/>
    <n v="7472"/>
    <n v="5389"/>
    <n v="0.72119999999999995"/>
  </r>
  <r>
    <x v="40"/>
    <s v="Northwest Hills"/>
    <s v="09160"/>
    <x v="159"/>
    <n v="10391"/>
    <n v="7775"/>
    <n v="0.74819999999999998"/>
  </r>
  <r>
    <x v="40"/>
    <s v="South Central Connecticut"/>
    <s v="09170"/>
    <x v="159"/>
    <n v="4900"/>
    <n v="3408"/>
    <n v="0.69550000000000001"/>
  </r>
  <r>
    <x v="40"/>
    <s v="Southeastern Connecticut"/>
    <s v="09180"/>
    <x v="159"/>
    <n v="8988"/>
    <n v="6767"/>
    <n v="0.75290000000000001"/>
  </r>
  <r>
    <x v="9"/>
    <s v="Jefferson Parish"/>
    <n v="22051"/>
    <x v="160"/>
    <n v="61044"/>
    <n v="38012"/>
    <n v="0.62270000000000003"/>
  </r>
  <r>
    <x v="9"/>
    <s v="Orleans Parish"/>
    <n v="22071"/>
    <x v="160"/>
    <n v="10976"/>
    <n v="6682"/>
    <n v="0.60880000000000001"/>
  </r>
  <r>
    <x v="9"/>
    <s v="Plaquemines Parish"/>
    <n v="22075"/>
    <x v="160"/>
    <n v="14827"/>
    <n v="7478"/>
    <n v="0.50439999999999996"/>
  </r>
  <r>
    <x v="9"/>
    <s v="St. Bernard Parish"/>
    <n v="22087"/>
    <x v="160"/>
    <n v="189899"/>
    <n v="68768"/>
    <n v="0.36209999999999998"/>
  </r>
  <r>
    <x v="9"/>
    <s v="St. Charles Parish"/>
    <n v="22089"/>
    <x v="160"/>
    <n v="127380"/>
    <n v="62840"/>
    <n v="0.49330000000000002"/>
  </r>
  <r>
    <x v="9"/>
    <s v="St. James Parish"/>
    <n v="22093"/>
    <x v="160"/>
    <n v="87436"/>
    <n v="47371"/>
    <n v="0.54179999999999995"/>
  </r>
  <r>
    <x v="9"/>
    <s v="St. John the Baptist Parish"/>
    <n v="22095"/>
    <x v="160"/>
    <n v="30952"/>
    <n v="10958"/>
    <n v="0.35399999999999998"/>
  </r>
  <r>
    <x v="9"/>
    <s v="St. Tammany Parish"/>
    <n v="22103"/>
    <x v="160"/>
    <n v="71093"/>
    <n v="32391"/>
    <n v="0.4556"/>
  </r>
  <r>
    <x v="9"/>
    <s v="Washington Parish"/>
    <n v="22117"/>
    <x v="160"/>
    <n v="154215"/>
    <n v="62998"/>
    <n v="0.40849999999999997"/>
  </r>
  <r>
    <x v="33"/>
    <s v="Pearl River County"/>
    <n v="28109"/>
    <x v="161"/>
    <n v="143633"/>
    <n v="44652"/>
    <n v="0.31090000000000001"/>
  </r>
  <r>
    <x v="40"/>
    <s v="Greater Bridgeport"/>
    <s v="09120"/>
    <x v="162"/>
    <n v="103088"/>
    <n v="34320"/>
    <n v="0.33289999999999997"/>
  </r>
  <r>
    <x v="40"/>
    <s v="Western Connecticut"/>
    <s v="09190"/>
    <x v="162"/>
    <n v="166364"/>
    <n v="64089"/>
    <n v="0.38519999999999999"/>
  </r>
  <r>
    <x v="3"/>
    <s v="Bergen County"/>
    <n v="34003"/>
    <x v="163"/>
    <n v="92537"/>
    <n v="44151"/>
    <n v="0.47710000000000002"/>
  </r>
  <r>
    <x v="3"/>
    <s v="Essex County"/>
    <n v="34013"/>
    <x v="163"/>
    <n v="66159"/>
    <n v="23351"/>
    <n v="0.35299999999999998"/>
  </r>
  <r>
    <x v="3"/>
    <s v="Hudson County"/>
    <n v="34017"/>
    <x v="163"/>
    <n v="33985"/>
    <n v="11608"/>
    <n v="0.34160000000000001"/>
  </r>
  <r>
    <x v="3"/>
    <s v="Hunterdon County"/>
    <n v="34019"/>
    <x v="163"/>
    <n v="94283"/>
    <n v="44103"/>
    <n v="0.46779999999999999"/>
  </r>
  <r>
    <x v="3"/>
    <s v="Mercer County"/>
    <n v="34021"/>
    <x v="163"/>
    <n v="230194"/>
    <n v="163573"/>
    <n v="0.71060000000000001"/>
  </r>
  <r>
    <x v="3"/>
    <s v="Middlesex County"/>
    <n v="34023"/>
    <x v="163"/>
    <n v="67381"/>
    <n v="27719"/>
    <n v="0.41139999999999999"/>
  </r>
  <r>
    <x v="3"/>
    <s v="Monmouth County"/>
    <n v="34025"/>
    <x v="163"/>
    <n v="407584"/>
    <n v="233620"/>
    <n v="0.57320000000000004"/>
  </r>
  <r>
    <x v="3"/>
    <s v="Morris County"/>
    <n v="34027"/>
    <x v="163"/>
    <n v="296669"/>
    <n v="97576"/>
    <n v="0.32890000000000003"/>
  </r>
  <r>
    <x v="3"/>
    <s v="Ocean County"/>
    <n v="34029"/>
    <x v="163"/>
    <n v="297205"/>
    <n v="140439"/>
    <n v="0.47249999999999998"/>
  </r>
  <r>
    <x v="3"/>
    <s v="Passaic County"/>
    <n v="34031"/>
    <x v="163"/>
    <n v="70687"/>
    <n v="26253"/>
    <n v="0.37140000000000001"/>
  </r>
  <r>
    <x v="3"/>
    <s v="Somerset County"/>
    <n v="34035"/>
    <x v="163"/>
    <n v="21880"/>
    <n v="7974"/>
    <n v="0.3644"/>
  </r>
  <r>
    <x v="3"/>
    <s v="Sussex County"/>
    <n v="34037"/>
    <x v="163"/>
    <n v="413293"/>
    <n v="251148"/>
    <n v="0.60770000000000002"/>
  </r>
  <r>
    <x v="3"/>
    <s v="Union County"/>
    <n v="34039"/>
    <x v="163"/>
    <n v="97825"/>
    <n v="46021"/>
    <n v="0.47039999999999998"/>
  </r>
  <r>
    <x v="1"/>
    <s v="Bronx County"/>
    <n v="36005"/>
    <x v="164"/>
    <n v="59456"/>
    <n v="19003"/>
    <n v="0.3196"/>
  </r>
  <r>
    <x v="1"/>
    <s v="Dutchess County"/>
    <n v="36027"/>
    <x v="164"/>
    <n v="327105"/>
    <n v="96309"/>
    <n v="0.2944"/>
  </r>
  <r>
    <x v="1"/>
    <s v="Kings County"/>
    <n v="36047"/>
    <x v="164"/>
    <n v="18329"/>
    <n v="6678"/>
    <n v="0.36430000000000001"/>
  </r>
  <r>
    <x v="1"/>
    <s v="Nassau County"/>
    <n v="36059"/>
    <x v="164"/>
    <n v="44921"/>
    <n v="18332"/>
    <n v="0.40810000000000002"/>
  </r>
  <r>
    <x v="1"/>
    <s v="New York County"/>
    <n v="36061"/>
    <x v="164"/>
    <n v="194514"/>
    <n v="74811"/>
    <n v="0.3846"/>
  </r>
  <r>
    <x v="1"/>
    <s v="Orange County"/>
    <n v="36071"/>
    <x v="164"/>
    <n v="16500"/>
    <n v="5703"/>
    <n v="0.34560000000000002"/>
  </r>
  <r>
    <x v="1"/>
    <s v="Putnam County"/>
    <n v="36079"/>
    <x v="164"/>
    <n v="79287"/>
    <n v="41556"/>
    <n v="0.52410000000000001"/>
  </r>
  <r>
    <x v="1"/>
    <s v="Queens County"/>
    <n v="36081"/>
    <x v="164"/>
    <n v="7811"/>
    <n v="4408"/>
    <n v="0.56430000000000002"/>
  </r>
  <r>
    <x v="1"/>
    <s v="Richmond County"/>
    <n v="36085"/>
    <x v="164"/>
    <n v="120945"/>
    <n v="59899"/>
    <n v="0.49530000000000002"/>
  </r>
  <r>
    <x v="1"/>
    <s v="Rockland County"/>
    <n v="36087"/>
    <x v="164"/>
    <n v="163766"/>
    <n v="70697"/>
    <n v="0.43169999999999997"/>
  </r>
  <r>
    <x v="1"/>
    <s v="Suffolk County"/>
    <n v="36103"/>
    <x v="164"/>
    <n v="28039"/>
    <n v="11954"/>
    <n v="0.42630000000000001"/>
  </r>
  <r>
    <x v="1"/>
    <s v="Sullivan County"/>
    <n v="36105"/>
    <x v="164"/>
    <n v="52878"/>
    <n v="21380"/>
    <n v="0.40429999999999999"/>
  </r>
  <r>
    <x v="1"/>
    <s v="Ulster County"/>
    <n v="36111"/>
    <x v="164"/>
    <n v="11775"/>
    <n v="4405"/>
    <n v="0.37409999999999999"/>
  </r>
  <r>
    <x v="1"/>
    <s v="Westchester County"/>
    <n v="36119"/>
    <x v="164"/>
    <n v="8351"/>
    <n v="3604"/>
    <n v="0.43159999999999998"/>
  </r>
  <r>
    <x v="4"/>
    <s v="Pike County"/>
    <n v="42103"/>
    <x v="165"/>
    <n v="10185"/>
    <n v="4238"/>
    <n v="0.41610000000000003"/>
  </r>
  <r>
    <x v="21"/>
    <s v="Charlotte County"/>
    <n v="12015"/>
    <x v="166"/>
    <n v="9264"/>
    <n v="3706"/>
    <n v="0.4"/>
  </r>
  <r>
    <x v="21"/>
    <s v="DeSoto County"/>
    <n v="12027"/>
    <x v="166"/>
    <n v="143300"/>
    <n v="65200"/>
    <n v="0.45500000000000002"/>
  </r>
  <r>
    <x v="21"/>
    <s v="Manatee County"/>
    <n v="12081"/>
    <x v="166"/>
    <n v="16363"/>
    <n v="7420"/>
    <n v="0.45350000000000001"/>
  </r>
  <r>
    <x v="21"/>
    <s v="Sarasota County"/>
    <n v="12115"/>
    <x v="166"/>
    <n v="3641"/>
    <n v="1146"/>
    <n v="0.31469999999999998"/>
  </r>
  <r>
    <x v="27"/>
    <s v="Canadian County"/>
    <n v="40017"/>
    <x v="167"/>
    <n v="3420"/>
    <n v="1162"/>
    <n v="0.33979999999999999"/>
  </r>
  <r>
    <x v="27"/>
    <s v="Cleveland County"/>
    <n v="40027"/>
    <x v="167"/>
    <n v="21551"/>
    <n v="9935"/>
    <n v="0.46100000000000002"/>
  </r>
  <r>
    <x v="27"/>
    <s v="Grady County"/>
    <n v="40051"/>
    <x v="167"/>
    <n v="5967"/>
    <n v="2136"/>
    <n v="0.35799999999999998"/>
  </r>
  <r>
    <x v="27"/>
    <s v="Lincoln County"/>
    <n v="40081"/>
    <x v="167"/>
    <n v="8505"/>
    <n v="3131"/>
    <n v="0.36809999999999998"/>
  </r>
  <r>
    <x v="27"/>
    <s v="Logan County"/>
    <n v="40083"/>
    <x v="167"/>
    <n v="99357"/>
    <n v="45083"/>
    <n v="0.45369999999999999"/>
  </r>
  <r>
    <x v="27"/>
    <s v="McClain County"/>
    <n v="40087"/>
    <x v="167"/>
    <n v="31898"/>
    <n v="12196"/>
    <n v="0.38229999999999997"/>
  </r>
  <r>
    <x v="27"/>
    <s v="Oklahoma County"/>
    <n v="40109"/>
    <x v="167"/>
    <n v="4902"/>
    <n v="1713"/>
    <n v="0.34939999999999999"/>
  </r>
  <r>
    <x v="27"/>
    <s v="Pottawatomie County"/>
    <n v="40125"/>
    <x v="167"/>
    <n v="4839"/>
    <n v="1982"/>
    <n v="0.40960000000000002"/>
  </r>
  <r>
    <x v="19"/>
    <s v="Harrison County"/>
    <n v="19085"/>
    <x v="168"/>
    <n v="46046"/>
    <n v="25537"/>
    <n v="0.55459999999999998"/>
  </r>
  <r>
    <x v="19"/>
    <s v="Mills County"/>
    <n v="19129"/>
    <x v="168"/>
    <n v="122319"/>
    <n v="70518"/>
    <n v="0.57650000000000001"/>
  </r>
  <r>
    <x v="19"/>
    <s v="Pottawattamie County"/>
    <n v="19155"/>
    <x v="168"/>
    <n v="218797"/>
    <n v="135836"/>
    <n v="0.62080000000000002"/>
  </r>
  <r>
    <x v="38"/>
    <s v="Cass County"/>
    <n v="31025"/>
    <x v="169"/>
    <n v="74328"/>
    <n v="53603"/>
    <n v="0.72119999999999995"/>
  </r>
  <r>
    <x v="38"/>
    <s v="Dodge County"/>
    <n v="31053"/>
    <x v="169"/>
    <n v="178458"/>
    <n v="122606"/>
    <n v="0.68700000000000006"/>
  </r>
  <r>
    <x v="38"/>
    <s v="Douglas County"/>
    <n v="31055"/>
    <x v="169"/>
    <n v="91458"/>
    <n v="48887"/>
    <n v="0.53449999999999998"/>
  </r>
  <r>
    <x v="38"/>
    <s v="Sarpy County"/>
    <n v="31153"/>
    <x v="169"/>
    <n v="85613"/>
    <n v="49219"/>
    <n v="0.57489999999999997"/>
  </r>
  <r>
    <x v="38"/>
    <s v="Saunders County"/>
    <n v="31155"/>
    <x v="169"/>
    <n v="170011"/>
    <n v="103687"/>
    <n v="0.6099"/>
  </r>
  <r>
    <x v="38"/>
    <s v="Washington County"/>
    <n v="31177"/>
    <x v="169"/>
    <n v="3766"/>
    <n v="1067"/>
    <n v="0.2833"/>
  </r>
  <r>
    <x v="21"/>
    <s v="Flagler County"/>
    <n v="12035"/>
    <x v="170"/>
    <n v="2018"/>
    <n v="931"/>
    <n v="0.46129999999999999"/>
  </r>
  <r>
    <x v="21"/>
    <s v="Lake County"/>
    <n v="12069"/>
    <x v="170"/>
    <n v="1229"/>
    <n v="644"/>
    <n v="0.52400000000000002"/>
  </r>
  <r>
    <x v="21"/>
    <s v="Orange County"/>
    <n v="12095"/>
    <x v="170"/>
    <n v="8785"/>
    <n v="4789"/>
    <n v="0.54510000000000003"/>
  </r>
  <r>
    <x v="21"/>
    <s v="Osceola County"/>
    <n v="12097"/>
    <x v="170"/>
    <n v="2675"/>
    <n v="1250"/>
    <n v="0.46729999999999999"/>
  </r>
  <r>
    <x v="21"/>
    <s v="Polk County"/>
    <n v="12105"/>
    <x v="170"/>
    <n v="17191"/>
    <n v="7994"/>
    <n v="0.46500000000000002"/>
  </r>
  <r>
    <x v="21"/>
    <s v="Seminole County"/>
    <n v="12117"/>
    <x v="170"/>
    <n v="15788"/>
    <n v="7242"/>
    <n v="0.4587"/>
  </r>
  <r>
    <x v="21"/>
    <s v="Sumter County"/>
    <n v="12119"/>
    <x v="170"/>
    <n v="1704"/>
    <n v="961"/>
    <n v="0.56399999999999995"/>
  </r>
  <r>
    <x v="21"/>
    <s v="Volusia County"/>
    <n v="12127"/>
    <x v="170"/>
    <n v="22542"/>
    <n v="11418"/>
    <n v="0.50649999999999995"/>
  </r>
  <r>
    <x v="11"/>
    <s v="Massac County"/>
    <n v="17127"/>
    <x v="171"/>
    <n v="8344"/>
    <n v="3763"/>
    <n v="0.45100000000000001"/>
  </r>
  <r>
    <x v="17"/>
    <s v="Ballard County"/>
    <n v="21007"/>
    <x v="172"/>
    <n v="3169"/>
    <n v="1199"/>
    <n v="0.37840000000000001"/>
  </r>
  <r>
    <x v="17"/>
    <s v="Carlisle County"/>
    <n v="21039"/>
    <x v="172"/>
    <n v="37716"/>
    <n v="19212"/>
    <n v="0.50939999999999996"/>
  </r>
  <r>
    <x v="17"/>
    <s v="Graves County"/>
    <n v="21083"/>
    <x v="172"/>
    <n v="1340"/>
    <n v="529"/>
    <n v="0.39479999999999998"/>
  </r>
  <r>
    <x v="17"/>
    <s v="Livingston County"/>
    <n v="21139"/>
    <x v="172"/>
    <n v="30656"/>
    <n v="13812"/>
    <n v="0.45050000000000001"/>
  </r>
  <r>
    <x v="17"/>
    <s v="McCracken County"/>
    <n v="21145"/>
    <x v="172"/>
    <n v="8733"/>
    <n v="3158"/>
    <n v="0.36159999999999998"/>
  </r>
  <r>
    <x v="23"/>
    <s v="Washington County"/>
    <n v="39167"/>
    <x v="173"/>
    <n v="42583"/>
    <n v="14940"/>
    <n v="0.3508"/>
  </r>
  <r>
    <x v="24"/>
    <s v="Wirt County"/>
    <n v="54105"/>
    <x v="174"/>
    <n v="114489"/>
    <n v="38910"/>
    <n v="0.33989999999999998"/>
  </r>
  <r>
    <x v="24"/>
    <s v="Wood County"/>
    <n v="54107"/>
    <x v="174"/>
    <n v="21669"/>
    <n v="4625"/>
    <n v="0.21340000000000001"/>
  </r>
  <r>
    <x v="11"/>
    <s v="Fulton County"/>
    <n v="17057"/>
    <x v="175"/>
    <n v="65481"/>
    <n v="28168"/>
    <n v="0.43020000000000003"/>
  </r>
  <r>
    <x v="11"/>
    <s v="Marshall County"/>
    <n v="17123"/>
    <x v="175"/>
    <n v="100952"/>
    <n v="42541"/>
    <n v="0.4214"/>
  </r>
  <r>
    <x v="11"/>
    <s v="Peoria County"/>
    <n v="17143"/>
    <x v="175"/>
    <n v="103936"/>
    <n v="47151"/>
    <n v="0.45369999999999999"/>
  </r>
  <r>
    <x v="11"/>
    <s v="Stark County"/>
    <n v="17175"/>
    <x v="175"/>
    <n v="30886"/>
    <n v="10224"/>
    <n v="0.33100000000000002"/>
  </r>
  <r>
    <x v="11"/>
    <s v="Tazewell County"/>
    <n v="17179"/>
    <x v="175"/>
    <n v="30000"/>
    <n v="16064"/>
    <n v="0.53549999999999998"/>
  </r>
  <r>
    <x v="11"/>
    <s v="Woodford County"/>
    <n v="17203"/>
    <x v="175"/>
    <n v="64249"/>
    <n v="27394"/>
    <n v="0.4264"/>
  </r>
  <r>
    <x v="41"/>
    <s v="Kent County"/>
    <n v="10001"/>
    <x v="176"/>
    <n v="15182"/>
    <n v="6264"/>
    <n v="0.41260000000000002"/>
  </r>
  <r>
    <x v="41"/>
    <s v="New Castle County"/>
    <n v="10003"/>
    <x v="176"/>
    <n v="92503"/>
    <n v="43529"/>
    <n v="0.47060000000000002"/>
  </r>
  <r>
    <x v="42"/>
    <s v="Cecil County"/>
    <n v="24015"/>
    <x v="177"/>
    <n v="156462"/>
    <n v="64601"/>
    <n v="0.41289999999999999"/>
  </r>
  <r>
    <x v="3"/>
    <s v="Atlantic County"/>
    <n v="34001"/>
    <x v="178"/>
    <n v="111288"/>
    <n v="36997"/>
    <n v="0.33239999999999997"/>
  </r>
  <r>
    <x v="3"/>
    <s v="Burlington County"/>
    <n v="34005"/>
    <x v="178"/>
    <n v="118597"/>
    <n v="49208"/>
    <n v="0.41489999999999999"/>
  </r>
  <r>
    <x v="3"/>
    <s v="Camden County"/>
    <n v="34007"/>
    <x v="178"/>
    <n v="187704"/>
    <n v="70008"/>
    <n v="0.373"/>
  </r>
  <r>
    <x v="3"/>
    <s v="Cape May County"/>
    <n v="34009"/>
    <x v="178"/>
    <n v="265776"/>
    <n v="159811"/>
    <n v="0.60129999999999995"/>
  </r>
  <r>
    <x v="3"/>
    <s v="Cumberland County"/>
    <n v="34011"/>
    <x v="178"/>
    <n v="18382"/>
    <n v="7589"/>
    <n v="0.4128"/>
  </r>
  <r>
    <x v="3"/>
    <s v="Gloucester County"/>
    <n v="34015"/>
    <x v="178"/>
    <n v="794589"/>
    <n v="411710"/>
    <n v="0.5181"/>
  </r>
  <r>
    <x v="3"/>
    <s v="Salem County"/>
    <n v="34033"/>
    <x v="178"/>
    <n v="104769"/>
    <n v="57155"/>
    <n v="0.54549999999999998"/>
  </r>
  <r>
    <x v="4"/>
    <s v="Berks County"/>
    <n v="42011"/>
    <x v="179"/>
    <n v="16959"/>
    <n v="8895"/>
    <n v="0.52449999999999997"/>
  </r>
  <r>
    <x v="4"/>
    <s v="Bucks County"/>
    <n v="42017"/>
    <x v="179"/>
    <n v="279903"/>
    <n v="193386"/>
    <n v="0.69089999999999996"/>
  </r>
  <r>
    <x v="4"/>
    <s v="Chester County"/>
    <n v="42029"/>
    <x v="179"/>
    <n v="18278"/>
    <n v="13927"/>
    <n v="0.76200000000000001"/>
  </r>
  <r>
    <x v="4"/>
    <s v="Delaware County"/>
    <n v="42045"/>
    <x v="179"/>
    <n v="45566"/>
    <n v="32390"/>
    <n v="0.71079999999999999"/>
  </r>
  <r>
    <x v="4"/>
    <s v="Montgomery County"/>
    <n v="42091"/>
    <x v="179"/>
    <n v="49886"/>
    <n v="34774"/>
    <n v="0.69710000000000005"/>
  </r>
  <r>
    <x v="4"/>
    <s v="Philadelphia County"/>
    <n v="42101"/>
    <x v="179"/>
    <n v="35601"/>
    <n v="23979"/>
    <n v="0.67349999999999999"/>
  </r>
  <r>
    <x v="43"/>
    <s v="Gila County"/>
    <s v="04007"/>
    <x v="180"/>
    <n v="20717"/>
    <n v="15797"/>
    <n v="0.76249999999999996"/>
  </r>
  <r>
    <x v="43"/>
    <s v="Maricopa County"/>
    <s v="04013"/>
    <x v="180"/>
    <n v="23609"/>
    <n v="17126"/>
    <n v="0.72540000000000004"/>
  </r>
  <r>
    <x v="43"/>
    <s v="Pinal County"/>
    <s v="04021"/>
    <x v="180"/>
    <n v="30189"/>
    <n v="20768"/>
    <n v="0.68789999999999996"/>
  </r>
  <r>
    <x v="23"/>
    <s v="Jefferson County"/>
    <n v="39081"/>
    <x v="181"/>
    <n v="56791"/>
    <n v="38423"/>
    <n v="0.67659999999999998"/>
  </r>
  <r>
    <x v="4"/>
    <s v="Allegheny County"/>
    <n v="42003"/>
    <x v="182"/>
    <n v="101445"/>
    <n v="72476"/>
    <n v="0.71440000000000003"/>
  </r>
  <r>
    <x v="4"/>
    <s v="Armstrong County"/>
    <n v="42005"/>
    <x v="182"/>
    <n v="6069"/>
    <n v="3241"/>
    <n v="0.53400000000000003"/>
  </r>
  <r>
    <x v="4"/>
    <s v="Beaver County"/>
    <n v="42007"/>
    <x v="182"/>
    <n v="8122"/>
    <n v="3793"/>
    <n v="0.46700000000000003"/>
  </r>
  <r>
    <x v="4"/>
    <s v="Butler County"/>
    <n v="42019"/>
    <x v="182"/>
    <n v="8265"/>
    <n v="6937"/>
    <n v="0.83930000000000005"/>
  </r>
  <r>
    <x v="4"/>
    <s v="Fayette County"/>
    <n v="42051"/>
    <x v="182"/>
    <n v="6679"/>
    <n v="4575"/>
    <n v="0.68500000000000005"/>
  </r>
  <r>
    <x v="4"/>
    <s v="Indiana County"/>
    <n v="42063"/>
    <x v="182"/>
    <n v="9097"/>
    <n v="8326"/>
    <n v="0.91520000000000001"/>
  </r>
  <r>
    <x v="4"/>
    <s v="Lawrence County"/>
    <n v="42073"/>
    <x v="182"/>
    <n v="4966"/>
    <n v="4371"/>
    <n v="0.88019999999999998"/>
  </r>
  <r>
    <x v="4"/>
    <s v="Mercer County"/>
    <n v="42085"/>
    <x v="182"/>
    <n v="36789"/>
    <n v="30631"/>
    <n v="0.83260000000000001"/>
  </r>
  <r>
    <x v="4"/>
    <s v="Washington County"/>
    <n v="42125"/>
    <x v="182"/>
    <n v="4510"/>
    <n v="3735"/>
    <n v="0.82820000000000005"/>
  </r>
  <r>
    <x v="4"/>
    <s v="Westmoreland County"/>
    <n v="42129"/>
    <x v="182"/>
    <n v="5702"/>
    <n v="4637"/>
    <n v="0.81320000000000003"/>
  </r>
  <r>
    <x v="24"/>
    <s v="Brooke County"/>
    <n v="54009"/>
    <x v="183"/>
    <n v="9340"/>
    <n v="8155"/>
    <n v="0.87309999999999999"/>
  </r>
  <r>
    <x v="24"/>
    <s v="Hancock County"/>
    <n v="54029"/>
    <x v="183"/>
    <n v="26739"/>
    <n v="17826"/>
    <n v="0.66669999999999996"/>
  </r>
  <r>
    <x v="39"/>
    <s v="Coamo Municipio"/>
    <n v="72043"/>
    <x v="184"/>
    <n v="75345"/>
    <n v="46347"/>
    <n v="0.61509999999999998"/>
  </r>
  <r>
    <x v="39"/>
    <s v="Guayanilla Municipio"/>
    <n v="72059"/>
    <x v="184"/>
    <n v="11067"/>
    <n v="6524"/>
    <n v="0.58950000000000002"/>
  </r>
  <r>
    <x v="39"/>
    <s v="Juana Diaz Municipio"/>
    <n v="72075"/>
    <x v="184"/>
    <n v="9097"/>
    <n v="8326"/>
    <n v="0.91520000000000001"/>
  </r>
  <r>
    <x v="39"/>
    <s v="Penuelas Municipio"/>
    <n v="72111"/>
    <x v="184"/>
    <n v="4966"/>
    <n v="4371"/>
    <n v="0.88019999999999998"/>
  </r>
  <r>
    <x v="39"/>
    <s v="Ponce Municipio"/>
    <n v="72113"/>
    <x v="184"/>
    <n v="36789"/>
    <n v="30631"/>
    <n v="0.83260000000000001"/>
  </r>
  <r>
    <x v="39"/>
    <s v="Santa Isabel Municipio"/>
    <n v="72133"/>
    <x v="184"/>
    <n v="4510"/>
    <n v="3735"/>
    <n v="0.82820000000000005"/>
  </r>
  <r>
    <x v="39"/>
    <s v="Villalba Municipio"/>
    <n v="72149"/>
    <x v="184"/>
    <n v="5702"/>
    <n v="4637"/>
    <n v="0.81320000000000003"/>
  </r>
  <r>
    <x v="39"/>
    <s v="Yauco Municipio"/>
    <n v="72153"/>
    <x v="184"/>
    <n v="9340"/>
    <n v="8155"/>
    <n v="0.87309999999999999"/>
  </r>
  <r>
    <x v="44"/>
    <s v="Androscoggin County"/>
    <n v="23001"/>
    <x v="185"/>
    <n v="26739"/>
    <n v="17826"/>
    <n v="0.66669999999999996"/>
  </r>
  <r>
    <x v="44"/>
    <s v="Cumberland County"/>
    <n v="23005"/>
    <x v="185"/>
    <n v="75345"/>
    <n v="46347"/>
    <n v="0.61509999999999998"/>
  </r>
  <r>
    <x v="44"/>
    <s v="Sagadahoc County"/>
    <n v="23023"/>
    <x v="185"/>
    <n v="11067"/>
    <n v="6524"/>
    <n v="0.58950000000000002"/>
  </r>
  <r>
    <x v="44"/>
    <s v="York County"/>
    <n v="23031"/>
    <x v="185"/>
    <n v="59385"/>
    <n v="32016"/>
    <n v="0.53910000000000002"/>
  </r>
  <r>
    <x v="13"/>
    <s v="Benton County"/>
    <n v="41003"/>
    <x v="186"/>
    <n v="19806"/>
    <n v="10471"/>
    <n v="0.52869999999999995"/>
  </r>
  <r>
    <x v="13"/>
    <s v="Clackamas County"/>
    <n v="41005"/>
    <x v="186"/>
    <n v="96946"/>
    <n v="65275"/>
    <n v="0.67330000000000001"/>
  </r>
  <r>
    <x v="13"/>
    <s v="Columbia County"/>
    <n v="41009"/>
    <x v="186"/>
    <n v="13438"/>
    <n v="8328"/>
    <n v="0.61970000000000003"/>
  </r>
  <r>
    <x v="13"/>
    <s v="Linn County"/>
    <n v="41043"/>
    <x v="186"/>
    <n v="32050"/>
    <n v="20019"/>
    <n v="0.62460000000000004"/>
  </r>
  <r>
    <x v="13"/>
    <s v="Marion County"/>
    <n v="41047"/>
    <x v="186"/>
    <n v="70748"/>
    <n v="46471"/>
    <n v="0.65690000000000004"/>
  </r>
  <r>
    <x v="13"/>
    <s v="Multnomah County"/>
    <n v="41051"/>
    <x v="186"/>
    <n v="136267"/>
    <n v="91861"/>
    <n v="0.67410000000000003"/>
  </r>
  <r>
    <x v="13"/>
    <s v="Polk County"/>
    <n v="41053"/>
    <x v="186"/>
    <n v="20343"/>
    <n v="13303"/>
    <n v="0.65390000000000004"/>
  </r>
  <r>
    <x v="13"/>
    <s v="Washington County"/>
    <n v="41067"/>
    <x v="186"/>
    <n v="102643"/>
    <n v="67513"/>
    <n v="0.65769999999999995"/>
  </r>
  <r>
    <x v="13"/>
    <s v="Yamhill County"/>
    <n v="41071"/>
    <x v="186"/>
    <n v="24472"/>
    <n v="14646"/>
    <n v="0.59850000000000003"/>
  </r>
  <r>
    <x v="36"/>
    <s v="Clark County"/>
    <n v="53011"/>
    <x v="187"/>
    <n v="104516"/>
    <n v="71330"/>
    <n v="0.6825"/>
  </r>
  <r>
    <x v="36"/>
    <s v="Cowlitz County"/>
    <n v="53015"/>
    <x v="187"/>
    <n v="28843"/>
    <n v="19219"/>
    <n v="0.6663"/>
  </r>
  <r>
    <x v="36"/>
    <s v="Skamania County"/>
    <n v="53059"/>
    <x v="187"/>
    <n v="3120"/>
    <n v="643"/>
    <n v="0.20610000000000001"/>
  </r>
  <r>
    <x v="28"/>
    <s v="Fremont County"/>
    <s v="08043"/>
    <x v="188"/>
    <n v="13454"/>
    <n v="7945"/>
    <n v="0.59050000000000002"/>
  </r>
  <r>
    <x v="28"/>
    <s v="Pueblo County"/>
    <s v="08101"/>
    <x v="188"/>
    <n v="40493"/>
    <n v="25021"/>
    <n v="0.6179"/>
  </r>
  <r>
    <x v="12"/>
    <s v="Latah County"/>
    <n v="16057"/>
    <x v="189"/>
    <n v="7430"/>
    <n v="2297"/>
    <n v="0.30919999999999997"/>
  </r>
  <r>
    <x v="36"/>
    <s v="Whitman County"/>
    <n v="53075"/>
    <x v="190"/>
    <n v="6946"/>
    <n v="1904"/>
    <n v="0.27410000000000001"/>
  </r>
  <r>
    <x v="11"/>
    <s v="Adams County"/>
    <n v="17001"/>
    <x v="191"/>
    <n v="15633"/>
    <n v="5878"/>
    <n v="0.376"/>
  </r>
  <r>
    <x v="22"/>
    <s v="Lewis County"/>
    <n v="29111"/>
    <x v="192"/>
    <n v="2379"/>
    <n v="702"/>
    <n v="0.29509999999999997"/>
  </r>
  <r>
    <x v="22"/>
    <s v="Marion County"/>
    <n v="29127"/>
    <x v="192"/>
    <n v="6938"/>
    <n v="2447"/>
    <n v="0.35270000000000001"/>
  </r>
  <r>
    <x v="22"/>
    <s v="Ralls County"/>
    <n v="29173"/>
    <x v="192"/>
    <n v="2834"/>
    <n v="900"/>
    <n v="0.31759999999999999"/>
  </r>
  <r>
    <x v="6"/>
    <s v="Chatham County"/>
    <n v="37037"/>
    <x v="193"/>
    <n v="23434"/>
    <n v="11776"/>
    <n v="0.50249999999999995"/>
  </r>
  <r>
    <x v="6"/>
    <s v="Durham County"/>
    <n v="37063"/>
    <x v="193"/>
    <n v="54515"/>
    <n v="28343"/>
    <n v="0.51990000000000003"/>
  </r>
  <r>
    <x v="6"/>
    <s v="Franklin County"/>
    <n v="37069"/>
    <x v="193"/>
    <n v="15418"/>
    <n v="9209"/>
    <n v="0.59730000000000005"/>
  </r>
  <r>
    <x v="6"/>
    <s v="Harnett County"/>
    <n v="37085"/>
    <x v="193"/>
    <n v="24160"/>
    <n v="13496"/>
    <n v="0.55859999999999999"/>
  </r>
  <r>
    <x v="6"/>
    <s v="Johnston County"/>
    <n v="37101"/>
    <x v="193"/>
    <n v="41677"/>
    <n v="23603"/>
    <n v="0.56630000000000003"/>
  </r>
  <r>
    <x v="6"/>
    <s v="Lee County"/>
    <n v="37105"/>
    <x v="193"/>
    <n v="13999"/>
    <n v="7846"/>
    <n v="0.5605"/>
  </r>
  <r>
    <x v="6"/>
    <s v="Orange County"/>
    <n v="37135"/>
    <x v="193"/>
    <n v="27167"/>
    <n v="14179"/>
    <n v="0.52190000000000003"/>
  </r>
  <r>
    <x v="6"/>
    <s v="Person County"/>
    <n v="37145"/>
    <x v="193"/>
    <n v="10348"/>
    <n v="6421"/>
    <n v="0.62050000000000005"/>
  </r>
  <r>
    <x v="6"/>
    <s v="Vance County"/>
    <n v="37181"/>
    <x v="193"/>
    <n v="10878"/>
    <n v="7340"/>
    <n v="0.67479999999999996"/>
  </r>
  <r>
    <x v="6"/>
    <s v="Wake County"/>
    <n v="37183"/>
    <x v="193"/>
    <n v="179462"/>
    <n v="95321"/>
    <n v="0.53110000000000002"/>
  </r>
  <r>
    <x v="45"/>
    <s v="Custer County"/>
    <n v="46033"/>
    <x v="194"/>
    <n v="3167"/>
    <n v="1181"/>
    <n v="0.37290000000000001"/>
  </r>
  <r>
    <x v="45"/>
    <s v="Lawrence County"/>
    <n v="46081"/>
    <x v="194"/>
    <n v="8085"/>
    <n v="3254"/>
    <n v="0.40250000000000002"/>
  </r>
  <r>
    <x v="45"/>
    <s v="Meade County"/>
    <n v="46093"/>
    <x v="194"/>
    <n v="7000"/>
    <n v="2384"/>
    <n v="0.34060000000000001"/>
  </r>
  <r>
    <x v="45"/>
    <s v="Pennington County"/>
    <n v="46103"/>
    <x v="194"/>
    <n v="30193"/>
    <n v="10558"/>
    <n v="0.34970000000000001"/>
  </r>
  <r>
    <x v="18"/>
    <s v="Shasta County"/>
    <s v="06089"/>
    <x v="195"/>
    <n v="48699"/>
    <n v="5949"/>
    <n v="0.1222"/>
  </r>
  <r>
    <x v="18"/>
    <s v="Tehama County"/>
    <s v="06103"/>
    <x v="195"/>
    <n v="15168"/>
    <n v="2281"/>
    <n v="0.15040000000000001"/>
  </r>
  <r>
    <x v="18"/>
    <s v="Alpine County"/>
    <s v="06003"/>
    <x v="196"/>
    <n v="277"/>
    <n v="37"/>
    <n v="0.1336"/>
  </r>
  <r>
    <x v="37"/>
    <s v="Churchill County"/>
    <n v="32001"/>
    <x v="197"/>
    <n v="6228"/>
    <n v="2348"/>
    <n v="0.377"/>
  </r>
  <r>
    <x v="37"/>
    <s v="Douglas County"/>
    <n v="32005"/>
    <x v="197"/>
    <n v="18495"/>
    <n v="5908"/>
    <n v="0.31940000000000002"/>
  </r>
  <r>
    <x v="37"/>
    <s v="Lyon County"/>
    <n v="32019"/>
    <x v="197"/>
    <n v="16209"/>
    <n v="7304"/>
    <n v="0.4506"/>
  </r>
  <r>
    <x v="37"/>
    <s v="Storey County"/>
    <n v="32029"/>
    <x v="197"/>
    <n v="1393"/>
    <n v="517"/>
    <n v="0.37109999999999999"/>
  </r>
  <r>
    <x v="37"/>
    <s v="Washoe County"/>
    <n v="32031"/>
    <x v="197"/>
    <n v="102741"/>
    <n v="48448"/>
    <n v="0.47160000000000002"/>
  </r>
  <r>
    <x v="37"/>
    <s v="Carson City"/>
    <n v="32510"/>
    <x v="197"/>
    <n v="15210"/>
    <n v="6036"/>
    <n v="0.39679999999999999"/>
  </r>
  <r>
    <x v="10"/>
    <s v="Fayette County"/>
    <n v="18041"/>
    <x v="198"/>
    <n v="6413"/>
    <n v="3035"/>
    <n v="0.4733"/>
  </r>
  <r>
    <x v="10"/>
    <s v="Wayne County"/>
    <n v="18177"/>
    <x v="198"/>
    <n v="16295"/>
    <n v="6649"/>
    <n v="0.40799999999999997"/>
  </r>
  <r>
    <x v="30"/>
    <s v="Dodge County"/>
    <n v="27039"/>
    <x v="199"/>
    <n v="3981"/>
    <n v="1930"/>
    <n v="0.48480000000000001"/>
  </r>
  <r>
    <x v="30"/>
    <s v="Fillmore County"/>
    <n v="27045"/>
    <x v="199"/>
    <n v="5507"/>
    <n v="2835"/>
    <n v="0.51480000000000004"/>
  </r>
  <r>
    <x v="30"/>
    <s v="Mower County"/>
    <n v="27099"/>
    <x v="199"/>
    <n v="8821"/>
    <n v="4701"/>
    <n v="0.53290000000000004"/>
  </r>
  <r>
    <x v="30"/>
    <s v="Olmsted County"/>
    <n v="27109"/>
    <x v="199"/>
    <n v="32250"/>
    <n v="13483"/>
    <n v="0.41810000000000003"/>
  </r>
  <r>
    <x v="30"/>
    <s v="Wabasha County"/>
    <n v="27157"/>
    <x v="199"/>
    <n v="5634"/>
    <n v="3343"/>
    <n v="0.59340000000000004"/>
  </r>
  <r>
    <x v="30"/>
    <s v="Winona County"/>
    <n v="27169"/>
    <x v="199"/>
    <n v="10907"/>
    <n v="5962"/>
    <n v="0.54659999999999997"/>
  </r>
  <r>
    <x v="1"/>
    <s v="Genesee County"/>
    <n v="36037"/>
    <x v="200"/>
    <n v="14461"/>
    <n v="10270"/>
    <n v="0.71020000000000005"/>
  </r>
  <r>
    <x v="1"/>
    <s v="Livingston County"/>
    <n v="36051"/>
    <x v="200"/>
    <n v="15194"/>
    <n v="11159"/>
    <n v="0.73440000000000005"/>
  </r>
  <r>
    <x v="1"/>
    <s v="Monroe County"/>
    <n v="36055"/>
    <x v="200"/>
    <n v="172514"/>
    <n v="132579"/>
    <n v="0.76849999999999996"/>
  </r>
  <r>
    <x v="1"/>
    <s v="Ontario County"/>
    <n v="36069"/>
    <x v="200"/>
    <n v="29649"/>
    <n v="21430"/>
    <n v="0.7228"/>
  </r>
  <r>
    <x v="1"/>
    <s v="Orleans County"/>
    <n v="36073"/>
    <x v="200"/>
    <n v="9912"/>
    <n v="7045"/>
    <n v="0.71079999999999999"/>
  </r>
  <r>
    <x v="1"/>
    <s v="Seneca County"/>
    <n v="36099"/>
    <x v="200"/>
    <n v="8390"/>
    <n v="5160"/>
    <n v="0.61499999999999999"/>
  </r>
  <r>
    <x v="1"/>
    <s v="Wayne County"/>
    <n v="36117"/>
    <x v="200"/>
    <n v="24243"/>
    <n v="17508"/>
    <n v="0.72219999999999995"/>
  </r>
  <r>
    <x v="11"/>
    <s v="Boone County"/>
    <n v="17007"/>
    <x v="201"/>
    <n v="10925"/>
    <n v="5690"/>
    <n v="0.52080000000000004"/>
  </r>
  <r>
    <x v="11"/>
    <s v="Ogle County"/>
    <n v="17141"/>
    <x v="201"/>
    <n v="11968"/>
    <n v="5590"/>
    <n v="0.46710000000000002"/>
  </r>
  <r>
    <x v="11"/>
    <s v="Stephenson County"/>
    <n v="17177"/>
    <x v="201"/>
    <n v="12021"/>
    <n v="7426"/>
    <n v="0.61780000000000002"/>
  </r>
  <r>
    <x v="11"/>
    <s v="Winnebago County"/>
    <n v="17201"/>
    <x v="201"/>
    <n v="62633"/>
    <n v="36589"/>
    <n v="0.58420000000000005"/>
  </r>
  <r>
    <x v="6"/>
    <s v="Edgecombe County"/>
    <n v="37065"/>
    <x v="202"/>
    <n v="12734"/>
    <n v="8473"/>
    <n v="0.66539999999999999"/>
  </r>
  <r>
    <x v="6"/>
    <s v="Halifax County"/>
    <n v="37083"/>
    <x v="202"/>
    <n v="14548"/>
    <n v="8751"/>
    <n v="0.60150000000000003"/>
  </r>
  <r>
    <x v="6"/>
    <s v="Nash County"/>
    <n v="37127"/>
    <x v="202"/>
    <n v="23609"/>
    <n v="13945"/>
    <n v="0.5907"/>
  </r>
  <r>
    <x v="6"/>
    <s v="Northampton County"/>
    <n v="37131"/>
    <x v="202"/>
    <n v="5667"/>
    <n v="3298"/>
    <n v="0.58199999999999996"/>
  </r>
  <r>
    <x v="6"/>
    <s v="Wilson County"/>
    <n v="37195"/>
    <x v="202"/>
    <n v="20804"/>
    <n v="10885"/>
    <n v="0.5232"/>
  </r>
  <r>
    <x v="18"/>
    <s v="El Dorado County"/>
    <s v="06017"/>
    <x v="203"/>
    <n v="51175"/>
    <n v="22456"/>
    <n v="0.43880000000000002"/>
  </r>
  <r>
    <x v="18"/>
    <s v="Nevada County"/>
    <s v="06057"/>
    <x v="203"/>
    <n v="31598"/>
    <n v="6291"/>
    <n v="0.1991"/>
  </r>
  <r>
    <x v="18"/>
    <s v="Placer County"/>
    <s v="06061"/>
    <x v="203"/>
    <n v="98666"/>
    <n v="56571"/>
    <n v="0.57340000000000002"/>
  </r>
  <r>
    <x v="18"/>
    <s v="Sacramento County"/>
    <s v="06067"/>
    <x v="203"/>
    <n v="288241"/>
    <n v="178341"/>
    <n v="0.61870000000000003"/>
  </r>
  <r>
    <x v="18"/>
    <s v="Sutter County"/>
    <s v="06101"/>
    <x v="203"/>
    <n v="18528"/>
    <n v="2616"/>
    <n v="0.14119999999999999"/>
  </r>
  <r>
    <x v="18"/>
    <s v="Yolo County"/>
    <s v="06113"/>
    <x v="203"/>
    <n v="36313"/>
    <n v="18853"/>
    <n v="0.51919999999999999"/>
  </r>
  <r>
    <x v="18"/>
    <s v="Yuba County"/>
    <s v="06115"/>
    <x v="203"/>
    <n v="13991"/>
    <n v="3386"/>
    <n v="0.24199999999999999"/>
  </r>
  <r>
    <x v="29"/>
    <s v="Bay County"/>
    <n v="26017"/>
    <x v="204"/>
    <n v="28791"/>
    <n v="18057"/>
    <n v="0.62719999999999998"/>
  </r>
  <r>
    <x v="29"/>
    <s v="Midland County"/>
    <n v="26111"/>
    <x v="204"/>
    <n v="20514"/>
    <n v="13267"/>
    <n v="0.64670000000000005"/>
  </r>
  <r>
    <x v="29"/>
    <s v="Saginaw County"/>
    <n v="26145"/>
    <x v="204"/>
    <n v="47933"/>
    <n v="32584"/>
    <n v="0.67979999999999996"/>
  </r>
  <r>
    <x v="11"/>
    <s v="Bond County"/>
    <n v="17005"/>
    <x v="205"/>
    <n v="3808"/>
    <n v="1701"/>
    <n v="0.44669999999999999"/>
  </r>
  <r>
    <x v="11"/>
    <s v="Calhoun County"/>
    <n v="17013"/>
    <x v="205"/>
    <n v="1247"/>
    <n v="471"/>
    <n v="0.37769999999999998"/>
  </r>
  <r>
    <x v="11"/>
    <s v="Clinton County"/>
    <n v="17027"/>
    <x v="205"/>
    <n v="8485"/>
    <n v="3282"/>
    <n v="0.38679999999999998"/>
  </r>
  <r>
    <x v="11"/>
    <s v="Jersey County"/>
    <n v="17083"/>
    <x v="205"/>
    <n v="5587"/>
    <n v="2485"/>
    <n v="0.44479999999999997"/>
  </r>
  <r>
    <x v="11"/>
    <s v="Macoupin County"/>
    <n v="17117"/>
    <x v="205"/>
    <n v="11839"/>
    <n v="5047"/>
    <n v="0.42630000000000001"/>
  </r>
  <r>
    <x v="11"/>
    <s v="Madison County"/>
    <n v="17119"/>
    <x v="205"/>
    <n v="59124"/>
    <n v="32702"/>
    <n v="0.55310000000000004"/>
  </r>
  <r>
    <x v="11"/>
    <s v="Marion County"/>
    <n v="17121"/>
    <x v="205"/>
    <n v="9610"/>
    <n v="2928"/>
    <n v="0.30470000000000003"/>
  </r>
  <r>
    <x v="11"/>
    <s v="Monroe County"/>
    <n v="17133"/>
    <x v="205"/>
    <n v="8443"/>
    <n v="4652"/>
    <n v="0.55100000000000005"/>
  </r>
  <r>
    <x v="11"/>
    <s v="St. Clair County"/>
    <n v="17163"/>
    <x v="205"/>
    <n v="53627"/>
    <n v="29935"/>
    <n v="0.55820000000000003"/>
  </r>
  <r>
    <x v="22"/>
    <s v="Franklin County"/>
    <n v="29071"/>
    <x v="206"/>
    <n v="26339"/>
    <n v="19475"/>
    <n v="0.73939999999999995"/>
  </r>
  <r>
    <x v="22"/>
    <s v="Jefferson County"/>
    <n v="29099"/>
    <x v="206"/>
    <n v="50343"/>
    <n v="33088"/>
    <n v="0.6573"/>
  </r>
  <r>
    <x v="22"/>
    <s v="Lincoln County"/>
    <n v="29113"/>
    <x v="206"/>
    <n v="12606"/>
    <n v="7850"/>
    <n v="0.62270000000000003"/>
  </r>
  <r>
    <x v="22"/>
    <s v="St. Charles County"/>
    <n v="29183"/>
    <x v="206"/>
    <n v="84270"/>
    <n v="50980"/>
    <n v="0.60499999999999998"/>
  </r>
  <r>
    <x v="22"/>
    <s v="St. Francois County"/>
    <n v="29187"/>
    <x v="206"/>
    <n v="16446"/>
    <n v="9103"/>
    <n v="0.55349999999999999"/>
  </r>
  <r>
    <x v="22"/>
    <s v="St. Louis County"/>
    <n v="29189"/>
    <x v="206"/>
    <n v="222390"/>
    <n v="128065"/>
    <n v="0.57589999999999997"/>
  </r>
  <r>
    <x v="22"/>
    <s v="Warren County"/>
    <n v="29219"/>
    <x v="206"/>
    <n v="8734"/>
    <n v="6074"/>
    <n v="0.69540000000000002"/>
  </r>
  <r>
    <x v="22"/>
    <s v="St. Louis city"/>
    <n v="29510"/>
    <x v="206"/>
    <n v="49327"/>
    <n v="31701"/>
    <n v="0.64270000000000005"/>
  </r>
  <r>
    <x v="42"/>
    <s v="Somerset County"/>
    <n v="24039"/>
    <x v="207"/>
    <n v="5382"/>
    <n v="1609"/>
    <n v="0.29899999999999999"/>
  </r>
  <r>
    <x v="42"/>
    <s v="Wicomico County"/>
    <n v="24045"/>
    <x v="207"/>
    <n v="21599"/>
    <n v="5787"/>
    <n v="0.26790000000000003"/>
  </r>
  <r>
    <x v="42"/>
    <s v="Worcester County"/>
    <n v="24047"/>
    <x v="207"/>
    <n v="17099"/>
    <n v="4149"/>
    <n v="0.24260000000000001"/>
  </r>
  <r>
    <x v="12"/>
    <s v="Oneida County"/>
    <n v="16071"/>
    <x v="208"/>
    <n v="1133"/>
    <n v="234"/>
    <n v="0.20649999999999999"/>
  </r>
  <r>
    <x v="46"/>
    <s v="Box Elder County"/>
    <n v="49003"/>
    <x v="209"/>
    <n v="9947"/>
    <n v="5814"/>
    <n v="0.58450000000000002"/>
  </r>
  <r>
    <x v="46"/>
    <s v="Davis County"/>
    <n v="49011"/>
    <x v="209"/>
    <n v="48455"/>
    <n v="26214"/>
    <n v="0.54100000000000004"/>
  </r>
  <r>
    <x v="46"/>
    <s v="Juab County"/>
    <n v="49023"/>
    <x v="209"/>
    <n v="1937"/>
    <n v="820"/>
    <n v="0.42330000000000001"/>
  </r>
  <r>
    <x v="46"/>
    <s v="Morgan County"/>
    <n v="49029"/>
    <x v="209"/>
    <n v="1934"/>
    <n v="989"/>
    <n v="0.51139999999999997"/>
  </r>
  <r>
    <x v="46"/>
    <s v="Salt Lake County"/>
    <n v="49035"/>
    <x v="209"/>
    <n v="162524"/>
    <n v="93954"/>
    <n v="0.57809999999999995"/>
  </r>
  <r>
    <x v="46"/>
    <s v="Summit County"/>
    <n v="49043"/>
    <x v="209"/>
    <n v="7976"/>
    <n v="3316"/>
    <n v="0.41570000000000001"/>
  </r>
  <r>
    <x v="46"/>
    <s v="Tooele County"/>
    <n v="49045"/>
    <x v="209"/>
    <n v="9867"/>
    <n v="5193"/>
    <n v="0.52629999999999999"/>
  </r>
  <r>
    <x v="46"/>
    <s v="Utah County"/>
    <n v="49049"/>
    <x v="209"/>
    <n v="69344"/>
    <n v="39701"/>
    <n v="0.57250000000000001"/>
  </r>
  <r>
    <x v="46"/>
    <s v="Wasatch County"/>
    <n v="49051"/>
    <x v="209"/>
    <n v="5985"/>
    <n v="2946"/>
    <n v="0.49220000000000003"/>
  </r>
  <r>
    <x v="46"/>
    <s v="Weber County"/>
    <n v="49057"/>
    <x v="209"/>
    <n v="41264"/>
    <n v="23117"/>
    <n v="0.56020000000000003"/>
  </r>
  <r>
    <x v="0"/>
    <s v="Atascosa County"/>
    <n v="48013"/>
    <x v="210"/>
    <n v="10150"/>
    <n v="6504"/>
    <n v="0.64080000000000004"/>
  </r>
  <r>
    <x v="0"/>
    <s v="Bandera County"/>
    <n v="48019"/>
    <x v="210"/>
    <n v="8020"/>
    <n v="3860"/>
    <n v="0.48130000000000001"/>
  </r>
  <r>
    <x v="0"/>
    <s v="Bexar County"/>
    <n v="48029"/>
    <x v="210"/>
    <n v="333249"/>
    <n v="195343"/>
    <n v="0.58620000000000005"/>
  </r>
  <r>
    <x v="0"/>
    <s v="Comal County"/>
    <n v="48091"/>
    <x v="210"/>
    <n v="45307"/>
    <n v="20044"/>
    <n v="0.44240000000000002"/>
  </r>
  <r>
    <x v="0"/>
    <s v="Gillespie County"/>
    <n v="48171"/>
    <x v="210"/>
    <n v="9610"/>
    <n v="2898"/>
    <n v="0.30159999999999998"/>
  </r>
  <r>
    <x v="0"/>
    <s v="Guadalupe County"/>
    <n v="48187"/>
    <x v="210"/>
    <n v="33745"/>
    <n v="15642"/>
    <n v="0.46350000000000002"/>
  </r>
  <r>
    <x v="0"/>
    <s v="Kendall County"/>
    <n v="48259"/>
    <x v="210"/>
    <n v="13557"/>
    <n v="5330"/>
    <n v="0.39319999999999999"/>
  </r>
  <r>
    <x v="0"/>
    <s v="Kerr County"/>
    <n v="48265"/>
    <x v="210"/>
    <n v="17703"/>
    <n v="6167"/>
    <n v="0.34839999999999999"/>
  </r>
  <r>
    <x v="0"/>
    <s v="Medina County"/>
    <n v="48325"/>
    <x v="210"/>
    <n v="11459"/>
    <n v="6482"/>
    <n v="0.56569999999999998"/>
  </r>
  <r>
    <x v="0"/>
    <s v="Wilson County"/>
    <n v="48493"/>
    <x v="210"/>
    <n v="11281"/>
    <n v="5767"/>
    <n v="0.51119999999999999"/>
  </r>
  <r>
    <x v="18"/>
    <s v="Alameda County"/>
    <s v="06001"/>
    <x v="211"/>
    <n v="271796"/>
    <n v="141997"/>
    <n v="0.52239999999999998"/>
  </r>
  <r>
    <x v="18"/>
    <s v="Contra Costa County"/>
    <s v="06013"/>
    <x v="211"/>
    <n v="223264"/>
    <n v="118941"/>
    <n v="0.53269999999999995"/>
  </r>
  <r>
    <x v="18"/>
    <s v="Marin County"/>
    <s v="06041"/>
    <x v="211"/>
    <n v="63730"/>
    <n v="29525"/>
    <n v="0.46329999999999999"/>
  </r>
  <r>
    <x v="18"/>
    <s v="Merced County"/>
    <s v="06047"/>
    <x v="211"/>
    <n v="41314"/>
    <n v="10913"/>
    <n v="0.2641"/>
  </r>
  <r>
    <x v="18"/>
    <s v="Napa County"/>
    <s v="06055"/>
    <x v="211"/>
    <n v="31705"/>
    <n v="15046"/>
    <n v="0.47460000000000002"/>
  </r>
  <r>
    <x v="18"/>
    <s v="San Benito County"/>
    <s v="06069"/>
    <x v="211"/>
    <n v="10835"/>
    <n v="1749"/>
    <n v="0.16139999999999999"/>
  </r>
  <r>
    <x v="18"/>
    <s v="San Francisco County"/>
    <s v="06075"/>
    <x v="211"/>
    <n v="157725"/>
    <n v="79721"/>
    <n v="0.50539999999999996"/>
  </r>
  <r>
    <x v="18"/>
    <s v="San Joaquin County"/>
    <s v="06077"/>
    <x v="211"/>
    <n v="125798"/>
    <n v="69010"/>
    <n v="0.54859999999999998"/>
  </r>
  <r>
    <x v="18"/>
    <s v="San Mateo County"/>
    <s v="06081"/>
    <x v="211"/>
    <n v="141151"/>
    <n v="71225"/>
    <n v="0.50460000000000005"/>
  </r>
  <r>
    <x v="18"/>
    <s v="Santa Clara County"/>
    <s v="06085"/>
    <x v="211"/>
    <n v="304424"/>
    <n v="154475"/>
    <n v="0.50739999999999996"/>
  </r>
  <r>
    <x v="18"/>
    <s v="Santa Cruz County"/>
    <s v="06087"/>
    <x v="211"/>
    <n v="57354"/>
    <n v="14985"/>
    <n v="0.26129999999999998"/>
  </r>
  <r>
    <x v="18"/>
    <s v="Solano County"/>
    <s v="06095"/>
    <x v="211"/>
    <n v="90670"/>
    <n v="51074"/>
    <n v="0.56330000000000002"/>
  </r>
  <r>
    <x v="18"/>
    <s v="Stanislaus County"/>
    <s v="06099"/>
    <x v="211"/>
    <n v="94533"/>
    <n v="55338"/>
    <n v="0.58540000000000003"/>
  </r>
  <r>
    <x v="39"/>
    <s v="Aguas Buenas Municipio"/>
    <n v="72007"/>
    <x v="212"/>
    <n v="5766"/>
    <n v="4876"/>
    <n v="0.84560000000000002"/>
  </r>
  <r>
    <x v="39"/>
    <s v="Aibonito Municipio"/>
    <n v="72009"/>
    <x v="212"/>
    <n v="6747"/>
    <n v="5763"/>
    <n v="0.85419999999999996"/>
  </r>
  <r>
    <x v="39"/>
    <s v="Arecibo Municipio"/>
    <n v="72013"/>
    <x v="212"/>
    <n v="24221"/>
    <n v="20619"/>
    <n v="0.85129999999999995"/>
  </r>
  <r>
    <x v="39"/>
    <s v="Arroyo Municipio"/>
    <n v="72015"/>
    <x v="212"/>
    <n v="4318"/>
    <n v="3738"/>
    <n v="0.86570000000000003"/>
  </r>
  <r>
    <x v="39"/>
    <s v="Barceloneta Municipio"/>
    <n v="72017"/>
    <x v="212"/>
    <n v="5664"/>
    <n v="4871"/>
    <n v="0.86"/>
  </r>
  <r>
    <x v="39"/>
    <s v="Barranquitas Municipio"/>
    <n v="72019"/>
    <x v="212"/>
    <n v="5879"/>
    <n v="4812"/>
    <n v="0.81850000000000001"/>
  </r>
  <r>
    <x v="39"/>
    <s v="Bayamon Municipio"/>
    <n v="72021"/>
    <x v="212"/>
    <n v="44913"/>
    <n v="38302"/>
    <n v="0.8528"/>
  </r>
  <r>
    <x v="39"/>
    <s v="Caguas Municipio"/>
    <n v="72025"/>
    <x v="212"/>
    <n v="31342"/>
    <n v="26671"/>
    <n v="0.85099999999999998"/>
  </r>
  <r>
    <x v="39"/>
    <s v="Camuy Municipio"/>
    <n v="72027"/>
    <x v="212"/>
    <n v="8885"/>
    <n v="6953"/>
    <n v="0.78259999999999996"/>
  </r>
  <r>
    <x v="39"/>
    <s v="Canovanas Municipio"/>
    <n v="72029"/>
    <x v="212"/>
    <n v="9759"/>
    <n v="8381"/>
    <n v="0.85880000000000001"/>
  </r>
  <r>
    <x v="39"/>
    <s v="Carolina Municipio"/>
    <n v="72031"/>
    <x v="212"/>
    <n v="33192"/>
    <n v="30120"/>
    <n v="0.90739999999999998"/>
  </r>
  <r>
    <x v="39"/>
    <s v="Catano Municipio"/>
    <n v="72033"/>
    <x v="212"/>
    <n v="4630"/>
    <n v="3889"/>
    <n v="0.84"/>
  </r>
  <r>
    <x v="39"/>
    <s v="Cayey Municipio"/>
    <n v="72035"/>
    <x v="212"/>
    <n v="12417"/>
    <n v="10439"/>
    <n v="0.8407"/>
  </r>
  <r>
    <x v="39"/>
    <s v="Ceiba Municipio"/>
    <n v="72037"/>
    <x v="212"/>
    <n v="2826"/>
    <n v="2328"/>
    <n v="0.82379999999999998"/>
  </r>
  <r>
    <x v="39"/>
    <s v="Ciales Municipio"/>
    <n v="72039"/>
    <x v="212"/>
    <n v="5119"/>
    <n v="4230"/>
    <n v="0.82630000000000003"/>
  </r>
  <r>
    <x v="39"/>
    <s v="Cidra Municipio"/>
    <n v="72041"/>
    <x v="212"/>
    <n v="9013"/>
    <n v="7803"/>
    <n v="0.86570000000000003"/>
  </r>
  <r>
    <x v="39"/>
    <s v="Comerio Municipio"/>
    <n v="72045"/>
    <x v="212"/>
    <n v="3953"/>
    <n v="3311"/>
    <n v="0.83760000000000001"/>
  </r>
  <r>
    <x v="39"/>
    <s v="Corozal Municipio"/>
    <n v="72047"/>
    <x v="212"/>
    <n v="7435"/>
    <n v="6448"/>
    <n v="0.86719999999999997"/>
  </r>
  <r>
    <x v="39"/>
    <s v="Dorado Municipio"/>
    <n v="72051"/>
    <x v="212"/>
    <n v="7313"/>
    <n v="6439"/>
    <n v="0.88049999999999995"/>
  </r>
  <r>
    <x v="39"/>
    <s v="Fajardo Municipio"/>
    <n v="72053"/>
    <x v="212"/>
    <n v="7354"/>
    <n v="6353"/>
    <n v="0.8639"/>
  </r>
  <r>
    <x v="39"/>
    <s v="Florida Municipio"/>
    <n v="72054"/>
    <x v="212"/>
    <n v="4018"/>
    <n v="3252"/>
    <n v="0.80940000000000001"/>
  </r>
  <r>
    <x v="39"/>
    <s v="Guayama Municipio"/>
    <n v="72057"/>
    <x v="212"/>
    <n v="7567"/>
    <n v="7542"/>
    <n v="0.99670000000000003"/>
  </r>
  <r>
    <x v="39"/>
    <s v="Guaynabo Municipio"/>
    <n v="72061"/>
    <x v="212"/>
    <n v="19927"/>
    <n v="15411"/>
    <n v="0.77339999999999998"/>
  </r>
  <r>
    <x v="39"/>
    <s v="Gurabo Municipio"/>
    <n v="72063"/>
    <x v="212"/>
    <n v="8191"/>
    <n v="7082"/>
    <n v="0.86460000000000004"/>
  </r>
  <r>
    <x v="39"/>
    <s v="Hatillo Municipio"/>
    <n v="72065"/>
    <x v="212"/>
    <n v="8270"/>
    <n v="7182"/>
    <n v="0.86839999999999995"/>
  </r>
  <r>
    <x v="39"/>
    <s v="Humacao Municipio"/>
    <n v="72069"/>
    <x v="212"/>
    <n v="15294"/>
    <n v="12477"/>
    <n v="0.81579999999999997"/>
  </r>
  <r>
    <x v="39"/>
    <s v="Juncos Municipio"/>
    <n v="72077"/>
    <x v="212"/>
    <n v="8532"/>
    <n v="7330"/>
    <n v="0.85909999999999997"/>
  </r>
  <r>
    <x v="39"/>
    <s v="Lares Municipio"/>
    <n v="72081"/>
    <x v="212"/>
    <n v="7631"/>
    <n v="6007"/>
    <n v="0.78720000000000001"/>
  </r>
  <r>
    <x v="39"/>
    <s v="Las Piedras Municipio"/>
    <n v="72085"/>
    <x v="212"/>
    <n v="8364"/>
    <n v="7632"/>
    <n v="0.91249999999999998"/>
  </r>
  <r>
    <x v="39"/>
    <s v="Loiza Municipio"/>
    <n v="72087"/>
    <x v="212"/>
    <n v="3670"/>
    <n v="3247"/>
    <n v="0.88470000000000004"/>
  </r>
  <r>
    <x v="39"/>
    <s v="Luquillo Municipio"/>
    <n v="72089"/>
    <x v="212"/>
    <n v="4172"/>
    <n v="3515"/>
    <n v="0.84250000000000003"/>
  </r>
  <r>
    <x v="39"/>
    <s v="Manati Municipio"/>
    <n v="72091"/>
    <x v="212"/>
    <n v="10153"/>
    <n v="9111"/>
    <n v="0.89739999999999998"/>
  </r>
  <r>
    <x v="39"/>
    <s v="Maunabo Municipio"/>
    <n v="72095"/>
    <x v="212"/>
    <n v="3242"/>
    <n v="2728"/>
    <n v="0.84150000000000003"/>
  </r>
  <r>
    <x v="39"/>
    <s v="Morovis Municipio"/>
    <n v="72101"/>
    <x v="212"/>
    <n v="6629"/>
    <n v="5911"/>
    <n v="0.89170000000000005"/>
  </r>
  <r>
    <x v="39"/>
    <s v="Naguabo Municipio"/>
    <n v="72103"/>
    <x v="212"/>
    <n v="5431"/>
    <n v="4581"/>
    <n v="0.84350000000000003"/>
  </r>
  <r>
    <x v="39"/>
    <s v="Naranjito Municipio"/>
    <n v="72105"/>
    <x v="212"/>
    <n v="6837"/>
    <n v="5642"/>
    <n v="0.82520000000000004"/>
  </r>
  <r>
    <x v="39"/>
    <s v="Orocovis Municipio"/>
    <n v="72107"/>
    <x v="212"/>
    <n v="5322"/>
    <n v="4350"/>
    <n v="0.81740000000000002"/>
  </r>
  <r>
    <x v="39"/>
    <s v="Patillas Municipio"/>
    <n v="72109"/>
    <x v="212"/>
    <n v="5103"/>
    <n v="4245"/>
    <n v="0.83189999999999997"/>
  </r>
  <r>
    <x v="39"/>
    <s v="Quebradillas Municipio"/>
    <n v="72115"/>
    <x v="212"/>
    <n v="6464"/>
    <n v="5491"/>
    <n v="0.84950000000000003"/>
  </r>
  <r>
    <x v="39"/>
    <s v="Rio Grande Municipio"/>
    <n v="72119"/>
    <x v="212"/>
    <n v="9420"/>
    <n v="9082"/>
    <n v="0.96409999999999996"/>
  </r>
  <r>
    <x v="39"/>
    <s v="Salinas Municipio"/>
    <n v="72123"/>
    <x v="212"/>
    <n v="6519"/>
    <n v="5740"/>
    <n v="0.88049999999999995"/>
  </r>
  <r>
    <x v="39"/>
    <s v="San Juan Municipio"/>
    <n v="72127"/>
    <x v="212"/>
    <n v="82160"/>
    <n v="59883"/>
    <n v="0.72889999999999999"/>
  </r>
  <r>
    <x v="39"/>
    <s v="San Lorenzo Municipio"/>
    <n v="72129"/>
    <x v="212"/>
    <n v="9043"/>
    <n v="7758"/>
    <n v="0.8579"/>
  </r>
  <r>
    <x v="39"/>
    <s v="Toa Alta Municipio"/>
    <n v="72135"/>
    <x v="212"/>
    <n v="12703"/>
    <n v="11042"/>
    <n v="0.86919999999999997"/>
  </r>
  <r>
    <x v="39"/>
    <s v="Toa Baja Municipio"/>
    <n v="72137"/>
    <x v="212"/>
    <n v="17049"/>
    <n v="14728"/>
    <n v="0.8639"/>
  </r>
  <r>
    <x v="39"/>
    <s v="Trujillo Alto Municipio"/>
    <n v="72139"/>
    <x v="212"/>
    <n v="11286"/>
    <n v="10158"/>
    <n v="0.90010000000000001"/>
  </r>
  <r>
    <x v="39"/>
    <s v="Utuado Municipio"/>
    <n v="72141"/>
    <x v="212"/>
    <n v="7057"/>
    <n v="5945"/>
    <n v="0.84240000000000004"/>
  </r>
  <r>
    <x v="39"/>
    <s v="Vega Alta Municipio"/>
    <n v="72143"/>
    <x v="212"/>
    <n v="9957"/>
    <n v="7628"/>
    <n v="0.7661"/>
  </r>
  <r>
    <x v="39"/>
    <s v="Vega Baja Municipio"/>
    <n v="72145"/>
    <x v="212"/>
    <n v="10637"/>
    <n v="11137"/>
    <n v="1"/>
  </r>
  <r>
    <x v="39"/>
    <s v="Yabucoa Municipio"/>
    <n v="72151"/>
    <x v="212"/>
    <n v="9383"/>
    <n v="8129"/>
    <n v="0.86639999999999995"/>
  </r>
  <r>
    <x v="8"/>
    <s v="Bryan County"/>
    <n v="13029"/>
    <x v="213"/>
    <n v="7526"/>
    <n v="3942"/>
    <n v="0.52380000000000004"/>
  </r>
  <r>
    <x v="8"/>
    <s v="Bulloch County"/>
    <n v="13031"/>
    <x v="213"/>
    <n v="12316"/>
    <n v="6838"/>
    <n v="0.55520000000000003"/>
  </r>
  <r>
    <x v="8"/>
    <s v="Chatham County"/>
    <n v="13051"/>
    <x v="213"/>
    <n v="56421"/>
    <n v="31070"/>
    <n v="0.55069999999999997"/>
  </r>
  <r>
    <x v="8"/>
    <s v="Effingham County"/>
    <n v="13103"/>
    <x v="213"/>
    <n v="11680"/>
    <n v="6217"/>
    <n v="0.5323"/>
  </r>
  <r>
    <x v="8"/>
    <s v="Evans County"/>
    <n v="13109"/>
    <x v="213"/>
    <n v="2294"/>
    <n v="1440"/>
    <n v="0.62770000000000004"/>
  </r>
  <r>
    <x v="8"/>
    <s v="Liberty County"/>
    <n v="13179"/>
    <x v="213"/>
    <n v="9417"/>
    <n v="5520"/>
    <n v="0.58620000000000005"/>
  </r>
  <r>
    <x v="8"/>
    <s v="Long County"/>
    <n v="13183"/>
    <x v="213"/>
    <n v="2316"/>
    <n v="1236"/>
    <n v="0.53369999999999995"/>
  </r>
  <r>
    <x v="8"/>
    <s v="Wayne County"/>
    <n v="13305"/>
    <x v="213"/>
    <n v="6410"/>
    <n v="3643"/>
    <n v="0.56830000000000003"/>
  </r>
  <r>
    <x v="36"/>
    <s v="Island County"/>
    <n v="53029"/>
    <x v="214"/>
    <n v="26798"/>
    <n v="11179"/>
    <n v="0.41720000000000002"/>
  </r>
  <r>
    <x v="36"/>
    <s v="King County"/>
    <n v="53033"/>
    <x v="214"/>
    <n v="357462"/>
    <n v="195005"/>
    <n v="0.54549999999999998"/>
  </r>
  <r>
    <x v="36"/>
    <s v="Kitsap County"/>
    <n v="53035"/>
    <x v="214"/>
    <n v="65057"/>
    <n v="25976"/>
    <n v="0.39929999999999999"/>
  </r>
  <r>
    <x v="36"/>
    <s v="Lewis County"/>
    <n v="53041"/>
    <x v="214"/>
    <n v="22990"/>
    <n v="12803"/>
    <n v="0.55689999999999995"/>
  </r>
  <r>
    <x v="36"/>
    <s v="Mason County"/>
    <n v="53045"/>
    <x v="214"/>
    <n v="19822"/>
    <n v="8643"/>
    <n v="0.436"/>
  </r>
  <r>
    <x v="36"/>
    <s v="Pierce County"/>
    <n v="53053"/>
    <x v="214"/>
    <n v="171955"/>
    <n v="89122"/>
    <n v="0.51829999999999998"/>
  </r>
  <r>
    <x v="36"/>
    <s v="Skagit County"/>
    <n v="53057"/>
    <x v="214"/>
    <n v="35249"/>
    <n v="15827"/>
    <n v="0.44900000000000001"/>
  </r>
  <r>
    <x v="36"/>
    <s v="Snohomish County"/>
    <n v="53061"/>
    <x v="214"/>
    <n v="148729"/>
    <n v="89559"/>
    <n v="0.60219999999999996"/>
  </r>
  <r>
    <x v="36"/>
    <s v="Thurston County"/>
    <n v="53067"/>
    <x v="214"/>
    <n v="68988"/>
    <n v="36426"/>
    <n v="0.52800000000000002"/>
  </r>
  <r>
    <x v="9"/>
    <s v="Bossier Parish"/>
    <n v="22015"/>
    <x v="215"/>
    <n v="23373"/>
    <n v="9857"/>
    <n v="0.42170000000000002"/>
  </r>
  <r>
    <x v="9"/>
    <s v="Caddo Parish"/>
    <n v="22017"/>
    <x v="215"/>
    <n v="53129"/>
    <n v="27055"/>
    <n v="0.50919999999999999"/>
  </r>
  <r>
    <x v="9"/>
    <s v="De Soto Parish"/>
    <n v="22031"/>
    <x v="215"/>
    <n v="6739"/>
    <n v="3210"/>
    <n v="0.4763"/>
  </r>
  <r>
    <x v="9"/>
    <s v="Webster Parish"/>
    <n v="22119"/>
    <x v="215"/>
    <n v="9781"/>
    <n v="4837"/>
    <n v="0.4945"/>
  </r>
  <r>
    <x v="19"/>
    <s v="Plymouth County"/>
    <n v="19149"/>
    <x v="216"/>
    <n v="5850"/>
    <n v="1744"/>
    <n v="0.29809999999999998"/>
  </r>
  <r>
    <x v="19"/>
    <s v="Woodbury County"/>
    <n v="19193"/>
    <x v="216"/>
    <n v="19971"/>
    <n v="9289"/>
    <n v="0.46510000000000001"/>
  </r>
  <r>
    <x v="38"/>
    <s v="Dakota County"/>
    <n v="31043"/>
    <x v="217"/>
    <n v="3665"/>
    <n v="1629"/>
    <n v="0.44450000000000001"/>
  </r>
  <r>
    <x v="45"/>
    <s v="Union County"/>
    <n v="46127"/>
    <x v="218"/>
    <n v="3763"/>
    <n v="1328"/>
    <n v="0.35289999999999999"/>
  </r>
  <r>
    <x v="10"/>
    <s v="Elkhart County"/>
    <n v="18039"/>
    <x v="219"/>
    <n v="37181"/>
    <n v="19703"/>
    <n v="0.52990000000000004"/>
  </r>
  <r>
    <x v="10"/>
    <s v="Kosciusko County"/>
    <n v="18085"/>
    <x v="219"/>
    <n v="17424"/>
    <n v="10794"/>
    <n v="0.61950000000000005"/>
  </r>
  <r>
    <x v="10"/>
    <s v="Marshall County"/>
    <n v="18099"/>
    <x v="219"/>
    <n v="10306"/>
    <n v="5999"/>
    <n v="0.58209999999999995"/>
  </r>
  <r>
    <x v="10"/>
    <s v="St. Joseph County"/>
    <n v="18141"/>
    <x v="219"/>
    <n v="53326"/>
    <n v="29288"/>
    <n v="0.54920000000000002"/>
  </r>
  <r>
    <x v="29"/>
    <s v="Berrien County"/>
    <n v="26021"/>
    <x v="220"/>
    <n v="39026"/>
    <n v="22602"/>
    <n v="0.57920000000000005"/>
  </r>
  <r>
    <x v="29"/>
    <s v="Cass County"/>
    <n v="26027"/>
    <x v="220"/>
    <n v="13689"/>
    <n v="7334"/>
    <n v="0.53580000000000005"/>
  </r>
  <r>
    <x v="19"/>
    <s v="Clay County"/>
    <n v="19041"/>
    <x v="221"/>
    <n v="4301"/>
    <n v="800"/>
    <n v="0.186"/>
  </r>
  <r>
    <x v="19"/>
    <s v="Dickinson County"/>
    <n v="19059"/>
    <x v="221"/>
    <n v="5756"/>
    <n v="1144"/>
    <n v="0.19869999999999999"/>
  </r>
  <r>
    <x v="12"/>
    <s v="Kootenai County"/>
    <n v="16055"/>
    <x v="222"/>
    <n v="46501"/>
    <n v="20926"/>
    <n v="0.45"/>
  </r>
  <r>
    <x v="36"/>
    <s v="Spokane County"/>
    <n v="53063"/>
    <x v="223"/>
    <n v="119645"/>
    <n v="69054"/>
    <n v="0.57720000000000005"/>
  </r>
  <r>
    <x v="36"/>
    <s v="Stevens County"/>
    <n v="53065"/>
    <x v="223"/>
    <n v="14805"/>
    <n v="5005"/>
    <n v="0.33810000000000001"/>
  </r>
  <r>
    <x v="14"/>
    <s v="Franklin County"/>
    <n v="25011"/>
    <x v="224"/>
    <n v="20918"/>
    <n v="6943"/>
    <n v="0.33189999999999997"/>
  </r>
  <r>
    <x v="14"/>
    <s v="Hampden County"/>
    <n v="25013"/>
    <x v="224"/>
    <n v="108850"/>
    <n v="49827"/>
    <n v="0.45779999999999998"/>
  </r>
  <r>
    <x v="14"/>
    <s v="Hampshire County"/>
    <n v="25015"/>
    <x v="224"/>
    <n v="39160"/>
    <n v="12021"/>
    <n v="0.307"/>
  </r>
  <r>
    <x v="11"/>
    <s v="Christian County"/>
    <n v="17021"/>
    <x v="225"/>
    <n v="8101"/>
    <n v="3796"/>
    <n v="0.46860000000000002"/>
  </r>
  <r>
    <x v="11"/>
    <s v="Logan County"/>
    <n v="17107"/>
    <x v="225"/>
    <n v="6239"/>
    <n v="2856"/>
    <n v="0.45779999999999998"/>
  </r>
  <r>
    <x v="11"/>
    <s v="Menard County"/>
    <n v="17129"/>
    <x v="225"/>
    <n v="3018"/>
    <n v="1537"/>
    <n v="0.50929999999999997"/>
  </r>
  <r>
    <x v="11"/>
    <s v="Morgan County"/>
    <n v="17137"/>
    <x v="225"/>
    <n v="8197"/>
    <n v="3477"/>
    <n v="0.42420000000000002"/>
  </r>
  <r>
    <x v="11"/>
    <s v="Sangamon County"/>
    <n v="17167"/>
    <x v="225"/>
    <n v="44605"/>
    <n v="25880"/>
    <n v="0.58020000000000005"/>
  </r>
  <r>
    <x v="11"/>
    <s v="Scott County"/>
    <n v="17171"/>
    <x v="225"/>
    <n v="1079"/>
    <n v="432"/>
    <n v="0.40039999999999998"/>
  </r>
  <r>
    <x v="33"/>
    <s v="Lowndes County"/>
    <n v="28087"/>
    <x v="226"/>
    <n v="12567"/>
    <n v="4736"/>
    <n v="0.37690000000000001"/>
  </r>
  <r>
    <x v="33"/>
    <s v="Noxubee County"/>
    <n v="28103"/>
    <x v="226"/>
    <n v="2626"/>
    <n v="1408"/>
    <n v="0.53620000000000001"/>
  </r>
  <r>
    <x v="33"/>
    <s v="Oktibbeha County"/>
    <n v="28105"/>
    <x v="226"/>
    <n v="7748"/>
    <n v="2675"/>
    <n v="0.3453"/>
  </r>
  <r>
    <x v="33"/>
    <s v="Webster County"/>
    <n v="28155"/>
    <x v="226"/>
    <n v="2824"/>
    <n v="945"/>
    <n v="0.33460000000000001"/>
  </r>
  <r>
    <x v="4"/>
    <s v="Centre County"/>
    <n v="42027"/>
    <x v="227"/>
    <n v="27583"/>
    <n v="16981"/>
    <n v="0.61560000000000004"/>
  </r>
  <r>
    <x v="4"/>
    <s v="Clearfield County"/>
    <n v="42033"/>
    <x v="227"/>
    <n v="20898"/>
    <n v="12498"/>
    <n v="0.59799999999999998"/>
  </r>
  <r>
    <x v="1"/>
    <s v="Cayuga County"/>
    <n v="36011"/>
    <x v="228"/>
    <n v="18118"/>
    <n v="10279"/>
    <n v="0.56730000000000003"/>
  </r>
  <r>
    <x v="1"/>
    <s v="Madison County"/>
    <n v="36053"/>
    <x v="228"/>
    <n v="16263"/>
    <n v="9472"/>
    <n v="0.58240000000000003"/>
  </r>
  <r>
    <x v="1"/>
    <s v="Onondaga County"/>
    <n v="36067"/>
    <x v="228"/>
    <n v="103221"/>
    <n v="63821"/>
    <n v="0.61829999999999996"/>
  </r>
  <r>
    <x v="1"/>
    <s v="Oswego County"/>
    <n v="36075"/>
    <x v="228"/>
    <n v="27807"/>
    <n v="17485"/>
    <n v="0.62880000000000003"/>
  </r>
  <r>
    <x v="21"/>
    <s v="Gadsden County"/>
    <n v="12039"/>
    <x v="229"/>
    <n v="11147"/>
    <n v="7956"/>
    <n v="0.7137"/>
  </r>
  <r>
    <x v="21"/>
    <s v="Jefferson County"/>
    <n v="12065"/>
    <x v="229"/>
    <n v="4173"/>
    <n v="2634"/>
    <n v="0.63119999999999998"/>
  </r>
  <r>
    <x v="21"/>
    <s v="Leon County"/>
    <n v="12073"/>
    <x v="229"/>
    <n v="52727"/>
    <n v="31973"/>
    <n v="0.60640000000000005"/>
  </r>
  <r>
    <x v="21"/>
    <s v="Wakulla County"/>
    <n v="12129"/>
    <x v="229"/>
    <n v="7820"/>
    <n v="5136"/>
    <n v="0.65680000000000005"/>
  </r>
  <r>
    <x v="8"/>
    <s v="Decatur County"/>
    <n v="13087"/>
    <x v="230"/>
    <n v="5980"/>
    <n v="3590"/>
    <n v="0.60029999999999994"/>
  </r>
  <r>
    <x v="43"/>
    <s v="Pima County"/>
    <s v="04019"/>
    <x v="231"/>
    <n v="254682"/>
    <n v="148831"/>
    <n v="0.58440000000000003"/>
  </r>
  <r>
    <x v="43"/>
    <s v="Santa Cruz County"/>
    <s v="04023"/>
    <x v="231"/>
    <n v="11899"/>
    <n v="7706"/>
    <n v="0.64759999999999995"/>
  </r>
  <r>
    <x v="27"/>
    <s v="Creek County"/>
    <n v="40037"/>
    <x v="232"/>
    <n v="16892"/>
    <n v="9558"/>
    <n v="0.56579999999999997"/>
  </r>
  <r>
    <x v="27"/>
    <s v="Muskogee County"/>
    <n v="40101"/>
    <x v="232"/>
    <n v="16092"/>
    <n v="6438"/>
    <n v="0.40010000000000001"/>
  </r>
  <r>
    <x v="27"/>
    <s v="Okmulgee County"/>
    <n v="40111"/>
    <x v="232"/>
    <n v="9555"/>
    <n v="4685"/>
    <n v="0.49030000000000001"/>
  </r>
  <r>
    <x v="27"/>
    <s v="Osage County"/>
    <n v="40113"/>
    <x v="232"/>
    <n v="10920"/>
    <n v="4836"/>
    <n v="0.44290000000000002"/>
  </r>
  <r>
    <x v="27"/>
    <s v="Pawnee County"/>
    <n v="40117"/>
    <x v="232"/>
    <n v="4281"/>
    <n v="1677"/>
    <n v="0.39169999999999999"/>
  </r>
  <r>
    <x v="27"/>
    <s v="Rogers County"/>
    <n v="40131"/>
    <x v="232"/>
    <n v="21441"/>
    <n v="10017"/>
    <n v="0.4672"/>
  </r>
  <r>
    <x v="27"/>
    <s v="Tulsa County"/>
    <n v="40143"/>
    <x v="232"/>
    <n v="123953"/>
    <n v="65102"/>
    <n v="0.5252"/>
  </r>
  <r>
    <x v="27"/>
    <s v="Wagoner County"/>
    <n v="40145"/>
    <x v="232"/>
    <n v="17488"/>
    <n v="9038"/>
    <n v="0.51680000000000004"/>
  </r>
  <r>
    <x v="27"/>
    <s v="Washington County"/>
    <n v="40147"/>
    <x v="232"/>
    <n v="12745"/>
    <n v="4609"/>
    <n v="0.36159999999999998"/>
  </r>
  <r>
    <x v="33"/>
    <s v="Alcorn County"/>
    <n v="28003"/>
    <x v="233"/>
    <n v="9180"/>
    <n v="2065"/>
    <n v="0.22489999999999999"/>
  </r>
  <r>
    <x v="33"/>
    <s v="Itawamba County"/>
    <n v="28057"/>
    <x v="233"/>
    <n v="5515"/>
    <n v="1723"/>
    <n v="0.31240000000000001"/>
  </r>
  <r>
    <x v="33"/>
    <s v="Lee County"/>
    <n v="28081"/>
    <x v="233"/>
    <n v="18602"/>
    <n v="6682"/>
    <n v="0.35920000000000002"/>
  </r>
  <r>
    <x v="33"/>
    <s v="Prentiss County"/>
    <n v="28117"/>
    <x v="233"/>
    <n v="5538"/>
    <n v="1714"/>
    <n v="0.3095"/>
  </r>
  <r>
    <x v="0"/>
    <s v="Cherokee County"/>
    <n v="48073"/>
    <x v="234"/>
    <n v="11565"/>
    <n v="6094"/>
    <n v="0.52690000000000003"/>
  </r>
  <r>
    <x v="0"/>
    <s v="Smith County"/>
    <n v="48423"/>
    <x v="234"/>
    <n v="51343"/>
    <n v="25220"/>
    <n v="0.49120000000000003"/>
  </r>
  <r>
    <x v="26"/>
    <s v="Obion County"/>
    <n v="47131"/>
    <x v="235"/>
    <n v="7949"/>
    <n v="3785"/>
    <n v="0.47620000000000001"/>
  </r>
  <r>
    <x v="26"/>
    <s v="Weakley County"/>
    <n v="47183"/>
    <x v="235"/>
    <n v="7511"/>
    <n v="3128"/>
    <n v="0.41649999999999998"/>
  </r>
  <r>
    <x v="0"/>
    <s v="Calhoun County"/>
    <n v="48057"/>
    <x v="236"/>
    <n v="4651"/>
    <n v="2317"/>
    <n v="0.49819999999999998"/>
  </r>
  <r>
    <x v="0"/>
    <s v="Goliad County"/>
    <n v="48175"/>
    <x v="236"/>
    <n v="1903"/>
    <n v="955"/>
    <n v="0.50180000000000002"/>
  </r>
  <r>
    <x v="0"/>
    <s v="Victoria County"/>
    <n v="48469"/>
    <x v="236"/>
    <n v="19460"/>
    <n v="10521"/>
    <n v="0.54059999999999997"/>
  </r>
  <r>
    <x v="6"/>
    <s v="Camden County"/>
    <n v="37029"/>
    <x v="237"/>
    <n v="2411"/>
    <n v="761"/>
    <n v="0.31559999999999999"/>
  </r>
  <r>
    <x v="6"/>
    <s v="Currituck County"/>
    <n v="37053"/>
    <x v="237"/>
    <n v="6838"/>
    <n v="2194"/>
    <n v="0.32090000000000002"/>
  </r>
  <r>
    <x v="6"/>
    <s v="Dare County"/>
    <n v="37055"/>
    <x v="237"/>
    <n v="11047"/>
    <n v="2871"/>
    <n v="0.25990000000000002"/>
  </r>
  <r>
    <x v="6"/>
    <s v="Gates County"/>
    <n v="37073"/>
    <x v="237"/>
    <n v="2783"/>
    <n v="1200"/>
    <n v="0.43120000000000003"/>
  </r>
  <r>
    <x v="6"/>
    <s v="Pasquotank County"/>
    <n v="37139"/>
    <x v="237"/>
    <n v="9620"/>
    <n v="4286"/>
    <n v="0.44550000000000001"/>
  </r>
  <r>
    <x v="32"/>
    <s v="Gloucester County"/>
    <n v="51073"/>
    <x v="238"/>
    <n v="10471"/>
    <n v="3625"/>
    <n v="0.34620000000000001"/>
  </r>
  <r>
    <x v="32"/>
    <s v="Isle of Wight County"/>
    <n v="51093"/>
    <x v="238"/>
    <n v="10163"/>
    <n v="3847"/>
    <n v="0.3785"/>
  </r>
  <r>
    <x v="32"/>
    <s v="James City County"/>
    <n v="51095"/>
    <x v="238"/>
    <n v="24363"/>
    <n v="7427"/>
    <n v="0.30480000000000002"/>
  </r>
  <r>
    <x v="32"/>
    <s v="Mathews County"/>
    <n v="51115"/>
    <x v="238"/>
    <n v="3091"/>
    <n v="964"/>
    <n v="0.31190000000000001"/>
  </r>
  <r>
    <x v="32"/>
    <s v="Surry County"/>
    <n v="51181"/>
    <x v="238"/>
    <n v="1939"/>
    <n v="847"/>
    <n v="0.43680000000000002"/>
  </r>
  <r>
    <x v="32"/>
    <s v="York County"/>
    <n v="51199"/>
    <x v="238"/>
    <n v="14912"/>
    <n v="3831"/>
    <n v="0.25690000000000002"/>
  </r>
  <r>
    <x v="32"/>
    <s v="Chesapeake city"/>
    <n v="51550"/>
    <x v="238"/>
    <n v="46641"/>
    <n v="18431"/>
    <n v="0.3952"/>
  </r>
  <r>
    <x v="32"/>
    <s v="Hampton city"/>
    <n v="51650"/>
    <x v="238"/>
    <n v="28049"/>
    <n v="13656"/>
    <n v="0.4869"/>
  </r>
  <r>
    <x v="32"/>
    <s v="Newport News city"/>
    <n v="51700"/>
    <x v="238"/>
    <n v="32257"/>
    <n v="16031"/>
    <n v="0.497"/>
  </r>
  <r>
    <x v="32"/>
    <s v="Norfolk city"/>
    <n v="51710"/>
    <x v="238"/>
    <n v="36959"/>
    <n v="18485"/>
    <n v="0.50009999999999999"/>
  </r>
  <r>
    <x v="32"/>
    <s v="Poquoson city"/>
    <n v="51735"/>
    <x v="238"/>
    <n v="2902"/>
    <n v="732"/>
    <n v="0.25219999999999998"/>
  </r>
  <r>
    <x v="32"/>
    <s v="Portsmouth city"/>
    <n v="51740"/>
    <x v="238"/>
    <n v="19432"/>
    <n v="9905"/>
    <n v="0.50970000000000004"/>
  </r>
  <r>
    <x v="32"/>
    <s v="Suffolk city"/>
    <n v="51800"/>
    <x v="238"/>
    <n v="20114"/>
    <n v="8390"/>
    <n v="0.41710000000000003"/>
  </r>
  <r>
    <x v="32"/>
    <s v="Virginia Beach city"/>
    <n v="51810"/>
    <x v="238"/>
    <n v="85604"/>
    <n v="30407"/>
    <n v="0.35520000000000002"/>
  </r>
  <r>
    <x v="32"/>
    <s v="Williamsburg city"/>
    <n v="51830"/>
    <x v="238"/>
    <n v="2957"/>
    <n v="796"/>
    <n v="0.26919999999999999"/>
  </r>
  <r>
    <x v="47"/>
    <s v="District of Columbia"/>
    <n v="11001"/>
    <x v="239"/>
    <n v="97782"/>
    <n v="33762"/>
    <n v="0.3453"/>
  </r>
  <r>
    <x v="42"/>
    <s v="Anne Arundel County"/>
    <n v="24003"/>
    <x v="240"/>
    <n v="107872"/>
    <n v="22375"/>
    <n v="0.2074"/>
  </r>
  <r>
    <x v="42"/>
    <s v="Baltimore County"/>
    <n v="24005"/>
    <x v="240"/>
    <n v="173317"/>
    <n v="45625"/>
    <n v="0.26319999999999999"/>
  </r>
  <r>
    <x v="42"/>
    <s v="Calvert County"/>
    <n v="24009"/>
    <x v="240"/>
    <n v="18832"/>
    <n v="2973"/>
    <n v="0.15790000000000001"/>
  </r>
  <r>
    <x v="42"/>
    <s v="Carroll County"/>
    <n v="24013"/>
    <x v="240"/>
    <n v="37382"/>
    <n v="7560"/>
    <n v="0.20219999999999999"/>
  </r>
  <r>
    <x v="42"/>
    <s v="Charles County"/>
    <n v="24017"/>
    <x v="240"/>
    <n v="28461"/>
    <n v="7297"/>
    <n v="0.25640000000000002"/>
  </r>
  <r>
    <x v="42"/>
    <s v="Dorchester County"/>
    <n v="24019"/>
    <x v="240"/>
    <n v="8853"/>
    <n v="2270"/>
    <n v="0.25640000000000002"/>
  </r>
  <r>
    <x v="42"/>
    <s v="Frederick County"/>
    <n v="24021"/>
    <x v="240"/>
    <n v="51355"/>
    <n v="10690"/>
    <n v="0.2082"/>
  </r>
  <r>
    <x v="42"/>
    <s v="Harford County"/>
    <n v="24025"/>
    <x v="240"/>
    <n v="55356"/>
    <n v="13711"/>
    <n v="0.2477"/>
  </r>
  <r>
    <x v="42"/>
    <s v="Howard County"/>
    <n v="24027"/>
    <x v="240"/>
    <n v="56814"/>
    <n v="11596"/>
    <n v="0.2041"/>
  </r>
  <r>
    <x v="42"/>
    <s v="Montgomery County"/>
    <n v="24031"/>
    <x v="240"/>
    <n v="191470"/>
    <n v="45253"/>
    <n v="0.23630000000000001"/>
  </r>
  <r>
    <x v="42"/>
    <s v="Prince George's County"/>
    <n v="24033"/>
    <x v="240"/>
    <n v="151919"/>
    <n v="49110"/>
    <n v="0.32329999999999998"/>
  </r>
  <r>
    <x v="42"/>
    <s v="Queen Anne's County"/>
    <n v="24035"/>
    <x v="240"/>
    <n v="12941"/>
    <n v="2175"/>
    <n v="0.1681"/>
  </r>
  <r>
    <x v="42"/>
    <s v="St. Mary's County"/>
    <n v="24037"/>
    <x v="240"/>
    <n v="19638"/>
    <n v="3468"/>
    <n v="0.17660000000000001"/>
  </r>
  <r>
    <x v="42"/>
    <s v="Talbot County"/>
    <n v="24041"/>
    <x v="240"/>
    <n v="12166"/>
    <n v="1875"/>
    <n v="0.15409999999999999"/>
  </r>
  <r>
    <x v="42"/>
    <s v="Washington County"/>
    <n v="24043"/>
    <x v="240"/>
    <n v="33634"/>
    <n v="8447"/>
    <n v="0.25109999999999999"/>
  </r>
  <r>
    <x v="42"/>
    <s v="Baltimore city"/>
    <n v="24510"/>
    <x v="240"/>
    <n v="100403"/>
    <n v="38574"/>
    <n v="0.38419999999999999"/>
  </r>
  <r>
    <x v="4"/>
    <s v="Franklin County"/>
    <n v="42055"/>
    <x v="241"/>
    <n v="38625"/>
    <n v="16990"/>
    <n v="0.43990000000000001"/>
  </r>
  <r>
    <x v="32"/>
    <s v="Arlington County"/>
    <n v="51013"/>
    <x v="242"/>
    <n v="27902"/>
    <n v="8198"/>
    <n v="0.29380000000000001"/>
  </r>
  <r>
    <x v="32"/>
    <s v="Clarke County"/>
    <n v="51043"/>
    <x v="242"/>
    <n v="4102"/>
    <n v="1210"/>
    <n v="0.29499999999999998"/>
  </r>
  <r>
    <x v="32"/>
    <s v="Culpeper County"/>
    <n v="51047"/>
    <x v="242"/>
    <n v="11419"/>
    <n v="3698"/>
    <n v="0.32379999999999998"/>
  </r>
  <r>
    <x v="32"/>
    <s v="Fairfax County"/>
    <n v="51059"/>
    <x v="242"/>
    <n v="181259"/>
    <n v="57589"/>
    <n v="0.31769999999999998"/>
  </r>
  <r>
    <x v="32"/>
    <s v="Fauquier County"/>
    <n v="51061"/>
    <x v="242"/>
    <n v="14997"/>
    <n v="4107"/>
    <n v="0.27389999999999998"/>
  </r>
  <r>
    <x v="32"/>
    <s v="Frederick County"/>
    <n v="51069"/>
    <x v="242"/>
    <n v="21379"/>
    <n v="6749"/>
    <n v="0.31569999999999998"/>
  </r>
  <r>
    <x v="32"/>
    <s v="Loudoun County"/>
    <n v="51107"/>
    <x v="242"/>
    <n v="52092"/>
    <n v="17485"/>
    <n v="0.3357"/>
  </r>
  <r>
    <x v="32"/>
    <s v="Orange County"/>
    <n v="51137"/>
    <x v="242"/>
    <n v="10040"/>
    <n v="3702"/>
    <n v="0.36870000000000003"/>
  </r>
  <r>
    <x v="32"/>
    <s v="Prince William County"/>
    <n v="51153"/>
    <x v="242"/>
    <n v="62728"/>
    <n v="23023"/>
    <n v="0.36699999999999999"/>
  </r>
  <r>
    <x v="32"/>
    <s v="Rappahannock County"/>
    <n v="51157"/>
    <x v="242"/>
    <n v="2330"/>
    <n v="563"/>
    <n v="0.24160000000000001"/>
  </r>
  <r>
    <x v="32"/>
    <s v="Spotsylvania County"/>
    <n v="51177"/>
    <x v="242"/>
    <n v="27122"/>
    <n v="9563"/>
    <n v="0.35260000000000002"/>
  </r>
  <r>
    <x v="32"/>
    <s v="Stafford County"/>
    <n v="51179"/>
    <x v="242"/>
    <n v="22766"/>
    <n v="6841"/>
    <n v="0.30049999999999999"/>
  </r>
  <r>
    <x v="32"/>
    <s v="Warren County"/>
    <n v="51187"/>
    <x v="242"/>
    <n v="8718"/>
    <n v="3500"/>
    <n v="0.40150000000000002"/>
  </r>
  <r>
    <x v="32"/>
    <s v="Alexandria city"/>
    <n v="51510"/>
    <x v="242"/>
    <n v="20658"/>
    <n v="6206"/>
    <n v="0.3004"/>
  </r>
  <r>
    <x v="32"/>
    <s v="Fairfax city"/>
    <n v="51600"/>
    <x v="242"/>
    <n v="4595"/>
    <n v="1832"/>
    <n v="0.3987"/>
  </r>
  <r>
    <x v="32"/>
    <s v="Falls Church city"/>
    <n v="51610"/>
    <x v="242"/>
    <n v="2505"/>
    <n v="739"/>
    <n v="0.29499999999999998"/>
  </r>
  <r>
    <x v="32"/>
    <s v="Fredericksburg city"/>
    <n v="51630"/>
    <x v="242"/>
    <n v="4758"/>
    <n v="1674"/>
    <n v="0.3518"/>
  </r>
  <r>
    <x v="32"/>
    <s v="Manassas city"/>
    <n v="51683"/>
    <x v="242"/>
    <n v="5536"/>
    <n v="2201"/>
    <n v="0.39760000000000001"/>
  </r>
  <r>
    <x v="32"/>
    <s v="Manassas Park city"/>
    <n v="51685"/>
    <x v="242"/>
    <n v="1700"/>
    <n v="616"/>
    <n v="0.3624"/>
  </r>
  <r>
    <x v="32"/>
    <s v="Winchester city"/>
    <n v="51840"/>
    <x v="242"/>
    <n v="5695"/>
    <n v="2007"/>
    <n v="0.35239999999999999"/>
  </r>
  <r>
    <x v="24"/>
    <s v="Berkeley County"/>
    <n v="54003"/>
    <x v="243"/>
    <n v="26047"/>
    <n v="11266"/>
    <n v="0.4325"/>
  </r>
  <r>
    <x v="24"/>
    <s v="Hampshire County"/>
    <n v="54027"/>
    <x v="243"/>
    <n v="6583"/>
    <n v="2931"/>
    <n v="0.44519999999999998"/>
  </r>
  <r>
    <x v="24"/>
    <s v="Jefferson County"/>
    <n v="54037"/>
    <x v="243"/>
    <n v="12728"/>
    <n v="5192"/>
    <n v="0.40789999999999998"/>
  </r>
  <r>
    <x v="24"/>
    <s v="Morgan County"/>
    <n v="54065"/>
    <x v="243"/>
    <n v="5195"/>
    <n v="2265"/>
    <n v="0.436"/>
  </r>
  <r>
    <x v="5"/>
    <s v="Marathon County"/>
    <n v="55073"/>
    <x v="244"/>
    <n v="31461"/>
    <n v="20697"/>
    <n v="0.65790000000000004"/>
  </r>
  <r>
    <x v="5"/>
    <s v="Portage County"/>
    <n v="55097"/>
    <x v="244"/>
    <n v="16117"/>
    <n v="9099"/>
    <n v="0.56459999999999999"/>
  </r>
  <r>
    <x v="5"/>
    <s v="Wood County"/>
    <n v="55141"/>
    <x v="244"/>
    <n v="20064"/>
    <n v="13625"/>
    <n v="0.67910000000000004"/>
  </r>
  <r>
    <x v="27"/>
    <s v="Beckham County"/>
    <n v="40009"/>
    <x v="245"/>
    <n v="4381"/>
    <n v="959"/>
    <n v="0.21890000000000001"/>
  </r>
  <r>
    <x v="27"/>
    <s v="Custer County"/>
    <n v="40039"/>
    <x v="245"/>
    <n v="5144"/>
    <n v="1310"/>
    <n v="0.25469999999999998"/>
  </r>
  <r>
    <x v="27"/>
    <s v="Washita County"/>
    <n v="40149"/>
    <x v="245"/>
    <n v="2451"/>
    <n v="651"/>
    <n v="0.2656"/>
  </r>
  <r>
    <x v="35"/>
    <s v="Butler County"/>
    <n v="20015"/>
    <x v="246"/>
    <n v="13940"/>
    <n v="5675"/>
    <n v="0.40710000000000002"/>
  </r>
  <r>
    <x v="35"/>
    <s v="Cowley County"/>
    <n v="20035"/>
    <x v="246"/>
    <n v="7823"/>
    <n v="2358"/>
    <n v="0.3014"/>
  </r>
  <r>
    <x v="35"/>
    <s v="Harvey County"/>
    <n v="20079"/>
    <x v="246"/>
    <n v="8344"/>
    <n v="2840"/>
    <n v="0.34039999999999998"/>
  </r>
  <r>
    <x v="35"/>
    <s v="Sedgwick County"/>
    <n v="20173"/>
    <x v="246"/>
    <n v="100624"/>
    <n v="44830"/>
    <n v="0.44550000000000001"/>
  </r>
  <r>
    <x v="35"/>
    <s v="Sumner County"/>
    <n v="20191"/>
    <x v="246"/>
    <n v="5569"/>
    <n v="2107"/>
    <n v="0.37830000000000003"/>
  </r>
  <r>
    <x v="4"/>
    <s v="Clinton County"/>
    <n v="42035"/>
    <x v="247"/>
    <n v="9323"/>
    <n v="6100"/>
    <n v="0.65429999999999999"/>
  </r>
  <r>
    <x v="4"/>
    <s v="Lycoming County"/>
    <n v="42081"/>
    <x v="247"/>
    <n v="29104"/>
    <n v="16465"/>
    <n v="0.56569999999999998"/>
  </r>
  <r>
    <x v="23"/>
    <s v="Columbiana County"/>
    <n v="39029"/>
    <x v="248"/>
    <n v="26468"/>
    <n v="16365"/>
    <n v="0.61829999999999996"/>
  </r>
  <r>
    <x v="23"/>
    <s v="Mahoning County"/>
    <n v="39099"/>
    <x v="248"/>
    <n v="59805"/>
    <n v="39481"/>
    <n v="0.66020000000000001"/>
  </r>
  <r>
    <x v="23"/>
    <s v="Trumbull County"/>
    <n v="39155"/>
    <x v="248"/>
    <n v="53515"/>
    <n v="33787"/>
    <n v="0.63139999999999996"/>
  </r>
  <r>
    <x v="7"/>
    <s v="Barbour County"/>
    <s v="01005"/>
    <x v="249"/>
    <n v="6637"/>
    <n v="4257"/>
    <n v="0.64139999999999997"/>
  </r>
  <r>
    <x v="7"/>
    <s v="Calhoun County"/>
    <s v="01015"/>
    <x v="249"/>
    <n v="27959"/>
    <n v="15489"/>
    <n v="0.55400000000000005"/>
  </r>
  <r>
    <x v="7"/>
    <s v="Etowah County"/>
    <s v="01055"/>
    <x v="249"/>
    <n v="26283"/>
    <n v="17341"/>
    <n v="0.65980000000000005"/>
  </r>
  <r>
    <x v="7"/>
    <s v="Greene County"/>
    <s v="01063"/>
    <x v="249"/>
    <n v="2333"/>
    <n v="1675"/>
    <n v="0.71799999999999997"/>
  </r>
  <r>
    <x v="7"/>
    <s v="Hale County"/>
    <s v="01065"/>
    <x v="249"/>
    <n v="4239"/>
    <n v="2795"/>
    <n v="0.65939999999999999"/>
  </r>
  <r>
    <x v="7"/>
    <s v="Pickens County"/>
    <s v="01107"/>
    <x v="249"/>
    <n v="4973"/>
    <n v="2984"/>
    <n v="0.6"/>
  </r>
  <r>
    <x v="7"/>
    <s v="Pike County"/>
    <s v="01109"/>
    <x v="249"/>
    <n v="6707"/>
    <n v="4577"/>
    <n v="0.68240000000000001"/>
  </r>
  <r>
    <x v="7"/>
    <s v="Tuscaloosa County"/>
    <s v="01125"/>
    <x v="249"/>
    <n v="38942"/>
    <n v="23018"/>
    <n v="0.59109999999999996"/>
  </r>
  <r>
    <x v="48"/>
    <s v="Anchorage Municipality"/>
    <s v="02020"/>
    <x v="250"/>
    <n v="45830"/>
    <n v="1097"/>
    <n v="2.3900000000000001E-2"/>
  </r>
  <r>
    <x v="48"/>
    <s v="Fairbanks North Star Borough"/>
    <s v="02090"/>
    <x v="250"/>
    <n v="13671"/>
    <n v="304"/>
    <n v="2.2200000000000001E-2"/>
  </r>
  <r>
    <x v="48"/>
    <s v="Juneau City and Borough"/>
    <s v="02110"/>
    <x v="250"/>
    <n v="6008"/>
    <n v="55"/>
    <n v="9.1999999999999998E-3"/>
  </r>
  <r>
    <x v="48"/>
    <s v="Ketchikan Gateway Borough"/>
    <s v="02130"/>
    <x v="250"/>
    <n v="2817"/>
    <n v="23"/>
    <n v="8.2000000000000007E-3"/>
  </r>
  <r>
    <x v="48"/>
    <s v="Matanuska-Susitna Borough"/>
    <s v="02170"/>
    <x v="250"/>
    <n v="19173"/>
    <n v="533"/>
    <n v="2.7799999999999998E-2"/>
  </r>
  <r>
    <x v="43"/>
    <s v="Cochise County"/>
    <s v="04003"/>
    <x v="251"/>
    <n v="37382"/>
    <n v="18006"/>
    <n v="0.48170000000000002"/>
  </r>
  <r>
    <x v="43"/>
    <s v="Coconino County"/>
    <s v="04005"/>
    <x v="251"/>
    <n v="24125"/>
    <n v="8058"/>
    <n v="0.33400000000000002"/>
  </r>
  <r>
    <x v="43"/>
    <s v="Graham County"/>
    <s v="04009"/>
    <x v="251"/>
    <n v="6339"/>
    <n v="3585"/>
    <n v="0.5655"/>
  </r>
  <r>
    <x v="43"/>
    <s v="Mohave County"/>
    <s v="04015"/>
    <x v="251"/>
    <n v="76412"/>
    <n v="40152"/>
    <n v="0.52549999999999997"/>
  </r>
  <r>
    <x v="43"/>
    <s v="Navajo County"/>
    <s v="04017"/>
    <x v="251"/>
    <n v="28161"/>
    <n v="10397"/>
    <n v="0.36919999999999997"/>
  </r>
  <r>
    <x v="43"/>
    <s v="Yavapai County"/>
    <s v="04025"/>
    <x v="251"/>
    <n v="94569"/>
    <n v="39664"/>
    <n v="0.4194"/>
  </r>
  <r>
    <x v="43"/>
    <s v="Yuma County"/>
    <s v="04027"/>
    <x v="251"/>
    <n v="44928"/>
    <n v="23376"/>
    <n v="0.52029999999999998"/>
  </r>
  <r>
    <x v="34"/>
    <s v="Baxter County"/>
    <s v="05005"/>
    <x v="252"/>
    <n v="15607"/>
    <n v="6965"/>
    <n v="0.44629999999999997"/>
  </r>
  <r>
    <x v="34"/>
    <s v="Benton County"/>
    <s v="05007"/>
    <x v="252"/>
    <n v="51654"/>
    <n v="26189"/>
    <n v="0.50700000000000001"/>
  </r>
  <r>
    <x v="34"/>
    <s v="Boone County"/>
    <s v="05009"/>
    <x v="252"/>
    <n v="10650"/>
    <n v="4934"/>
    <n v="0.46329999999999999"/>
  </r>
  <r>
    <x v="34"/>
    <s v="Calhoun County"/>
    <s v="05013"/>
    <x v="252"/>
    <n v="1230"/>
    <n v="496"/>
    <n v="0.40329999999999999"/>
  </r>
  <r>
    <x v="34"/>
    <s v="Clark County"/>
    <s v="05019"/>
    <x v="252"/>
    <n v="4813"/>
    <n v="2330"/>
    <n v="0.48409999999999997"/>
  </r>
  <r>
    <x v="34"/>
    <s v="Columbia County"/>
    <s v="05027"/>
    <x v="252"/>
    <n v="5245"/>
    <n v="2225"/>
    <n v="0.42420000000000002"/>
  </r>
  <r>
    <x v="34"/>
    <s v="Crawford County"/>
    <s v="05033"/>
    <x v="252"/>
    <n v="14868"/>
    <n v="8184"/>
    <n v="0.5504"/>
  </r>
  <r>
    <x v="34"/>
    <s v="Independence County"/>
    <s v="05063"/>
    <x v="252"/>
    <n v="8993"/>
    <n v="3330"/>
    <n v="0.37030000000000002"/>
  </r>
  <r>
    <x v="34"/>
    <s v="Little River County"/>
    <s v="05081"/>
    <x v="252"/>
    <n v="3202"/>
    <n v="1354"/>
    <n v="0.4229"/>
  </r>
  <r>
    <x v="34"/>
    <s v="Madison County"/>
    <s v="05087"/>
    <x v="252"/>
    <n v="4334"/>
    <n v="2485"/>
    <n v="0.57340000000000002"/>
  </r>
  <r>
    <x v="34"/>
    <s v="Miller County"/>
    <s v="05091"/>
    <x v="252"/>
    <n v="9248"/>
    <n v="4135"/>
    <n v="0.4471"/>
  </r>
  <r>
    <x v="34"/>
    <s v="Mississippi County"/>
    <s v="05093"/>
    <x v="252"/>
    <n v="8179"/>
    <n v="4520"/>
    <n v="0.55259999999999998"/>
  </r>
  <r>
    <x v="34"/>
    <s v="Newton County"/>
    <s v="05101"/>
    <x v="252"/>
    <n v="2493"/>
    <n v="1153"/>
    <n v="0.46250000000000002"/>
  </r>
  <r>
    <x v="34"/>
    <s v="Ouachita County"/>
    <s v="05103"/>
    <x v="252"/>
    <n v="6146"/>
    <n v="3105"/>
    <n v="0.50519999999999998"/>
  </r>
  <r>
    <x v="34"/>
    <s v="Pope County"/>
    <s v="05115"/>
    <x v="252"/>
    <n v="13859"/>
    <n v="6325"/>
    <n v="0.45639999999999997"/>
  </r>
  <r>
    <x v="34"/>
    <s v="Sebastian County"/>
    <s v="05131"/>
    <x v="252"/>
    <n v="28240"/>
    <n v="14162"/>
    <n v="0.50149999999999995"/>
  </r>
  <r>
    <x v="34"/>
    <s v="Union County"/>
    <s v="05139"/>
    <x v="252"/>
    <n v="9612"/>
    <n v="3858"/>
    <n v="0.40139999999999998"/>
  </r>
  <r>
    <x v="34"/>
    <s v="Washington County"/>
    <s v="05143"/>
    <x v="252"/>
    <n v="39757"/>
    <n v="18227"/>
    <n v="0.45850000000000002"/>
  </r>
  <r>
    <x v="34"/>
    <s v="Yell County"/>
    <s v="05149"/>
    <x v="252"/>
    <n v="4879"/>
    <n v="2205"/>
    <n v="0.45190000000000002"/>
  </r>
  <r>
    <x v="18"/>
    <s v="Butte County"/>
    <s v="06007"/>
    <x v="253"/>
    <n v="48040"/>
    <n v="7523"/>
    <n v="0.15659999999999999"/>
  </r>
  <r>
    <x v="18"/>
    <s v="Humboldt County"/>
    <s v="06023"/>
    <x v="253"/>
    <n v="30876"/>
    <n v="3437"/>
    <n v="0.1113"/>
  </r>
  <r>
    <x v="18"/>
    <s v="Imperial County"/>
    <s v="06025"/>
    <x v="253"/>
    <n v="36849"/>
    <n v="13157"/>
    <n v="0.35709999999999997"/>
  </r>
  <r>
    <x v="18"/>
    <s v="Inyo County"/>
    <s v="06027"/>
    <x v="253"/>
    <n v="4938"/>
    <n v="619"/>
    <n v="0.12540000000000001"/>
  </r>
  <r>
    <x v="18"/>
    <s v="Kern County"/>
    <s v="06029"/>
    <x v="253"/>
    <n v="132630"/>
    <n v="63432"/>
    <n v="0.4783"/>
  </r>
  <r>
    <x v="18"/>
    <s v="Lake County"/>
    <s v="06033"/>
    <x v="253"/>
    <n v="17734"/>
    <n v="2723"/>
    <n v="0.1535"/>
  </r>
  <r>
    <x v="18"/>
    <s v="Lassen County"/>
    <s v="06035"/>
    <x v="253"/>
    <n v="5647"/>
    <n v="518"/>
    <n v="9.1700000000000004E-2"/>
  </r>
  <r>
    <x v="18"/>
    <s v="Mendocino County"/>
    <s v="06045"/>
    <x v="253"/>
    <n v="24212"/>
    <n v="2741"/>
    <n v="0.1132"/>
  </r>
  <r>
    <x v="18"/>
    <s v="Monterey County"/>
    <s v="06053"/>
    <x v="253"/>
    <n v="73867"/>
    <n v="11261"/>
    <n v="0.15240000000000001"/>
  </r>
  <r>
    <x v="18"/>
    <s v="San Diego County"/>
    <s v="06073"/>
    <x v="253"/>
    <n v="607180"/>
    <n v="327857"/>
    <n v="0.54"/>
  </r>
  <r>
    <x v="18"/>
    <s v="San Luis Obispo County"/>
    <s v="06079"/>
    <x v="253"/>
    <n v="72684"/>
    <n v="17775"/>
    <n v="0.24460000000000001"/>
  </r>
  <r>
    <x v="18"/>
    <s v="Santa Barbara County"/>
    <s v="06083"/>
    <x v="253"/>
    <n v="85017"/>
    <n v="17214"/>
    <n v="0.20250000000000001"/>
  </r>
  <r>
    <x v="18"/>
    <s v="Sonoma County"/>
    <s v="06097"/>
    <x v="253"/>
    <n v="119425"/>
    <n v="65530"/>
    <n v="0.54869999999999997"/>
  </r>
  <r>
    <x v="18"/>
    <s v="Tulare County"/>
    <s v="06107"/>
    <x v="253"/>
    <n v="69673"/>
    <n v="24989"/>
    <n v="0.35870000000000002"/>
  </r>
  <r>
    <x v="18"/>
    <s v="Tuolumne County"/>
    <s v="06109"/>
    <x v="253"/>
    <n v="16599"/>
    <n v="2145"/>
    <n v="0.12920000000000001"/>
  </r>
  <r>
    <x v="28"/>
    <s v="Alamosa County"/>
    <s v="08003"/>
    <x v="254"/>
    <n v="3339"/>
    <n v="1671"/>
    <n v="0.50039999999999996"/>
  </r>
  <r>
    <x v="28"/>
    <s v="Conejos County"/>
    <s v="08021"/>
    <x v="254"/>
    <n v="2058"/>
    <n v="1079"/>
    <n v="0.52429999999999999"/>
  </r>
  <r>
    <x v="28"/>
    <s v="Costilla County"/>
    <s v="08023"/>
    <x v="254"/>
    <n v="1356"/>
    <n v="754"/>
    <n v="0.55600000000000005"/>
  </r>
  <r>
    <x v="28"/>
    <s v="El Paso County"/>
    <s v="08041"/>
    <x v="254"/>
    <n v="126769"/>
    <n v="65164"/>
    <n v="0.51400000000000001"/>
  </r>
  <r>
    <x v="28"/>
    <s v="Lake County"/>
    <s v="08065"/>
    <x v="254"/>
    <n v="1149"/>
    <n v="387"/>
    <n v="0.33679999999999999"/>
  </r>
  <r>
    <x v="28"/>
    <s v="La Plata County"/>
    <s v="08067"/>
    <x v="254"/>
    <n v="13292"/>
    <n v="4201"/>
    <n v="0.31609999999999999"/>
  </r>
  <r>
    <x v="28"/>
    <s v="Larimer County"/>
    <s v="08069"/>
    <x v="254"/>
    <n v="76009"/>
    <n v="36745"/>
    <n v="0.4834"/>
  </r>
  <r>
    <x v="28"/>
    <s v="Logan County"/>
    <s v="08075"/>
    <x v="254"/>
    <n v="4626"/>
    <n v="1773"/>
    <n v="0.38329999999999997"/>
  </r>
  <r>
    <x v="28"/>
    <s v="Mesa County"/>
    <s v="08077"/>
    <x v="254"/>
    <n v="40670"/>
    <n v="19325"/>
    <n v="0.47520000000000001"/>
  </r>
  <r>
    <x v="28"/>
    <s v="Moffat County"/>
    <s v="08081"/>
    <x v="254"/>
    <n v="2666"/>
    <n v="753"/>
    <n v="0.28239999999999998"/>
  </r>
  <r>
    <x v="28"/>
    <s v="Montrose County"/>
    <s v="08085"/>
    <x v="254"/>
    <n v="12910"/>
    <n v="5689"/>
    <n v="0.44069999999999998"/>
  </r>
  <r>
    <x v="28"/>
    <s v="Morgan County"/>
    <s v="08087"/>
    <x v="254"/>
    <n v="5582"/>
    <n v="2201"/>
    <n v="0.39429999999999998"/>
  </r>
  <r>
    <x v="28"/>
    <s v="Routt County"/>
    <s v="08107"/>
    <x v="254"/>
    <n v="5057"/>
    <n v="1024"/>
    <n v="0.20250000000000001"/>
  </r>
  <r>
    <x v="28"/>
    <s v="Summit County"/>
    <s v="08117"/>
    <x v="254"/>
    <n v="4362"/>
    <n v="1027"/>
    <n v="0.2354"/>
  </r>
  <r>
    <x v="28"/>
    <s v="Teller County"/>
    <s v="08119"/>
    <x v="254"/>
    <n v="7466"/>
    <n v="4068"/>
    <n v="0.54490000000000005"/>
  </r>
  <r>
    <x v="41"/>
    <s v="Sussex County"/>
    <n v="10005"/>
    <x v="255"/>
    <n v="92737"/>
    <n v="28403"/>
    <n v="0.30630000000000002"/>
  </r>
  <r>
    <x v="21"/>
    <s v="Bay County"/>
    <n v="12005"/>
    <x v="256"/>
    <n v="42788"/>
    <n v="18177"/>
    <n v="0.42480000000000001"/>
  </r>
  <r>
    <x v="21"/>
    <s v="Brevard County"/>
    <n v="12009"/>
    <x v="256"/>
    <n v="178485"/>
    <n v="91060"/>
    <n v="0.51019999999999999"/>
  </r>
  <r>
    <x v="21"/>
    <s v="Citrus County"/>
    <n v="12017"/>
    <x v="256"/>
    <n v="65734"/>
    <n v="38336"/>
    <n v="0.58320000000000005"/>
  </r>
  <r>
    <x v="21"/>
    <s v="Escambia County"/>
    <n v="12033"/>
    <x v="256"/>
    <n v="76239"/>
    <n v="37546"/>
    <n v="0.49249999999999999"/>
  </r>
  <r>
    <x v="21"/>
    <s v="Hernando County"/>
    <n v="12053"/>
    <x v="256"/>
    <n v="63244"/>
    <n v="43101"/>
    <n v="0.68149999999999999"/>
  </r>
  <r>
    <x v="21"/>
    <s v="Highlands County"/>
    <n v="12055"/>
    <x v="256"/>
    <n v="37167"/>
    <n v="21921"/>
    <n v="0.58979999999999999"/>
  </r>
  <r>
    <x v="21"/>
    <s v="Hillsborough County"/>
    <n v="12057"/>
    <x v="256"/>
    <n v="267072"/>
    <n v="167649"/>
    <n v="0.62770000000000004"/>
  </r>
  <r>
    <x v="21"/>
    <s v="Marion County"/>
    <n v="12083"/>
    <x v="256"/>
    <n v="135630"/>
    <n v="81982"/>
    <n v="0.60450000000000004"/>
  </r>
  <r>
    <x v="21"/>
    <s v="Okaloosa County"/>
    <n v="12091"/>
    <x v="256"/>
    <n v="45952"/>
    <n v="15680"/>
    <n v="0.3412"/>
  </r>
  <r>
    <x v="21"/>
    <s v="Pasco County"/>
    <n v="12101"/>
    <x v="256"/>
    <n v="151347"/>
    <n v="102066"/>
    <n v="0.6744"/>
  </r>
  <r>
    <x v="21"/>
    <s v="Pinellas County"/>
    <n v="12103"/>
    <x v="256"/>
    <n v="261511"/>
    <n v="158955"/>
    <n v="0.60780000000000001"/>
  </r>
  <r>
    <x v="21"/>
    <s v="Santa Rosa County"/>
    <n v="12113"/>
    <x v="256"/>
    <n v="43026"/>
    <n v="19694"/>
    <n v="0.4577"/>
  </r>
  <r>
    <x v="21"/>
    <s v="Walton County"/>
    <n v="12131"/>
    <x v="256"/>
    <n v="19813"/>
    <n v="8436"/>
    <n v="0.42580000000000001"/>
  </r>
  <r>
    <x v="21"/>
    <s v="Washington County"/>
    <n v="12133"/>
    <x v="256"/>
    <n v="6161"/>
    <n v="3007"/>
    <n v="0.48809999999999998"/>
  </r>
  <r>
    <x v="8"/>
    <s v="Atkinson County"/>
    <n v="13003"/>
    <x v="257"/>
    <n v="1431"/>
    <n v="988"/>
    <n v="0.69040000000000001"/>
  </r>
  <r>
    <x v="8"/>
    <s v="Baldwin County"/>
    <n v="13009"/>
    <x v="257"/>
    <n v="9763"/>
    <n v="6317"/>
    <n v="0.64700000000000002"/>
  </r>
  <r>
    <x v="8"/>
    <s v="Ben Hill County"/>
    <n v="13017"/>
    <x v="257"/>
    <n v="3869"/>
    <n v="2632"/>
    <n v="0.68030000000000002"/>
  </r>
  <r>
    <x v="8"/>
    <s v="Brantley County"/>
    <n v="13025"/>
    <x v="257"/>
    <n v="3830"/>
    <n v="2064"/>
    <n v="0.53890000000000005"/>
  </r>
  <r>
    <x v="8"/>
    <s v="Brooks County"/>
    <n v="13027"/>
    <x v="257"/>
    <n v="3897"/>
    <n v="2325"/>
    <n v="0.59660000000000002"/>
  </r>
  <r>
    <x v="8"/>
    <s v="Burke County"/>
    <n v="13033"/>
    <x v="257"/>
    <n v="5482"/>
    <n v="3685"/>
    <n v="0.67220000000000002"/>
  </r>
  <r>
    <x v="8"/>
    <s v="Coffee County"/>
    <n v="13069"/>
    <x v="257"/>
    <n v="7531"/>
    <n v="4686"/>
    <n v="0.62219999999999998"/>
  </r>
  <r>
    <x v="8"/>
    <s v="Colquitt County"/>
    <n v="13071"/>
    <x v="257"/>
    <n v="9275"/>
    <n v="5738"/>
    <n v="0.61870000000000003"/>
  </r>
  <r>
    <x v="8"/>
    <s v="Columbia County"/>
    <n v="13073"/>
    <x v="257"/>
    <n v="29157"/>
    <n v="13457"/>
    <n v="0.46150000000000002"/>
  </r>
  <r>
    <x v="8"/>
    <s v="Crisp County"/>
    <n v="13081"/>
    <x v="257"/>
    <n v="4705"/>
    <n v="2988"/>
    <n v="0.6351"/>
  </r>
  <r>
    <x v="8"/>
    <s v="Dougherty County"/>
    <n v="13095"/>
    <x v="257"/>
    <n v="17991"/>
    <n v="11614"/>
    <n v="0.64549999999999996"/>
  </r>
  <r>
    <x v="8"/>
    <s v="Echols County"/>
    <n v="13101"/>
    <x v="257"/>
    <n v="570"/>
    <n v="249"/>
    <n v="0.43680000000000002"/>
  </r>
  <r>
    <x v="8"/>
    <s v="Glynn County"/>
    <n v="13127"/>
    <x v="257"/>
    <n v="21413"/>
    <n v="9639"/>
    <n v="0.4501"/>
  </r>
  <r>
    <x v="8"/>
    <s v="Grady County"/>
    <n v="13131"/>
    <x v="257"/>
    <n v="5594"/>
    <n v="3327"/>
    <n v="0.59470000000000001"/>
  </r>
  <r>
    <x v="8"/>
    <s v="Johnson County"/>
    <n v="13167"/>
    <x v="257"/>
    <n v="1968"/>
    <n v="1285"/>
    <n v="0.65290000000000004"/>
  </r>
  <r>
    <x v="8"/>
    <s v="Lanier County"/>
    <n v="13173"/>
    <x v="257"/>
    <n v="1717"/>
    <n v="960"/>
    <n v="0.55910000000000004"/>
  </r>
  <r>
    <x v="8"/>
    <s v="Laurens County"/>
    <n v="13175"/>
    <x v="257"/>
    <n v="11373"/>
    <n v="6586"/>
    <n v="0.57909999999999995"/>
  </r>
  <r>
    <x v="8"/>
    <s v="Lee County"/>
    <n v="13177"/>
    <x v="257"/>
    <n v="5918"/>
    <n v="3144"/>
    <n v="0.53129999999999999"/>
  </r>
  <r>
    <x v="8"/>
    <s v="Lincoln County"/>
    <n v="13181"/>
    <x v="257"/>
    <n v="2497"/>
    <n v="1397"/>
    <n v="0.5595"/>
  </r>
  <r>
    <x v="8"/>
    <s v="Lowndes County"/>
    <n v="13185"/>
    <x v="257"/>
    <n v="21377"/>
    <n v="10812"/>
    <n v="0.50580000000000003"/>
  </r>
  <r>
    <x v="8"/>
    <s v="McDuffie County"/>
    <n v="13189"/>
    <x v="257"/>
    <n v="5263"/>
    <n v="3437"/>
    <n v="0.65300000000000002"/>
  </r>
  <r>
    <x v="8"/>
    <s v="McIntosh County"/>
    <n v="13191"/>
    <x v="257"/>
    <n v="3685"/>
    <n v="2156"/>
    <n v="0.58509999999999995"/>
  </r>
  <r>
    <x v="8"/>
    <s v="Montgomery County"/>
    <n v="13209"/>
    <x v="257"/>
    <n v="1850"/>
    <n v="1147"/>
    <n v="0.62"/>
  </r>
  <r>
    <x v="8"/>
    <s v="Pierce County"/>
    <n v="13229"/>
    <x v="257"/>
    <n v="4449"/>
    <n v="2408"/>
    <n v="0.54120000000000001"/>
  </r>
  <r>
    <x v="8"/>
    <s v="Quitman County"/>
    <n v="13239"/>
    <x v="257"/>
    <n v="781"/>
    <n v="516"/>
    <n v="0.66069999999999995"/>
  </r>
  <r>
    <x v="8"/>
    <s v="Richmond County"/>
    <n v="13245"/>
    <x v="257"/>
    <n v="39874"/>
    <n v="24116"/>
    <n v="0.6048"/>
  </r>
  <r>
    <x v="8"/>
    <s v="Schley County"/>
    <n v="13249"/>
    <x v="257"/>
    <n v="891"/>
    <n v="581"/>
    <n v="0.65210000000000001"/>
  </r>
  <r>
    <x v="8"/>
    <s v="Stephens County"/>
    <n v="13257"/>
    <x v="257"/>
    <n v="7290"/>
    <n v="4175"/>
    <n v="0.57269999999999999"/>
  </r>
  <r>
    <x v="8"/>
    <s v="Sumter County"/>
    <n v="13261"/>
    <x v="257"/>
    <n v="6497"/>
    <n v="4303"/>
    <n v="0.6623"/>
  </r>
  <r>
    <x v="8"/>
    <s v="Terrell County"/>
    <n v="13273"/>
    <x v="257"/>
    <n v="2334"/>
    <n v="1603"/>
    <n v="0.68679999999999997"/>
  </r>
  <r>
    <x v="8"/>
    <s v="Thomas County"/>
    <n v="13275"/>
    <x v="257"/>
    <n v="11016"/>
    <n v="6664"/>
    <n v="0.60489999999999999"/>
  </r>
  <r>
    <x v="8"/>
    <s v="Tift County"/>
    <n v="13277"/>
    <x v="257"/>
    <n v="8298"/>
    <n v="5127"/>
    <n v="0.6179"/>
  </r>
  <r>
    <x v="8"/>
    <s v="Toombs County"/>
    <n v="13279"/>
    <x v="257"/>
    <n v="5884"/>
    <n v="3795"/>
    <n v="0.64500000000000002"/>
  </r>
  <r>
    <x v="8"/>
    <s v="Turner County"/>
    <n v="13287"/>
    <x v="257"/>
    <n v="1998"/>
    <n v="1415"/>
    <n v="0.70820000000000005"/>
  </r>
  <r>
    <x v="8"/>
    <s v="Ware County"/>
    <n v="13299"/>
    <x v="257"/>
    <n v="8267"/>
    <n v="4817"/>
    <n v="0.5827"/>
  </r>
  <r>
    <x v="8"/>
    <s v="Worth County"/>
    <n v="13321"/>
    <x v="257"/>
    <n v="4467"/>
    <n v="2800"/>
    <n v="0.62680000000000002"/>
  </r>
  <r>
    <x v="49"/>
    <s v="Hawaii County"/>
    <n v="15001"/>
    <x v="258"/>
    <n v="52813"/>
    <n v="25490"/>
    <n v="0.48259999999999997"/>
  </r>
  <r>
    <x v="49"/>
    <s v="Honolulu County"/>
    <n v="15003"/>
    <x v="258"/>
    <n v="205054"/>
    <n v="113334"/>
    <n v="0.55269999999999997"/>
  </r>
  <r>
    <x v="49"/>
    <s v="Kalawao County"/>
    <n v="15005"/>
    <x v="258"/>
    <n v="13"/>
    <s v="*"/>
    <m/>
  </r>
  <r>
    <x v="49"/>
    <s v="Kauai County"/>
    <n v="15007"/>
    <x v="258"/>
    <n v="17712"/>
    <n v="8668"/>
    <n v="0.4894"/>
  </r>
  <r>
    <x v="49"/>
    <s v="Maui County"/>
    <n v="15009"/>
    <x v="258"/>
    <n v="35336"/>
    <n v="20070"/>
    <n v="0.56799999999999995"/>
  </r>
  <r>
    <x v="12"/>
    <s v="Bannock County"/>
    <n v="16005"/>
    <x v="259"/>
    <n v="17374"/>
    <n v="9300"/>
    <n v="0.5353"/>
  </r>
  <r>
    <x v="12"/>
    <s v="Blaine County"/>
    <n v="16013"/>
    <x v="259"/>
    <n v="6163"/>
    <n v="1685"/>
    <n v="0.27339999999999998"/>
  </r>
  <r>
    <x v="12"/>
    <s v="Bonner County"/>
    <n v="16017"/>
    <x v="259"/>
    <n v="15513"/>
    <n v="6506"/>
    <n v="0.4194"/>
  </r>
  <r>
    <x v="12"/>
    <s v="Camas County"/>
    <n v="16025"/>
    <x v="259"/>
    <n v="305"/>
    <n v="108"/>
    <n v="0.35410000000000003"/>
  </r>
  <r>
    <x v="12"/>
    <s v="Cassia County"/>
    <n v="16031"/>
    <x v="259"/>
    <n v="4738"/>
    <n v="1934"/>
    <n v="0.40820000000000001"/>
  </r>
  <r>
    <x v="12"/>
    <s v="Franklin County"/>
    <n v="16041"/>
    <x v="259"/>
    <n v="2726"/>
    <n v="1113"/>
    <n v="0.4083"/>
  </r>
  <r>
    <x v="12"/>
    <s v="Jerome County"/>
    <n v="16053"/>
    <x v="259"/>
    <n v="4138"/>
    <n v="2237"/>
    <n v="0.54059999999999997"/>
  </r>
  <r>
    <x v="12"/>
    <s v="Lincoln County"/>
    <n v="16063"/>
    <x v="259"/>
    <n v="984"/>
    <n v="432"/>
    <n v="0.439"/>
  </r>
  <r>
    <x v="12"/>
    <s v="Minidoka County"/>
    <n v="16067"/>
    <x v="259"/>
    <n v="4244"/>
    <n v="2097"/>
    <n v="0.49409999999999998"/>
  </r>
  <r>
    <x v="12"/>
    <s v="Nez Perce County"/>
    <n v="16069"/>
    <x v="259"/>
    <n v="11168"/>
    <n v="4252"/>
    <n v="0.38069999999999998"/>
  </r>
  <r>
    <x v="12"/>
    <s v="Teton County"/>
    <n v="16081"/>
    <x v="259"/>
    <n v="2032"/>
    <n v="243"/>
    <n v="0.1196"/>
  </r>
  <r>
    <x v="12"/>
    <s v="Twin Falls County"/>
    <n v="16083"/>
    <x v="259"/>
    <n v="18993"/>
    <n v="11013"/>
    <n v="0.57979999999999998"/>
  </r>
  <r>
    <x v="11"/>
    <s v="Coles County"/>
    <n v="17029"/>
    <x v="260"/>
    <n v="10424"/>
    <n v="4841"/>
    <n v="0.46439999999999998"/>
  </r>
  <r>
    <x v="11"/>
    <s v="Cumberland County"/>
    <n v="17035"/>
    <x v="260"/>
    <n v="2603"/>
    <n v="1086"/>
    <n v="0.41720000000000002"/>
  </r>
  <r>
    <x v="11"/>
    <s v="Effingham County"/>
    <n v="17049"/>
    <x v="260"/>
    <n v="8200"/>
    <n v="2153"/>
    <n v="0.2626"/>
  </r>
  <r>
    <x v="11"/>
    <s v="Jefferson County"/>
    <n v="17081"/>
    <x v="260"/>
    <n v="8740"/>
    <n v="2717"/>
    <n v="0.31090000000000001"/>
  </r>
  <r>
    <x v="11"/>
    <s v="Knox County"/>
    <n v="17095"/>
    <x v="260"/>
    <n v="12625"/>
    <n v="5727"/>
    <n v="0.4536"/>
  </r>
  <r>
    <x v="11"/>
    <s v="McDonough County"/>
    <n v="17109"/>
    <x v="260"/>
    <n v="6065"/>
    <n v="2727"/>
    <n v="0.4496"/>
  </r>
  <r>
    <x v="11"/>
    <s v="Macon County"/>
    <n v="17115"/>
    <x v="260"/>
    <n v="24476"/>
    <n v="8986"/>
    <n v="0.36709999999999998"/>
  </r>
  <r>
    <x v="10"/>
    <s v="Cass County"/>
    <n v="18017"/>
    <x v="261"/>
    <n v="8308"/>
    <n v="4058"/>
    <n v="0.4884"/>
  </r>
  <r>
    <x v="10"/>
    <s v="Clay County"/>
    <n v="18021"/>
    <x v="261"/>
    <n v="6611"/>
    <n v="3070"/>
    <n v="0.46439999999999998"/>
  </r>
  <r>
    <x v="10"/>
    <s v="Daviess County"/>
    <n v="18027"/>
    <x v="261"/>
    <n v="5856"/>
    <n v="1732"/>
    <n v="0.29580000000000001"/>
  </r>
  <r>
    <x v="10"/>
    <s v="Dubois County"/>
    <n v="18037"/>
    <x v="261"/>
    <n v="10263"/>
    <n v="2484"/>
    <n v="0.24199999999999999"/>
  </r>
  <r>
    <x v="10"/>
    <s v="Grant County"/>
    <n v="18053"/>
    <x v="261"/>
    <n v="16311"/>
    <n v="8397"/>
    <n v="0.51480000000000004"/>
  </r>
  <r>
    <x v="10"/>
    <s v="Jefferson County"/>
    <n v="18077"/>
    <x v="261"/>
    <n v="8056"/>
    <n v="3482"/>
    <n v="0.43219999999999997"/>
  </r>
  <r>
    <x v="10"/>
    <s v="Knox County"/>
    <n v="18083"/>
    <x v="261"/>
    <n v="8385"/>
    <n v="2825"/>
    <n v="0.33689999999999998"/>
  </r>
  <r>
    <x v="10"/>
    <s v="Sullivan County"/>
    <n v="18153"/>
    <x v="261"/>
    <n v="4686"/>
    <n v="2031"/>
    <n v="0.43340000000000001"/>
  </r>
  <r>
    <x v="10"/>
    <s v="Vermillion County"/>
    <n v="18165"/>
    <x v="261"/>
    <n v="3975"/>
    <n v="1813"/>
    <n v="0.45610000000000001"/>
  </r>
  <r>
    <x v="10"/>
    <s v="Vigo County"/>
    <n v="18167"/>
    <x v="261"/>
    <n v="23111"/>
    <n v="10674"/>
    <n v="0.46189999999999998"/>
  </r>
  <r>
    <x v="10"/>
    <s v="Wabash County"/>
    <n v="18169"/>
    <x v="261"/>
    <n v="8459"/>
    <n v="4683"/>
    <n v="0.55359999999999998"/>
  </r>
  <r>
    <x v="19"/>
    <s v="Black Hawk County"/>
    <n v="19013"/>
    <x v="262"/>
    <n v="28340"/>
    <n v="14495"/>
    <n v="0.51149999999999995"/>
  </r>
  <r>
    <x v="19"/>
    <s v="Bremer County"/>
    <n v="19017"/>
    <x v="262"/>
    <n v="5855"/>
    <n v="2061"/>
    <n v="0.35199999999999998"/>
  </r>
  <r>
    <x v="19"/>
    <s v="Buena Vista County"/>
    <n v="19021"/>
    <x v="262"/>
    <n v="4016"/>
    <n v="847"/>
    <n v="0.2109"/>
  </r>
  <r>
    <x v="19"/>
    <s v="Carroll County"/>
    <n v="19027"/>
    <x v="262"/>
    <n v="5336"/>
    <n v="1149"/>
    <n v="0.21529999999999999"/>
  </r>
  <r>
    <x v="19"/>
    <s v="Cerro Gordo County"/>
    <n v="19033"/>
    <x v="262"/>
    <n v="12030"/>
    <n v="3409"/>
    <n v="0.28339999999999999"/>
  </r>
  <r>
    <x v="19"/>
    <s v="Dubuque County"/>
    <n v="19061"/>
    <x v="262"/>
    <n v="22956"/>
    <n v="13918"/>
    <n v="0.60629999999999995"/>
  </r>
  <r>
    <x v="19"/>
    <s v="Grundy County"/>
    <n v="19075"/>
    <x v="262"/>
    <n v="3066"/>
    <n v="1160"/>
    <n v="0.37830000000000003"/>
  </r>
  <r>
    <x v="19"/>
    <s v="Marshall County"/>
    <n v="19127"/>
    <x v="262"/>
    <n v="8879"/>
    <n v="3712"/>
    <n v="0.41810000000000003"/>
  </r>
  <r>
    <x v="19"/>
    <s v="Wapello County"/>
    <n v="19179"/>
    <x v="262"/>
    <n v="7825"/>
    <n v="3530"/>
    <n v="0.4511"/>
  </r>
  <r>
    <x v="19"/>
    <s v="Webster County"/>
    <n v="19187"/>
    <x v="262"/>
    <n v="8382"/>
    <n v="2906"/>
    <n v="0.34670000000000001"/>
  </r>
  <r>
    <x v="19"/>
    <s v="Worth County"/>
    <n v="19195"/>
    <x v="262"/>
    <n v="1881"/>
    <n v="513"/>
    <n v="0.2727"/>
  </r>
  <r>
    <x v="35"/>
    <s v="Barton County"/>
    <n v="20009"/>
    <x v="263"/>
    <n v="6040"/>
    <n v="842"/>
    <n v="0.1394"/>
  </r>
  <r>
    <x v="35"/>
    <s v="Chase County"/>
    <n v="20017"/>
    <x v="263"/>
    <n v="613"/>
    <n v="137"/>
    <n v="0.2235"/>
  </r>
  <r>
    <x v="35"/>
    <s v="Crawford County"/>
    <n v="20037"/>
    <x v="263"/>
    <n v="7787"/>
    <n v="2929"/>
    <n v="0.37609999999999999"/>
  </r>
  <r>
    <x v="35"/>
    <s v="Ellis County"/>
    <n v="20051"/>
    <x v="263"/>
    <n v="6025"/>
    <n v="307"/>
    <n v="5.0999999999999997E-2"/>
  </r>
  <r>
    <x v="35"/>
    <s v="Finney County"/>
    <n v="20055"/>
    <x v="263"/>
    <n v="5237"/>
    <n v="74"/>
    <n v="1.41E-2"/>
  </r>
  <r>
    <x v="35"/>
    <s v="Ford County"/>
    <n v="20057"/>
    <x v="263"/>
    <n v="4524"/>
    <n v="41"/>
    <n v="9.1000000000000004E-3"/>
  </r>
  <r>
    <x v="35"/>
    <s v="Geary County"/>
    <n v="20061"/>
    <x v="263"/>
    <n v="4488"/>
    <n v="1278"/>
    <n v="0.2848"/>
  </r>
  <r>
    <x v="35"/>
    <s v="Jackson County"/>
    <n v="20085"/>
    <x v="263"/>
    <n v="3202"/>
    <n v="977"/>
    <n v="0.30509999999999998"/>
  </r>
  <r>
    <x v="35"/>
    <s v="Jefferson County"/>
    <n v="20087"/>
    <x v="263"/>
    <n v="4597"/>
    <n v="1528"/>
    <n v="0.33239999999999997"/>
  </r>
  <r>
    <x v="35"/>
    <s v="Lyon County"/>
    <n v="20111"/>
    <x v="263"/>
    <n v="6719"/>
    <n v="1639"/>
    <n v="0.24390000000000001"/>
  </r>
  <r>
    <x v="35"/>
    <s v="McPherson County"/>
    <n v="20113"/>
    <x v="263"/>
    <n v="7152"/>
    <n v="1400"/>
    <n v="0.19570000000000001"/>
  </r>
  <r>
    <x v="35"/>
    <s v="Osage County"/>
    <n v="20139"/>
    <x v="263"/>
    <n v="4141"/>
    <n v="1352"/>
    <n v="0.32650000000000001"/>
  </r>
  <r>
    <x v="35"/>
    <s v="Ottawa County"/>
    <n v="20143"/>
    <x v="263"/>
    <n v="1490"/>
    <n v="205"/>
    <n v="0.1376"/>
  </r>
  <r>
    <x v="35"/>
    <s v="Pottawatomie County"/>
    <n v="20149"/>
    <x v="263"/>
    <n v="4900"/>
    <n v="1019"/>
    <n v="0.20799999999999999"/>
  </r>
  <r>
    <x v="35"/>
    <s v="Reno County"/>
    <n v="20155"/>
    <x v="263"/>
    <n v="15025"/>
    <n v="4220"/>
    <n v="0.28089999999999998"/>
  </r>
  <r>
    <x v="35"/>
    <s v="Riley County"/>
    <n v="20161"/>
    <x v="263"/>
    <n v="9142"/>
    <n v="1729"/>
    <n v="0.18909999999999999"/>
  </r>
  <r>
    <x v="35"/>
    <s v="Saline County"/>
    <n v="20169"/>
    <x v="263"/>
    <n v="12480"/>
    <n v="2624"/>
    <n v="0.21029999999999999"/>
  </r>
  <r>
    <x v="35"/>
    <s v="Seward County"/>
    <n v="20175"/>
    <x v="263"/>
    <n v="2561"/>
    <n v="47"/>
    <n v="1.84E-2"/>
  </r>
  <r>
    <x v="35"/>
    <s v="Shawnee County"/>
    <n v="20177"/>
    <x v="263"/>
    <n v="41623"/>
    <n v="13372"/>
    <n v="0.32129999999999997"/>
  </r>
  <r>
    <x v="35"/>
    <s v="Wabaunsee County"/>
    <n v="20197"/>
    <x v="263"/>
    <n v="1826"/>
    <n v="414"/>
    <n v="0.22670000000000001"/>
  </r>
  <r>
    <x v="17"/>
    <s v="Boyle County"/>
    <n v="21021"/>
    <x v="264"/>
    <n v="7360"/>
    <n v="4044"/>
    <n v="0.54949999999999999"/>
  </r>
  <r>
    <x v="17"/>
    <s v="Calloway County"/>
    <n v="21035"/>
    <x v="264"/>
    <n v="8548"/>
    <n v="4216"/>
    <n v="0.49320000000000003"/>
  </r>
  <r>
    <x v="17"/>
    <s v="Christian County"/>
    <n v="21047"/>
    <x v="264"/>
    <n v="12049"/>
    <n v="6068"/>
    <n v="0.50360000000000005"/>
  </r>
  <r>
    <x v="17"/>
    <s v="Daviess County"/>
    <n v="21059"/>
    <x v="264"/>
    <n v="23466"/>
    <n v="11820"/>
    <n v="0.50370000000000004"/>
  </r>
  <r>
    <x v="17"/>
    <s v="Floyd County"/>
    <n v="21071"/>
    <x v="264"/>
    <n v="9910"/>
    <n v="6626"/>
    <n v="0.66859999999999997"/>
  </r>
  <r>
    <x v="17"/>
    <s v="Green County"/>
    <n v="21087"/>
    <x v="264"/>
    <n v="3015"/>
    <n v="1563"/>
    <n v="0.51839999999999997"/>
  </r>
  <r>
    <x v="17"/>
    <s v="Hopkins County"/>
    <n v="21107"/>
    <x v="264"/>
    <n v="11029"/>
    <n v="5849"/>
    <n v="0.53029999999999999"/>
  </r>
  <r>
    <x v="17"/>
    <s v="Lincoln County"/>
    <n v="21137"/>
    <x v="264"/>
    <n v="6130"/>
    <n v="3659"/>
    <n v="0.59689999999999999"/>
  </r>
  <r>
    <x v="17"/>
    <s v="McLean County"/>
    <n v="21149"/>
    <x v="264"/>
    <n v="2413"/>
    <n v="1329"/>
    <n v="0.55079999999999996"/>
  </r>
  <r>
    <x v="17"/>
    <s v="Pike County"/>
    <n v="21195"/>
    <x v="264"/>
    <n v="15511"/>
    <n v="10154"/>
    <n v="0.65459999999999996"/>
  </r>
  <r>
    <x v="17"/>
    <s v="Pulaski County"/>
    <n v="21199"/>
    <x v="264"/>
    <n v="17833"/>
    <n v="10374"/>
    <n v="0.58169999999999999"/>
  </r>
  <r>
    <x v="17"/>
    <s v="Taylor County"/>
    <n v="21217"/>
    <x v="264"/>
    <n v="6347"/>
    <n v="3121"/>
    <n v="0.49170000000000003"/>
  </r>
  <r>
    <x v="17"/>
    <s v="Trigg County"/>
    <n v="21221"/>
    <x v="264"/>
    <n v="4142"/>
    <n v="1969"/>
    <n v="0.47539999999999999"/>
  </r>
  <r>
    <x v="9"/>
    <s v="Concordia Parish"/>
    <n v="22029"/>
    <x v="265"/>
    <n v="4395"/>
    <n v="1921"/>
    <n v="0.43709999999999999"/>
  </r>
  <r>
    <x v="9"/>
    <s v="Grant Parish"/>
    <n v="22043"/>
    <x v="265"/>
    <n v="4652"/>
    <n v="1982"/>
    <n v="0.42609999999999998"/>
  </r>
  <r>
    <x v="9"/>
    <s v="Lafourche Parish"/>
    <n v="22057"/>
    <x v="265"/>
    <n v="20127"/>
    <n v="12137"/>
    <n v="0.60299999999999998"/>
  </r>
  <r>
    <x v="9"/>
    <s v="Natchitoches Parish"/>
    <n v="22069"/>
    <x v="265"/>
    <n v="8162"/>
    <n v="3650"/>
    <n v="0.44719999999999999"/>
  </r>
  <r>
    <x v="9"/>
    <s v="Rapides Parish"/>
    <n v="22079"/>
    <x v="265"/>
    <n v="29166"/>
    <n v="12172"/>
    <n v="0.4173"/>
  </r>
  <r>
    <x v="9"/>
    <s v="St. Mary Parish"/>
    <n v="22101"/>
    <x v="265"/>
    <n v="11603"/>
    <n v="7067"/>
    <n v="0.60909999999999997"/>
  </r>
  <r>
    <x v="9"/>
    <s v="Terrebonne Parish"/>
    <n v="22109"/>
    <x v="265"/>
    <n v="22307"/>
    <n v="13119"/>
    <n v="0.58809999999999996"/>
  </r>
  <r>
    <x v="44"/>
    <s v="Kennebec County"/>
    <n v="23011"/>
    <x v="266"/>
    <n v="34594"/>
    <n v="22120"/>
    <n v="0.63939999999999997"/>
  </r>
  <r>
    <x v="44"/>
    <s v="Penobscot County"/>
    <n v="23019"/>
    <x v="266"/>
    <n v="40508"/>
    <n v="23728"/>
    <n v="0.58579999999999999"/>
  </r>
  <r>
    <x v="42"/>
    <s v="Allegany County"/>
    <n v="24001"/>
    <x v="267"/>
    <n v="17154"/>
    <n v="3019"/>
    <n v="0.17599999999999999"/>
  </r>
  <r>
    <x v="14"/>
    <s v="Berkshire County"/>
    <n v="25003"/>
    <x v="268"/>
    <n v="37657"/>
    <n v="6155"/>
    <n v="0.16339999999999999"/>
  </r>
  <r>
    <x v="14"/>
    <s v="Dukes County"/>
    <n v="25007"/>
    <x v="268"/>
    <n v="5618"/>
    <n v="460"/>
    <n v="8.1900000000000001E-2"/>
  </r>
  <r>
    <x v="14"/>
    <s v="Nantucket County"/>
    <n v="25019"/>
    <x v="268"/>
    <n v="2310"/>
    <n v="131"/>
    <n v="5.67E-2"/>
  </r>
  <r>
    <x v="29"/>
    <s v="Alpena County"/>
    <n v="26007"/>
    <x v="269"/>
    <n v="9534"/>
    <n v="5325"/>
    <n v="0.5585"/>
  </r>
  <r>
    <x v="29"/>
    <s v="Benzie County"/>
    <n v="26019"/>
    <x v="269"/>
    <n v="6041"/>
    <n v="3691"/>
    <n v="0.61099999999999999"/>
  </r>
  <r>
    <x v="29"/>
    <s v="Branch County"/>
    <n v="26023"/>
    <x v="269"/>
    <n v="10579"/>
    <n v="6228"/>
    <n v="0.5887"/>
  </r>
  <r>
    <x v="29"/>
    <s v="Chippewa County"/>
    <n v="26033"/>
    <x v="269"/>
    <n v="8880"/>
    <n v="5228"/>
    <n v="0.5887"/>
  </r>
  <r>
    <x v="29"/>
    <s v="Delta County"/>
    <n v="26041"/>
    <x v="269"/>
    <n v="11656"/>
    <n v="6672"/>
    <n v="0.57240000000000002"/>
  </r>
  <r>
    <x v="29"/>
    <s v="Emmet County"/>
    <n v="26047"/>
    <x v="269"/>
    <n v="10327"/>
    <n v="5565"/>
    <n v="0.53890000000000005"/>
  </r>
  <r>
    <x v="29"/>
    <s v="Grand Traverse County"/>
    <n v="26055"/>
    <x v="269"/>
    <n v="26026"/>
    <n v="16892"/>
    <n v="0.64900000000000002"/>
  </r>
  <r>
    <x v="29"/>
    <s v="Hillsdale County"/>
    <n v="26059"/>
    <x v="269"/>
    <n v="11214"/>
    <n v="7387"/>
    <n v="0.65869999999999995"/>
  </r>
  <r>
    <x v="29"/>
    <s v="Houghton County"/>
    <n v="26061"/>
    <x v="269"/>
    <n v="8085"/>
    <n v="4381"/>
    <n v="0.54190000000000005"/>
  </r>
  <r>
    <x v="29"/>
    <s v="Jackson County"/>
    <n v="26075"/>
    <x v="269"/>
    <n v="38054"/>
    <n v="23009"/>
    <n v="0.60460000000000003"/>
  </r>
  <r>
    <x v="29"/>
    <s v="Kalkaska County"/>
    <n v="26079"/>
    <x v="269"/>
    <n v="5231"/>
    <n v="3347"/>
    <n v="0.63980000000000004"/>
  </r>
  <r>
    <x v="29"/>
    <s v="Keweenaw County"/>
    <n v="26083"/>
    <x v="269"/>
    <n v="816"/>
    <n v="407"/>
    <n v="0.49880000000000002"/>
  </r>
  <r>
    <x v="29"/>
    <s v="Leelanau County"/>
    <n v="26089"/>
    <x v="269"/>
    <n v="8486"/>
    <n v="4950"/>
    <n v="0.58330000000000004"/>
  </r>
  <r>
    <x v="29"/>
    <s v="Marquette County"/>
    <n v="26103"/>
    <x v="269"/>
    <n v="16875"/>
    <n v="10096"/>
    <n v="0.59830000000000005"/>
  </r>
  <r>
    <x v="29"/>
    <s v="Mason County"/>
    <n v="26105"/>
    <x v="269"/>
    <n v="9398"/>
    <n v="6179"/>
    <n v="0.65749999999999997"/>
  </r>
  <r>
    <x v="29"/>
    <s v="Missaukee County"/>
    <n v="26113"/>
    <x v="269"/>
    <n v="4215"/>
    <n v="2689"/>
    <n v="0.63800000000000001"/>
  </r>
  <r>
    <x v="29"/>
    <s v="Wexford County"/>
    <n v="26165"/>
    <x v="269"/>
    <n v="9200"/>
    <n v="5949"/>
    <n v="0.64659999999999995"/>
  </r>
  <r>
    <x v="30"/>
    <s v="Becker County"/>
    <n v="27005"/>
    <x v="270"/>
    <n v="9702"/>
    <n v="5304"/>
    <n v="0.54669999999999996"/>
  </r>
  <r>
    <x v="30"/>
    <s v="Beltrami County"/>
    <n v="27007"/>
    <x v="270"/>
    <n v="10087"/>
    <n v="5086"/>
    <n v="0.50419999999999998"/>
  </r>
  <r>
    <x v="30"/>
    <s v="Cass County"/>
    <n v="27021"/>
    <x v="270"/>
    <n v="10554"/>
    <n v="5644"/>
    <n v="0.53480000000000005"/>
  </r>
  <r>
    <x v="30"/>
    <s v="Crow Wing County"/>
    <n v="27035"/>
    <x v="270"/>
    <n v="20222"/>
    <n v="12413"/>
    <n v="0.61380000000000001"/>
  </r>
  <r>
    <x v="30"/>
    <s v="Douglas County"/>
    <n v="27041"/>
    <x v="270"/>
    <n v="11747"/>
    <n v="6728"/>
    <n v="0.57269999999999999"/>
  </r>
  <r>
    <x v="30"/>
    <s v="Freeborn County"/>
    <n v="27047"/>
    <x v="270"/>
    <n v="8242"/>
    <n v="4846"/>
    <n v="0.58799999999999997"/>
  </r>
  <r>
    <x v="30"/>
    <s v="Kandiyohi County"/>
    <n v="27067"/>
    <x v="270"/>
    <n v="10901"/>
    <n v="6120"/>
    <n v="0.56140000000000001"/>
  </r>
  <r>
    <x v="30"/>
    <s v="Lyon County"/>
    <n v="27083"/>
    <x v="270"/>
    <n v="5460"/>
    <n v="2060"/>
    <n v="0.37730000000000002"/>
  </r>
  <r>
    <x v="30"/>
    <s v="Martin County"/>
    <n v="27091"/>
    <x v="270"/>
    <n v="5734"/>
    <n v="2502"/>
    <n v="0.43630000000000002"/>
  </r>
  <r>
    <x v="30"/>
    <s v="Nobles County"/>
    <n v="27105"/>
    <x v="270"/>
    <n v="4091"/>
    <n v="1628"/>
    <n v="0.39789999999999998"/>
  </r>
  <r>
    <x v="30"/>
    <s v="Otter Tail County"/>
    <n v="27111"/>
    <x v="270"/>
    <n v="17936"/>
    <n v="10305"/>
    <n v="0.57450000000000001"/>
  </r>
  <r>
    <x v="30"/>
    <s v="Polk County"/>
    <n v="27119"/>
    <x v="270"/>
    <n v="7073"/>
    <n v="3162"/>
    <n v="0.4471"/>
  </r>
  <r>
    <x v="30"/>
    <s v="Rock County"/>
    <n v="27133"/>
    <x v="270"/>
    <n v="2395"/>
    <n v="1468"/>
    <n v="0.6129"/>
  </r>
  <r>
    <x v="33"/>
    <s v="Adams County"/>
    <n v="28001"/>
    <x v="271"/>
    <n v="7648"/>
    <n v="3316"/>
    <n v="0.43359999999999999"/>
  </r>
  <r>
    <x v="33"/>
    <s v="Bolivar County"/>
    <n v="28011"/>
    <x v="271"/>
    <n v="7313"/>
    <n v="3668"/>
    <n v="0.50160000000000005"/>
  </r>
  <r>
    <x v="33"/>
    <s v="Carroll County"/>
    <n v="28015"/>
    <x v="271"/>
    <n v="2791"/>
    <n v="873"/>
    <n v="0.31280000000000002"/>
  </r>
  <r>
    <x v="33"/>
    <s v="Clarke County"/>
    <n v="28023"/>
    <x v="271"/>
    <n v="4142"/>
    <n v="1914"/>
    <n v="0.46210000000000001"/>
  </r>
  <r>
    <x v="33"/>
    <s v="Grenada County"/>
    <n v="28043"/>
    <x v="271"/>
    <n v="5581"/>
    <n v="2105"/>
    <n v="0.37719999999999998"/>
  </r>
  <r>
    <x v="33"/>
    <s v="Hancock County"/>
    <n v="28045"/>
    <x v="271"/>
    <n v="11201"/>
    <n v="6666"/>
    <n v="0.59509999999999996"/>
  </r>
  <r>
    <x v="33"/>
    <s v="Harrison County"/>
    <n v="28047"/>
    <x v="271"/>
    <n v="45588"/>
    <n v="22483"/>
    <n v="0.49320000000000003"/>
  </r>
  <r>
    <x v="33"/>
    <s v="Jackson County"/>
    <n v="28059"/>
    <x v="271"/>
    <n v="31971"/>
    <n v="15846"/>
    <n v="0.49559999999999998"/>
  </r>
  <r>
    <x v="33"/>
    <s v="Jefferson County"/>
    <n v="28063"/>
    <x v="271"/>
    <n v="1804"/>
    <n v="1024"/>
    <n v="0.56759999999999999"/>
  </r>
  <r>
    <x v="33"/>
    <s v="Lafayette County"/>
    <n v="28071"/>
    <x v="271"/>
    <n v="9329"/>
    <n v="2103"/>
    <n v="0.22539999999999999"/>
  </r>
  <r>
    <x v="33"/>
    <s v="Lauderdale County"/>
    <n v="28075"/>
    <x v="271"/>
    <n v="15788"/>
    <n v="6550"/>
    <n v="0.41489999999999999"/>
  </r>
  <r>
    <x v="33"/>
    <s v="Leflore County"/>
    <n v="28083"/>
    <x v="271"/>
    <n v="6045"/>
    <n v="3046"/>
    <n v="0.50390000000000001"/>
  </r>
  <r>
    <x v="33"/>
    <s v="Montgomery County"/>
    <n v="28097"/>
    <x v="271"/>
    <n v="2674"/>
    <n v="1093"/>
    <n v="0.4088"/>
  </r>
  <r>
    <x v="33"/>
    <s v="Pike County"/>
    <n v="28113"/>
    <x v="271"/>
    <n v="9147"/>
    <n v="4888"/>
    <n v="0.53439999999999999"/>
  </r>
  <r>
    <x v="33"/>
    <s v="Stone County"/>
    <n v="28131"/>
    <x v="271"/>
    <n v="4268"/>
    <n v="2364"/>
    <n v="0.55389999999999995"/>
  </r>
  <r>
    <x v="33"/>
    <s v="Walthall County"/>
    <n v="28147"/>
    <x v="271"/>
    <n v="3517"/>
    <n v="1684"/>
    <n v="0.4788"/>
  </r>
  <r>
    <x v="33"/>
    <s v="Washington County"/>
    <n v="28151"/>
    <x v="271"/>
    <n v="10767"/>
    <n v="5730"/>
    <n v="0.53220000000000001"/>
  </r>
  <r>
    <x v="33"/>
    <s v="Yalobusha County"/>
    <n v="28161"/>
    <x v="271"/>
    <n v="4166"/>
    <n v="1626"/>
    <n v="0.39029999999999998"/>
  </r>
  <r>
    <x v="22"/>
    <s v="Adair County"/>
    <n v="29001"/>
    <x v="272"/>
    <n v="5028"/>
    <n v="1368"/>
    <n v="0.27210000000000001"/>
  </r>
  <r>
    <x v="22"/>
    <s v="Butler County"/>
    <n v="29023"/>
    <x v="272"/>
    <n v="10391"/>
    <n v="4116"/>
    <n v="0.39610000000000001"/>
  </r>
  <r>
    <x v="22"/>
    <s v="Christian County"/>
    <n v="29043"/>
    <x v="272"/>
    <n v="19915"/>
    <n v="11922"/>
    <n v="0.59860000000000002"/>
  </r>
  <r>
    <x v="22"/>
    <s v="Dallas County"/>
    <n v="29059"/>
    <x v="272"/>
    <n v="4550"/>
    <n v="3284"/>
    <n v="0.7218"/>
  </r>
  <r>
    <x v="22"/>
    <s v="Dunklin County"/>
    <n v="29069"/>
    <x v="272"/>
    <n v="6837"/>
    <n v="3068"/>
    <n v="0.44869999999999999"/>
  </r>
  <r>
    <x v="22"/>
    <s v="Greene County"/>
    <n v="29077"/>
    <x v="272"/>
    <n v="64075"/>
    <n v="39392"/>
    <n v="0.61480000000000001"/>
  </r>
  <r>
    <x v="22"/>
    <s v="Howell County"/>
    <n v="29091"/>
    <x v="272"/>
    <n v="11056"/>
    <n v="5898"/>
    <n v="0.53349999999999997"/>
  </r>
  <r>
    <x v="22"/>
    <s v="Laclede County"/>
    <n v="29105"/>
    <x v="272"/>
    <n v="8953"/>
    <n v="6073"/>
    <n v="0.67830000000000001"/>
  </r>
  <r>
    <x v="22"/>
    <s v="Nodaway County"/>
    <n v="29147"/>
    <x v="272"/>
    <n v="4282"/>
    <n v="849"/>
    <n v="0.1983"/>
  </r>
  <r>
    <x v="22"/>
    <s v="Pettis County"/>
    <n v="29159"/>
    <x v="272"/>
    <n v="9226"/>
    <n v="4290"/>
    <n v="0.46500000000000002"/>
  </r>
  <r>
    <x v="22"/>
    <s v="Phelps County"/>
    <n v="29161"/>
    <x v="272"/>
    <n v="9729"/>
    <n v="4682"/>
    <n v="0.48120000000000002"/>
  </r>
  <r>
    <x v="22"/>
    <s v="Polk County"/>
    <n v="29167"/>
    <x v="272"/>
    <n v="7041"/>
    <n v="4966"/>
    <n v="0.70530000000000004"/>
  </r>
  <r>
    <x v="22"/>
    <s v="Pulaski County"/>
    <n v="29169"/>
    <x v="272"/>
    <n v="7236"/>
    <n v="3115"/>
    <n v="0.43049999999999999"/>
  </r>
  <r>
    <x v="22"/>
    <s v="Saline County"/>
    <n v="29195"/>
    <x v="272"/>
    <n v="4980"/>
    <n v="2253"/>
    <n v="0.45240000000000002"/>
  </r>
  <r>
    <x v="22"/>
    <s v="Schuyler County"/>
    <n v="29197"/>
    <x v="272"/>
    <n v="957"/>
    <n v="303"/>
    <n v="0.31659999999999999"/>
  </r>
  <r>
    <x v="22"/>
    <s v="Taney County"/>
    <n v="29213"/>
    <x v="272"/>
    <n v="15466"/>
    <n v="9805"/>
    <n v="0.63400000000000001"/>
  </r>
  <r>
    <x v="22"/>
    <s v="Webster County"/>
    <n v="29225"/>
    <x v="272"/>
    <n v="8944"/>
    <n v="5896"/>
    <n v="0.65920000000000001"/>
  </r>
  <r>
    <x v="50"/>
    <s v="Broadwater County"/>
    <n v="30007"/>
    <x v="273"/>
    <n v="1778"/>
    <n v="597"/>
    <n v="0.33579999999999999"/>
  </r>
  <r>
    <x v="50"/>
    <s v="Carbon County"/>
    <n v="30009"/>
    <x v="273"/>
    <n v="3500"/>
    <n v="1118"/>
    <n v="0.31940000000000002"/>
  </r>
  <r>
    <x v="50"/>
    <s v="Cascade County"/>
    <n v="30013"/>
    <x v="273"/>
    <n v="19448"/>
    <n v="7159"/>
    <n v="0.36809999999999998"/>
  </r>
  <r>
    <x v="50"/>
    <s v="Flathead County"/>
    <n v="30029"/>
    <x v="273"/>
    <n v="28445"/>
    <n v="9705"/>
    <n v="0.3412"/>
  </r>
  <r>
    <x v="50"/>
    <s v="Gallatin County"/>
    <n v="30031"/>
    <x v="273"/>
    <n v="19655"/>
    <n v="5317"/>
    <n v="0.27050000000000002"/>
  </r>
  <r>
    <x v="50"/>
    <s v="Jefferson County"/>
    <n v="30043"/>
    <x v="273"/>
    <n v="3728"/>
    <n v="1086"/>
    <n v="0.2913"/>
  </r>
  <r>
    <x v="50"/>
    <s v="Lewis and Clark County"/>
    <n v="30049"/>
    <x v="273"/>
    <n v="18092"/>
    <n v="5334"/>
    <n v="0.29480000000000001"/>
  </r>
  <r>
    <x v="50"/>
    <s v="Mineral County"/>
    <n v="30061"/>
    <x v="273"/>
    <n v="1703"/>
    <n v="631"/>
    <n v="0.3705"/>
  </r>
  <r>
    <x v="50"/>
    <s v="Missoula County"/>
    <n v="30063"/>
    <x v="273"/>
    <n v="25894"/>
    <n v="7002"/>
    <n v="0.27039999999999997"/>
  </r>
  <r>
    <x v="50"/>
    <s v="Silver Bow County"/>
    <n v="30093"/>
    <x v="273"/>
    <n v="8744"/>
    <n v="2637"/>
    <n v="0.30159999999999998"/>
  </r>
  <r>
    <x v="50"/>
    <s v="Stillwater County"/>
    <n v="30095"/>
    <x v="273"/>
    <n v="2815"/>
    <n v="981"/>
    <n v="0.34849999999999998"/>
  </r>
  <r>
    <x v="50"/>
    <s v="Yellowstone County"/>
    <n v="30111"/>
    <x v="273"/>
    <n v="36814"/>
    <n v="13854"/>
    <n v="0.37630000000000002"/>
  </r>
  <r>
    <x v="38"/>
    <s v="Adams County"/>
    <n v="31001"/>
    <x v="274"/>
    <n v="7146"/>
    <n v="2330"/>
    <n v="0.3261"/>
  </r>
  <r>
    <x v="38"/>
    <s v="Banner County"/>
    <n v="31007"/>
    <x v="274"/>
    <n v="285"/>
    <n v="27"/>
    <n v="9.4700000000000006E-2"/>
  </r>
  <r>
    <x v="38"/>
    <s v="Buffalo County"/>
    <n v="31019"/>
    <x v="274"/>
    <n v="9691"/>
    <n v="3274"/>
    <n v="0.33779999999999999"/>
  </r>
  <r>
    <x v="38"/>
    <s v="Clay County"/>
    <n v="31035"/>
    <x v="274"/>
    <n v="1569"/>
    <n v="396"/>
    <n v="0.25240000000000001"/>
  </r>
  <r>
    <x v="38"/>
    <s v="Colfax County"/>
    <n v="31037"/>
    <x v="274"/>
    <n v="1727"/>
    <n v="420"/>
    <n v="0.2432"/>
  </r>
  <r>
    <x v="38"/>
    <s v="Dawson County"/>
    <n v="31047"/>
    <x v="274"/>
    <n v="4606"/>
    <n v="937"/>
    <n v="0.2034"/>
  </r>
  <r>
    <x v="38"/>
    <s v="Gosper County"/>
    <n v="31073"/>
    <x v="274"/>
    <n v="565"/>
    <n v="106"/>
    <n v="0.18759999999999999"/>
  </r>
  <r>
    <x v="38"/>
    <s v="Hall County"/>
    <n v="31079"/>
    <x v="274"/>
    <n v="11377"/>
    <n v="4500"/>
    <n v="0.39550000000000002"/>
  </r>
  <r>
    <x v="38"/>
    <s v="Howard County"/>
    <n v="31093"/>
    <x v="274"/>
    <n v="1594"/>
    <n v="494"/>
    <n v="0.30990000000000001"/>
  </r>
  <r>
    <x v="38"/>
    <s v="Kearney County"/>
    <n v="31099"/>
    <x v="274"/>
    <n v="1353"/>
    <n v="456"/>
    <n v="0.33700000000000002"/>
  </r>
  <r>
    <x v="38"/>
    <s v="Lincoln County"/>
    <n v="31111"/>
    <x v="274"/>
    <n v="8303"/>
    <n v="912"/>
    <n v="0.10979999999999999"/>
  </r>
  <r>
    <x v="38"/>
    <s v="Logan County"/>
    <n v="31113"/>
    <x v="274"/>
    <n v="174"/>
    <n v="13"/>
    <n v="7.4700000000000003E-2"/>
  </r>
  <r>
    <x v="38"/>
    <s v="Madison County"/>
    <n v="31119"/>
    <x v="274"/>
    <n v="7702"/>
    <n v="2959"/>
    <n v="0.38419999999999999"/>
  </r>
  <r>
    <x v="38"/>
    <s v="Merrick County"/>
    <n v="31121"/>
    <x v="274"/>
    <n v="1955"/>
    <n v="557"/>
    <n v="0.28489999999999999"/>
  </r>
  <r>
    <x v="38"/>
    <s v="Pierce County"/>
    <n v="31139"/>
    <x v="274"/>
    <n v="1657"/>
    <n v="492"/>
    <n v="0.2969"/>
  </r>
  <r>
    <x v="38"/>
    <s v="Platte County"/>
    <n v="31141"/>
    <x v="274"/>
    <n v="7170"/>
    <n v="2010"/>
    <n v="0.28029999999999999"/>
  </r>
  <r>
    <x v="38"/>
    <s v="Scotts Bluff County"/>
    <n v="31157"/>
    <x v="274"/>
    <n v="8640"/>
    <n v="2887"/>
    <n v="0.33410000000000001"/>
  </r>
  <r>
    <x v="38"/>
    <s v="Stanton County"/>
    <n v="31167"/>
    <x v="274"/>
    <n v="1164"/>
    <n v="402"/>
    <n v="0.34539999999999998"/>
  </r>
  <r>
    <x v="38"/>
    <s v="Webster County"/>
    <n v="31181"/>
    <x v="274"/>
    <n v="936"/>
    <n v="291"/>
    <n v="0.31090000000000001"/>
  </r>
  <r>
    <x v="37"/>
    <s v="Elko County"/>
    <n v="32007"/>
    <x v="275"/>
    <n v="8020"/>
    <n v="248"/>
    <n v="3.09E-2"/>
  </r>
  <r>
    <x v="37"/>
    <s v="Eureka County"/>
    <n v="32011"/>
    <x v="275"/>
    <n v="373"/>
    <n v="12"/>
    <n v="3.2199999999999999E-2"/>
  </r>
  <r>
    <x v="37"/>
    <s v="Humboldt County"/>
    <n v="32013"/>
    <x v="275"/>
    <n v="3372"/>
    <n v="110"/>
    <n v="3.2599999999999997E-2"/>
  </r>
  <r>
    <x v="15"/>
    <s v="Grafton County"/>
    <n v="33009"/>
    <x v="276"/>
    <n v="24833"/>
    <n v="8270"/>
    <n v="0.33300000000000002"/>
  </r>
  <r>
    <x v="15"/>
    <s v="Sullivan County"/>
    <n v="33019"/>
    <x v="276"/>
    <n v="12224"/>
    <n v="4217"/>
    <n v="0.34499999999999997"/>
  </r>
  <r>
    <x v="2"/>
    <s v="Chaves County"/>
    <n v="35005"/>
    <x v="277"/>
    <n v="12294"/>
    <n v="5469"/>
    <n v="0.44490000000000002"/>
  </r>
  <r>
    <x v="2"/>
    <s v="Curry County"/>
    <n v="35009"/>
    <x v="277"/>
    <n v="7852"/>
    <n v="2707"/>
    <n v="0.3448"/>
  </r>
  <r>
    <x v="2"/>
    <s v="Eddy County"/>
    <n v="35015"/>
    <x v="277"/>
    <n v="9989"/>
    <n v="3312"/>
    <n v="0.33160000000000001"/>
  </r>
  <r>
    <x v="2"/>
    <s v="Grant County"/>
    <n v="35017"/>
    <x v="277"/>
    <n v="9190"/>
    <n v="4221"/>
    <n v="0.45929999999999999"/>
  </r>
  <r>
    <x v="2"/>
    <s v="Lea County"/>
    <n v="35025"/>
    <x v="277"/>
    <n v="9712"/>
    <n v="3069"/>
    <n v="0.316"/>
  </r>
  <r>
    <x v="2"/>
    <s v="Lincoln County"/>
    <n v="35027"/>
    <x v="277"/>
    <n v="6556"/>
    <n v="2586"/>
    <n v="0.39439999999999997"/>
  </r>
  <r>
    <x v="2"/>
    <s v="Luna County"/>
    <n v="35029"/>
    <x v="277"/>
    <n v="6767"/>
    <n v="4147"/>
    <n v="0.61280000000000001"/>
  </r>
  <r>
    <x v="2"/>
    <s v="McKinley County"/>
    <n v="35031"/>
    <x v="277"/>
    <n v="12212"/>
    <n v="3765"/>
    <n v="0.30830000000000002"/>
  </r>
  <r>
    <x v="2"/>
    <s v="Otero County"/>
    <n v="35035"/>
    <x v="277"/>
    <n v="14729"/>
    <n v="5997"/>
    <n v="0.40720000000000001"/>
  </r>
  <r>
    <x v="2"/>
    <s v="Roosevelt County"/>
    <n v="35041"/>
    <x v="277"/>
    <n v="3241"/>
    <n v="1181"/>
    <n v="0.3644"/>
  </r>
  <r>
    <x v="2"/>
    <s v="San Juan County"/>
    <n v="35045"/>
    <x v="277"/>
    <n v="24526"/>
    <n v="8544"/>
    <n v="0.34839999999999999"/>
  </r>
  <r>
    <x v="2"/>
    <s v="Taos County"/>
    <n v="35055"/>
    <x v="277"/>
    <n v="10606"/>
    <n v="4717"/>
    <n v="0.44469999999999998"/>
  </r>
  <r>
    <x v="1"/>
    <s v="Broome County"/>
    <n v="36007"/>
    <x v="278"/>
    <n v="46735"/>
    <n v="29040"/>
    <n v="0.62139999999999995"/>
  </r>
  <r>
    <x v="1"/>
    <s v="Chautauqua County"/>
    <n v="36013"/>
    <x v="278"/>
    <n v="32634"/>
    <n v="21187"/>
    <n v="0.6492"/>
  </r>
  <r>
    <x v="1"/>
    <s v="Clinton County"/>
    <n v="36019"/>
    <x v="278"/>
    <n v="20492"/>
    <n v="8354"/>
    <n v="0.40770000000000001"/>
  </r>
  <r>
    <x v="1"/>
    <s v="Herkimer County"/>
    <n v="36043"/>
    <x v="278"/>
    <n v="15173"/>
    <n v="8917"/>
    <n v="0.5877"/>
  </r>
  <r>
    <x v="1"/>
    <s v="Jefferson County"/>
    <n v="36045"/>
    <x v="278"/>
    <n v="22446"/>
    <n v="11142"/>
    <n v="0.49640000000000001"/>
  </r>
  <r>
    <x v="1"/>
    <s v="Oneida County"/>
    <n v="36065"/>
    <x v="278"/>
    <n v="55887"/>
    <n v="30034"/>
    <n v="0.53739999999999999"/>
  </r>
  <r>
    <x v="1"/>
    <s v="Otsego County"/>
    <n v="36077"/>
    <x v="278"/>
    <n v="15615"/>
    <n v="7023"/>
    <n v="0.44979999999999998"/>
  </r>
  <r>
    <x v="1"/>
    <s v="St. Lawrence County"/>
    <n v="36089"/>
    <x v="278"/>
    <n v="25264"/>
    <n v="12083"/>
    <n v="0.4783"/>
  </r>
  <r>
    <x v="1"/>
    <s v="Tioga County"/>
    <n v="36107"/>
    <x v="278"/>
    <n v="12580"/>
    <n v="8108"/>
    <n v="0.64449999999999996"/>
  </r>
  <r>
    <x v="6"/>
    <s v="Brunswick County"/>
    <n v="37019"/>
    <x v="279"/>
    <n v="64651"/>
    <n v="28148"/>
    <n v="0.43540000000000001"/>
  </r>
  <r>
    <x v="6"/>
    <s v="Lenoir County"/>
    <n v="37107"/>
    <x v="279"/>
    <n v="14964"/>
    <n v="8482"/>
    <n v="0.56679999999999997"/>
  </r>
  <r>
    <x v="6"/>
    <s v="New Hanover County"/>
    <n v="37129"/>
    <x v="279"/>
    <n v="53765"/>
    <n v="23763"/>
    <n v="0.442"/>
  </r>
  <r>
    <x v="6"/>
    <s v="Onslow County"/>
    <n v="37133"/>
    <x v="279"/>
    <n v="32070"/>
    <n v="13712"/>
    <n v="0.42759999999999998"/>
  </r>
  <r>
    <x v="6"/>
    <s v="Pender County"/>
    <n v="37141"/>
    <x v="279"/>
    <n v="15197"/>
    <n v="7840"/>
    <n v="0.51590000000000003"/>
  </r>
  <r>
    <x v="6"/>
    <s v="Rutherford County"/>
    <n v="37161"/>
    <x v="279"/>
    <n v="17769"/>
    <n v="10199"/>
    <n v="0.57399999999999995"/>
  </r>
  <r>
    <x v="6"/>
    <s v="Watauga County"/>
    <n v="37189"/>
    <x v="279"/>
    <n v="10551"/>
    <n v="4917"/>
    <n v="0.46600000000000003"/>
  </r>
  <r>
    <x v="6"/>
    <s v="Wayne County"/>
    <n v="37191"/>
    <x v="279"/>
    <n v="25672"/>
    <n v="14794"/>
    <n v="0.57630000000000003"/>
  </r>
  <r>
    <x v="6"/>
    <s v="Wilkes County"/>
    <n v="37193"/>
    <x v="279"/>
    <n v="19243"/>
    <n v="12852"/>
    <n v="0.66790000000000005"/>
  </r>
  <r>
    <x v="31"/>
    <s v="Billings County"/>
    <n v="38007"/>
    <x v="280"/>
    <n v="219"/>
    <n v="87"/>
    <n v="0.39729999999999999"/>
  </r>
  <r>
    <x v="31"/>
    <s v="Burleigh County"/>
    <n v="38015"/>
    <x v="280"/>
    <n v="20683"/>
    <n v="8506"/>
    <n v="0.4113"/>
  </r>
  <r>
    <x v="31"/>
    <s v="Dunn County"/>
    <n v="38025"/>
    <x v="280"/>
    <n v="886"/>
    <n v="208"/>
    <n v="0.23480000000000001"/>
  </r>
  <r>
    <x v="31"/>
    <s v="Grand Forks County"/>
    <n v="38035"/>
    <x v="280"/>
    <n v="12298"/>
    <n v="3738"/>
    <n v="0.30399999999999999"/>
  </r>
  <r>
    <x v="31"/>
    <s v="McHenry County"/>
    <n v="38049"/>
    <x v="280"/>
    <n v="1406"/>
    <n v="486"/>
    <n v="0.34570000000000001"/>
  </r>
  <r>
    <x v="31"/>
    <s v="Morton County"/>
    <n v="38059"/>
    <x v="280"/>
    <n v="6844"/>
    <n v="3446"/>
    <n v="0.50349999999999995"/>
  </r>
  <r>
    <x v="31"/>
    <s v="Oliver County"/>
    <n v="38065"/>
    <x v="280"/>
    <n v="504"/>
    <n v="173"/>
    <n v="0.34329999999999999"/>
  </r>
  <r>
    <x v="31"/>
    <s v="Renville County"/>
    <n v="38075"/>
    <x v="280"/>
    <n v="582"/>
    <n v="149"/>
    <n v="0.25600000000000001"/>
  </r>
  <r>
    <x v="31"/>
    <s v="Stark County"/>
    <n v="38089"/>
    <x v="280"/>
    <n v="5528"/>
    <n v="1903"/>
    <n v="0.34420000000000001"/>
  </r>
  <r>
    <x v="31"/>
    <s v="Stutsman County"/>
    <n v="38093"/>
    <x v="280"/>
    <n v="5173"/>
    <n v="2677"/>
    <n v="0.51749999999999996"/>
  </r>
  <r>
    <x v="31"/>
    <s v="Ward County"/>
    <n v="38101"/>
    <x v="280"/>
    <n v="11483"/>
    <n v="3761"/>
    <n v="0.32750000000000001"/>
  </r>
  <r>
    <x v="31"/>
    <s v="Williams County"/>
    <n v="38105"/>
    <x v="280"/>
    <n v="4648"/>
    <n v="1173"/>
    <n v="0.25240000000000001"/>
  </r>
  <r>
    <x v="23"/>
    <s v="Belmont County"/>
    <n v="39013"/>
    <x v="281"/>
    <n v="16973"/>
    <n v="9795"/>
    <n v="0.57709999999999995"/>
  </r>
  <r>
    <x v="23"/>
    <s v="Defiance County"/>
    <n v="39039"/>
    <x v="281"/>
    <n v="9574"/>
    <n v="4799"/>
    <n v="0.50129999999999997"/>
  </r>
  <r>
    <x v="23"/>
    <s v="Fulton County"/>
    <n v="39051"/>
    <x v="281"/>
    <n v="10115"/>
    <n v="5093"/>
    <n v="0.50349999999999995"/>
  </r>
  <r>
    <x v="23"/>
    <s v="Gallia County"/>
    <n v="39053"/>
    <x v="281"/>
    <n v="7193"/>
    <n v="3789"/>
    <n v="0.52680000000000005"/>
  </r>
  <r>
    <x v="23"/>
    <s v="Lucas County"/>
    <n v="39095"/>
    <x v="281"/>
    <n v="92274"/>
    <n v="54693"/>
    <n v="0.5927"/>
  </r>
  <r>
    <x v="23"/>
    <s v="Wood County"/>
    <n v="39173"/>
    <x v="281"/>
    <n v="27250"/>
    <n v="14259"/>
    <n v="0.52329999999999999"/>
  </r>
  <r>
    <x v="27"/>
    <s v="Carter County"/>
    <n v="40019"/>
    <x v="282"/>
    <n v="11344"/>
    <n v="3968"/>
    <n v="0.3498"/>
  </r>
  <r>
    <x v="27"/>
    <s v="Cherokee County"/>
    <n v="40021"/>
    <x v="282"/>
    <n v="10357"/>
    <n v="3862"/>
    <n v="0.37290000000000001"/>
  </r>
  <r>
    <x v="27"/>
    <s v="Garfield County"/>
    <n v="40047"/>
    <x v="282"/>
    <n v="12827"/>
    <n v="3621"/>
    <n v="0.2823"/>
  </r>
  <r>
    <x v="27"/>
    <s v="Jackson County"/>
    <n v="40065"/>
    <x v="282"/>
    <n v="4732"/>
    <n v="1143"/>
    <n v="0.24149999999999999"/>
  </r>
  <r>
    <x v="27"/>
    <s v="Kay County"/>
    <n v="40071"/>
    <x v="282"/>
    <n v="10565"/>
    <n v="3786"/>
    <n v="0.3584"/>
  </r>
  <r>
    <x v="27"/>
    <s v="Payne County"/>
    <n v="40119"/>
    <x v="282"/>
    <n v="13657"/>
    <n v="3253"/>
    <n v="0.2382"/>
  </r>
  <r>
    <x v="27"/>
    <s v="Pittsburg County"/>
    <n v="40121"/>
    <x v="282"/>
    <n v="10355"/>
    <n v="3828"/>
    <n v="0.36969999999999997"/>
  </r>
  <r>
    <x v="27"/>
    <s v="Pontotoc County"/>
    <n v="40123"/>
    <x v="282"/>
    <n v="8399"/>
    <n v="2512"/>
    <n v="0.29909999999999998"/>
  </r>
  <r>
    <x v="27"/>
    <s v="Sequoyah County"/>
    <n v="40135"/>
    <x v="282"/>
    <n v="10248"/>
    <n v="4660"/>
    <n v="0.45469999999999999"/>
  </r>
  <r>
    <x v="27"/>
    <s v="Texas County"/>
    <n v="40139"/>
    <x v="282"/>
    <n v="2686"/>
    <n v="470"/>
    <n v="0.17499999999999999"/>
  </r>
  <r>
    <x v="27"/>
    <s v="Woodward County"/>
    <n v="40153"/>
    <x v="282"/>
    <n v="3931"/>
    <n v="837"/>
    <n v="0.21290000000000001"/>
  </r>
  <r>
    <x v="13"/>
    <s v="Baker County"/>
    <n v="41001"/>
    <x v="283"/>
    <n v="5386"/>
    <n v="890"/>
    <n v="0.16520000000000001"/>
  </r>
  <r>
    <x v="13"/>
    <s v="Clatsop County"/>
    <n v="41007"/>
    <x v="283"/>
    <n v="11734"/>
    <n v="515"/>
    <n v="4.3900000000000002E-2"/>
  </r>
  <r>
    <x v="13"/>
    <s v="Coos County"/>
    <n v="41011"/>
    <x v="283"/>
    <n v="21805"/>
    <n v="5351"/>
    <n v="0.24540000000000001"/>
  </r>
  <r>
    <x v="13"/>
    <s v="Crook County"/>
    <n v="41013"/>
    <x v="283"/>
    <n v="8107"/>
    <n v="3422"/>
    <n v="0.42209999999999998"/>
  </r>
  <r>
    <x v="13"/>
    <s v="Deschutes County"/>
    <n v="41017"/>
    <x v="283"/>
    <n v="52178"/>
    <n v="21413"/>
    <n v="0.41039999999999999"/>
  </r>
  <r>
    <x v="13"/>
    <s v="Douglas County"/>
    <n v="41019"/>
    <x v="283"/>
    <n v="36144"/>
    <n v="18477"/>
    <n v="0.51119999999999999"/>
  </r>
  <r>
    <x v="13"/>
    <s v="Hood River County"/>
    <n v="41027"/>
    <x v="283"/>
    <n v="5123"/>
    <n v="1761"/>
    <n v="0.34370000000000001"/>
  </r>
  <r>
    <x v="13"/>
    <s v="Jefferson County"/>
    <n v="41031"/>
    <x v="283"/>
    <n v="6064"/>
    <n v="2691"/>
    <n v="0.44379999999999997"/>
  </r>
  <r>
    <x v="13"/>
    <s v="Klamath County"/>
    <n v="41035"/>
    <x v="283"/>
    <n v="18957"/>
    <n v="7822"/>
    <n v="0.41260000000000002"/>
  </r>
  <r>
    <x v="13"/>
    <s v="Lane County"/>
    <n v="41039"/>
    <x v="283"/>
    <n v="96103"/>
    <n v="61852"/>
    <n v="0.64359999999999995"/>
  </r>
  <r>
    <x v="13"/>
    <s v="Lincoln County"/>
    <n v="41041"/>
    <x v="283"/>
    <n v="18314"/>
    <n v="5985"/>
    <n v="0.32679999999999998"/>
  </r>
  <r>
    <x v="13"/>
    <s v="Morrow County"/>
    <n v="41049"/>
    <x v="283"/>
    <n v="2358"/>
    <n v="316"/>
    <n v="0.13400000000000001"/>
  </r>
  <r>
    <x v="13"/>
    <s v="Umatilla County"/>
    <n v="41059"/>
    <x v="283"/>
    <n v="15919"/>
    <n v="609"/>
    <n v="3.8300000000000001E-2"/>
  </r>
  <r>
    <x v="13"/>
    <s v="Union County"/>
    <n v="41061"/>
    <x v="283"/>
    <n v="6893"/>
    <n v="356"/>
    <n v="5.16E-2"/>
  </r>
  <r>
    <x v="13"/>
    <s v="Wasco County"/>
    <n v="41065"/>
    <x v="283"/>
    <n v="6682"/>
    <n v="2154"/>
    <n v="0.32240000000000002"/>
  </r>
  <r>
    <x v="4"/>
    <s v="Bradford County"/>
    <n v="42015"/>
    <x v="284"/>
    <n v="16007"/>
    <n v="7924"/>
    <n v="0.495"/>
  </r>
  <r>
    <x v="4"/>
    <s v="Elk County"/>
    <n v="42047"/>
    <x v="284"/>
    <n v="8791"/>
    <n v="4038"/>
    <n v="0.45929999999999999"/>
  </r>
  <r>
    <x v="4"/>
    <s v="Lackawanna County"/>
    <n v="42069"/>
    <x v="284"/>
    <n v="55322"/>
    <n v="23930"/>
    <n v="0.43259999999999998"/>
  </r>
  <r>
    <x v="4"/>
    <s v="Lancaster County"/>
    <n v="42071"/>
    <x v="284"/>
    <n v="124074"/>
    <n v="64578"/>
    <n v="0.52049999999999996"/>
  </r>
  <r>
    <x v="4"/>
    <s v="Luzerne County"/>
    <n v="42079"/>
    <x v="284"/>
    <n v="77421"/>
    <n v="34896"/>
    <n v="0.45069999999999999"/>
  </r>
  <r>
    <x v="4"/>
    <s v="McKean County"/>
    <n v="42083"/>
    <x v="284"/>
    <n v="10634"/>
    <n v="5497"/>
    <n v="0.51690000000000003"/>
  </r>
  <r>
    <x v="4"/>
    <s v="Mifflin County"/>
    <n v="42087"/>
    <x v="284"/>
    <n v="11919"/>
    <n v="7091"/>
    <n v="0.59489999999999998"/>
  </r>
  <r>
    <x v="4"/>
    <s v="Schuylkill County"/>
    <n v="42107"/>
    <x v="284"/>
    <n v="37126"/>
    <n v="17422"/>
    <n v="0.46929999999999999"/>
  </r>
  <r>
    <x v="4"/>
    <s v="Venango County"/>
    <n v="42121"/>
    <x v="284"/>
    <n v="15184"/>
    <n v="10380"/>
    <n v="0.68359999999999999"/>
  </r>
  <r>
    <x v="4"/>
    <s v="Warren County"/>
    <n v="42123"/>
    <x v="284"/>
    <n v="11043"/>
    <n v="5936"/>
    <n v="0.53749999999999998"/>
  </r>
  <r>
    <x v="4"/>
    <s v="Wyoming County"/>
    <n v="42131"/>
    <x v="284"/>
    <n v="7176"/>
    <n v="4031"/>
    <n v="0.56169999999999998"/>
  </r>
  <r>
    <x v="25"/>
    <s v="Aiken County"/>
    <n v="45003"/>
    <x v="285"/>
    <n v="44772"/>
    <n v="19442"/>
    <n v="0.43419999999999997"/>
  </r>
  <r>
    <x v="25"/>
    <s v="Beaufort County"/>
    <n v="45013"/>
    <x v="285"/>
    <n v="60733"/>
    <n v="20140"/>
    <n v="0.33160000000000001"/>
  </r>
  <r>
    <x v="25"/>
    <s v="Berkeley County"/>
    <n v="45015"/>
    <x v="285"/>
    <n v="46387"/>
    <n v="20529"/>
    <n v="0.44259999999999999"/>
  </r>
  <r>
    <x v="25"/>
    <s v="Charleston County"/>
    <n v="45019"/>
    <x v="285"/>
    <n v="85257"/>
    <n v="30917"/>
    <n v="0.36259999999999998"/>
  </r>
  <r>
    <x v="25"/>
    <s v="Darlington County"/>
    <n v="45031"/>
    <x v="285"/>
    <n v="16425"/>
    <n v="8263"/>
    <n v="0.50309999999999999"/>
  </r>
  <r>
    <x v="25"/>
    <s v="Dorchester County"/>
    <n v="45035"/>
    <x v="285"/>
    <n v="32997"/>
    <n v="14165"/>
    <n v="0.42930000000000001"/>
  </r>
  <r>
    <x v="25"/>
    <s v="Edgefield County"/>
    <n v="45037"/>
    <x v="285"/>
    <n v="6762"/>
    <n v="3432"/>
    <n v="0.50749999999999995"/>
  </r>
  <r>
    <x v="25"/>
    <s v="Florence County"/>
    <n v="45041"/>
    <x v="285"/>
    <n v="31672"/>
    <n v="14850"/>
    <n v="0.46889999999999998"/>
  </r>
  <r>
    <x v="25"/>
    <s v="Jasper County"/>
    <n v="45053"/>
    <x v="285"/>
    <n v="10932"/>
    <n v="4313"/>
    <n v="0.39450000000000002"/>
  </r>
  <r>
    <x v="45"/>
    <s v="Beadle County"/>
    <n v="46005"/>
    <x v="286"/>
    <n v="4008"/>
    <n v="1666"/>
    <n v="0.41570000000000001"/>
  </r>
  <r>
    <x v="45"/>
    <s v="Brookings County"/>
    <n v="46011"/>
    <x v="286"/>
    <n v="5813"/>
    <n v="2625"/>
    <n v="0.4516"/>
  </r>
  <r>
    <x v="45"/>
    <s v="Brown County"/>
    <n v="46013"/>
    <x v="286"/>
    <n v="8392"/>
    <n v="2340"/>
    <n v="0.27879999999999999"/>
  </r>
  <r>
    <x v="45"/>
    <s v="Clay County"/>
    <n v="46027"/>
    <x v="286"/>
    <n v="2267"/>
    <n v="787"/>
    <n v="0.34720000000000001"/>
  </r>
  <r>
    <x v="45"/>
    <s v="Codington County"/>
    <n v="46029"/>
    <x v="286"/>
    <n v="6609"/>
    <n v="3596"/>
    <n v="0.54410000000000003"/>
  </r>
  <r>
    <x v="45"/>
    <s v="Davison County"/>
    <n v="46035"/>
    <x v="286"/>
    <n v="4708"/>
    <n v="1896"/>
    <n v="0.4027"/>
  </r>
  <r>
    <x v="45"/>
    <s v="Edmunds County"/>
    <n v="46045"/>
    <x v="286"/>
    <n v="945"/>
    <n v="253"/>
    <n v="0.26769999999999999"/>
  </r>
  <r>
    <x v="45"/>
    <s v="Hanson County"/>
    <n v="46061"/>
    <x v="286"/>
    <n v="1118"/>
    <n v="380"/>
    <n v="0.33989999999999998"/>
  </r>
  <r>
    <x v="45"/>
    <s v="Hughes County"/>
    <n v="46065"/>
    <x v="286"/>
    <n v="3665"/>
    <n v="721"/>
    <n v="0.19670000000000001"/>
  </r>
  <r>
    <x v="45"/>
    <s v="Lincoln County"/>
    <n v="46083"/>
    <x v="286"/>
    <n v="11211"/>
    <n v="5328"/>
    <n v="0.47520000000000001"/>
  </r>
  <r>
    <x v="45"/>
    <s v="McCook County"/>
    <n v="46087"/>
    <x v="286"/>
    <n v="1366"/>
    <n v="601"/>
    <n v="0.44"/>
  </r>
  <r>
    <x v="45"/>
    <s v="Minnehaha County"/>
    <n v="46099"/>
    <x v="286"/>
    <n v="40798"/>
    <n v="17708"/>
    <n v="0.434"/>
  </r>
  <r>
    <x v="45"/>
    <s v="Sanborn County"/>
    <n v="46111"/>
    <x v="286"/>
    <n v="582"/>
    <n v="206"/>
    <n v="0.35399999999999998"/>
  </r>
  <r>
    <x v="45"/>
    <s v="Stanley County"/>
    <n v="46117"/>
    <x v="286"/>
    <n v="810"/>
    <n v="156"/>
    <n v="0.19259999999999999"/>
  </r>
  <r>
    <x v="45"/>
    <s v="Turner County"/>
    <n v="46125"/>
    <x v="286"/>
    <n v="2050"/>
    <n v="1034"/>
    <n v="0.50439999999999996"/>
  </r>
  <r>
    <x v="45"/>
    <s v="Yankton County"/>
    <n v="46135"/>
    <x v="286"/>
    <n v="5851"/>
    <n v="2126"/>
    <n v="0.3634"/>
  </r>
  <r>
    <x v="26"/>
    <s v="Chester County"/>
    <n v="47023"/>
    <x v="287"/>
    <n v="4061"/>
    <n v="1854"/>
    <n v="0.45650000000000002"/>
  </r>
  <r>
    <x v="26"/>
    <s v="Crockett County"/>
    <n v="47033"/>
    <x v="287"/>
    <n v="3323"/>
    <n v="1420"/>
    <n v="0.42730000000000001"/>
  </r>
  <r>
    <x v="26"/>
    <s v="Cumberland County"/>
    <n v="47035"/>
    <x v="287"/>
    <n v="24897"/>
    <n v="13047"/>
    <n v="0.52400000000000002"/>
  </r>
  <r>
    <x v="26"/>
    <s v="Dyer County"/>
    <n v="47045"/>
    <x v="287"/>
    <n v="8492"/>
    <n v="3966"/>
    <n v="0.46700000000000003"/>
  </r>
  <r>
    <x v="26"/>
    <s v="Gibson County"/>
    <n v="47053"/>
    <x v="287"/>
    <n v="12057"/>
    <n v="5440"/>
    <n v="0.45119999999999999"/>
  </r>
  <r>
    <x v="26"/>
    <s v="Henry County"/>
    <n v="47079"/>
    <x v="287"/>
    <n v="9534"/>
    <n v="4213"/>
    <n v="0.44190000000000002"/>
  </r>
  <r>
    <x v="26"/>
    <s v="Jackson County"/>
    <n v="47087"/>
    <x v="287"/>
    <n v="3412"/>
    <n v="1612"/>
    <n v="0.47249999999999998"/>
  </r>
  <r>
    <x v="26"/>
    <s v="Madison County"/>
    <n v="47113"/>
    <x v="287"/>
    <n v="22488"/>
    <n v="10354"/>
    <n v="0.46039999999999998"/>
  </r>
  <r>
    <x v="26"/>
    <s v="Montgomery County"/>
    <n v="47125"/>
    <x v="287"/>
    <n v="32479"/>
    <n v="14075"/>
    <n v="0.43340000000000001"/>
  </r>
  <r>
    <x v="26"/>
    <s v="Overton County"/>
    <n v="47133"/>
    <x v="287"/>
    <n v="6151"/>
    <n v="2868"/>
    <n v="0.46629999999999999"/>
  </r>
  <r>
    <x v="26"/>
    <s v="Putnam County"/>
    <n v="47141"/>
    <x v="287"/>
    <n v="18292"/>
    <n v="8638"/>
    <n v="0.47220000000000001"/>
  </r>
  <r>
    <x v="26"/>
    <s v="Stewart County"/>
    <n v="47161"/>
    <x v="287"/>
    <n v="3710"/>
    <n v="1521"/>
    <n v="0.41"/>
  </r>
  <r>
    <x v="26"/>
    <s v="Warren County"/>
    <n v="47177"/>
    <x v="287"/>
    <n v="10143"/>
    <n v="5151"/>
    <n v="0.50780000000000003"/>
  </r>
  <r>
    <x v="26"/>
    <s v="White County"/>
    <n v="47185"/>
    <x v="287"/>
    <n v="7794"/>
    <n v="4009"/>
    <n v="0.51439999999999997"/>
  </r>
  <r>
    <x v="0"/>
    <s v="Anderson County"/>
    <n v="48001"/>
    <x v="288"/>
    <n v="11327"/>
    <n v="5978"/>
    <n v="0.52780000000000005"/>
  </r>
  <r>
    <x v="0"/>
    <s v="Angelina County"/>
    <n v="48005"/>
    <x v="288"/>
    <n v="18758"/>
    <n v="9423"/>
    <n v="0.50229999999999997"/>
  </r>
  <r>
    <x v="0"/>
    <s v="Archer County"/>
    <n v="48009"/>
    <x v="288"/>
    <n v="2177"/>
    <n v="587"/>
    <n v="0.26960000000000001"/>
  </r>
  <r>
    <x v="0"/>
    <s v="Bastrop County"/>
    <n v="48021"/>
    <x v="288"/>
    <n v="18487"/>
    <n v="10041"/>
    <n v="0.54310000000000003"/>
  </r>
  <r>
    <x v="0"/>
    <s v="Bee County"/>
    <n v="48025"/>
    <x v="288"/>
    <n v="5083"/>
    <n v="3393"/>
    <n v="0.66749999999999998"/>
  </r>
  <r>
    <x v="0"/>
    <s v="Bell County"/>
    <n v="48027"/>
    <x v="288"/>
    <n v="62719"/>
    <n v="32515"/>
    <n v="0.51839999999999997"/>
  </r>
  <r>
    <x v="0"/>
    <s v="Bosque County"/>
    <n v="48035"/>
    <x v="288"/>
    <n v="5594"/>
    <n v="2877"/>
    <n v="0.51429999999999998"/>
  </r>
  <r>
    <x v="0"/>
    <s v="Bowie County"/>
    <n v="48037"/>
    <x v="288"/>
    <n v="20235"/>
    <n v="8520"/>
    <n v="0.42109999999999997"/>
  </r>
  <r>
    <x v="0"/>
    <s v="Brazos County"/>
    <n v="48041"/>
    <x v="288"/>
    <n v="29409"/>
    <n v="14926"/>
    <n v="0.50749999999999995"/>
  </r>
  <r>
    <x v="0"/>
    <s v="Brown County"/>
    <n v="48049"/>
    <x v="288"/>
    <n v="9798"/>
    <n v="3860"/>
    <n v="0.39400000000000002"/>
  </r>
  <r>
    <x v="0"/>
    <s v="Burleson County"/>
    <n v="48051"/>
    <x v="288"/>
    <n v="5222"/>
    <n v="2699"/>
    <n v="0.51690000000000003"/>
  </r>
  <r>
    <x v="0"/>
    <s v="Caldwell County"/>
    <n v="48055"/>
    <x v="288"/>
    <n v="8487"/>
    <n v="4691"/>
    <n v="0.55269999999999997"/>
  </r>
  <r>
    <x v="0"/>
    <s v="Camp County"/>
    <n v="48063"/>
    <x v="288"/>
    <n v="3053"/>
    <n v="1420"/>
    <n v="0.46510000000000001"/>
  </r>
  <r>
    <x v="0"/>
    <s v="Clay County"/>
    <n v="48077"/>
    <x v="288"/>
    <n v="2807"/>
    <n v="860"/>
    <n v="0.30640000000000001"/>
  </r>
  <r>
    <x v="0"/>
    <s v="Coryell County"/>
    <n v="48099"/>
    <x v="288"/>
    <n v="12191"/>
    <n v="5948"/>
    <n v="0.4879"/>
  </r>
  <r>
    <x v="0"/>
    <s v="Deaf Smith County"/>
    <n v="48117"/>
    <x v="288"/>
    <n v="2760"/>
    <n v="1292"/>
    <n v="0.46810000000000002"/>
  </r>
  <r>
    <x v="0"/>
    <s v="Erath County"/>
    <n v="48143"/>
    <x v="288"/>
    <n v="7704"/>
    <n v="3398"/>
    <n v="0.44109999999999999"/>
  </r>
  <r>
    <x v="0"/>
    <s v="Falls County"/>
    <n v="48145"/>
    <x v="288"/>
    <n v="3759"/>
    <n v="2329"/>
    <n v="0.61960000000000004"/>
  </r>
  <r>
    <x v="0"/>
    <s v="Gray County"/>
    <n v="48179"/>
    <x v="288"/>
    <n v="4140"/>
    <n v="1620"/>
    <n v="0.39129999999999998"/>
  </r>
  <r>
    <x v="0"/>
    <s v="Gregg County"/>
    <n v="48183"/>
    <x v="288"/>
    <n v="26661"/>
    <n v="14399"/>
    <n v="0.54010000000000002"/>
  </r>
  <r>
    <x v="0"/>
    <s v="Hardin County"/>
    <n v="48199"/>
    <x v="288"/>
    <n v="12885"/>
    <n v="7121"/>
    <n v="0.55269999999999997"/>
  </r>
  <r>
    <x v="0"/>
    <s v="Harrison County"/>
    <n v="48203"/>
    <x v="288"/>
    <n v="14538"/>
    <n v="7427"/>
    <n v="0.51090000000000002"/>
  </r>
  <r>
    <x v="0"/>
    <s v="Hays County"/>
    <n v="48209"/>
    <x v="288"/>
    <n v="40347"/>
    <n v="20113"/>
    <n v="0.4985"/>
  </r>
  <r>
    <x v="0"/>
    <s v="Howard County"/>
    <n v="48227"/>
    <x v="288"/>
    <n v="5227"/>
    <n v="2261"/>
    <n v="0.43259999999999998"/>
  </r>
  <r>
    <x v="0"/>
    <s v="Irion County"/>
    <n v="48235"/>
    <x v="288"/>
    <n v="391"/>
    <n v="128"/>
    <n v="0.32740000000000002"/>
  </r>
  <r>
    <x v="0"/>
    <s v="Jefferson County"/>
    <n v="48245"/>
    <x v="288"/>
    <n v="45561"/>
    <n v="27335"/>
    <n v="0.6"/>
  </r>
  <r>
    <x v="0"/>
    <s v="Lamar County"/>
    <n v="48277"/>
    <x v="288"/>
    <n v="11893"/>
    <n v="4418"/>
    <n v="0.3715"/>
  </r>
  <r>
    <x v="0"/>
    <s v="Lampasas County"/>
    <n v="48281"/>
    <x v="288"/>
    <n v="6349"/>
    <n v="2691"/>
    <n v="0.42380000000000001"/>
  </r>
  <r>
    <x v="0"/>
    <s v="McLennan County"/>
    <n v="48309"/>
    <x v="288"/>
    <n v="49268"/>
    <n v="26391"/>
    <n v="0.53569999999999995"/>
  </r>
  <r>
    <x v="0"/>
    <s v="Maverick County"/>
    <n v="48323"/>
    <x v="288"/>
    <n v="11273"/>
    <n v="8411"/>
    <n v="0.74609999999999999"/>
  </r>
  <r>
    <x v="0"/>
    <s v="Moore County"/>
    <n v="48341"/>
    <x v="288"/>
    <n v="2689"/>
    <n v="1039"/>
    <n v="0.38640000000000002"/>
  </r>
  <r>
    <x v="0"/>
    <s v="Morris County"/>
    <n v="48343"/>
    <x v="288"/>
    <n v="3839"/>
    <n v="1844"/>
    <n v="0.4803"/>
  </r>
  <r>
    <x v="0"/>
    <s v="Nacogdoches County"/>
    <n v="48347"/>
    <x v="288"/>
    <n v="12535"/>
    <n v="6350"/>
    <n v="0.50660000000000005"/>
  </r>
  <r>
    <x v="0"/>
    <s v="Orange County"/>
    <n v="48361"/>
    <x v="288"/>
    <n v="17335"/>
    <n v="9498"/>
    <n v="0.54790000000000005"/>
  </r>
  <r>
    <x v="0"/>
    <s v="Red River County"/>
    <n v="48387"/>
    <x v="288"/>
    <n v="3631"/>
    <n v="1607"/>
    <n v="0.44259999999999999"/>
  </r>
  <r>
    <x v="0"/>
    <s v="Reeves County"/>
    <n v="48389"/>
    <x v="288"/>
    <n v="2119"/>
    <n v="756"/>
    <n v="0.35680000000000001"/>
  </r>
  <r>
    <x v="0"/>
    <s v="Roberts County"/>
    <n v="48393"/>
    <x v="288"/>
    <n v="199"/>
    <n v="64"/>
    <n v="0.3216"/>
  </r>
  <r>
    <x v="0"/>
    <s v="Robertson County"/>
    <n v="48395"/>
    <x v="288"/>
    <n v="4345"/>
    <n v="2276"/>
    <n v="0.52380000000000004"/>
  </r>
  <r>
    <x v="0"/>
    <s v="Rusk County"/>
    <n v="48401"/>
    <x v="288"/>
    <n v="11189"/>
    <n v="5837"/>
    <n v="0.52170000000000005"/>
  </r>
  <r>
    <x v="0"/>
    <s v="Scurry County"/>
    <n v="48415"/>
    <x v="288"/>
    <n v="3105"/>
    <n v="1315"/>
    <n v="0.42349999999999999"/>
  </r>
  <r>
    <x v="0"/>
    <s v="Titus County"/>
    <n v="48449"/>
    <x v="288"/>
    <n v="5751"/>
    <n v="2801"/>
    <n v="0.48699999999999999"/>
  </r>
  <r>
    <x v="0"/>
    <s v="Tom Green County"/>
    <n v="48451"/>
    <x v="288"/>
    <n v="24294"/>
    <n v="11732"/>
    <n v="0.4829"/>
  </r>
  <r>
    <x v="0"/>
    <s v="Travis County"/>
    <n v="48453"/>
    <x v="288"/>
    <n v="157966"/>
    <n v="75154"/>
    <n v="0.4758"/>
  </r>
  <r>
    <x v="0"/>
    <s v="Upshur County"/>
    <n v="48459"/>
    <x v="288"/>
    <n v="9865"/>
    <n v="5249"/>
    <n v="0.53210000000000002"/>
  </r>
  <r>
    <x v="0"/>
    <s v="Uvalde County"/>
    <n v="48463"/>
    <x v="288"/>
    <n v="5707"/>
    <n v="3236"/>
    <n v="0.56699999999999995"/>
  </r>
  <r>
    <x v="0"/>
    <s v="Val Verde County"/>
    <n v="48465"/>
    <x v="288"/>
    <n v="8946"/>
    <n v="5161"/>
    <n v="0.57689999999999997"/>
  </r>
  <r>
    <x v="0"/>
    <s v="Webb County"/>
    <n v="48479"/>
    <x v="288"/>
    <n v="38212"/>
    <n v="23557"/>
    <n v="0.61650000000000005"/>
  </r>
  <r>
    <x v="0"/>
    <s v="Wichita County"/>
    <n v="48485"/>
    <x v="288"/>
    <n v="26295"/>
    <n v="9625"/>
    <n v="0.36599999999999999"/>
  </r>
  <r>
    <x v="0"/>
    <s v="Wilbarger County"/>
    <n v="48487"/>
    <x v="288"/>
    <n v="2810"/>
    <n v="1155"/>
    <n v="0.41099999999999998"/>
  </r>
  <r>
    <x v="0"/>
    <s v="Williamson County"/>
    <n v="48491"/>
    <x v="288"/>
    <n v="99759"/>
    <n v="47703"/>
    <n v="0.47820000000000001"/>
  </r>
  <r>
    <x v="0"/>
    <s v="Zapata County"/>
    <n v="48505"/>
    <x v="288"/>
    <n v="2141"/>
    <n v="1544"/>
    <n v="0.72119999999999995"/>
  </r>
  <r>
    <x v="46"/>
    <s v="Cache County"/>
    <n v="49005"/>
    <x v="289"/>
    <n v="17049"/>
    <n v="10615"/>
    <n v="0.62260000000000004"/>
  </r>
  <r>
    <x v="46"/>
    <s v="Carbon County"/>
    <n v="49007"/>
    <x v="289"/>
    <n v="4863"/>
    <n v="2045"/>
    <n v="0.42049999999999998"/>
  </r>
  <r>
    <x v="46"/>
    <s v="Iron County"/>
    <n v="49021"/>
    <x v="289"/>
    <n v="10772"/>
    <n v="5087"/>
    <n v="0.47220000000000001"/>
  </r>
  <r>
    <x v="46"/>
    <s v="Rich County"/>
    <n v="49033"/>
    <x v="289"/>
    <n v="518"/>
    <n v="214"/>
    <n v="0.41310000000000002"/>
  </r>
  <r>
    <x v="46"/>
    <s v="Uintah County"/>
    <n v="49047"/>
    <x v="289"/>
    <n v="5278"/>
    <n v="2496"/>
    <n v="0.47289999999999999"/>
  </r>
  <r>
    <x v="46"/>
    <s v="Washington County"/>
    <n v="49053"/>
    <x v="289"/>
    <n v="46708"/>
    <n v="24017"/>
    <n v="0.51419999999999999"/>
  </r>
  <r>
    <x v="20"/>
    <s v="Bennington County"/>
    <n v="50003"/>
    <x v="290"/>
    <n v="10806"/>
    <n v="3146"/>
    <n v="0.29110000000000003"/>
  </r>
  <r>
    <x v="20"/>
    <s v="Orange County"/>
    <n v="50017"/>
    <x v="290"/>
    <n v="8111"/>
    <n v="2233"/>
    <n v="0.27529999999999999"/>
  </r>
  <r>
    <x v="20"/>
    <s v="Rutland County"/>
    <n v="50021"/>
    <x v="290"/>
    <n v="18519"/>
    <n v="5560"/>
    <n v="0.30020000000000002"/>
  </r>
  <r>
    <x v="20"/>
    <s v="Windsor County"/>
    <n v="50027"/>
    <x v="290"/>
    <n v="17257"/>
    <n v="4980"/>
    <n v="0.28860000000000002"/>
  </r>
  <r>
    <x v="32"/>
    <s v="Albemarle County"/>
    <n v="51003"/>
    <x v="291"/>
    <n v="25403"/>
    <n v="5689"/>
    <n v="0.22389999999999999"/>
  </r>
  <r>
    <x v="32"/>
    <s v="Amelia County"/>
    <n v="51007"/>
    <x v="291"/>
    <n v="3602"/>
    <n v="1559"/>
    <n v="0.43280000000000002"/>
  </r>
  <r>
    <x v="32"/>
    <s v="Amherst County"/>
    <n v="51009"/>
    <x v="291"/>
    <n v="8536"/>
    <n v="3653"/>
    <n v="0.42799999999999999"/>
  </r>
  <r>
    <x v="32"/>
    <s v="Appomattox County"/>
    <n v="51011"/>
    <x v="291"/>
    <n v="4376"/>
    <n v="1823"/>
    <n v="0.41660000000000003"/>
  </r>
  <r>
    <x v="32"/>
    <s v="Bedford County"/>
    <n v="51019"/>
    <x v="291"/>
    <n v="23300"/>
    <n v="8528"/>
    <n v="0.36599999999999999"/>
  </r>
  <r>
    <x v="32"/>
    <s v="Botetourt County"/>
    <n v="51023"/>
    <x v="291"/>
    <n v="9487"/>
    <n v="3702"/>
    <n v="0.39019999999999999"/>
  </r>
  <r>
    <x v="32"/>
    <s v="Campbell County"/>
    <n v="51031"/>
    <x v="291"/>
    <n v="13797"/>
    <n v="5807"/>
    <n v="0.4209"/>
  </r>
  <r>
    <x v="32"/>
    <s v="Charles City County"/>
    <n v="51036"/>
    <x v="291"/>
    <n v="2144"/>
    <n v="958"/>
    <n v="0.44679999999999997"/>
  </r>
  <r>
    <x v="32"/>
    <s v="Chesterfield County"/>
    <n v="51041"/>
    <x v="291"/>
    <n v="73887"/>
    <n v="28523"/>
    <n v="0.38600000000000001"/>
  </r>
  <r>
    <x v="32"/>
    <s v="Craig County"/>
    <n v="51045"/>
    <x v="291"/>
    <n v="1409"/>
    <n v="576"/>
    <n v="0.4088"/>
  </r>
  <r>
    <x v="32"/>
    <s v="Dinwiddie County"/>
    <n v="51053"/>
    <x v="291"/>
    <n v="6580"/>
    <n v="2600"/>
    <n v="0.39510000000000001"/>
  </r>
  <r>
    <x v="32"/>
    <s v="Floyd County"/>
    <n v="51063"/>
    <x v="291"/>
    <n v="4559"/>
    <n v="1765"/>
    <n v="0.3871"/>
  </r>
  <r>
    <x v="32"/>
    <s v="Fluvanna County"/>
    <n v="51065"/>
    <x v="291"/>
    <n v="7207"/>
    <n v="2260"/>
    <n v="0.31359999999999999"/>
  </r>
  <r>
    <x v="32"/>
    <s v="Franklin County"/>
    <n v="51067"/>
    <x v="291"/>
    <n v="15969"/>
    <n v="7281"/>
    <n v="0.45590000000000003"/>
  </r>
  <r>
    <x v="32"/>
    <s v="Giles County"/>
    <n v="51071"/>
    <x v="291"/>
    <n v="4604"/>
    <n v="1986"/>
    <n v="0.43140000000000001"/>
  </r>
  <r>
    <x v="32"/>
    <s v="Goochland County"/>
    <n v="51075"/>
    <x v="291"/>
    <n v="9027"/>
    <n v="2447"/>
    <n v="0.27110000000000001"/>
  </r>
  <r>
    <x v="32"/>
    <s v="Greene County"/>
    <n v="51079"/>
    <x v="291"/>
    <n v="4824"/>
    <n v="1554"/>
    <n v="0.3221"/>
  </r>
  <r>
    <x v="32"/>
    <s v="Hanover County"/>
    <n v="51085"/>
    <x v="291"/>
    <n v="25908"/>
    <n v="9435"/>
    <n v="0.36420000000000002"/>
  </r>
  <r>
    <x v="32"/>
    <s v="Henrico County"/>
    <n v="51087"/>
    <x v="291"/>
    <n v="65304"/>
    <n v="27156"/>
    <n v="0.4158"/>
  </r>
  <r>
    <x v="32"/>
    <s v="Henry County"/>
    <n v="51089"/>
    <x v="291"/>
    <n v="15235"/>
    <n v="7504"/>
    <n v="0.49259999999999998"/>
  </r>
  <r>
    <x v="32"/>
    <s v="King and Queen County"/>
    <n v="51097"/>
    <x v="291"/>
    <n v="1965"/>
    <n v="824"/>
    <n v="0.41930000000000001"/>
  </r>
  <r>
    <x v="32"/>
    <s v="King William County"/>
    <n v="51101"/>
    <x v="291"/>
    <n v="4186"/>
    <n v="1592"/>
    <n v="0.38030000000000003"/>
  </r>
  <r>
    <x v="32"/>
    <s v="Montgomery County"/>
    <n v="51121"/>
    <x v="291"/>
    <n v="15278"/>
    <n v="5406"/>
    <n v="0.3538"/>
  </r>
  <r>
    <x v="32"/>
    <s v="Nelson County"/>
    <n v="51125"/>
    <x v="291"/>
    <n v="5261"/>
    <n v="1793"/>
    <n v="0.34079999999999999"/>
  </r>
  <r>
    <x v="32"/>
    <s v="New Kent County"/>
    <n v="51127"/>
    <x v="291"/>
    <n v="6502"/>
    <n v="2208"/>
    <n v="0.33960000000000001"/>
  </r>
  <r>
    <x v="32"/>
    <s v="Pittsylvania County"/>
    <n v="51143"/>
    <x v="291"/>
    <n v="17382"/>
    <n v="8057"/>
    <n v="0.46350000000000002"/>
  </r>
  <r>
    <x v="32"/>
    <s v="Powhatan County"/>
    <n v="51145"/>
    <x v="291"/>
    <n v="7450"/>
    <n v="2413"/>
    <n v="0.32390000000000002"/>
  </r>
  <r>
    <x v="32"/>
    <s v="Prince George County"/>
    <n v="51149"/>
    <x v="291"/>
    <n v="7093"/>
    <n v="2102"/>
    <n v="0.29630000000000001"/>
  </r>
  <r>
    <x v="32"/>
    <s v="Pulaski County"/>
    <n v="51155"/>
    <x v="291"/>
    <n v="9377"/>
    <n v="4200"/>
    <n v="0.44790000000000002"/>
  </r>
  <r>
    <x v="32"/>
    <s v="Roanoke County"/>
    <n v="51161"/>
    <x v="291"/>
    <n v="25686"/>
    <n v="9492"/>
    <n v="0.3695"/>
  </r>
  <r>
    <x v="32"/>
    <s v="Sussex County"/>
    <n v="51183"/>
    <x v="291"/>
    <n v="2558"/>
    <n v="1296"/>
    <n v="0.50660000000000005"/>
  </r>
  <r>
    <x v="32"/>
    <s v="Tazewell County"/>
    <n v="51185"/>
    <x v="291"/>
    <n v="11967"/>
    <n v="6676"/>
    <n v="0.55789999999999995"/>
  </r>
  <r>
    <x v="32"/>
    <s v="Charlottesville city"/>
    <n v="51540"/>
    <x v="291"/>
    <n v="6602"/>
    <n v="2155"/>
    <n v="0.32640000000000002"/>
  </r>
  <r>
    <x v="32"/>
    <s v="Colonial Heights city"/>
    <n v="51570"/>
    <x v="291"/>
    <n v="4176"/>
    <n v="1711"/>
    <n v="0.40970000000000001"/>
  </r>
  <r>
    <x v="32"/>
    <s v="Danville city"/>
    <n v="51590"/>
    <x v="291"/>
    <n v="11284"/>
    <n v="6897"/>
    <n v="0.61119999999999997"/>
  </r>
  <r>
    <x v="32"/>
    <s v="Hopewell city"/>
    <n v="51670"/>
    <x v="291"/>
    <n v="4734"/>
    <n v="2554"/>
    <n v="0.53949999999999998"/>
  </r>
  <r>
    <x v="32"/>
    <s v="Lynchburg city"/>
    <n v="51680"/>
    <x v="291"/>
    <n v="15851"/>
    <n v="7778"/>
    <n v="0.49070000000000003"/>
  </r>
  <r>
    <x v="32"/>
    <s v="Martinsville city"/>
    <n v="51690"/>
    <x v="291"/>
    <n v="3907"/>
    <n v="2919"/>
    <n v="0.74709999999999999"/>
  </r>
  <r>
    <x v="32"/>
    <s v="Petersburg city"/>
    <n v="51730"/>
    <x v="291"/>
    <n v="7437"/>
    <n v="5330"/>
    <n v="0.7167"/>
  </r>
  <r>
    <x v="32"/>
    <s v="Radford city"/>
    <n v="51750"/>
    <x v="291"/>
    <n v="2237"/>
    <n v="1043"/>
    <n v="0.4662"/>
  </r>
  <r>
    <x v="32"/>
    <s v="Richmond city"/>
    <n v="51760"/>
    <x v="291"/>
    <n v="35425"/>
    <n v="19176"/>
    <n v="0.5413"/>
  </r>
  <r>
    <x v="32"/>
    <s v="Roanoke city"/>
    <n v="51770"/>
    <x v="291"/>
    <n v="21513"/>
    <n v="11439"/>
    <n v="0.53169999999999995"/>
  </r>
  <r>
    <x v="32"/>
    <s v="Salem city"/>
    <n v="51775"/>
    <x v="291"/>
    <n v="6543"/>
    <n v="2671"/>
    <n v="0.40820000000000001"/>
  </r>
  <r>
    <x v="36"/>
    <s v="Asotin County"/>
    <n v="53003"/>
    <x v="292"/>
    <n v="6860"/>
    <n v="2035"/>
    <n v="0.29659999999999997"/>
  </r>
  <r>
    <x v="36"/>
    <s v="Chelan County"/>
    <n v="53007"/>
    <x v="292"/>
    <n v="19912"/>
    <n v="7738"/>
    <n v="0.3886"/>
  </r>
  <r>
    <x v="36"/>
    <s v="Clallam County"/>
    <n v="53009"/>
    <x v="292"/>
    <n v="29281"/>
    <n v="6563"/>
    <n v="0.22409999999999999"/>
  </r>
  <r>
    <x v="36"/>
    <s v="Douglas County"/>
    <n v="53017"/>
    <x v="292"/>
    <n v="9325"/>
    <n v="3685"/>
    <n v="0.3952"/>
  </r>
  <r>
    <x v="36"/>
    <s v="Grays Harbor County"/>
    <n v="53027"/>
    <x v="292"/>
    <n v="22272"/>
    <n v="5112"/>
    <n v="0.22950000000000001"/>
  </r>
  <r>
    <x v="36"/>
    <s v="Jefferson County"/>
    <n v="53031"/>
    <x v="292"/>
    <n v="15199"/>
    <n v="2404"/>
    <n v="0.15820000000000001"/>
  </r>
  <r>
    <x v="36"/>
    <s v="Kittitas County"/>
    <n v="53037"/>
    <x v="292"/>
    <n v="10563"/>
    <n v="2736"/>
    <n v="0.25900000000000001"/>
  </r>
  <r>
    <x v="36"/>
    <s v="Whatcom County"/>
    <n v="53073"/>
    <x v="292"/>
    <n v="53042"/>
    <n v="25049"/>
    <n v="0.47220000000000001"/>
  </r>
  <r>
    <x v="36"/>
    <s v="Yakima County"/>
    <n v="53077"/>
    <x v="292"/>
    <n v="46113"/>
    <n v="21537"/>
    <n v="0.46700000000000003"/>
  </r>
  <r>
    <x v="24"/>
    <s v="Fayette County"/>
    <n v="54019"/>
    <x v="293"/>
    <n v="10915"/>
    <n v="6620"/>
    <n v="0.60650000000000004"/>
  </r>
  <r>
    <x v="24"/>
    <s v="Marshall County"/>
    <n v="54051"/>
    <x v="293"/>
    <n v="7391"/>
    <n v="4922"/>
    <n v="0.66590000000000005"/>
  </r>
  <r>
    <x v="24"/>
    <s v="Mercer County"/>
    <n v="54055"/>
    <x v="293"/>
    <n v="16187"/>
    <n v="9538"/>
    <n v="0.58919999999999995"/>
  </r>
  <r>
    <x v="24"/>
    <s v="Mineral County"/>
    <n v="54057"/>
    <x v="293"/>
    <n v="7184"/>
    <n v="2900"/>
    <n v="0.4037"/>
  </r>
  <r>
    <x v="24"/>
    <s v="Monongalia County"/>
    <n v="54061"/>
    <x v="293"/>
    <n v="15967"/>
    <n v="9071"/>
    <n v="0.56810000000000005"/>
  </r>
  <r>
    <x v="24"/>
    <s v="Ohio County"/>
    <n v="54069"/>
    <x v="293"/>
    <n v="11494"/>
    <n v="6261"/>
    <n v="0.54469999999999996"/>
  </r>
  <r>
    <x v="24"/>
    <s v="Preston County"/>
    <n v="54077"/>
    <x v="293"/>
    <n v="8471"/>
    <n v="4657"/>
    <n v="0.54979999999999996"/>
  </r>
  <r>
    <x v="24"/>
    <s v="Raleigh County"/>
    <n v="54081"/>
    <x v="293"/>
    <n v="19866"/>
    <n v="10342"/>
    <n v="0.52059999999999995"/>
  </r>
  <r>
    <x v="24"/>
    <s v="Randolph County"/>
    <n v="54083"/>
    <x v="293"/>
    <n v="7430"/>
    <n v="3947"/>
    <n v="0.53120000000000001"/>
  </r>
  <r>
    <x v="5"/>
    <s v="Barron County"/>
    <n v="55005"/>
    <x v="294"/>
    <n v="13508"/>
    <n v="7269"/>
    <n v="0.53810000000000002"/>
  </r>
  <r>
    <x v="5"/>
    <s v="Fond du Lac County"/>
    <n v="55039"/>
    <x v="294"/>
    <n v="24533"/>
    <n v="16726"/>
    <n v="0.68179999999999996"/>
  </r>
  <r>
    <x v="5"/>
    <s v="Grant County"/>
    <n v="55043"/>
    <x v="294"/>
    <n v="11933"/>
    <n v="6150"/>
    <n v="0.51539999999999997"/>
  </r>
  <r>
    <x v="5"/>
    <s v="Manitowoc County"/>
    <n v="55071"/>
    <x v="294"/>
    <n v="22131"/>
    <n v="14180"/>
    <n v="0.64070000000000005"/>
  </r>
  <r>
    <x v="5"/>
    <s v="Sheboygan County"/>
    <n v="55117"/>
    <x v="294"/>
    <n v="28695"/>
    <n v="17346"/>
    <n v="0.60450000000000004"/>
  </r>
  <r>
    <x v="51"/>
    <s v="Albany County"/>
    <n v="56001"/>
    <x v="295"/>
    <n v="6115"/>
    <n v="1237"/>
    <n v="0.20230000000000001"/>
  </r>
  <r>
    <x v="51"/>
    <s v="Campbell County"/>
    <n v="56005"/>
    <x v="295"/>
    <n v="7795"/>
    <n v="1274"/>
    <n v="0.16339999999999999"/>
  </r>
  <r>
    <x v="51"/>
    <s v="Fremont County"/>
    <n v="56013"/>
    <x v="295"/>
    <n v="9497"/>
    <n v="1622"/>
    <n v="0.17080000000000001"/>
  </r>
  <r>
    <x v="51"/>
    <s v="Laramie County"/>
    <n v="56021"/>
    <x v="295"/>
    <n v="21819"/>
    <n v="5182"/>
    <n v="0.23749999999999999"/>
  </r>
  <r>
    <x v="51"/>
    <s v="Natrona County"/>
    <n v="56025"/>
    <x v="295"/>
    <n v="16928"/>
    <n v="3403"/>
    <n v="0.20100000000000001"/>
  </r>
  <r>
    <x v="51"/>
    <s v="Park County"/>
    <n v="56029"/>
    <x v="295"/>
    <n v="9190"/>
    <n v="1382"/>
    <n v="0.15040000000000001"/>
  </r>
  <r>
    <x v="51"/>
    <s v="Sheridan County"/>
    <n v="56033"/>
    <x v="295"/>
    <n v="8776"/>
    <n v="800"/>
    <n v="9.1200000000000003E-2"/>
  </r>
  <r>
    <x v="51"/>
    <s v="Sweetwater County"/>
    <n v="56037"/>
    <x v="295"/>
    <n v="7632"/>
    <n v="1401"/>
    <n v="0.18360000000000001"/>
  </r>
  <r>
    <x v="51"/>
    <s v="Teton County"/>
    <n v="56039"/>
    <x v="295"/>
    <n v="4370"/>
    <n v="395"/>
    <n v="9.0399999999999994E-2"/>
  </r>
  <r>
    <x v="51"/>
    <s v="Uinta County"/>
    <n v="56041"/>
    <x v="295"/>
    <n v="4373"/>
    <n v="1610"/>
    <n v="0.36820000000000003"/>
  </r>
  <r>
    <x v="7"/>
    <s v="Bullock County"/>
    <s v="01011"/>
    <x v="249"/>
    <n v="2045"/>
    <n v="1681"/>
    <n v="0.82199999999999995"/>
  </r>
  <r>
    <x v="7"/>
    <s v="Butler County"/>
    <s v="01013"/>
    <x v="249"/>
    <n v="5015"/>
    <n v="3298"/>
    <n v="0.65759999999999996"/>
  </r>
  <r>
    <x v="7"/>
    <s v="Cherokee County"/>
    <s v="01019"/>
    <x v="249"/>
    <n v="7865"/>
    <n v="4723"/>
    <n v="0.60050000000000003"/>
  </r>
  <r>
    <x v="7"/>
    <s v="Choctaw County"/>
    <s v="01023"/>
    <x v="249"/>
    <n v="3799"/>
    <n v="2192"/>
    <n v="0.57699999999999996"/>
  </r>
  <r>
    <x v="7"/>
    <s v="Clarke County"/>
    <s v="01025"/>
    <x v="249"/>
    <n v="6357"/>
    <n v="4358"/>
    <n v="0.6855"/>
  </r>
  <r>
    <x v="7"/>
    <s v="Clay County"/>
    <s v="01027"/>
    <x v="249"/>
    <n v="3740"/>
    <n v="2326"/>
    <n v="0.62190000000000001"/>
  </r>
  <r>
    <x v="7"/>
    <s v="Cleburne County"/>
    <s v="01029"/>
    <x v="249"/>
    <n v="3653"/>
    <n v="1910"/>
    <n v="0.52290000000000003"/>
  </r>
  <r>
    <x v="7"/>
    <s v="Conecuh County"/>
    <s v="01035"/>
    <x v="249"/>
    <n v="3556"/>
    <n v="2274"/>
    <n v="0.63949999999999996"/>
  </r>
  <r>
    <x v="7"/>
    <s v="Covington County"/>
    <s v="01039"/>
    <x v="249"/>
    <n v="10283"/>
    <n v="5881"/>
    <n v="0.57189999999999996"/>
  </r>
  <r>
    <x v="7"/>
    <s v="Crenshaw County"/>
    <s v="01041"/>
    <x v="249"/>
    <n v="3744"/>
    <n v="2399"/>
    <n v="0.64080000000000004"/>
  </r>
  <r>
    <x v="7"/>
    <s v="Escambia County"/>
    <s v="01053"/>
    <x v="249"/>
    <n v="9032"/>
    <n v="5607"/>
    <n v="0.62080000000000002"/>
  </r>
  <r>
    <x v="7"/>
    <s v="Fayette County"/>
    <s v="01057"/>
    <x v="249"/>
    <n v="4002"/>
    <n v="2436"/>
    <n v="0.60870000000000002"/>
  </r>
  <r>
    <x v="7"/>
    <s v="Lamar County"/>
    <s v="01075"/>
    <x v="249"/>
    <n v="3804"/>
    <n v="1701"/>
    <n v="0.44719999999999999"/>
  </r>
  <r>
    <x v="7"/>
    <s v="Marengo County"/>
    <s v="01091"/>
    <x v="249"/>
    <n v="5441"/>
    <n v="3420"/>
    <n v="0.62860000000000005"/>
  </r>
  <r>
    <x v="7"/>
    <s v="Marion County"/>
    <s v="01093"/>
    <x v="249"/>
    <n v="7941"/>
    <n v="3676"/>
    <n v="0.46289999999999998"/>
  </r>
  <r>
    <x v="7"/>
    <s v="Monroe County"/>
    <s v="01099"/>
    <x v="249"/>
    <n v="5379"/>
    <n v="3607"/>
    <n v="0.67059999999999997"/>
  </r>
  <r>
    <x v="7"/>
    <s v="Perry County"/>
    <s v="01105"/>
    <x v="249"/>
    <n v="2479"/>
    <n v="1787"/>
    <n v="0.72089999999999999"/>
  </r>
  <r>
    <x v="7"/>
    <s v="Randolph County"/>
    <s v="01111"/>
    <x v="249"/>
    <n v="6306"/>
    <n v="3707"/>
    <n v="0.58789999999999998"/>
  </r>
  <r>
    <x v="7"/>
    <s v="Sumter County"/>
    <s v="01119"/>
    <x v="249"/>
    <n v="3261"/>
    <n v="2116"/>
    <n v="0.64890000000000003"/>
  </r>
  <r>
    <x v="7"/>
    <s v="Washington County"/>
    <s v="01129"/>
    <x v="249"/>
    <n v="4470"/>
    <n v="2750"/>
    <n v="0.61519999999999997"/>
  </r>
  <r>
    <x v="7"/>
    <s v="Wilcox County"/>
    <s v="01131"/>
    <x v="249"/>
    <n v="3322"/>
    <n v="2284"/>
    <n v="0.6875"/>
  </r>
  <r>
    <x v="7"/>
    <s v="Winston County"/>
    <s v="01133"/>
    <x v="249"/>
    <n v="6140"/>
    <n v="3603"/>
    <n v="0.58679999999999999"/>
  </r>
  <r>
    <x v="48"/>
    <s v="Aleutians East Borough"/>
    <s v="02013"/>
    <x v="250"/>
    <n v="150"/>
    <s v="*"/>
    <s v="nan"/>
  </r>
  <r>
    <x v="48"/>
    <s v="Aleutians West Census Area"/>
    <s v="02016"/>
    <x v="250"/>
    <n v="245"/>
    <s v="*"/>
    <s v="nan"/>
  </r>
  <r>
    <x v="48"/>
    <s v="Bethel Census Area"/>
    <s v="02050"/>
    <x v="250"/>
    <n v="1768"/>
    <s v="*"/>
    <s v="nan"/>
  </r>
  <r>
    <x v="48"/>
    <s v="Bristol Bay Borough"/>
    <s v="02060"/>
    <x v="250"/>
    <n v="164"/>
    <s v="*"/>
    <s v="nan"/>
  </r>
  <r>
    <x v="48"/>
    <s v="Chugach Census Area"/>
    <s v="02063"/>
    <x v="250"/>
    <m/>
    <m/>
    <m/>
  </r>
  <r>
    <x v="48"/>
    <s v="Copper River Census Area"/>
    <s v="02066"/>
    <x v="250"/>
    <m/>
    <m/>
    <m/>
  </r>
  <r>
    <x v="48"/>
    <s v="Denali Borough"/>
    <s v="02068"/>
    <x v="250"/>
    <n v="339"/>
    <n v="15"/>
    <n v="4.4200000000000003E-2"/>
  </r>
  <r>
    <x v="48"/>
    <s v="Dillingham Census Area"/>
    <s v="02070"/>
    <x v="250"/>
    <n v="584"/>
    <s v="*"/>
    <s v="nan"/>
  </r>
  <r>
    <x v="48"/>
    <s v="Haines Borough"/>
    <s v="02100"/>
    <x v="250"/>
    <n v="732"/>
    <n v="19"/>
    <n v="2.5999999999999999E-2"/>
  </r>
  <r>
    <x v="48"/>
    <s v="Hoonah-Angoon Census Area"/>
    <s v="02105"/>
    <x v="250"/>
    <m/>
    <m/>
    <m/>
  </r>
  <r>
    <x v="48"/>
    <s v="Kenai Peninsula Borough"/>
    <s v="02122"/>
    <x v="250"/>
    <n v="14586"/>
    <n v="540"/>
    <n v="3.6999999999999998E-2"/>
  </r>
  <r>
    <x v="48"/>
    <s v="Kodiak Island Borough"/>
    <s v="02150"/>
    <x v="250"/>
    <n v="2040"/>
    <n v="18"/>
    <n v="8.8000000000000005E-3"/>
  </r>
  <r>
    <x v="48"/>
    <s v="Kusilvak Census Area"/>
    <s v="02158"/>
    <x v="250"/>
    <n v="640"/>
    <s v="nan"/>
    <s v="nan"/>
  </r>
  <r>
    <x v="48"/>
    <s v="Lake and Peninsula Borough"/>
    <s v="02164"/>
    <x v="250"/>
    <n v="182"/>
    <s v="*"/>
    <s v="nan"/>
  </r>
  <r>
    <x v="48"/>
    <s v="Nome Census Area"/>
    <s v="02180"/>
    <x v="250"/>
    <n v="1010"/>
    <s v="*"/>
    <s v="nan"/>
  </r>
  <r>
    <x v="48"/>
    <s v="North Slope Borough"/>
    <s v="02185"/>
    <x v="250"/>
    <n v="577"/>
    <s v="*"/>
    <s v="nan"/>
  </r>
  <r>
    <x v="48"/>
    <s v="Northwest Arctic Borough"/>
    <s v="02188"/>
    <x v="250"/>
    <n v="624"/>
    <s v="*"/>
    <s v="nan"/>
  </r>
  <r>
    <x v="48"/>
    <s v="Petersburg Census Area"/>
    <s v="02195"/>
    <x v="250"/>
    <m/>
    <m/>
    <m/>
  </r>
  <r>
    <x v="48"/>
    <s v="Prince of Wales-Hyder Census Area"/>
    <s v="02198"/>
    <x v="250"/>
    <m/>
    <m/>
    <m/>
  </r>
  <r>
    <x v="48"/>
    <s v="Prince of Wales-Outer Ketchikan Census Area"/>
    <s v="02201"/>
    <x v="250"/>
    <m/>
    <m/>
    <m/>
  </r>
  <r>
    <x v="48"/>
    <s v="Sitka City and Borough"/>
    <s v="02220"/>
    <x v="250"/>
    <n v="1720"/>
    <s v="*"/>
    <s v="nan"/>
  </r>
  <r>
    <x v="48"/>
    <s v="Skagway Municipality"/>
    <s v="02230"/>
    <x v="250"/>
    <m/>
    <m/>
    <m/>
  </r>
  <r>
    <x v="48"/>
    <s v="Skagway-Yakutat-Angoon Census Area"/>
    <s v="02231"/>
    <x v="250"/>
    <m/>
    <m/>
    <m/>
  </r>
  <r>
    <x v="48"/>
    <s v="Skagway-Hoonah-Angoon Census Area"/>
    <s v="02232"/>
    <x v="250"/>
    <m/>
    <m/>
    <m/>
  </r>
  <r>
    <x v="48"/>
    <s v="Southeast Fairbanks Census Area"/>
    <s v="02240"/>
    <x v="250"/>
    <n v="1500"/>
    <n v="23"/>
    <n v="1.5299999999999999E-2"/>
  </r>
  <r>
    <x v="48"/>
    <s v="Valdez-Cordova Census Area"/>
    <s v="02261"/>
    <x v="250"/>
    <m/>
    <m/>
    <m/>
  </r>
  <r>
    <x v="48"/>
    <s v="Wade Hampton Census Area"/>
    <s v="02270"/>
    <x v="250"/>
    <m/>
    <m/>
    <m/>
  </r>
  <r>
    <x v="48"/>
    <s v="Wrangell City and Borough"/>
    <s v="02275"/>
    <x v="250"/>
    <m/>
    <m/>
    <m/>
  </r>
  <r>
    <x v="48"/>
    <s v="Wrangell-Petersburg Census Area"/>
    <s v="02280"/>
    <x v="250"/>
    <m/>
    <m/>
    <m/>
  </r>
  <r>
    <x v="48"/>
    <s v="Yakutat City and Borough"/>
    <s v="02282"/>
    <x v="250"/>
    <n v="129"/>
    <s v="*"/>
    <s v="nan"/>
  </r>
  <r>
    <x v="48"/>
    <s v="Yukon-Koyukuk Census Area"/>
    <s v="02290"/>
    <x v="250"/>
    <n v="989"/>
    <n v="15"/>
    <n v="1.52E-2"/>
  </r>
  <r>
    <x v="43"/>
    <s v="Apache County"/>
    <s v="04001"/>
    <x v="251"/>
    <n v="14734"/>
    <n v="4355"/>
    <n v="0.29559999999999997"/>
  </r>
  <r>
    <x v="43"/>
    <s v="Greenlee County"/>
    <s v="04011"/>
    <x v="251"/>
    <n v="1330"/>
    <n v="691"/>
    <n v="0.51949999999999996"/>
  </r>
  <r>
    <x v="43"/>
    <s v="La Paz County"/>
    <s v="04012"/>
    <x v="251"/>
    <n v="6518"/>
    <n v="2908"/>
    <n v="0.4461"/>
  </r>
  <r>
    <x v="34"/>
    <s v="Arkansas County"/>
    <s v="05001"/>
    <x v="252"/>
    <n v="4106"/>
    <n v="1571"/>
    <n v="0.3826"/>
  </r>
  <r>
    <x v="34"/>
    <s v="Ashley County"/>
    <s v="05003"/>
    <x v="252"/>
    <n v="5171"/>
    <n v="2132"/>
    <n v="0.4123"/>
  </r>
  <r>
    <x v="34"/>
    <s v="Bradley County"/>
    <s v="05011"/>
    <x v="252"/>
    <n v="2446"/>
    <n v="1035"/>
    <n v="0.42309999999999998"/>
  </r>
  <r>
    <x v="34"/>
    <s v="Carroll County"/>
    <s v="05015"/>
    <x v="252"/>
    <n v="7867"/>
    <n v="3991"/>
    <n v="0.50729999999999997"/>
  </r>
  <r>
    <x v="34"/>
    <s v="Chicot County"/>
    <s v="05017"/>
    <x v="252"/>
    <n v="2634"/>
    <n v="1396"/>
    <n v="0.53"/>
  </r>
  <r>
    <x v="34"/>
    <s v="Clay County"/>
    <s v="05021"/>
    <x v="252"/>
    <n v="3830"/>
    <n v="1396"/>
    <n v="0.36449999999999999"/>
  </r>
  <r>
    <x v="34"/>
    <s v="Cleburne County"/>
    <s v="05023"/>
    <x v="252"/>
    <n v="8595"/>
    <n v="3436"/>
    <n v="0.39979999999999999"/>
  </r>
  <r>
    <x v="34"/>
    <s v="Conway County"/>
    <s v="05029"/>
    <x v="252"/>
    <n v="5431"/>
    <n v="2463"/>
    <n v="0.45350000000000001"/>
  </r>
  <r>
    <x v="34"/>
    <s v="Cross County"/>
    <s v="05037"/>
    <x v="252"/>
    <n v="3943"/>
    <n v="1895"/>
    <n v="0.48060000000000003"/>
  </r>
  <r>
    <x v="34"/>
    <s v="Dallas County"/>
    <s v="05039"/>
    <x v="252"/>
    <n v="1893"/>
    <n v="968"/>
    <n v="0.51139999999999997"/>
  </r>
  <r>
    <x v="34"/>
    <s v="Desha County"/>
    <s v="05041"/>
    <x v="252"/>
    <n v="2742"/>
    <n v="1441"/>
    <n v="0.52549999999999997"/>
  </r>
  <r>
    <x v="34"/>
    <s v="Drew County"/>
    <s v="05043"/>
    <x v="252"/>
    <n v="3936"/>
    <n v="1739"/>
    <n v="0.44180000000000003"/>
  </r>
  <r>
    <x v="34"/>
    <s v="Franklin County"/>
    <s v="05047"/>
    <x v="252"/>
    <n v="4558"/>
    <n v="2520"/>
    <n v="0.55289999999999995"/>
  </r>
  <r>
    <x v="34"/>
    <s v="Fulton County"/>
    <s v="05049"/>
    <x v="252"/>
    <n v="3768"/>
    <n v="1648"/>
    <n v="0.43740000000000001"/>
  </r>
  <r>
    <x v="34"/>
    <s v="Hempstead County"/>
    <s v="05057"/>
    <x v="252"/>
    <n v="4741"/>
    <n v="2313"/>
    <n v="0.4879"/>
  </r>
  <r>
    <x v="34"/>
    <s v="Howard County"/>
    <s v="05061"/>
    <x v="252"/>
    <n v="3143"/>
    <n v="1281"/>
    <n v="0.40760000000000002"/>
  </r>
  <r>
    <x v="34"/>
    <s v="Izard County"/>
    <s v="05065"/>
    <x v="252"/>
    <n v="4278"/>
    <n v="1980"/>
    <n v="0.46279999999999999"/>
  </r>
  <r>
    <x v="34"/>
    <s v="Jackson County"/>
    <s v="05067"/>
    <x v="252"/>
    <n v="3800"/>
    <n v="1749"/>
    <n v="0.46029999999999999"/>
  </r>
  <r>
    <x v="34"/>
    <s v="Johnson County"/>
    <s v="05071"/>
    <x v="252"/>
    <n v="6120"/>
    <n v="3272"/>
    <n v="0.53459999999999996"/>
  </r>
  <r>
    <x v="34"/>
    <s v="Lafayette County"/>
    <s v="05073"/>
    <x v="252"/>
    <n v="1854"/>
    <n v="888"/>
    <n v="0.47899999999999998"/>
  </r>
  <r>
    <x v="34"/>
    <s v="Lawrence County"/>
    <s v="05075"/>
    <x v="252"/>
    <n v="4210"/>
    <n v="2119"/>
    <n v="0.50329999999999997"/>
  </r>
  <r>
    <x v="34"/>
    <s v="Lee County"/>
    <s v="05077"/>
    <x v="252"/>
    <n v="1905"/>
    <n v="1128"/>
    <n v="0.59209999999999996"/>
  </r>
  <r>
    <x v="34"/>
    <s v="Lincoln County"/>
    <s v="05079"/>
    <x v="252"/>
    <n v="2386"/>
    <n v="1063"/>
    <n v="0.44550000000000001"/>
  </r>
  <r>
    <x v="34"/>
    <s v="Logan County"/>
    <s v="05083"/>
    <x v="252"/>
    <n v="5943"/>
    <n v="3101"/>
    <n v="0.52180000000000004"/>
  </r>
  <r>
    <x v="34"/>
    <s v="Marion County"/>
    <s v="05089"/>
    <x v="252"/>
    <n v="5892"/>
    <n v="2820"/>
    <n v="0.47860000000000003"/>
  </r>
  <r>
    <x v="34"/>
    <s v="Monroe County"/>
    <s v="05095"/>
    <x v="252"/>
    <n v="1942"/>
    <n v="1014"/>
    <n v="0.52210000000000001"/>
  </r>
  <r>
    <x v="34"/>
    <s v="Montgomery County"/>
    <s v="05097"/>
    <x v="252"/>
    <n v="2726"/>
    <n v="1179"/>
    <n v="0.4325"/>
  </r>
  <r>
    <x v="34"/>
    <s v="Nevada County"/>
    <s v="05099"/>
    <x v="252"/>
    <n v="2130"/>
    <n v="1082"/>
    <n v="0.50800000000000001"/>
  </r>
  <r>
    <x v="34"/>
    <s v="Phillips County"/>
    <s v="05107"/>
    <x v="252"/>
    <n v="4120"/>
    <n v="2411"/>
    <n v="0.58520000000000005"/>
  </r>
  <r>
    <x v="34"/>
    <s v="Pike County"/>
    <s v="05109"/>
    <x v="252"/>
    <n v="2816"/>
    <n v="1152"/>
    <n v="0.40910000000000002"/>
  </r>
  <r>
    <x v="34"/>
    <s v="Polk County"/>
    <s v="05113"/>
    <x v="252"/>
    <n v="5591"/>
    <n v="2401"/>
    <n v="0.4294"/>
  </r>
  <r>
    <x v="34"/>
    <s v="Prairie County"/>
    <s v="05117"/>
    <x v="252"/>
    <n v="2173"/>
    <n v="933"/>
    <n v="0.4294"/>
  </r>
  <r>
    <x v="34"/>
    <s v="Randolph County"/>
    <s v="05121"/>
    <x v="252"/>
    <n v="4675"/>
    <n v="2242"/>
    <n v="0.47960000000000003"/>
  </r>
  <r>
    <x v="34"/>
    <s v="Scott County"/>
    <s v="05127"/>
    <x v="252"/>
    <n v="2714"/>
    <n v="1388"/>
    <n v="0.51139999999999997"/>
  </r>
  <r>
    <x v="34"/>
    <s v="Searcy County"/>
    <s v="05129"/>
    <x v="252"/>
    <n v="2616"/>
    <n v="1274"/>
    <n v="0.48699999999999999"/>
  </r>
  <r>
    <x v="34"/>
    <s v="Sevier County"/>
    <s v="05133"/>
    <x v="252"/>
    <n v="2987"/>
    <n v="1189"/>
    <n v="0.39810000000000001"/>
  </r>
  <r>
    <x v="34"/>
    <s v="Sharp County"/>
    <s v="05135"/>
    <x v="252"/>
    <n v="5967"/>
    <n v="2876"/>
    <n v="0.48199999999999998"/>
  </r>
  <r>
    <x v="34"/>
    <s v="Stone County"/>
    <s v="05137"/>
    <x v="252"/>
    <n v="4432"/>
    <n v="1922"/>
    <n v="0.43369999999999997"/>
  </r>
  <r>
    <x v="34"/>
    <s v="Van Buren County"/>
    <s v="05141"/>
    <x v="252"/>
    <n v="5485"/>
    <n v="2664"/>
    <n v="0.48570000000000002"/>
  </r>
  <r>
    <x v="34"/>
    <s v="Woodruff County"/>
    <s v="05147"/>
    <x v="252"/>
    <n v="1795"/>
    <n v="862"/>
    <n v="0.48020000000000002"/>
  </r>
  <r>
    <x v="18"/>
    <s v="Amador County"/>
    <s v="06005"/>
    <x v="253"/>
    <n v="12347"/>
    <n v="3757"/>
    <n v="0.30430000000000001"/>
  </r>
  <r>
    <x v="18"/>
    <s v="Calaveras County"/>
    <s v="06009"/>
    <x v="253"/>
    <n v="14372"/>
    <n v="2262"/>
    <n v="0.15740000000000001"/>
  </r>
  <r>
    <x v="18"/>
    <s v="Colusa County"/>
    <s v="06011"/>
    <x v="253"/>
    <n v="4176"/>
    <n v="523"/>
    <n v="0.12520000000000001"/>
  </r>
  <r>
    <x v="18"/>
    <s v="Glenn County"/>
    <s v="06021"/>
    <x v="253"/>
    <n v="6084"/>
    <n v="627"/>
    <n v="0.1031"/>
  </r>
  <r>
    <x v="18"/>
    <s v="Mariposa County"/>
    <s v="06043"/>
    <x v="253"/>
    <n v="5201"/>
    <n v="750"/>
    <n v="0.14419999999999999"/>
  </r>
  <r>
    <x v="18"/>
    <s v="Modoc County"/>
    <s v="06049"/>
    <x v="253"/>
    <n v="2664"/>
    <n v="111"/>
    <n v="4.1700000000000001E-2"/>
  </r>
  <r>
    <x v="18"/>
    <s v="Mono County"/>
    <s v="06051"/>
    <x v="253"/>
    <n v="1935"/>
    <n v="189"/>
    <n v="9.7699999999999995E-2"/>
  </r>
  <r>
    <x v="18"/>
    <s v="Plumas County"/>
    <s v="06063"/>
    <x v="253"/>
    <n v="6240"/>
    <n v="727"/>
    <n v="0.11650000000000001"/>
  </r>
  <r>
    <x v="18"/>
    <s v="Sierra County"/>
    <s v="06091"/>
    <x v="253"/>
    <n v="892"/>
    <n v="117"/>
    <n v="0.13120000000000001"/>
  </r>
  <r>
    <x v="18"/>
    <s v="Siskiyou County"/>
    <s v="06093"/>
    <x v="253"/>
    <n v="13967"/>
    <n v="1258"/>
    <n v="9.01E-2"/>
  </r>
  <r>
    <x v="18"/>
    <s v="Trinity County"/>
    <s v="06105"/>
    <x v="253"/>
    <n v="3652"/>
    <n v="219"/>
    <n v="0.06"/>
  </r>
  <r>
    <x v="28"/>
    <s v="Archuleta County"/>
    <s v="08007"/>
    <x v="254"/>
    <n v="4715"/>
    <n v="1472"/>
    <n v="0.31219999999999998"/>
  </r>
  <r>
    <x v="28"/>
    <s v="Baca County"/>
    <s v="08009"/>
    <x v="254"/>
    <n v="951"/>
    <n v="113"/>
    <n v="0.1188"/>
  </r>
  <r>
    <x v="28"/>
    <s v="Bent County"/>
    <s v="08011"/>
    <x v="254"/>
    <n v="1151"/>
    <n v="498"/>
    <n v="0.43269999999999997"/>
  </r>
  <r>
    <x v="28"/>
    <s v="Chaffee County"/>
    <s v="08015"/>
    <x v="254"/>
    <n v="6123"/>
    <n v="2257"/>
    <n v="0.36859999999999998"/>
  </r>
  <r>
    <x v="28"/>
    <s v="Cheyenne County"/>
    <s v="08017"/>
    <x v="254"/>
    <n v="414"/>
    <n v="77"/>
    <n v="0.186"/>
  </r>
  <r>
    <x v="28"/>
    <s v="Crowley County"/>
    <s v="08025"/>
    <x v="254"/>
    <n v="910"/>
    <n v="481"/>
    <n v="0.52859999999999996"/>
  </r>
  <r>
    <x v="28"/>
    <s v="Custer County"/>
    <s v="08027"/>
    <x v="254"/>
    <n v="2117"/>
    <n v="896"/>
    <n v="0.42320000000000002"/>
  </r>
  <r>
    <x v="28"/>
    <s v="Delta County"/>
    <s v="08029"/>
    <x v="254"/>
    <n v="10434"/>
    <n v="4985"/>
    <n v="0.4778"/>
  </r>
  <r>
    <x v="28"/>
    <s v="Dolores County"/>
    <s v="08033"/>
    <x v="254"/>
    <n v="619"/>
    <n v="200"/>
    <n v="0.3231"/>
  </r>
  <r>
    <x v="28"/>
    <s v="Grand County"/>
    <s v="08049"/>
    <x v="254"/>
    <n v="3105"/>
    <n v="1024"/>
    <n v="0.32979999999999998"/>
  </r>
  <r>
    <x v="28"/>
    <s v="Gunnison County"/>
    <s v="08051"/>
    <x v="254"/>
    <n v="2902"/>
    <n v="650"/>
    <n v="0.224"/>
  </r>
  <r>
    <x v="28"/>
    <s v="Hinsdale County"/>
    <s v="08053"/>
    <x v="254"/>
    <n v="242"/>
    <n v="70"/>
    <n v="0.2893"/>
  </r>
  <r>
    <x v="28"/>
    <s v="Huerfano County"/>
    <s v="08055"/>
    <x v="254"/>
    <n v="2688"/>
    <n v="1386"/>
    <n v="0.51559999999999995"/>
  </r>
  <r>
    <x v="28"/>
    <s v="Jackson County"/>
    <s v="08057"/>
    <x v="254"/>
    <n v="350"/>
    <n v="84"/>
    <n v="0.24"/>
  </r>
  <r>
    <x v="28"/>
    <s v="Kiowa County"/>
    <s v="08061"/>
    <x v="254"/>
    <n v="379"/>
    <n v="80"/>
    <n v="0.21110000000000001"/>
  </r>
  <r>
    <x v="28"/>
    <s v="Kit Carson County"/>
    <s v="08063"/>
    <x v="254"/>
    <n v="1609"/>
    <n v="310"/>
    <n v="0.19270000000000001"/>
  </r>
  <r>
    <x v="28"/>
    <s v="Las Animas County"/>
    <s v="08071"/>
    <x v="254"/>
    <n v="4576"/>
    <n v="2192"/>
    <n v="0.47899999999999998"/>
  </r>
  <r>
    <x v="28"/>
    <s v="Lincoln County"/>
    <s v="08073"/>
    <x v="254"/>
    <n v="1091"/>
    <n v="334"/>
    <n v="0.30609999999999998"/>
  </r>
  <r>
    <x v="28"/>
    <s v="Mineral County"/>
    <s v="08079"/>
    <x v="254"/>
    <n v="317"/>
    <n v="112"/>
    <n v="0.3533"/>
  </r>
  <r>
    <x v="28"/>
    <s v="Montezuma County"/>
    <s v="08083"/>
    <x v="254"/>
    <n v="7762"/>
    <n v="2848"/>
    <n v="0.3669"/>
  </r>
  <r>
    <x v="28"/>
    <s v="Otero County"/>
    <s v="08089"/>
    <x v="254"/>
    <n v="4820"/>
    <n v="2903"/>
    <n v="0.60229999999999995"/>
  </r>
  <r>
    <x v="28"/>
    <s v="Ouray County"/>
    <s v="08091"/>
    <x v="254"/>
    <n v="1800"/>
    <n v="476"/>
    <n v="0.26440000000000002"/>
  </r>
  <r>
    <x v="28"/>
    <s v="Phillips County"/>
    <s v="08095"/>
    <x v="254"/>
    <n v="996"/>
    <n v="173"/>
    <n v="0.17369999999999999"/>
  </r>
  <r>
    <x v="28"/>
    <s v="Prowers County"/>
    <s v="08099"/>
    <x v="254"/>
    <n v="2604"/>
    <n v="418"/>
    <n v="0.1605"/>
  </r>
  <r>
    <x v="28"/>
    <s v="Rio Blanco County"/>
    <s v="08103"/>
    <x v="254"/>
    <n v="1487"/>
    <n v="497"/>
    <n v="0.3342"/>
  </r>
  <r>
    <x v="28"/>
    <s v="Rio Grande County"/>
    <s v="08105"/>
    <x v="254"/>
    <n v="3553"/>
    <n v="1454"/>
    <n v="0.40920000000000001"/>
  </r>
  <r>
    <x v="28"/>
    <s v="Saguache County"/>
    <s v="08109"/>
    <x v="254"/>
    <n v="1568"/>
    <n v="720"/>
    <n v="0.4592"/>
  </r>
  <r>
    <x v="28"/>
    <s v="San Juan County"/>
    <s v="08111"/>
    <x v="254"/>
    <n v="166"/>
    <n v="31"/>
    <n v="0.1867"/>
  </r>
  <r>
    <x v="28"/>
    <s v="San Miguel County"/>
    <s v="08113"/>
    <x v="254"/>
    <n v="1298"/>
    <n v="325"/>
    <n v="0.25040000000000001"/>
  </r>
  <r>
    <x v="28"/>
    <s v="Sedgwick County"/>
    <s v="08115"/>
    <x v="254"/>
    <n v="750"/>
    <n v="62"/>
    <n v="8.2699999999999996E-2"/>
  </r>
  <r>
    <x v="28"/>
    <s v="Washington County"/>
    <s v="08121"/>
    <x v="254"/>
    <n v="1149"/>
    <n v="325"/>
    <n v="0.28289999999999998"/>
  </r>
  <r>
    <x v="28"/>
    <s v="Yuma County"/>
    <s v="08125"/>
    <x v="254"/>
    <n v="2034"/>
    <n v="278"/>
    <n v="0.13669999999999999"/>
  </r>
  <r>
    <x v="40"/>
    <s v="Fairfield County"/>
    <s v="09001"/>
    <x v="296"/>
    <m/>
    <m/>
    <m/>
  </r>
  <r>
    <x v="40"/>
    <s v="Hartford County"/>
    <s v="09003"/>
    <x v="296"/>
    <m/>
    <m/>
    <m/>
  </r>
  <r>
    <x v="40"/>
    <s v="Litchfield County"/>
    <s v="09005"/>
    <x v="296"/>
    <m/>
    <m/>
    <m/>
  </r>
  <r>
    <x v="40"/>
    <s v="Middlesex County"/>
    <s v="09007"/>
    <x v="296"/>
    <m/>
    <m/>
    <m/>
  </r>
  <r>
    <x v="40"/>
    <s v="New Haven County"/>
    <s v="09009"/>
    <x v="296"/>
    <m/>
    <m/>
    <m/>
  </r>
  <r>
    <x v="40"/>
    <s v="New London County"/>
    <s v="09011"/>
    <x v="296"/>
    <m/>
    <m/>
    <m/>
  </r>
  <r>
    <x v="40"/>
    <s v="Tolland County"/>
    <s v="09013"/>
    <x v="296"/>
    <m/>
    <m/>
    <m/>
  </r>
  <r>
    <x v="40"/>
    <s v="Windham County"/>
    <s v="09015"/>
    <x v="296"/>
    <m/>
    <m/>
    <m/>
  </r>
  <r>
    <x v="21"/>
    <s v="Bradford County"/>
    <n v="12007"/>
    <x v="256"/>
    <n v="6251"/>
    <n v="3167"/>
    <n v="0.50660000000000005"/>
  </r>
  <r>
    <x v="21"/>
    <s v="Calhoun County"/>
    <n v="12013"/>
    <x v="256"/>
    <n v="3071"/>
    <n v="1986"/>
    <n v="0.64670000000000005"/>
  </r>
  <r>
    <x v="21"/>
    <s v="Dade County"/>
    <n v="12025"/>
    <x v="256"/>
    <m/>
    <m/>
    <m/>
  </r>
  <r>
    <x v="21"/>
    <s v="Dixie County"/>
    <n v="12029"/>
    <x v="256"/>
    <n v="4695"/>
    <n v="2929"/>
    <n v="0.62390000000000001"/>
  </r>
  <r>
    <x v="21"/>
    <s v="Franklin County"/>
    <n v="12037"/>
    <x v="256"/>
    <n v="3563"/>
    <n v="1885"/>
    <n v="0.52900000000000003"/>
  </r>
  <r>
    <x v="21"/>
    <s v="Gulf County"/>
    <n v="12045"/>
    <x v="256"/>
    <n v="4335"/>
    <n v="2067"/>
    <n v="0.4768"/>
  </r>
  <r>
    <x v="21"/>
    <s v="Hamilton County"/>
    <n v="12047"/>
    <x v="256"/>
    <n v="3283"/>
    <n v="1888"/>
    <n v="0.57509999999999994"/>
  </r>
  <r>
    <x v="21"/>
    <s v="Hardee County"/>
    <n v="12049"/>
    <x v="256"/>
    <n v="4585"/>
    <n v="2787"/>
    <n v="0.6079"/>
  </r>
  <r>
    <x v="21"/>
    <s v="Holmes County"/>
    <n v="12059"/>
    <x v="256"/>
    <n v="5166"/>
    <n v="2511"/>
    <n v="0.48609999999999998"/>
  </r>
  <r>
    <x v="21"/>
    <s v="Jackson County"/>
    <n v="12063"/>
    <x v="256"/>
    <n v="11851"/>
    <n v="6100"/>
    <n v="0.51470000000000005"/>
  </r>
  <r>
    <x v="21"/>
    <s v="Lafayette County"/>
    <n v="12067"/>
    <x v="256"/>
    <n v="1628"/>
    <n v="735"/>
    <n v="0.45150000000000001"/>
  </r>
  <r>
    <x v="21"/>
    <s v="Liberty County"/>
    <n v="12077"/>
    <x v="256"/>
    <n v="1552"/>
    <n v="1081"/>
    <n v="0.69650000000000001"/>
  </r>
  <r>
    <x v="21"/>
    <s v="Madison County"/>
    <n v="12079"/>
    <x v="256"/>
    <n v="4878"/>
    <n v="2808"/>
    <n v="0.5756"/>
  </r>
  <r>
    <x v="21"/>
    <s v="Suwannee County"/>
    <n v="12121"/>
    <x v="256"/>
    <n v="12380"/>
    <n v="6579"/>
    <n v="0.53139999999999998"/>
  </r>
  <r>
    <x v="21"/>
    <s v="Taylor County"/>
    <n v="12123"/>
    <x v="256"/>
    <n v="5315"/>
    <n v="2840"/>
    <n v="0.5343"/>
  </r>
  <r>
    <x v="21"/>
    <s v="Union County"/>
    <n v="12125"/>
    <x v="256"/>
    <n v="2503"/>
    <n v="1290"/>
    <n v="0.51539999999999997"/>
  </r>
  <r>
    <x v="8"/>
    <s v="Appling County"/>
    <n v="13001"/>
    <x v="257"/>
    <n v="4191"/>
    <n v="2569"/>
    <n v="0.61299999999999999"/>
  </r>
  <r>
    <x v="8"/>
    <s v="Bacon County"/>
    <n v="13005"/>
    <x v="257"/>
    <n v="2243"/>
    <n v="1188"/>
    <n v="0.52959999999999996"/>
  </r>
  <r>
    <x v="8"/>
    <s v="Baker County"/>
    <n v="13007"/>
    <x v="257"/>
    <n v="783"/>
    <n v="500"/>
    <n v="0.63859999999999995"/>
  </r>
  <r>
    <x v="8"/>
    <s v="Banks County"/>
    <n v="13011"/>
    <x v="257"/>
    <n v="4228"/>
    <n v="2560"/>
    <n v="0.60550000000000004"/>
  </r>
  <r>
    <x v="8"/>
    <s v="Berrien County"/>
    <n v="13019"/>
    <x v="257"/>
    <n v="4030"/>
    <n v="2365"/>
    <n v="0.58679999999999999"/>
  </r>
  <r>
    <x v="8"/>
    <s v="Bleckley County"/>
    <n v="13023"/>
    <x v="257"/>
    <n v="2814"/>
    <n v="1370"/>
    <n v="0.4869"/>
  </r>
  <r>
    <x v="8"/>
    <s v="Calhoun County"/>
    <n v="13037"/>
    <x v="257"/>
    <n v="1203"/>
    <n v="799"/>
    <n v="0.66420000000000001"/>
  </r>
  <r>
    <x v="8"/>
    <s v="Candler County"/>
    <n v="13043"/>
    <x v="257"/>
    <n v="2426"/>
    <n v="1540"/>
    <n v="0.63480000000000003"/>
  </r>
  <r>
    <x v="8"/>
    <s v="Charlton County"/>
    <n v="13049"/>
    <x v="257"/>
    <n v="2350"/>
    <n v="1283"/>
    <n v="0.54600000000000004"/>
  </r>
  <r>
    <x v="8"/>
    <s v="Clay County"/>
    <n v="13061"/>
    <x v="257"/>
    <n v="822"/>
    <n v="519"/>
    <n v="0.63139999999999996"/>
  </r>
  <r>
    <x v="8"/>
    <s v="Clinch County"/>
    <n v="13065"/>
    <x v="257"/>
    <n v="1510"/>
    <n v="915"/>
    <n v="0.60599999999999998"/>
  </r>
  <r>
    <x v="8"/>
    <s v="Cook County"/>
    <n v="13075"/>
    <x v="257"/>
    <n v="3767"/>
    <n v="2188"/>
    <n v="0.58079999999999998"/>
  </r>
  <r>
    <x v="8"/>
    <s v="Dodge County"/>
    <n v="13091"/>
    <x v="257"/>
    <n v="4405"/>
    <n v="2514"/>
    <n v="0.57069999999999999"/>
  </r>
  <r>
    <x v="8"/>
    <s v="Dooly County"/>
    <n v="13093"/>
    <x v="257"/>
    <n v="2451"/>
    <n v="1522"/>
    <n v="0.621"/>
  </r>
  <r>
    <x v="8"/>
    <s v="Early County"/>
    <n v="13099"/>
    <x v="257"/>
    <n v="2410"/>
    <n v="1477"/>
    <n v="0.6129"/>
  </r>
  <r>
    <x v="8"/>
    <s v="Elbert County"/>
    <n v="13105"/>
    <x v="257"/>
    <n v="5347"/>
    <n v="3353"/>
    <n v="0.62709999999999999"/>
  </r>
  <r>
    <x v="8"/>
    <s v="Emanuel County"/>
    <n v="13107"/>
    <x v="257"/>
    <n v="5159"/>
    <n v="3395"/>
    <n v="0.65810000000000002"/>
  </r>
  <r>
    <x v="8"/>
    <s v="Fannin County"/>
    <n v="13111"/>
    <x v="257"/>
    <n v="8951"/>
    <n v="4212"/>
    <n v="0.47060000000000002"/>
  </r>
  <r>
    <x v="8"/>
    <s v="Franklin County"/>
    <n v="13119"/>
    <x v="257"/>
    <n v="5882"/>
    <n v="3548"/>
    <n v="0.60319999999999996"/>
  </r>
  <r>
    <x v="8"/>
    <s v="Gilmer County"/>
    <n v="13123"/>
    <x v="257"/>
    <n v="9976"/>
    <n v="4483"/>
    <n v="0.44940000000000002"/>
  </r>
  <r>
    <x v="8"/>
    <s v="Glascock County"/>
    <n v="13125"/>
    <x v="257"/>
    <n v="652"/>
    <n v="390"/>
    <n v="0.59819999999999995"/>
  </r>
  <r>
    <x v="8"/>
    <s v="Greene County"/>
    <n v="13133"/>
    <x v="257"/>
    <n v="7380"/>
    <n v="3318"/>
    <n v="0.4496"/>
  </r>
  <r>
    <x v="8"/>
    <s v="Hancock County"/>
    <n v="13141"/>
    <x v="257"/>
    <n v="2548"/>
    <n v="1751"/>
    <n v="0.68720000000000003"/>
  </r>
  <r>
    <x v="8"/>
    <s v="Hart County"/>
    <n v="13147"/>
    <x v="257"/>
    <n v="7525"/>
    <n v="3953"/>
    <n v="0.52529999999999999"/>
  </r>
  <r>
    <x v="8"/>
    <s v="Irwin County"/>
    <n v="13155"/>
    <x v="257"/>
    <n v="2120"/>
    <n v="1190"/>
    <n v="0.56130000000000002"/>
  </r>
  <r>
    <x v="8"/>
    <s v="Jeff Davis County"/>
    <n v="13161"/>
    <x v="257"/>
    <n v="2961"/>
    <n v="1672"/>
    <n v="0.56469999999999998"/>
  </r>
  <r>
    <x v="8"/>
    <s v="Jefferson County"/>
    <n v="13163"/>
    <x v="257"/>
    <n v="3954"/>
    <n v="2604"/>
    <n v="0.65859999999999996"/>
  </r>
  <r>
    <x v="8"/>
    <s v="Jenkins County"/>
    <n v="13165"/>
    <x v="257"/>
    <n v="1805"/>
    <n v="1281"/>
    <n v="0.7097"/>
  </r>
  <r>
    <x v="8"/>
    <s v="Lamar County"/>
    <n v="13171"/>
    <x v="257"/>
    <n v="4503"/>
    <n v="2819"/>
    <n v="0.626"/>
  </r>
  <r>
    <x v="8"/>
    <s v="Macon County"/>
    <n v="13193"/>
    <x v="257"/>
    <n v="2488"/>
    <n v="1764"/>
    <n v="0.70899999999999996"/>
  </r>
  <r>
    <x v="8"/>
    <s v="Miller County"/>
    <n v="13201"/>
    <x v="257"/>
    <n v="1355"/>
    <n v="791"/>
    <n v="0.58379999999999999"/>
  </r>
  <r>
    <x v="8"/>
    <s v="Mitchell County"/>
    <n v="13205"/>
    <x v="257"/>
    <n v="4707"/>
    <n v="3119"/>
    <n v="0.66259999999999997"/>
  </r>
  <r>
    <x v="8"/>
    <s v="Pulaski County"/>
    <n v="13235"/>
    <x v="257"/>
    <n v="2192"/>
    <n v="1228"/>
    <n v="0.56020000000000003"/>
  </r>
  <r>
    <x v="8"/>
    <s v="Putnam County"/>
    <n v="13237"/>
    <x v="257"/>
    <n v="6658"/>
    <n v="3661"/>
    <n v="0.54990000000000006"/>
  </r>
  <r>
    <x v="8"/>
    <s v="Rabun County"/>
    <n v="13241"/>
    <x v="257"/>
    <n v="5799"/>
    <n v="2721"/>
    <n v="0.46920000000000001"/>
  </r>
  <r>
    <x v="8"/>
    <s v="Randolph County"/>
    <n v="13243"/>
    <x v="257"/>
    <n v="1701"/>
    <n v="1142"/>
    <n v="0.6714"/>
  </r>
  <r>
    <x v="8"/>
    <s v="Screven County"/>
    <n v="13251"/>
    <x v="257"/>
    <n v="3659"/>
    <n v="2432"/>
    <n v="0.66469999999999996"/>
  </r>
  <r>
    <x v="8"/>
    <s v="Seminole County"/>
    <n v="13253"/>
    <x v="257"/>
    <n v="2446"/>
    <n v="1401"/>
    <n v="0.57279999999999998"/>
  </r>
  <r>
    <x v="8"/>
    <s v="Taliaferro County"/>
    <n v="13265"/>
    <x v="257"/>
    <n v="479"/>
    <n v="339"/>
    <n v="0.7077"/>
  </r>
  <r>
    <x v="8"/>
    <s v="Tattnall County"/>
    <n v="13267"/>
    <x v="257"/>
    <n v="4254"/>
    <n v="2704"/>
    <n v="0.63560000000000005"/>
  </r>
  <r>
    <x v="8"/>
    <s v="Taylor County"/>
    <n v="13269"/>
    <x v="257"/>
    <n v="1952"/>
    <n v="1272"/>
    <n v="0.65159999999999996"/>
  </r>
  <r>
    <x v="8"/>
    <s v="Telfair County"/>
    <n v="13271"/>
    <x v="257"/>
    <n v="2472"/>
    <n v="1635"/>
    <n v="0.66139999999999999"/>
  </r>
  <r>
    <x v="8"/>
    <s v="Towns County"/>
    <n v="13281"/>
    <x v="257"/>
    <n v="5631"/>
    <n v="2855"/>
    <n v="0.50700000000000001"/>
  </r>
  <r>
    <x v="8"/>
    <s v="Treutlen County"/>
    <n v="13283"/>
    <x v="257"/>
    <n v="1415"/>
    <n v="1001"/>
    <n v="0.70740000000000003"/>
  </r>
  <r>
    <x v="8"/>
    <s v="Union County"/>
    <n v="13291"/>
    <x v="257"/>
    <n v="10774"/>
    <n v="5108"/>
    <n v="0.47410000000000002"/>
  </r>
  <r>
    <x v="8"/>
    <s v="Warren County"/>
    <n v="13301"/>
    <x v="257"/>
    <n v="1563"/>
    <n v="1098"/>
    <n v="0.70250000000000001"/>
  </r>
  <r>
    <x v="8"/>
    <s v="Washington County"/>
    <n v="13303"/>
    <x v="257"/>
    <n v="4819"/>
    <n v="3043"/>
    <n v="0.63149999999999995"/>
  </r>
  <r>
    <x v="8"/>
    <s v="Webster County"/>
    <n v="13307"/>
    <x v="257"/>
    <n v="615"/>
    <n v="377"/>
    <n v="0.61299999999999999"/>
  </r>
  <r>
    <x v="8"/>
    <s v="Wheeler County"/>
    <n v="13309"/>
    <x v="257"/>
    <n v="1160"/>
    <n v="752"/>
    <n v="0.64829999999999999"/>
  </r>
  <r>
    <x v="8"/>
    <s v="White County"/>
    <n v="13311"/>
    <x v="257"/>
    <n v="8254"/>
    <n v="4795"/>
    <n v="0.58089999999999997"/>
  </r>
  <r>
    <x v="8"/>
    <s v="Wilcox County"/>
    <n v="13315"/>
    <x v="257"/>
    <n v="1800"/>
    <n v="1114"/>
    <n v="0.61890000000000001"/>
  </r>
  <r>
    <x v="8"/>
    <s v="Wilkes County"/>
    <n v="13317"/>
    <x v="257"/>
    <n v="2842"/>
    <n v="1758"/>
    <n v="0.61860000000000004"/>
  </r>
  <r>
    <x v="8"/>
    <s v="Wilkinson County"/>
    <n v="13319"/>
    <x v="257"/>
    <n v="2445"/>
    <n v="1518"/>
    <n v="0.62090000000000001"/>
  </r>
  <r>
    <x v="12"/>
    <s v="Adams County"/>
    <n v="16003"/>
    <x v="259"/>
    <n v="1589"/>
    <n v="661"/>
    <n v="0.41599999999999998"/>
  </r>
  <r>
    <x v="12"/>
    <s v="Bear Lake County"/>
    <n v="16007"/>
    <x v="259"/>
    <n v="1648"/>
    <n v="196"/>
    <n v="0.11890000000000001"/>
  </r>
  <r>
    <x v="12"/>
    <s v="Benewah County"/>
    <n v="16009"/>
    <x v="259"/>
    <n v="3128"/>
    <n v="355"/>
    <n v="0.1135"/>
  </r>
  <r>
    <x v="12"/>
    <s v="Boundary County"/>
    <n v="16021"/>
    <x v="259"/>
    <n v="4030"/>
    <n v="1736"/>
    <n v="0.43080000000000002"/>
  </r>
  <r>
    <x v="12"/>
    <s v="Caribou County"/>
    <n v="16029"/>
    <x v="259"/>
    <n v="1496"/>
    <n v="290"/>
    <n v="0.19389999999999999"/>
  </r>
  <r>
    <x v="12"/>
    <s v="Clark County"/>
    <n v="16033"/>
    <x v="259"/>
    <n v="137"/>
    <n v="63"/>
    <n v="0.45989999999999998"/>
  </r>
  <r>
    <x v="12"/>
    <s v="Clearwater County"/>
    <n v="16035"/>
    <x v="259"/>
    <n v="2988"/>
    <n v="345"/>
    <n v="0.11550000000000001"/>
  </r>
  <r>
    <x v="12"/>
    <s v="Custer County"/>
    <n v="16037"/>
    <x v="259"/>
    <n v="1535"/>
    <n v="186"/>
    <n v="0.1212"/>
  </r>
  <r>
    <x v="12"/>
    <s v="Gooding County"/>
    <n v="16047"/>
    <x v="259"/>
    <n v="3356"/>
    <n v="1702"/>
    <n v="0.50719999999999998"/>
  </r>
  <r>
    <x v="12"/>
    <s v="Idaho County"/>
    <n v="16049"/>
    <x v="259"/>
    <n v="5603"/>
    <n v="885"/>
    <n v="0.158"/>
  </r>
  <r>
    <x v="12"/>
    <s v="Lemhi County"/>
    <n v="16059"/>
    <x v="259"/>
    <n v="2962"/>
    <n v="262"/>
    <n v="8.8499999999999995E-2"/>
  </r>
  <r>
    <x v="12"/>
    <s v="Lewis County"/>
    <n v="16061"/>
    <x v="259"/>
    <n v="1612"/>
    <n v="121"/>
    <n v="7.51E-2"/>
  </r>
  <r>
    <x v="12"/>
    <s v="Power County"/>
    <n v="16077"/>
    <x v="259"/>
    <n v="1568"/>
    <n v="635"/>
    <n v="0.40500000000000003"/>
  </r>
  <r>
    <x v="12"/>
    <s v="Shoshone County"/>
    <n v="16079"/>
    <x v="259"/>
    <n v="3987"/>
    <n v="1329"/>
    <n v="0.33329999999999999"/>
  </r>
  <r>
    <x v="12"/>
    <s v="Valley County"/>
    <n v="16085"/>
    <x v="259"/>
    <n v="3511"/>
    <n v="1581"/>
    <n v="0.45029999999999998"/>
  </r>
  <r>
    <x v="12"/>
    <s v="Washington County"/>
    <n v="16087"/>
    <x v="259"/>
    <n v="3382"/>
    <n v="1681"/>
    <n v="0.497"/>
  </r>
  <r>
    <x v="11"/>
    <s v="Brown County"/>
    <n v="17009"/>
    <x v="260"/>
    <n v="1121"/>
    <n v="402"/>
    <n v="0.35859999999999997"/>
  </r>
  <r>
    <x v="11"/>
    <s v="Carroll County"/>
    <n v="17015"/>
    <x v="260"/>
    <n v="4421"/>
    <n v="1758"/>
    <n v="0.39760000000000001"/>
  </r>
  <r>
    <x v="11"/>
    <s v="Cass County"/>
    <n v="17017"/>
    <x v="260"/>
    <n v="2663"/>
    <n v="1057"/>
    <n v="0.39689999999999998"/>
  </r>
  <r>
    <x v="11"/>
    <s v="Clark County"/>
    <n v="17023"/>
    <x v="260"/>
    <n v="3824"/>
    <n v="1644"/>
    <n v="0.4299"/>
  </r>
  <r>
    <x v="11"/>
    <s v="Clay County"/>
    <n v="17025"/>
    <x v="260"/>
    <n v="3279"/>
    <n v="822"/>
    <n v="0.25069999999999998"/>
  </r>
  <r>
    <x v="11"/>
    <s v="Crawford County"/>
    <n v="17033"/>
    <x v="260"/>
    <n v="4577"/>
    <n v="1108"/>
    <n v="0.24210000000000001"/>
  </r>
  <r>
    <x v="11"/>
    <s v="De Witt County"/>
    <n v="17039"/>
    <x v="260"/>
    <n v="3809"/>
    <n v="1587"/>
    <n v="0.41660000000000003"/>
  </r>
  <r>
    <x v="11"/>
    <s v="Douglas County"/>
    <n v="17041"/>
    <x v="260"/>
    <n v="4183"/>
    <n v="2126"/>
    <n v="0.50819999999999999"/>
  </r>
  <r>
    <x v="11"/>
    <s v="Edgar County"/>
    <n v="17045"/>
    <x v="260"/>
    <n v="4467"/>
    <n v="1564"/>
    <n v="0.35010000000000002"/>
  </r>
  <r>
    <x v="11"/>
    <s v="Edwards County"/>
    <n v="17047"/>
    <x v="260"/>
    <n v="1625"/>
    <n v="330"/>
    <n v="0.2031"/>
  </r>
  <r>
    <x v="11"/>
    <s v="Fayette County"/>
    <n v="17051"/>
    <x v="260"/>
    <n v="4686"/>
    <n v="1638"/>
    <n v="0.34960000000000002"/>
  </r>
  <r>
    <x v="11"/>
    <s v="Franklin County"/>
    <n v="17055"/>
    <x v="260"/>
    <n v="9759"/>
    <n v="3922"/>
    <n v="0.40189999999999998"/>
  </r>
  <r>
    <x v="11"/>
    <s v="Gallatin County"/>
    <n v="17059"/>
    <x v="260"/>
    <n v="1339"/>
    <n v="444"/>
    <n v="0.33160000000000001"/>
  </r>
  <r>
    <x v="11"/>
    <s v="Greene County"/>
    <n v="17061"/>
    <x v="260"/>
    <n v="2921"/>
    <n v="1140"/>
    <n v="0.39029999999999998"/>
  </r>
  <r>
    <x v="11"/>
    <s v="Hamilton County"/>
    <n v="17065"/>
    <x v="260"/>
    <n v="1930"/>
    <n v="596"/>
    <n v="0.30880000000000002"/>
  </r>
  <r>
    <x v="11"/>
    <s v="Hancock County"/>
    <n v="17067"/>
    <x v="260"/>
    <n v="4976"/>
    <n v="1383"/>
    <n v="0.27789999999999998"/>
  </r>
  <r>
    <x v="11"/>
    <s v="Hardin County"/>
    <n v="17069"/>
    <x v="260"/>
    <n v="1009"/>
    <n v="309"/>
    <n v="0.30620000000000003"/>
  </r>
  <r>
    <x v="11"/>
    <s v="Iroquois County"/>
    <n v="17075"/>
    <x v="260"/>
    <n v="7160"/>
    <n v="2377"/>
    <n v="0.33200000000000002"/>
  </r>
  <r>
    <x v="11"/>
    <s v="Jasper County"/>
    <n v="17079"/>
    <x v="260"/>
    <n v="2462"/>
    <n v="670"/>
    <n v="0.27210000000000001"/>
  </r>
  <r>
    <x v="11"/>
    <s v="Jo Daviess County"/>
    <n v="17085"/>
    <x v="260"/>
    <n v="6908"/>
    <n v="4010"/>
    <n v="0.58050000000000002"/>
  </r>
  <r>
    <x v="11"/>
    <s v="Johnson County"/>
    <n v="17087"/>
    <x v="260"/>
    <n v="3164"/>
    <n v="1287"/>
    <n v="0.40679999999999999"/>
  </r>
  <r>
    <x v="11"/>
    <s v="Lawrence County"/>
    <n v="17101"/>
    <x v="260"/>
    <n v="3291"/>
    <n v="777"/>
    <n v="0.2361"/>
  </r>
  <r>
    <x v="11"/>
    <s v="Mason County"/>
    <n v="17125"/>
    <x v="260"/>
    <n v="3445"/>
    <n v="1392"/>
    <n v="0.40410000000000001"/>
  </r>
  <r>
    <x v="11"/>
    <s v="Montgomery County"/>
    <n v="17135"/>
    <x v="260"/>
    <n v="7156"/>
    <n v="2719"/>
    <n v="0.38"/>
  </r>
  <r>
    <x v="11"/>
    <s v="Moultrie County"/>
    <n v="17139"/>
    <x v="260"/>
    <n v="3308"/>
    <n v="1103"/>
    <n v="0.33339999999999997"/>
  </r>
  <r>
    <x v="11"/>
    <s v="Perry County"/>
    <n v="17145"/>
    <x v="260"/>
    <n v="4787"/>
    <n v="2040"/>
    <n v="0.42620000000000002"/>
  </r>
  <r>
    <x v="11"/>
    <s v="Pike County"/>
    <n v="17149"/>
    <x v="260"/>
    <n v="3780"/>
    <n v="1157"/>
    <n v="0.30609999999999998"/>
  </r>
  <r>
    <x v="11"/>
    <s v="Pope County"/>
    <n v="17151"/>
    <x v="260"/>
    <n v="1167"/>
    <n v="393"/>
    <n v="0.33679999999999999"/>
  </r>
  <r>
    <x v="11"/>
    <s v="Pulaski County"/>
    <n v="17153"/>
    <x v="260"/>
    <n v="1416"/>
    <n v="550"/>
    <n v="0.38840000000000002"/>
  </r>
  <r>
    <x v="11"/>
    <s v="Randolph County"/>
    <n v="17157"/>
    <x v="260"/>
    <n v="7224"/>
    <n v="3611"/>
    <n v="0.49990000000000001"/>
  </r>
  <r>
    <x v="11"/>
    <s v="Richland County"/>
    <n v="17159"/>
    <x v="260"/>
    <n v="3809"/>
    <n v="1023"/>
    <n v="0.26860000000000001"/>
  </r>
  <r>
    <x v="11"/>
    <s v="Saline County"/>
    <n v="17165"/>
    <x v="260"/>
    <n v="6095"/>
    <n v="2204"/>
    <n v="0.36159999999999998"/>
  </r>
  <r>
    <x v="11"/>
    <s v="Schuyler County"/>
    <n v="17169"/>
    <x v="260"/>
    <n v="1672"/>
    <n v="605"/>
    <n v="0.36180000000000001"/>
  </r>
  <r>
    <x v="11"/>
    <s v="Shelby County"/>
    <n v="17173"/>
    <x v="260"/>
    <n v="5344"/>
    <n v="1606"/>
    <n v="0.30049999999999999"/>
  </r>
  <r>
    <x v="11"/>
    <s v="Union County"/>
    <n v="17181"/>
    <x v="260"/>
    <n v="4609"/>
    <n v="1918"/>
    <n v="0.41610000000000003"/>
  </r>
  <r>
    <x v="11"/>
    <s v="Wabash County"/>
    <n v="17185"/>
    <x v="260"/>
    <n v="2843"/>
    <n v="626"/>
    <n v="0.22020000000000001"/>
  </r>
  <r>
    <x v="11"/>
    <s v="Warren County"/>
    <n v="17187"/>
    <x v="260"/>
    <n v="3729"/>
    <n v="1473"/>
    <n v="0.39500000000000002"/>
  </r>
  <r>
    <x v="11"/>
    <s v="Washington County"/>
    <n v="17189"/>
    <x v="260"/>
    <n v="3450"/>
    <n v="1025"/>
    <n v="0.29709999999999998"/>
  </r>
  <r>
    <x v="11"/>
    <s v="Wayne County"/>
    <n v="17191"/>
    <x v="260"/>
    <n v="3804"/>
    <n v="904"/>
    <n v="0.23760000000000001"/>
  </r>
  <r>
    <x v="11"/>
    <s v="White County"/>
    <n v="17193"/>
    <x v="260"/>
    <n v="3654"/>
    <n v="1008"/>
    <n v="0.27589999999999998"/>
  </r>
  <r>
    <x v="10"/>
    <s v="Blackford County"/>
    <n v="18009"/>
    <x v="261"/>
    <n v="3129"/>
    <n v="1621"/>
    <n v="0.5181"/>
  </r>
  <r>
    <x v="10"/>
    <s v="Crawford County"/>
    <n v="18025"/>
    <x v="261"/>
    <n v="2873"/>
    <n v="1509"/>
    <n v="0.5252"/>
  </r>
  <r>
    <x v="10"/>
    <s v="Fountain County"/>
    <n v="18045"/>
    <x v="261"/>
    <n v="4188"/>
    <n v="1962"/>
    <n v="0.46850000000000003"/>
  </r>
  <r>
    <x v="10"/>
    <s v="Fulton County"/>
    <n v="18049"/>
    <x v="261"/>
    <n v="5065"/>
    <n v="2746"/>
    <n v="0.54220000000000002"/>
  </r>
  <r>
    <x v="10"/>
    <s v="Gibson County"/>
    <n v="18051"/>
    <x v="261"/>
    <n v="7615"/>
    <n v="3300"/>
    <n v="0.43340000000000001"/>
  </r>
  <r>
    <x v="10"/>
    <s v="Greene County"/>
    <n v="18055"/>
    <x v="261"/>
    <n v="7956"/>
    <n v="3425"/>
    <n v="0.43049999999999999"/>
  </r>
  <r>
    <x v="10"/>
    <s v="Jay County"/>
    <n v="18075"/>
    <x v="261"/>
    <n v="4640"/>
    <n v="2302"/>
    <n v="0.49609999999999999"/>
  </r>
  <r>
    <x v="10"/>
    <s v="Jennings County"/>
    <n v="18079"/>
    <x v="261"/>
    <n v="6412"/>
    <n v="3539"/>
    <n v="0.55189999999999995"/>
  </r>
  <r>
    <x v="10"/>
    <s v="LaGrange County"/>
    <n v="18087"/>
    <x v="261"/>
    <n v="6245"/>
    <n v="3486"/>
    <n v="0.55820000000000003"/>
  </r>
  <r>
    <x v="10"/>
    <s v="Martin County"/>
    <n v="18101"/>
    <x v="261"/>
    <n v="2542"/>
    <n v="847"/>
    <n v="0.3332"/>
  </r>
  <r>
    <x v="10"/>
    <s v="Orange County"/>
    <n v="18117"/>
    <x v="261"/>
    <n v="4990"/>
    <n v="2349"/>
    <n v="0.47070000000000001"/>
  </r>
  <r>
    <x v="10"/>
    <s v="Parke County"/>
    <n v="18121"/>
    <x v="261"/>
    <n v="3836"/>
    <n v="1911"/>
    <n v="0.49819999999999998"/>
  </r>
  <r>
    <x v="10"/>
    <s v="Perry County"/>
    <n v="18123"/>
    <x v="261"/>
    <n v="4585"/>
    <n v="1996"/>
    <n v="0.43530000000000002"/>
  </r>
  <r>
    <x v="10"/>
    <s v="Pike County"/>
    <n v="18125"/>
    <x v="261"/>
    <n v="3090"/>
    <n v="1397"/>
    <n v="0.4521"/>
  </r>
  <r>
    <x v="10"/>
    <s v="Pulaski County"/>
    <n v="18131"/>
    <x v="261"/>
    <n v="3236"/>
    <n v="1443"/>
    <n v="0.44590000000000002"/>
  </r>
  <r>
    <x v="10"/>
    <s v="Randolph County"/>
    <n v="18135"/>
    <x v="261"/>
    <n v="6050"/>
    <n v="2595"/>
    <n v="0.4289"/>
  </r>
  <r>
    <x v="10"/>
    <s v="Ripley County"/>
    <n v="18137"/>
    <x v="261"/>
    <n v="6422"/>
    <n v="3482"/>
    <n v="0.54220000000000002"/>
  </r>
  <r>
    <x v="10"/>
    <s v="Rush County"/>
    <n v="18139"/>
    <x v="261"/>
    <n v="3988"/>
    <n v="1849"/>
    <n v="0.46360000000000001"/>
  </r>
  <r>
    <x v="10"/>
    <s v="Scott County"/>
    <n v="18143"/>
    <x v="261"/>
    <n v="5618"/>
    <n v="3206"/>
    <n v="0.57069999999999999"/>
  </r>
  <r>
    <x v="10"/>
    <s v="Spencer County"/>
    <n v="18147"/>
    <x v="261"/>
    <n v="5007"/>
    <n v="2227"/>
    <n v="0.44479999999999997"/>
  </r>
  <r>
    <x v="10"/>
    <s v="Starke County"/>
    <n v="18149"/>
    <x v="261"/>
    <n v="6194"/>
    <n v="3068"/>
    <n v="0.49530000000000002"/>
  </r>
  <r>
    <x v="10"/>
    <s v="Switzerland County"/>
    <n v="18155"/>
    <x v="261"/>
    <n v="2107"/>
    <n v="1183"/>
    <n v="0.5615"/>
  </r>
  <r>
    <x v="10"/>
    <s v="Union County"/>
    <n v="18161"/>
    <x v="261"/>
    <n v="1686"/>
    <n v="823"/>
    <n v="0.48809999999999998"/>
  </r>
  <r>
    <x v="19"/>
    <s v="Adair County"/>
    <n v="19001"/>
    <x v="262"/>
    <n v="1808"/>
    <n v="537"/>
    <n v="0.29699999999999999"/>
  </r>
  <r>
    <x v="19"/>
    <s v="Adams County"/>
    <n v="19003"/>
    <x v="262"/>
    <n v="1082"/>
    <n v="182"/>
    <n v="0.16819999999999999"/>
  </r>
  <r>
    <x v="19"/>
    <s v="Allamakee County"/>
    <n v="19005"/>
    <x v="262"/>
    <n v="3818"/>
    <n v="1064"/>
    <n v="0.2787"/>
  </r>
  <r>
    <x v="19"/>
    <s v="Appanoose County"/>
    <n v="19007"/>
    <x v="262"/>
    <n v="3456"/>
    <n v="1515"/>
    <n v="0.43840000000000001"/>
  </r>
  <r>
    <x v="19"/>
    <s v="Audubon County"/>
    <n v="19009"/>
    <x v="262"/>
    <n v="1626"/>
    <n v="309"/>
    <n v="0.19"/>
  </r>
  <r>
    <x v="19"/>
    <s v="Buchanan County"/>
    <n v="19019"/>
    <x v="262"/>
    <n v="4850"/>
    <n v="1981"/>
    <n v="0.40849999999999997"/>
  </r>
  <r>
    <x v="19"/>
    <s v="Butler County"/>
    <n v="19023"/>
    <x v="262"/>
    <n v="3902"/>
    <n v="1274"/>
    <n v="0.32650000000000001"/>
  </r>
  <r>
    <x v="19"/>
    <s v="Calhoun County"/>
    <n v="19025"/>
    <x v="262"/>
    <n v="2712"/>
    <n v="693"/>
    <n v="0.2555"/>
  </r>
  <r>
    <x v="19"/>
    <s v="Cass County"/>
    <n v="19029"/>
    <x v="262"/>
    <n v="3707"/>
    <n v="942"/>
    <n v="0.25409999999999999"/>
  </r>
  <r>
    <x v="19"/>
    <s v="Cedar County"/>
    <n v="19031"/>
    <x v="262"/>
    <n v="4472"/>
    <n v="1667"/>
    <n v="0.37280000000000002"/>
  </r>
  <r>
    <x v="19"/>
    <s v="Cherokee County"/>
    <n v="19035"/>
    <x v="262"/>
    <n v="3097"/>
    <n v="667"/>
    <n v="0.21540000000000001"/>
  </r>
  <r>
    <x v="19"/>
    <s v="Chickasaw County"/>
    <n v="19037"/>
    <x v="262"/>
    <n v="2997"/>
    <n v="834"/>
    <n v="0.27829999999999999"/>
  </r>
  <r>
    <x v="19"/>
    <s v="Clarke County"/>
    <n v="19039"/>
    <x v="262"/>
    <n v="2209"/>
    <n v="951"/>
    <n v="0.43049999999999999"/>
  </r>
  <r>
    <x v="19"/>
    <s v="Clayton County"/>
    <n v="19043"/>
    <x v="262"/>
    <n v="5070"/>
    <n v="1816"/>
    <n v="0.35820000000000002"/>
  </r>
  <r>
    <x v="19"/>
    <s v="Crawford County"/>
    <n v="19047"/>
    <x v="262"/>
    <n v="3510"/>
    <n v="852"/>
    <n v="0.2427"/>
  </r>
  <r>
    <x v="19"/>
    <s v="Davis County"/>
    <n v="19051"/>
    <x v="262"/>
    <n v="1852"/>
    <n v="614"/>
    <n v="0.33150000000000002"/>
  </r>
  <r>
    <x v="19"/>
    <s v="Decatur County"/>
    <n v="19053"/>
    <x v="262"/>
    <n v="1863"/>
    <n v="652"/>
    <n v="0.35"/>
  </r>
  <r>
    <x v="19"/>
    <s v="Delaware County"/>
    <n v="19055"/>
    <x v="262"/>
    <n v="4344"/>
    <n v="1619"/>
    <n v="0.37269999999999998"/>
  </r>
  <r>
    <x v="19"/>
    <s v="Emmet County"/>
    <n v="19063"/>
    <x v="262"/>
    <n v="2426"/>
    <n v="476"/>
    <n v="0.19620000000000001"/>
  </r>
  <r>
    <x v="19"/>
    <s v="Fayette County"/>
    <n v="19065"/>
    <x v="262"/>
    <n v="5300"/>
    <n v="1699"/>
    <n v="0.3206"/>
  </r>
  <r>
    <x v="19"/>
    <s v="Floyd County"/>
    <n v="19067"/>
    <x v="262"/>
    <n v="4025"/>
    <n v="1159"/>
    <n v="0.28799999999999998"/>
  </r>
  <r>
    <x v="19"/>
    <s v="Franklin County"/>
    <n v="19069"/>
    <x v="262"/>
    <n v="2496"/>
    <n v="502"/>
    <n v="0.2011"/>
  </r>
  <r>
    <x v="19"/>
    <s v="Fremont County"/>
    <n v="19071"/>
    <x v="262"/>
    <n v="1919"/>
    <n v="511"/>
    <n v="0.26629999999999998"/>
  </r>
  <r>
    <x v="19"/>
    <s v="Greene County"/>
    <n v="19073"/>
    <x v="262"/>
    <n v="2464"/>
    <n v="903"/>
    <n v="0.36649999999999999"/>
  </r>
  <r>
    <x v="19"/>
    <s v="Hamilton County"/>
    <n v="19079"/>
    <x v="262"/>
    <n v="3617"/>
    <n v="936"/>
    <n v="0.25879999999999997"/>
  </r>
  <r>
    <x v="19"/>
    <s v="Hancock County"/>
    <n v="19081"/>
    <x v="262"/>
    <n v="2692"/>
    <n v="540"/>
    <n v="0.2006"/>
  </r>
  <r>
    <x v="19"/>
    <s v="Hardin County"/>
    <n v="19083"/>
    <x v="262"/>
    <n v="4413"/>
    <n v="1364"/>
    <n v="0.30909999999999999"/>
  </r>
  <r>
    <x v="19"/>
    <s v="Henry County"/>
    <n v="19087"/>
    <x v="262"/>
    <n v="4658"/>
    <n v="1300"/>
    <n v="0.27910000000000001"/>
  </r>
  <r>
    <x v="19"/>
    <s v="Howard County"/>
    <n v="19089"/>
    <x v="262"/>
    <n v="2369"/>
    <n v="483"/>
    <n v="0.2039"/>
  </r>
  <r>
    <x v="19"/>
    <s v="Humboldt County"/>
    <n v="19091"/>
    <x v="262"/>
    <n v="2354"/>
    <n v="508"/>
    <n v="0.21579999999999999"/>
  </r>
  <r>
    <x v="19"/>
    <s v="Ida County"/>
    <n v="19093"/>
    <x v="262"/>
    <n v="1708"/>
    <n v="394"/>
    <n v="0.23069999999999999"/>
  </r>
  <r>
    <x v="19"/>
    <s v="Iowa County"/>
    <n v="19095"/>
    <x v="262"/>
    <n v="4124"/>
    <n v="1425"/>
    <n v="0.34549999999999997"/>
  </r>
  <r>
    <x v="19"/>
    <s v="Jackson County"/>
    <n v="19097"/>
    <x v="262"/>
    <n v="5242"/>
    <n v="2466"/>
    <n v="0.47039999999999998"/>
  </r>
  <r>
    <x v="19"/>
    <s v="Jefferson County"/>
    <n v="19101"/>
    <x v="262"/>
    <n v="4842"/>
    <n v="2227"/>
    <n v="0.45989999999999998"/>
  </r>
  <r>
    <x v="19"/>
    <s v="Keokuk County"/>
    <n v="19107"/>
    <x v="262"/>
    <n v="2528"/>
    <n v="878"/>
    <n v="0.3473"/>
  </r>
  <r>
    <x v="19"/>
    <s v="Kossuth County"/>
    <n v="19109"/>
    <x v="262"/>
    <n v="4256"/>
    <n v="759"/>
    <n v="0.17829999999999999"/>
  </r>
  <r>
    <x v="19"/>
    <s v="Louisa County"/>
    <n v="19115"/>
    <x v="262"/>
    <n v="2482"/>
    <n v="915"/>
    <n v="0.36870000000000003"/>
  </r>
  <r>
    <x v="19"/>
    <s v="Lucas County"/>
    <n v="19117"/>
    <x v="262"/>
    <n v="2174"/>
    <n v="793"/>
    <n v="0.36480000000000001"/>
  </r>
  <r>
    <x v="19"/>
    <s v="Lyon County"/>
    <n v="19119"/>
    <x v="262"/>
    <n v="2504"/>
    <n v="611"/>
    <n v="0.24399999999999999"/>
  </r>
  <r>
    <x v="19"/>
    <s v="Mitchell County"/>
    <n v="19131"/>
    <x v="262"/>
    <n v="2700"/>
    <n v="526"/>
    <n v="0.1948"/>
  </r>
  <r>
    <x v="19"/>
    <s v="Monona County"/>
    <n v="19133"/>
    <x v="262"/>
    <n v="2451"/>
    <n v="941"/>
    <n v="0.38390000000000002"/>
  </r>
  <r>
    <x v="19"/>
    <s v="Monroe County"/>
    <n v="19135"/>
    <x v="262"/>
    <n v="1902"/>
    <n v="695"/>
    <n v="0.3654"/>
  </r>
  <r>
    <x v="19"/>
    <s v="Montgomery County"/>
    <n v="19137"/>
    <x v="262"/>
    <n v="2791"/>
    <n v="855"/>
    <n v="0.30630000000000002"/>
  </r>
  <r>
    <x v="19"/>
    <s v="O'Brien County"/>
    <n v="19141"/>
    <x v="262"/>
    <n v="3486"/>
    <n v="624"/>
    <n v="0.17899999999999999"/>
  </r>
  <r>
    <x v="19"/>
    <s v="Osceola County"/>
    <n v="19143"/>
    <x v="262"/>
    <n v="1523"/>
    <n v="279"/>
    <n v="0.1832"/>
  </r>
  <r>
    <x v="19"/>
    <s v="Page County"/>
    <n v="19145"/>
    <x v="262"/>
    <n v="4045"/>
    <n v="1094"/>
    <n v="0.27050000000000002"/>
  </r>
  <r>
    <x v="19"/>
    <s v="Palo Alto County"/>
    <n v="19147"/>
    <x v="262"/>
    <n v="2271"/>
    <n v="382"/>
    <n v="0.16819999999999999"/>
  </r>
  <r>
    <x v="19"/>
    <s v="Pocahontas County"/>
    <n v="19151"/>
    <x v="262"/>
    <n v="1932"/>
    <n v="486"/>
    <n v="0.25159999999999999"/>
  </r>
  <r>
    <x v="19"/>
    <s v="Poweshiek County"/>
    <n v="19157"/>
    <x v="262"/>
    <n v="4497"/>
    <n v="1438"/>
    <n v="0.31979999999999997"/>
  </r>
  <r>
    <x v="19"/>
    <s v="Ringgold County"/>
    <n v="19159"/>
    <x v="262"/>
    <n v="1377"/>
    <n v="293"/>
    <n v="0.21279999999999999"/>
  </r>
  <r>
    <x v="19"/>
    <s v="Sac County"/>
    <n v="19161"/>
    <x v="262"/>
    <n v="2665"/>
    <n v="440"/>
    <n v="0.1651"/>
  </r>
  <r>
    <x v="19"/>
    <s v="Shelby County"/>
    <n v="19165"/>
    <x v="262"/>
    <n v="3343"/>
    <n v="776"/>
    <n v="0.2321"/>
  </r>
  <r>
    <x v="19"/>
    <s v="Sioux County"/>
    <n v="19167"/>
    <x v="262"/>
    <n v="6686"/>
    <n v="1206"/>
    <n v="0.1804"/>
  </r>
  <r>
    <x v="19"/>
    <s v="Tama County"/>
    <n v="19171"/>
    <x v="262"/>
    <n v="4091"/>
    <n v="1603"/>
    <n v="0.39179999999999998"/>
  </r>
  <r>
    <x v="19"/>
    <s v="Taylor County"/>
    <n v="19173"/>
    <x v="262"/>
    <n v="1599"/>
    <n v="278"/>
    <n v="0.1739"/>
  </r>
  <r>
    <x v="19"/>
    <s v="Union County"/>
    <n v="19175"/>
    <x v="262"/>
    <n v="3064"/>
    <n v="943"/>
    <n v="0.30780000000000002"/>
  </r>
  <r>
    <x v="19"/>
    <s v="Van Buren County"/>
    <n v="19177"/>
    <x v="262"/>
    <n v="1960"/>
    <n v="702"/>
    <n v="0.35820000000000002"/>
  </r>
  <r>
    <x v="19"/>
    <s v="Wayne County"/>
    <n v="19185"/>
    <x v="262"/>
    <n v="1681"/>
    <n v="575"/>
    <n v="0.34210000000000002"/>
  </r>
  <r>
    <x v="19"/>
    <s v="Winnebago County"/>
    <n v="19189"/>
    <x v="262"/>
    <n v="2730"/>
    <n v="659"/>
    <n v="0.2414"/>
  </r>
  <r>
    <x v="19"/>
    <s v="Winneshiek County"/>
    <n v="19191"/>
    <x v="262"/>
    <n v="5354"/>
    <n v="1097"/>
    <n v="0.2049"/>
  </r>
  <r>
    <x v="19"/>
    <s v="Wright County"/>
    <n v="19197"/>
    <x v="262"/>
    <n v="3103"/>
    <n v="752"/>
    <n v="0.24229999999999999"/>
  </r>
  <r>
    <x v="35"/>
    <s v="Allen County"/>
    <n v="20001"/>
    <x v="263"/>
    <n v="3145"/>
    <n v="901"/>
    <n v="0.28649999999999998"/>
  </r>
  <r>
    <x v="35"/>
    <s v="Anderson County"/>
    <n v="20003"/>
    <x v="263"/>
    <n v="1869"/>
    <n v="575"/>
    <n v="0.30769999999999997"/>
  </r>
  <r>
    <x v="35"/>
    <s v="Barber County"/>
    <n v="20007"/>
    <x v="263"/>
    <n v="1247"/>
    <n v="159"/>
    <n v="0.1275"/>
  </r>
  <r>
    <x v="35"/>
    <s v="Bourbon County"/>
    <n v="20011"/>
    <x v="263"/>
    <n v="3467"/>
    <n v="1504"/>
    <n v="0.43380000000000002"/>
  </r>
  <r>
    <x v="35"/>
    <s v="Brown County"/>
    <n v="20013"/>
    <x v="263"/>
    <n v="2550"/>
    <n v="522"/>
    <n v="0.20469999999999999"/>
  </r>
  <r>
    <x v="35"/>
    <s v="Chautauqua County"/>
    <n v="20019"/>
    <x v="263"/>
    <n v="1031"/>
    <n v="179"/>
    <n v="0.1736"/>
  </r>
  <r>
    <x v="35"/>
    <s v="Cheyenne County"/>
    <n v="20023"/>
    <x v="263"/>
    <n v="795"/>
    <n v="72"/>
    <n v="9.06E-2"/>
  </r>
  <r>
    <x v="35"/>
    <s v="Clark County"/>
    <n v="20025"/>
    <x v="263"/>
    <n v="487"/>
    <s v="*"/>
    <m/>
  </r>
  <r>
    <x v="35"/>
    <s v="Clay County"/>
    <n v="20027"/>
    <x v="263"/>
    <n v="2107"/>
    <n v="211"/>
    <n v="0.10009999999999999"/>
  </r>
  <r>
    <x v="35"/>
    <s v="Cloud County"/>
    <n v="20029"/>
    <x v="263"/>
    <n v="2250"/>
    <n v="310"/>
    <n v="0.13780000000000001"/>
  </r>
  <r>
    <x v="35"/>
    <s v="Coffey County"/>
    <n v="20031"/>
    <x v="263"/>
    <n v="2332"/>
    <n v="516"/>
    <n v="0.2213"/>
  </r>
  <r>
    <x v="35"/>
    <s v="Comanche County"/>
    <n v="20033"/>
    <x v="263"/>
    <n v="496"/>
    <s v="*"/>
    <m/>
  </r>
  <r>
    <x v="35"/>
    <s v="Decatur County"/>
    <n v="20039"/>
    <x v="263"/>
    <n v="871"/>
    <n v="60"/>
    <n v="6.8900000000000003E-2"/>
  </r>
  <r>
    <x v="35"/>
    <s v="Dickinson County"/>
    <n v="20041"/>
    <x v="263"/>
    <n v="4623"/>
    <n v="849"/>
    <n v="0.18360000000000001"/>
  </r>
  <r>
    <x v="35"/>
    <s v="Edwards County"/>
    <n v="20047"/>
    <x v="263"/>
    <n v="744"/>
    <n v="79"/>
    <n v="0.1062"/>
  </r>
  <r>
    <x v="35"/>
    <s v="Elk County"/>
    <n v="20049"/>
    <x v="263"/>
    <n v="794"/>
    <n v="193"/>
    <n v="0.24310000000000001"/>
  </r>
  <r>
    <x v="35"/>
    <s v="Ellsworth County"/>
    <n v="20053"/>
    <x v="263"/>
    <n v="1564"/>
    <n v="242"/>
    <n v="0.1547"/>
  </r>
  <r>
    <x v="35"/>
    <s v="Gove County"/>
    <n v="20063"/>
    <x v="263"/>
    <n v="697"/>
    <s v="*"/>
    <m/>
  </r>
  <r>
    <x v="35"/>
    <s v="Graham County"/>
    <n v="20065"/>
    <x v="263"/>
    <n v="756"/>
    <n v="12"/>
    <n v="1.5900000000000001E-2"/>
  </r>
  <r>
    <x v="35"/>
    <s v="Grant County"/>
    <n v="20067"/>
    <x v="263"/>
    <n v="1216"/>
    <n v="81"/>
    <n v="6.6600000000000006E-2"/>
  </r>
  <r>
    <x v="35"/>
    <s v="Gray County"/>
    <n v="20069"/>
    <x v="263"/>
    <n v="1134"/>
    <s v="*"/>
    <m/>
  </r>
  <r>
    <x v="35"/>
    <s v="Greeley County"/>
    <n v="20071"/>
    <x v="263"/>
    <n v="304"/>
    <s v="*"/>
    <m/>
  </r>
  <r>
    <x v="35"/>
    <s v="Greenwood County"/>
    <n v="20073"/>
    <x v="263"/>
    <n v="1745"/>
    <n v="502"/>
    <n v="0.28770000000000001"/>
  </r>
  <r>
    <x v="35"/>
    <s v="Hamilton County"/>
    <n v="20075"/>
    <x v="263"/>
    <n v="413"/>
    <s v="*"/>
    <m/>
  </r>
  <r>
    <x v="35"/>
    <s v="Harper County"/>
    <n v="20077"/>
    <x v="263"/>
    <n v="1462"/>
    <n v="358"/>
    <n v="0.24490000000000001"/>
  </r>
  <r>
    <x v="35"/>
    <s v="Haskell County"/>
    <n v="20081"/>
    <x v="263"/>
    <n v="640"/>
    <n v="24"/>
    <n v="3.7499999999999999E-2"/>
  </r>
  <r>
    <x v="35"/>
    <s v="Hodgeman County"/>
    <n v="20083"/>
    <x v="263"/>
    <n v="439"/>
    <s v="*"/>
    <m/>
  </r>
  <r>
    <x v="35"/>
    <s v="Jewell County"/>
    <n v="20089"/>
    <x v="263"/>
    <n v="919"/>
    <n v="108"/>
    <n v="0.11749999999999999"/>
  </r>
  <r>
    <x v="35"/>
    <s v="Kearny County"/>
    <n v="20093"/>
    <x v="263"/>
    <n v="675"/>
    <s v="*"/>
    <m/>
  </r>
  <r>
    <x v="35"/>
    <s v="Kingman County"/>
    <n v="20095"/>
    <x v="263"/>
    <n v="2027"/>
    <n v="429"/>
    <n v="0.21160000000000001"/>
  </r>
  <r>
    <x v="35"/>
    <s v="Kiowa County"/>
    <n v="20097"/>
    <x v="263"/>
    <n v="598"/>
    <n v="64"/>
    <n v="0.107"/>
  </r>
  <r>
    <x v="35"/>
    <s v="Labette County"/>
    <n v="20099"/>
    <x v="263"/>
    <n v="4969"/>
    <n v="1745"/>
    <n v="0.35120000000000001"/>
  </r>
  <r>
    <x v="35"/>
    <s v="Lane County"/>
    <n v="20101"/>
    <x v="263"/>
    <n v="431"/>
    <n v="24"/>
    <n v="5.57E-2"/>
  </r>
  <r>
    <x v="35"/>
    <s v="Lincoln County"/>
    <n v="20105"/>
    <x v="263"/>
    <n v="928"/>
    <n v="121"/>
    <n v="0.13039999999999999"/>
  </r>
  <r>
    <x v="35"/>
    <s v="Logan County"/>
    <n v="20109"/>
    <x v="263"/>
    <n v="655"/>
    <n v="41"/>
    <n v="6.2600000000000003E-2"/>
  </r>
  <r>
    <x v="35"/>
    <s v="Marion County"/>
    <n v="20115"/>
    <x v="263"/>
    <n v="3248"/>
    <n v="598"/>
    <n v="0.18410000000000001"/>
  </r>
  <r>
    <x v="35"/>
    <s v="Marshall County"/>
    <n v="20117"/>
    <x v="263"/>
    <n v="2754"/>
    <n v="469"/>
    <n v="0.17030000000000001"/>
  </r>
  <r>
    <x v="35"/>
    <s v="Meade County"/>
    <n v="20119"/>
    <x v="263"/>
    <n v="861"/>
    <n v="12"/>
    <n v="1.3899999999999999E-2"/>
  </r>
  <r>
    <x v="35"/>
    <s v="Mitchell County"/>
    <n v="20123"/>
    <x v="263"/>
    <n v="1604"/>
    <n v="108"/>
    <n v="6.7299999999999999E-2"/>
  </r>
  <r>
    <x v="35"/>
    <s v="Montgomery County"/>
    <n v="20125"/>
    <x v="263"/>
    <n v="7654"/>
    <n v="2979"/>
    <n v="0.38919999999999999"/>
  </r>
  <r>
    <x v="35"/>
    <s v="Morris County"/>
    <n v="20127"/>
    <x v="263"/>
    <n v="1556"/>
    <n v="294"/>
    <n v="0.18890000000000001"/>
  </r>
  <r>
    <x v="35"/>
    <s v="Morton County"/>
    <n v="20129"/>
    <x v="263"/>
    <n v="585"/>
    <n v="18"/>
    <n v="3.0800000000000001E-2"/>
  </r>
  <r>
    <x v="35"/>
    <s v="Nemaha County"/>
    <n v="20131"/>
    <x v="263"/>
    <n v="2404"/>
    <n v="204"/>
    <n v="8.4900000000000003E-2"/>
  </r>
  <r>
    <x v="35"/>
    <s v="Neosho County"/>
    <n v="20133"/>
    <x v="263"/>
    <n v="3775"/>
    <n v="1086"/>
    <n v="0.28770000000000001"/>
  </r>
  <r>
    <x v="35"/>
    <s v="Ness County"/>
    <n v="20135"/>
    <x v="263"/>
    <n v="816"/>
    <n v="13"/>
    <n v="1.5900000000000001E-2"/>
  </r>
  <r>
    <x v="35"/>
    <s v="Norton County"/>
    <n v="20137"/>
    <x v="263"/>
    <n v="1185"/>
    <n v="148"/>
    <n v="0.1249"/>
  </r>
  <r>
    <x v="35"/>
    <s v="Osborne County"/>
    <n v="20141"/>
    <x v="263"/>
    <n v="1054"/>
    <n v="102"/>
    <n v="9.6799999999999997E-2"/>
  </r>
  <r>
    <x v="35"/>
    <s v="Pawnee County"/>
    <n v="20145"/>
    <x v="263"/>
    <n v="1524"/>
    <n v="202"/>
    <n v="0.13250000000000001"/>
  </r>
  <r>
    <x v="35"/>
    <s v="Phillips County"/>
    <n v="20147"/>
    <x v="263"/>
    <n v="1460"/>
    <n v="177"/>
    <n v="0.1212"/>
  </r>
  <r>
    <x v="35"/>
    <s v="Pratt County"/>
    <n v="20151"/>
    <x v="263"/>
    <n v="2257"/>
    <n v="311"/>
    <n v="0.13780000000000001"/>
  </r>
  <r>
    <x v="35"/>
    <s v="Rawlins County"/>
    <n v="20153"/>
    <x v="263"/>
    <n v="724"/>
    <n v="37"/>
    <n v="5.11E-2"/>
  </r>
  <r>
    <x v="35"/>
    <s v="Republic County"/>
    <n v="20157"/>
    <x v="263"/>
    <n v="1454"/>
    <n v="143"/>
    <n v="9.8299999999999998E-2"/>
  </r>
  <r>
    <x v="35"/>
    <s v="Rice County"/>
    <n v="20159"/>
    <x v="263"/>
    <n v="2200"/>
    <n v="334"/>
    <n v="0.15179999999999999"/>
  </r>
  <r>
    <x v="35"/>
    <s v="Rooks County"/>
    <n v="20163"/>
    <x v="263"/>
    <n v="1349"/>
    <n v="140"/>
    <n v="0.1038"/>
  </r>
  <r>
    <x v="35"/>
    <s v="Rush County"/>
    <n v="20165"/>
    <x v="263"/>
    <n v="913"/>
    <n v="86"/>
    <n v="9.4200000000000006E-2"/>
  </r>
  <r>
    <x v="35"/>
    <s v="Russell County"/>
    <n v="20167"/>
    <x v="263"/>
    <n v="1884"/>
    <n v="263"/>
    <n v="0.1396"/>
  </r>
  <r>
    <x v="35"/>
    <s v="Scott County"/>
    <n v="20171"/>
    <x v="263"/>
    <n v="1040"/>
    <n v="51"/>
    <n v="4.9000000000000002E-2"/>
  </r>
  <r>
    <x v="35"/>
    <s v="Sheridan County"/>
    <n v="20179"/>
    <x v="263"/>
    <n v="648"/>
    <n v="13"/>
    <n v="2.01E-2"/>
  </r>
  <r>
    <x v="35"/>
    <s v="Sherman County"/>
    <n v="20181"/>
    <x v="263"/>
    <n v="1398"/>
    <n v="19"/>
    <n v="1.3599999999999999E-2"/>
  </r>
  <r>
    <x v="35"/>
    <s v="Smith County"/>
    <n v="20183"/>
    <x v="263"/>
    <n v="1173"/>
    <n v="136"/>
    <n v="0.1159"/>
  </r>
  <r>
    <x v="35"/>
    <s v="Stafford County"/>
    <n v="20185"/>
    <x v="263"/>
    <n v="1052"/>
    <n v="178"/>
    <n v="0.16919999999999999"/>
  </r>
  <r>
    <x v="35"/>
    <s v="Stanton County"/>
    <n v="20187"/>
    <x v="263"/>
    <n v="352"/>
    <s v="*"/>
    <m/>
  </r>
  <r>
    <x v="35"/>
    <s v="Stevens County"/>
    <n v="20189"/>
    <x v="263"/>
    <n v="916"/>
    <n v="22"/>
    <n v="2.4E-2"/>
  </r>
  <r>
    <x v="35"/>
    <s v="Thomas County"/>
    <n v="20193"/>
    <x v="263"/>
    <n v="1654"/>
    <n v="110"/>
    <n v="6.6500000000000004E-2"/>
  </r>
  <r>
    <x v="35"/>
    <s v="Trego County"/>
    <n v="20195"/>
    <x v="263"/>
    <n v="876"/>
    <n v="15"/>
    <n v="1.7100000000000001E-2"/>
  </r>
  <r>
    <x v="35"/>
    <s v="Wallace County"/>
    <n v="20199"/>
    <x v="263"/>
    <n v="387"/>
    <s v="*"/>
    <m/>
  </r>
  <r>
    <x v="35"/>
    <s v="Washington County"/>
    <n v="20201"/>
    <x v="263"/>
    <n v="1545"/>
    <n v="151"/>
    <n v="9.7699999999999995E-2"/>
  </r>
  <r>
    <x v="35"/>
    <s v="Wichita County"/>
    <n v="20203"/>
    <x v="263"/>
    <n v="456"/>
    <s v="*"/>
    <m/>
  </r>
  <r>
    <x v="35"/>
    <s v="Wilson County"/>
    <n v="20205"/>
    <x v="263"/>
    <n v="2389"/>
    <n v="713"/>
    <n v="0.29849999999999999"/>
  </r>
  <r>
    <x v="35"/>
    <s v="Woodson County"/>
    <n v="20207"/>
    <x v="263"/>
    <n v="843"/>
    <n v="243"/>
    <n v="0.2883"/>
  </r>
  <r>
    <x v="17"/>
    <s v="Adair County"/>
    <n v="21001"/>
    <x v="264"/>
    <n v="4689"/>
    <n v="2305"/>
    <n v="0.49159999999999998"/>
  </r>
  <r>
    <x v="17"/>
    <s v="Breathitt County"/>
    <n v="21025"/>
    <x v="264"/>
    <n v="3292"/>
    <n v="2261"/>
    <n v="0.68679999999999997"/>
  </r>
  <r>
    <x v="17"/>
    <s v="Breckinridge County"/>
    <n v="21027"/>
    <x v="264"/>
    <n v="5369"/>
    <n v="2631"/>
    <n v="0.49"/>
  </r>
  <r>
    <x v="17"/>
    <s v="Caldwell County"/>
    <n v="21033"/>
    <x v="264"/>
    <n v="3356"/>
    <n v="1667"/>
    <n v="0.49669999999999997"/>
  </r>
  <r>
    <x v="17"/>
    <s v="Carroll County"/>
    <n v="21041"/>
    <x v="264"/>
    <n v="2396"/>
    <n v="1447"/>
    <n v="0.60389999999999999"/>
  </r>
  <r>
    <x v="17"/>
    <s v="Casey County"/>
    <n v="21045"/>
    <x v="264"/>
    <n v="4096"/>
    <n v="2077"/>
    <n v="0.5071"/>
  </r>
  <r>
    <x v="17"/>
    <s v="Clinton County"/>
    <n v="21053"/>
    <x v="264"/>
    <n v="2546"/>
    <n v="1258"/>
    <n v="0.49409999999999998"/>
  </r>
  <r>
    <x v="17"/>
    <s v="Crittenden County"/>
    <n v="21055"/>
    <x v="264"/>
    <n v="2232"/>
    <n v="1066"/>
    <n v="0.47760000000000002"/>
  </r>
  <r>
    <x v="17"/>
    <s v="Cumberland County"/>
    <n v="21057"/>
    <x v="264"/>
    <n v="1925"/>
    <n v="974"/>
    <n v="0.50600000000000001"/>
  </r>
  <r>
    <x v="17"/>
    <s v="Elliott County"/>
    <n v="21063"/>
    <x v="264"/>
    <n v="1685"/>
    <n v="994"/>
    <n v="0.58989999999999998"/>
  </r>
  <r>
    <x v="17"/>
    <s v="Fleming County"/>
    <n v="21069"/>
    <x v="264"/>
    <n v="3765"/>
    <n v="2303"/>
    <n v="0.61170000000000002"/>
  </r>
  <r>
    <x v="17"/>
    <s v="Fulton County"/>
    <n v="21075"/>
    <x v="264"/>
    <n v="1697"/>
    <n v="982"/>
    <n v="0.57869999999999999"/>
  </r>
  <r>
    <x v="17"/>
    <s v="Garrard County"/>
    <n v="21079"/>
    <x v="264"/>
    <n v="4342"/>
    <n v="2484"/>
    <n v="0.57210000000000005"/>
  </r>
  <r>
    <x v="17"/>
    <s v="Grayson County"/>
    <n v="21085"/>
    <x v="264"/>
    <n v="6833"/>
    <n v="3687"/>
    <n v="0.53959999999999997"/>
  </r>
  <r>
    <x v="17"/>
    <s v="Hancock County"/>
    <n v="21091"/>
    <x v="264"/>
    <n v="2126"/>
    <n v="926"/>
    <n v="0.43559999999999999"/>
  </r>
  <r>
    <x v="17"/>
    <s v="Harlan County"/>
    <n v="21095"/>
    <x v="264"/>
    <n v="7032"/>
    <n v="4408"/>
    <n v="0.62680000000000002"/>
  </r>
  <r>
    <x v="17"/>
    <s v="Harrison County"/>
    <n v="21097"/>
    <x v="264"/>
    <n v="4693"/>
    <n v="2474"/>
    <n v="0.5272"/>
  </r>
  <r>
    <x v="17"/>
    <s v="Hart County"/>
    <n v="21099"/>
    <x v="264"/>
    <n v="4533"/>
    <n v="2407"/>
    <n v="0.53100000000000003"/>
  </r>
  <r>
    <x v="17"/>
    <s v="Hickman County"/>
    <n v="21105"/>
    <x v="264"/>
    <n v="1284"/>
    <n v="572"/>
    <n v="0.44550000000000001"/>
  </r>
  <r>
    <x v="17"/>
    <s v="Jackson County"/>
    <n v="21109"/>
    <x v="264"/>
    <n v="3248"/>
    <n v="2218"/>
    <n v="0.68289999999999995"/>
  </r>
  <r>
    <x v="17"/>
    <s v="Johnson County"/>
    <n v="21115"/>
    <x v="264"/>
    <n v="5992"/>
    <n v="3822"/>
    <n v="0.63790000000000002"/>
  </r>
  <r>
    <x v="17"/>
    <s v="Knott County"/>
    <n v="21119"/>
    <x v="264"/>
    <n v="3779"/>
    <n v="2344"/>
    <n v="0.62029999999999996"/>
  </r>
  <r>
    <x v="17"/>
    <s v="Lee County"/>
    <n v="21129"/>
    <x v="264"/>
    <n v="1754"/>
    <n v="1184"/>
    <n v="0.67500000000000004"/>
  </r>
  <r>
    <x v="17"/>
    <s v="Leslie County"/>
    <n v="21131"/>
    <x v="264"/>
    <n v="2792"/>
    <n v="1986"/>
    <n v="0.71130000000000004"/>
  </r>
  <r>
    <x v="17"/>
    <s v="Letcher County"/>
    <n v="21133"/>
    <x v="264"/>
    <n v="6071"/>
    <n v="3923"/>
    <n v="0.6462"/>
  </r>
  <r>
    <x v="17"/>
    <s v="Lewis County"/>
    <n v="21135"/>
    <x v="264"/>
    <n v="3159"/>
    <n v="2145"/>
    <n v="0.67900000000000005"/>
  </r>
  <r>
    <x v="17"/>
    <s v="Logan County"/>
    <n v="21141"/>
    <x v="264"/>
    <n v="6606"/>
    <n v="3415"/>
    <n v="0.51700000000000002"/>
  </r>
  <r>
    <x v="17"/>
    <s v="Lyon County"/>
    <n v="21143"/>
    <x v="264"/>
    <n v="2484"/>
    <n v="1195"/>
    <n v="0.48110000000000003"/>
  </r>
  <r>
    <x v="17"/>
    <s v="McCreary County"/>
    <n v="21147"/>
    <x v="264"/>
    <n v="3886"/>
    <n v="2369"/>
    <n v="0.60960000000000003"/>
  </r>
  <r>
    <x v="17"/>
    <s v="Magoffin County"/>
    <n v="21153"/>
    <x v="264"/>
    <n v="3232"/>
    <n v="2241"/>
    <n v="0.69340000000000002"/>
  </r>
  <r>
    <x v="17"/>
    <s v="Marion County"/>
    <n v="21155"/>
    <x v="264"/>
    <n v="4493"/>
    <n v="2187"/>
    <n v="0.48680000000000001"/>
  </r>
  <r>
    <x v="17"/>
    <s v="Marshall County"/>
    <n v="21157"/>
    <x v="264"/>
    <n v="9094"/>
    <n v="4099"/>
    <n v="0.45069999999999999"/>
  </r>
  <r>
    <x v="17"/>
    <s v="Martin County"/>
    <n v="21159"/>
    <x v="264"/>
    <n v="2688"/>
    <n v="1779"/>
    <n v="0.66180000000000005"/>
  </r>
  <r>
    <x v="17"/>
    <s v="Mason County"/>
    <n v="21161"/>
    <x v="264"/>
    <n v="4340"/>
    <n v="2527"/>
    <n v="0.58230000000000004"/>
  </r>
  <r>
    <x v="17"/>
    <s v="Mercer County"/>
    <n v="21167"/>
    <x v="264"/>
    <n v="5814"/>
    <n v="3363"/>
    <n v="0.57840000000000003"/>
  </r>
  <r>
    <x v="17"/>
    <s v="Monroe County"/>
    <n v="21171"/>
    <x v="264"/>
    <n v="2697"/>
    <n v="1346"/>
    <n v="0.49909999999999999"/>
  </r>
  <r>
    <x v="17"/>
    <s v="Morgan County"/>
    <n v="21175"/>
    <x v="264"/>
    <n v="3165"/>
    <n v="2184"/>
    <n v="0.69"/>
  </r>
  <r>
    <x v="17"/>
    <s v="Muhlenberg County"/>
    <n v="21177"/>
    <x v="264"/>
    <n v="7740"/>
    <n v="4493"/>
    <n v="0.58050000000000002"/>
  </r>
  <r>
    <x v="17"/>
    <s v="Nicholas County"/>
    <n v="21181"/>
    <x v="264"/>
    <n v="1730"/>
    <n v="1043"/>
    <n v="0.60289999999999999"/>
  </r>
  <r>
    <x v="17"/>
    <s v="Ohio County"/>
    <n v="21183"/>
    <x v="264"/>
    <n v="5794"/>
    <n v="3316"/>
    <n v="0.57230000000000003"/>
  </r>
  <r>
    <x v="17"/>
    <s v="Owen County"/>
    <n v="21187"/>
    <x v="264"/>
    <n v="2801"/>
    <n v="1475"/>
    <n v="0.52659999999999996"/>
  </r>
  <r>
    <x v="17"/>
    <s v="Owsley County"/>
    <n v="21189"/>
    <x v="264"/>
    <n v="1101"/>
    <n v="746"/>
    <n v="0.67759999999999998"/>
  </r>
  <r>
    <x v="17"/>
    <s v="Perry County"/>
    <n v="21193"/>
    <x v="264"/>
    <n v="6721"/>
    <n v="4167"/>
    <n v="0.62"/>
  </r>
  <r>
    <x v="17"/>
    <s v="Powell County"/>
    <n v="21197"/>
    <x v="264"/>
    <n v="3178"/>
    <n v="2126"/>
    <n v="0.66900000000000004"/>
  </r>
  <r>
    <x v="17"/>
    <s v="Robertson County"/>
    <n v="21201"/>
    <x v="264"/>
    <n v="535"/>
    <n v="333"/>
    <n v="0.62239999999999995"/>
  </r>
  <r>
    <x v="17"/>
    <s v="Rowan County"/>
    <n v="21205"/>
    <x v="264"/>
    <n v="5010"/>
    <n v="3380"/>
    <n v="0.67469999999999997"/>
  </r>
  <r>
    <x v="17"/>
    <s v="Russell County"/>
    <n v="21207"/>
    <x v="264"/>
    <n v="4790"/>
    <n v="2603"/>
    <n v="0.54339999999999999"/>
  </r>
  <r>
    <x v="17"/>
    <s v="Todd County"/>
    <n v="21219"/>
    <x v="264"/>
    <n v="2599"/>
    <n v="1236"/>
    <n v="0.47560000000000002"/>
  </r>
  <r>
    <x v="17"/>
    <s v="Trimble County"/>
    <n v="21223"/>
    <x v="264"/>
    <n v="2092"/>
    <n v="1212"/>
    <n v="0.57930000000000004"/>
  </r>
  <r>
    <x v="17"/>
    <s v="Union County"/>
    <n v="21225"/>
    <x v="264"/>
    <n v="3259"/>
    <n v="1831"/>
    <n v="0.56179999999999997"/>
  </r>
  <r>
    <x v="17"/>
    <s v="Washington County"/>
    <n v="21229"/>
    <x v="264"/>
    <n v="3055"/>
    <n v="1422"/>
    <n v="0.46550000000000002"/>
  </r>
  <r>
    <x v="17"/>
    <s v="Wayne County"/>
    <n v="21231"/>
    <x v="264"/>
    <n v="5375"/>
    <n v="3224"/>
    <n v="0.5998"/>
  </r>
  <r>
    <x v="17"/>
    <s v="Wolfe County"/>
    <n v="21237"/>
    <x v="264"/>
    <n v="1839"/>
    <n v="1343"/>
    <n v="0.73029999999999995"/>
  </r>
  <r>
    <x v="9"/>
    <s v="Allen Parish"/>
    <n v="22003"/>
    <x v="265"/>
    <n v="4850"/>
    <n v="2090"/>
    <n v="0.43090000000000001"/>
  </r>
  <r>
    <x v="9"/>
    <s v="Avoyelles Parish"/>
    <n v="22009"/>
    <x v="265"/>
    <n v="9288"/>
    <n v="4438"/>
    <n v="0.4778"/>
  </r>
  <r>
    <x v="9"/>
    <s v="Bienville Parish"/>
    <n v="22013"/>
    <x v="265"/>
    <n v="3503"/>
    <n v="1789"/>
    <n v="0.51070000000000004"/>
  </r>
  <r>
    <x v="9"/>
    <s v="Caldwell Parish"/>
    <n v="22021"/>
    <x v="265"/>
    <n v="2281"/>
    <n v="1172"/>
    <n v="0.51380000000000003"/>
  </r>
  <r>
    <x v="9"/>
    <s v="Catahoula Parish"/>
    <n v="22025"/>
    <x v="265"/>
    <n v="2416"/>
    <n v="1132"/>
    <n v="0.46850000000000003"/>
  </r>
  <r>
    <x v="9"/>
    <s v="Claiborne Parish"/>
    <n v="22027"/>
    <x v="265"/>
    <n v="3576"/>
    <n v="1541"/>
    <n v="0.43090000000000001"/>
  </r>
  <r>
    <x v="9"/>
    <s v="East Carroll Parish"/>
    <n v="22035"/>
    <x v="265"/>
    <n v="1439"/>
    <n v="762"/>
    <n v="0.52949999999999997"/>
  </r>
  <r>
    <x v="9"/>
    <s v="Evangeline Parish"/>
    <n v="22039"/>
    <x v="265"/>
    <n v="7181"/>
    <n v="3101"/>
    <n v="0.43180000000000002"/>
  </r>
  <r>
    <x v="9"/>
    <s v="Franklin Parish"/>
    <n v="22041"/>
    <x v="265"/>
    <n v="4802"/>
    <n v="2167"/>
    <n v="0.45129999999999998"/>
  </r>
  <r>
    <x v="9"/>
    <s v="Jackson Parish"/>
    <n v="22049"/>
    <x v="265"/>
    <n v="3732"/>
    <n v="1606"/>
    <n v="0.43030000000000002"/>
  </r>
  <r>
    <x v="9"/>
    <s v="La Salle Parish"/>
    <n v="22059"/>
    <x v="265"/>
    <n v="3076"/>
    <n v="1055"/>
    <n v="0.34300000000000003"/>
  </r>
  <r>
    <x v="9"/>
    <s v="Madison Parish"/>
    <n v="22065"/>
    <x v="265"/>
    <n v="2175"/>
    <n v="984"/>
    <n v="0.45240000000000002"/>
  </r>
  <r>
    <x v="9"/>
    <s v="Red River Parish"/>
    <n v="22081"/>
    <x v="265"/>
    <n v="1789"/>
    <n v="925"/>
    <n v="0.51700000000000002"/>
  </r>
  <r>
    <x v="9"/>
    <s v="Sabine Parish"/>
    <n v="22085"/>
    <x v="265"/>
    <n v="5649"/>
    <n v="2499"/>
    <n v="0.44240000000000002"/>
  </r>
  <r>
    <x v="9"/>
    <s v="Tensas Parish"/>
    <n v="22107"/>
    <x v="265"/>
    <n v="1247"/>
    <n v="611"/>
    <n v="0.49"/>
  </r>
  <r>
    <x v="9"/>
    <s v="Vernon Parish"/>
    <n v="22115"/>
    <x v="265"/>
    <n v="8060"/>
    <n v="2911"/>
    <n v="0.36120000000000002"/>
  </r>
  <r>
    <x v="9"/>
    <s v="West Carroll Parish"/>
    <n v="22123"/>
    <x v="265"/>
    <n v="2784"/>
    <n v="1290"/>
    <n v="0.46339999999999998"/>
  </r>
  <r>
    <x v="9"/>
    <s v="Winn Parish"/>
    <n v="22127"/>
    <x v="265"/>
    <n v="2976"/>
    <n v="1256"/>
    <n v="0.42199999999999999"/>
  </r>
  <r>
    <x v="44"/>
    <s v="Aroostook County"/>
    <n v="23003"/>
    <x v="266"/>
    <n v="21072"/>
    <n v="11258"/>
    <n v="0.5343"/>
  </r>
  <r>
    <x v="44"/>
    <s v="Franklin County"/>
    <n v="23007"/>
    <x v="266"/>
    <n v="8827"/>
    <n v="6053"/>
    <n v="0.68569999999999998"/>
  </r>
  <r>
    <x v="44"/>
    <s v="Hancock County"/>
    <n v="23009"/>
    <x v="266"/>
    <n v="17334"/>
    <n v="9166"/>
    <n v="0.52880000000000005"/>
  </r>
  <r>
    <x v="44"/>
    <s v="Knox County"/>
    <n v="23013"/>
    <x v="266"/>
    <n v="13326"/>
    <n v="7482"/>
    <n v="0.5615"/>
  </r>
  <r>
    <x v="44"/>
    <s v="Lincoln County"/>
    <n v="23015"/>
    <x v="266"/>
    <n v="12437"/>
    <n v="7433"/>
    <n v="0.59770000000000001"/>
  </r>
  <r>
    <x v="44"/>
    <s v="Oxford County"/>
    <n v="23017"/>
    <x v="266"/>
    <n v="17911"/>
    <n v="11081"/>
    <n v="0.61870000000000003"/>
  </r>
  <r>
    <x v="44"/>
    <s v="Piscataquis County"/>
    <n v="23021"/>
    <x v="266"/>
    <n v="5850"/>
    <n v="3417"/>
    <n v="0.58409999999999995"/>
  </r>
  <r>
    <x v="44"/>
    <s v="Somerset County"/>
    <n v="23025"/>
    <x v="266"/>
    <n v="15362"/>
    <n v="9377"/>
    <n v="0.61040000000000005"/>
  </r>
  <r>
    <x v="44"/>
    <s v="Waldo County"/>
    <n v="23027"/>
    <x v="266"/>
    <n v="12562"/>
    <n v="7374"/>
    <n v="0.58699999999999997"/>
  </r>
  <r>
    <x v="44"/>
    <s v="Washington County"/>
    <n v="23029"/>
    <x v="266"/>
    <n v="10258"/>
    <n v="4810"/>
    <n v="0.46889999999999998"/>
  </r>
  <r>
    <x v="42"/>
    <s v="Caroline County"/>
    <n v="24011"/>
    <x v="267"/>
    <n v="7441"/>
    <n v="1691"/>
    <n v="0.2273"/>
  </r>
  <r>
    <x v="42"/>
    <s v="Garrett County"/>
    <n v="24023"/>
    <x v="267"/>
    <n v="7816"/>
    <n v="1801"/>
    <n v="0.23039999999999999"/>
  </r>
  <r>
    <x v="42"/>
    <s v="Kent County"/>
    <n v="24029"/>
    <x v="267"/>
    <n v="6101"/>
    <n v="1068"/>
    <n v="0.17510000000000001"/>
  </r>
  <r>
    <x v="29"/>
    <s v="Alcona County"/>
    <n v="26001"/>
    <x v="269"/>
    <n v="4608"/>
    <n v="2743"/>
    <n v="0.59530000000000005"/>
  </r>
  <r>
    <x v="29"/>
    <s v="Alger County"/>
    <n v="26003"/>
    <x v="269"/>
    <n v="2893"/>
    <n v="1548"/>
    <n v="0.53510000000000002"/>
  </r>
  <r>
    <x v="29"/>
    <s v="Antrim County"/>
    <n v="26009"/>
    <x v="269"/>
    <n v="8346"/>
    <n v="4970"/>
    <n v="0.59550000000000003"/>
  </r>
  <r>
    <x v="29"/>
    <s v="Arenac County"/>
    <n v="26011"/>
    <x v="269"/>
    <n v="5248"/>
    <n v="3398"/>
    <n v="0.64749999999999996"/>
  </r>
  <r>
    <x v="29"/>
    <s v="Baraga County"/>
    <n v="26013"/>
    <x v="269"/>
    <n v="2149"/>
    <n v="1274"/>
    <n v="0.59279999999999999"/>
  </r>
  <r>
    <x v="29"/>
    <s v="Charlevoix County"/>
    <n v="26029"/>
    <x v="269"/>
    <n v="8413"/>
    <n v="4782"/>
    <n v="0.56840000000000002"/>
  </r>
  <r>
    <x v="29"/>
    <s v="Cheboygan County"/>
    <n v="26031"/>
    <x v="269"/>
    <n v="8868"/>
    <n v="5048"/>
    <n v="0.56920000000000004"/>
  </r>
  <r>
    <x v="29"/>
    <s v="Clare County"/>
    <n v="26035"/>
    <x v="269"/>
    <n v="10351"/>
    <n v="6844"/>
    <n v="0.66120000000000001"/>
  </r>
  <r>
    <x v="29"/>
    <s v="Crawford County"/>
    <n v="26039"/>
    <x v="269"/>
    <n v="4346"/>
    <n v="2641"/>
    <n v="0.60770000000000002"/>
  </r>
  <r>
    <x v="29"/>
    <s v="Gladwin County"/>
    <n v="26051"/>
    <x v="269"/>
    <n v="8790"/>
    <n v="5870"/>
    <n v="0.66779999999999995"/>
  </r>
  <r>
    <x v="29"/>
    <s v="Gogebic County"/>
    <n v="26053"/>
    <x v="269"/>
    <n v="4671"/>
    <n v="2460"/>
    <n v="0.52669999999999995"/>
  </r>
  <r>
    <x v="29"/>
    <s v="Huron County"/>
    <n v="26063"/>
    <x v="269"/>
    <n v="10097"/>
    <n v="5437"/>
    <n v="0.53849999999999998"/>
  </r>
  <r>
    <x v="29"/>
    <s v="Iosco County"/>
    <n v="26069"/>
    <x v="269"/>
    <n v="9549"/>
    <n v="5567"/>
    <n v="0.58299999999999996"/>
  </r>
  <r>
    <x v="29"/>
    <s v="Iron County"/>
    <n v="26071"/>
    <x v="269"/>
    <n v="4302"/>
    <n v="2462"/>
    <n v="0.57230000000000003"/>
  </r>
  <r>
    <x v="29"/>
    <s v="Lake County"/>
    <n v="26085"/>
    <x v="269"/>
    <n v="4404"/>
    <n v="2978"/>
    <n v="0.67620000000000002"/>
  </r>
  <r>
    <x v="29"/>
    <s v="Luce County"/>
    <n v="26095"/>
    <x v="269"/>
    <n v="1702"/>
    <n v="1151"/>
    <n v="0.67630000000000001"/>
  </r>
  <r>
    <x v="29"/>
    <s v="Mackinac County"/>
    <n v="26097"/>
    <x v="269"/>
    <n v="3828"/>
    <n v="2256"/>
    <n v="0.58930000000000005"/>
  </r>
  <r>
    <x v="29"/>
    <s v="Manistee County"/>
    <n v="26101"/>
    <x v="269"/>
    <n v="8487"/>
    <n v="5320"/>
    <n v="0.62680000000000002"/>
  </r>
  <r>
    <x v="29"/>
    <s v="Montmorency County"/>
    <n v="26119"/>
    <x v="269"/>
    <n v="4161"/>
    <n v="2568"/>
    <n v="0.61719999999999997"/>
  </r>
  <r>
    <x v="29"/>
    <s v="Newaygo County"/>
    <n v="26123"/>
    <x v="269"/>
    <n v="13426"/>
    <n v="10144"/>
    <n v="0.75549999999999995"/>
  </r>
  <r>
    <x v="29"/>
    <s v="Oceana County"/>
    <n v="26127"/>
    <x v="269"/>
    <n v="7620"/>
    <n v="5319"/>
    <n v="0.69799999999999995"/>
  </r>
  <r>
    <x v="29"/>
    <s v="Ogemaw County"/>
    <n v="26129"/>
    <x v="269"/>
    <n v="7456"/>
    <n v="4341"/>
    <n v="0.58220000000000005"/>
  </r>
  <r>
    <x v="29"/>
    <s v="Ontonagon County"/>
    <n v="26131"/>
    <x v="269"/>
    <n v="2485"/>
    <n v="1177"/>
    <n v="0.47360000000000002"/>
  </r>
  <r>
    <x v="29"/>
    <s v="Osceola County"/>
    <n v="26133"/>
    <x v="269"/>
    <n v="6716"/>
    <n v="4408"/>
    <n v="0.65629999999999999"/>
  </r>
  <r>
    <x v="29"/>
    <s v="Oscoda County"/>
    <n v="26135"/>
    <x v="269"/>
    <n v="3164"/>
    <n v="1935"/>
    <n v="0.61160000000000003"/>
  </r>
  <r>
    <x v="29"/>
    <s v="Otsego County"/>
    <n v="26137"/>
    <x v="269"/>
    <n v="7306"/>
    <n v="4002"/>
    <n v="0.54779999999999995"/>
  </r>
  <r>
    <x v="29"/>
    <s v="Presque Isle County"/>
    <n v="26141"/>
    <x v="269"/>
    <n v="5255"/>
    <n v="3024"/>
    <n v="0.57550000000000001"/>
  </r>
  <r>
    <x v="29"/>
    <s v="Roscommon County"/>
    <n v="26143"/>
    <x v="269"/>
    <n v="10296"/>
    <n v="6611"/>
    <n v="0.6421"/>
  </r>
  <r>
    <x v="29"/>
    <s v="Sanilac County"/>
    <n v="26151"/>
    <x v="269"/>
    <n v="11506"/>
    <n v="6635"/>
    <n v="0.57669999999999999"/>
  </r>
  <r>
    <x v="29"/>
    <s v="Schoolcraft County"/>
    <n v="26153"/>
    <x v="269"/>
    <n v="2744"/>
    <n v="1572"/>
    <n v="0.57289999999999996"/>
  </r>
  <r>
    <x v="29"/>
    <s v="Tuscola County"/>
    <n v="26157"/>
    <x v="269"/>
    <n v="14592"/>
    <n v="9810"/>
    <n v="0.67230000000000001"/>
  </r>
  <r>
    <x v="29"/>
    <s v="Van Buren County"/>
    <n v="26159"/>
    <x v="269"/>
    <n v="19387"/>
    <n v="12552"/>
    <n v="0.64739999999999998"/>
  </r>
  <r>
    <x v="30"/>
    <s v="Aitkin County"/>
    <n v="27001"/>
    <x v="270"/>
    <n v="4994"/>
    <n v="4405"/>
    <n v="0.8821"/>
  </r>
  <r>
    <x v="30"/>
    <s v="Big Stone County"/>
    <n v="27011"/>
    <x v="270"/>
    <n v="1539"/>
    <n v="703"/>
    <n v="0.45679999999999998"/>
  </r>
  <r>
    <x v="30"/>
    <s v="Chippewa County"/>
    <n v="27023"/>
    <x v="270"/>
    <n v="2748"/>
    <n v="1354"/>
    <n v="0.49270000000000003"/>
  </r>
  <r>
    <x v="30"/>
    <s v="Clearwater County"/>
    <n v="27029"/>
    <x v="270"/>
    <n v="2176"/>
    <n v="1221"/>
    <n v="0.56110000000000004"/>
  </r>
  <r>
    <x v="30"/>
    <s v="Cook County"/>
    <n v="27031"/>
    <x v="270"/>
    <n v="1893"/>
    <n v="1261"/>
    <n v="0.66610000000000003"/>
  </r>
  <r>
    <x v="30"/>
    <s v="Cottonwood County"/>
    <n v="27033"/>
    <x v="270"/>
    <n v="3187"/>
    <n v="1388"/>
    <n v="0.4355"/>
  </r>
  <r>
    <x v="30"/>
    <s v="Faribault County"/>
    <n v="27043"/>
    <x v="270"/>
    <n v="3842"/>
    <n v="1907"/>
    <n v="0.49640000000000001"/>
  </r>
  <r>
    <x v="30"/>
    <s v="Grant County"/>
    <n v="27051"/>
    <x v="270"/>
    <n v="1797"/>
    <n v="875"/>
    <n v="0.4869"/>
  </r>
  <r>
    <x v="30"/>
    <s v="Hubbard County"/>
    <n v="27057"/>
    <x v="270"/>
    <n v="6677"/>
    <n v="3292"/>
    <n v="0.49299999999999999"/>
  </r>
  <r>
    <x v="30"/>
    <s v="Jackson County"/>
    <n v="27063"/>
    <x v="270"/>
    <n v="2511"/>
    <n v="965"/>
    <n v="0.38429999999999997"/>
  </r>
  <r>
    <x v="30"/>
    <s v="Kanabec County"/>
    <n v="27065"/>
    <x v="270"/>
    <n v="4522"/>
    <n v="2789"/>
    <n v="0.61680000000000001"/>
  </r>
  <r>
    <x v="30"/>
    <s v="Kittson County"/>
    <n v="27069"/>
    <x v="270"/>
    <n v="1234"/>
    <n v="485"/>
    <n v="0.39300000000000002"/>
  </r>
  <r>
    <x v="30"/>
    <s v="Koochiching County"/>
    <n v="27071"/>
    <x v="270"/>
    <n v="3899"/>
    <n v="2588"/>
    <n v="0.66379999999999995"/>
  </r>
  <r>
    <x v="30"/>
    <s v="Lac qui Parle County"/>
    <n v="27073"/>
    <x v="270"/>
    <n v="1938"/>
    <n v="980"/>
    <n v="0.50570000000000004"/>
  </r>
  <r>
    <x v="30"/>
    <s v="Lake County"/>
    <n v="27075"/>
    <x v="270"/>
    <n v="3462"/>
    <n v="2304"/>
    <n v="0.66549999999999998"/>
  </r>
  <r>
    <x v="30"/>
    <s v="Lake of the Woods County"/>
    <n v="27077"/>
    <x v="270"/>
    <n v="1180"/>
    <n v="741"/>
    <n v="0.628"/>
  </r>
  <r>
    <x v="30"/>
    <s v="Lincoln County"/>
    <n v="27081"/>
    <x v="270"/>
    <n v="1522"/>
    <n v="622"/>
    <n v="0.40870000000000001"/>
  </r>
  <r>
    <x v="30"/>
    <s v="Mahnomen County"/>
    <n v="27087"/>
    <x v="270"/>
    <n v="1033"/>
    <n v="537"/>
    <n v="0.51980000000000004"/>
  </r>
  <r>
    <x v="30"/>
    <s v="Marshall County"/>
    <n v="27089"/>
    <x v="270"/>
    <n v="2281"/>
    <n v="1225"/>
    <n v="0.53700000000000003"/>
  </r>
  <r>
    <x v="30"/>
    <s v="Meeker County"/>
    <n v="27093"/>
    <x v="270"/>
    <n v="5798"/>
    <n v="4234"/>
    <n v="0.73029999999999995"/>
  </r>
  <r>
    <x v="30"/>
    <s v="Morrison County"/>
    <n v="27097"/>
    <x v="270"/>
    <n v="8692"/>
    <n v="5541"/>
    <n v="0.63749999999999996"/>
  </r>
  <r>
    <x v="30"/>
    <s v="Murray County"/>
    <n v="27101"/>
    <x v="270"/>
    <n v="2352"/>
    <n v="849"/>
    <n v="0.36099999999999999"/>
  </r>
  <r>
    <x v="30"/>
    <s v="Norman County"/>
    <n v="27107"/>
    <x v="270"/>
    <n v="1698"/>
    <n v="770"/>
    <n v="0.45350000000000001"/>
  </r>
  <r>
    <x v="30"/>
    <s v="Pennington County"/>
    <n v="27113"/>
    <x v="270"/>
    <n v="3167"/>
    <n v="1763"/>
    <n v="0.55669999999999997"/>
  </r>
  <r>
    <x v="30"/>
    <s v="Pine County"/>
    <n v="27115"/>
    <x v="270"/>
    <n v="7969"/>
    <n v="5535"/>
    <n v="0.6946"/>
  </r>
  <r>
    <x v="30"/>
    <s v="Pipestone County"/>
    <n v="27117"/>
    <x v="270"/>
    <n v="2144"/>
    <n v="1341"/>
    <n v="0.62549999999999994"/>
  </r>
  <r>
    <x v="30"/>
    <s v="Pope County"/>
    <n v="27121"/>
    <x v="270"/>
    <n v="3253"/>
    <n v="1506"/>
    <n v="0.46300000000000002"/>
  </r>
  <r>
    <x v="30"/>
    <s v="Red Lake County"/>
    <n v="27125"/>
    <x v="270"/>
    <n v="987"/>
    <n v="604"/>
    <n v="0.61199999999999999"/>
  </r>
  <r>
    <x v="30"/>
    <s v="Redwood County"/>
    <n v="27127"/>
    <x v="270"/>
    <n v="3815"/>
    <n v="1815"/>
    <n v="0.4758"/>
  </r>
  <r>
    <x v="30"/>
    <s v="Renville County"/>
    <n v="27129"/>
    <x v="270"/>
    <n v="3702"/>
    <n v="1816"/>
    <n v="0.49049999999999999"/>
  </r>
  <r>
    <x v="30"/>
    <s v="Roseau County"/>
    <n v="27135"/>
    <x v="270"/>
    <n v="3714"/>
    <n v="1900"/>
    <n v="0.51160000000000005"/>
  </r>
  <r>
    <x v="30"/>
    <s v="Sibley County"/>
    <n v="27143"/>
    <x v="270"/>
    <n v="3492"/>
    <n v="2337"/>
    <n v="0.66920000000000002"/>
  </r>
  <r>
    <x v="30"/>
    <s v="Stevens County"/>
    <n v="27149"/>
    <x v="270"/>
    <n v="1855"/>
    <n v="885"/>
    <n v="0.47710000000000002"/>
  </r>
  <r>
    <x v="30"/>
    <s v="Swift County"/>
    <n v="27151"/>
    <x v="270"/>
    <n v="2289"/>
    <n v="1120"/>
    <n v="0.48930000000000001"/>
  </r>
  <r>
    <x v="30"/>
    <s v="Todd County"/>
    <n v="27153"/>
    <x v="270"/>
    <n v="6449"/>
    <n v="4053"/>
    <n v="0.62849999999999995"/>
  </r>
  <r>
    <x v="30"/>
    <s v="Traverse County"/>
    <n v="27155"/>
    <x v="270"/>
    <n v="969"/>
    <n v="596"/>
    <n v="0.61509999999999998"/>
  </r>
  <r>
    <x v="30"/>
    <s v="Wadena County"/>
    <n v="27159"/>
    <x v="270"/>
    <n v="3923"/>
    <n v="2304"/>
    <n v="0.58730000000000004"/>
  </r>
  <r>
    <x v="30"/>
    <s v="Waseca County"/>
    <n v="27161"/>
    <x v="270"/>
    <n v="4650"/>
    <n v="2383"/>
    <n v="0.51249999999999996"/>
  </r>
  <r>
    <x v="30"/>
    <s v="Watonwan County"/>
    <n v="27165"/>
    <x v="270"/>
    <n v="2273"/>
    <n v="1019"/>
    <n v="0.44829999999999998"/>
  </r>
  <r>
    <x v="30"/>
    <s v="Yellow Medicine County"/>
    <n v="27173"/>
    <x v="270"/>
    <n v="2719"/>
    <n v="1467"/>
    <n v="0.53949999999999998"/>
  </r>
  <r>
    <x v="33"/>
    <s v="Amite County"/>
    <n v="28005"/>
    <x v="271"/>
    <n v="3495"/>
    <n v="1452"/>
    <n v="0.41549999999999998"/>
  </r>
  <r>
    <x v="33"/>
    <s v="Attala County"/>
    <n v="28007"/>
    <x v="271"/>
    <n v="4490"/>
    <n v="2064"/>
    <n v="0.4597"/>
  </r>
  <r>
    <x v="33"/>
    <s v="Calhoun County"/>
    <n v="28013"/>
    <x v="271"/>
    <n v="3678"/>
    <n v="1341"/>
    <n v="0.36459999999999998"/>
  </r>
  <r>
    <x v="33"/>
    <s v="Chickasaw County"/>
    <n v="28017"/>
    <x v="271"/>
    <n v="4202"/>
    <n v="2170"/>
    <n v="0.51639999999999997"/>
  </r>
  <r>
    <x v="33"/>
    <s v="Choctaw County"/>
    <n v="28019"/>
    <x v="271"/>
    <n v="1794"/>
    <n v="766"/>
    <n v="0.42699999999999999"/>
  </r>
  <r>
    <x v="33"/>
    <s v="Claiborne County"/>
    <n v="28021"/>
    <x v="271"/>
    <n v="2000"/>
    <n v="1179"/>
    <n v="0.58950000000000002"/>
  </r>
  <r>
    <x v="33"/>
    <s v="Clay County"/>
    <n v="28025"/>
    <x v="271"/>
    <n v="4846"/>
    <n v="2288"/>
    <n v="0.47210000000000002"/>
  </r>
  <r>
    <x v="33"/>
    <s v="Covington County"/>
    <n v="28031"/>
    <x v="271"/>
    <n v="4508"/>
    <n v="2480"/>
    <n v="0.55010000000000003"/>
  </r>
  <r>
    <x v="33"/>
    <s v="Franklin County"/>
    <n v="28037"/>
    <x v="271"/>
    <n v="2039"/>
    <n v="714"/>
    <n v="0.35020000000000001"/>
  </r>
  <r>
    <x v="33"/>
    <s v="George County"/>
    <n v="28039"/>
    <x v="271"/>
    <n v="4978"/>
    <n v="2812"/>
    <n v="0.56489999999999996"/>
  </r>
  <r>
    <x v="33"/>
    <s v="Greene County"/>
    <n v="28041"/>
    <x v="271"/>
    <n v="2644"/>
    <n v="1252"/>
    <n v="0.47349999999999998"/>
  </r>
  <r>
    <x v="33"/>
    <s v="Humphreys County"/>
    <n v="28053"/>
    <x v="271"/>
    <n v="1936"/>
    <n v="1107"/>
    <n v="0.57179999999999997"/>
  </r>
  <r>
    <x v="33"/>
    <s v="Issaquena County"/>
    <n v="28055"/>
    <x v="271"/>
    <n v="151"/>
    <n v="91"/>
    <n v="0.60260000000000002"/>
  </r>
  <r>
    <x v="33"/>
    <s v="Jefferson Davis County"/>
    <n v="28065"/>
    <x v="271"/>
    <n v="2804"/>
    <n v="1609"/>
    <n v="0.57379999999999998"/>
  </r>
  <r>
    <x v="33"/>
    <s v="Kemper County"/>
    <n v="28069"/>
    <x v="271"/>
    <n v="2196"/>
    <n v="1071"/>
    <n v="0.48770000000000002"/>
  </r>
  <r>
    <x v="33"/>
    <s v="Lawrence County"/>
    <n v="28077"/>
    <x v="271"/>
    <n v="3384"/>
    <n v="1453"/>
    <n v="0.4294"/>
  </r>
  <r>
    <x v="33"/>
    <s v="Leake County"/>
    <n v="28079"/>
    <x v="271"/>
    <n v="4638"/>
    <n v="2216"/>
    <n v="0.4778"/>
  </r>
  <r>
    <x v="33"/>
    <s v="Marion County"/>
    <n v="28091"/>
    <x v="271"/>
    <n v="6079"/>
    <n v="3110"/>
    <n v="0.51160000000000005"/>
  </r>
  <r>
    <x v="33"/>
    <s v="Monroe County"/>
    <n v="28095"/>
    <x v="271"/>
    <n v="8840"/>
    <n v="3475"/>
    <n v="0.3931"/>
  </r>
  <r>
    <x v="33"/>
    <s v="Neshoba County"/>
    <n v="28099"/>
    <x v="271"/>
    <n v="5960"/>
    <n v="2280"/>
    <n v="0.3826"/>
  </r>
  <r>
    <x v="33"/>
    <s v="Newton County"/>
    <n v="28101"/>
    <x v="271"/>
    <n v="4899"/>
    <n v="1859"/>
    <n v="0.3795"/>
  </r>
  <r>
    <x v="33"/>
    <s v="Panola County"/>
    <n v="28107"/>
    <x v="271"/>
    <n v="7908"/>
    <n v="3868"/>
    <n v="0.48909999999999998"/>
  </r>
  <r>
    <x v="33"/>
    <s v="Pontotoc County"/>
    <n v="28115"/>
    <x v="271"/>
    <n v="6662"/>
    <n v="2348"/>
    <n v="0.35239999999999999"/>
  </r>
  <r>
    <x v="33"/>
    <s v="Quitman County"/>
    <n v="28119"/>
    <x v="271"/>
    <n v="1641"/>
    <n v="942"/>
    <n v="0.57399999999999995"/>
  </r>
  <r>
    <x v="33"/>
    <s v="Sharkey County"/>
    <n v="28125"/>
    <x v="271"/>
    <n v="1129"/>
    <n v="569"/>
    <n v="0.504"/>
  </r>
  <r>
    <x v="33"/>
    <s v="Smith County"/>
    <n v="28129"/>
    <x v="271"/>
    <n v="3833"/>
    <n v="1378"/>
    <n v="0.35949999999999999"/>
  </r>
  <r>
    <x v="33"/>
    <s v="Sunflower County"/>
    <n v="28133"/>
    <x v="271"/>
    <n v="5112"/>
    <n v="2865"/>
    <n v="0.56040000000000001"/>
  </r>
  <r>
    <x v="33"/>
    <s v="Tallahatchie County"/>
    <n v="28135"/>
    <x v="271"/>
    <n v="2821"/>
    <n v="1449"/>
    <n v="0.51359999999999995"/>
  </r>
  <r>
    <x v="33"/>
    <s v="Tippah County"/>
    <n v="28139"/>
    <x v="271"/>
    <n v="5217"/>
    <n v="1760"/>
    <n v="0.33739999999999998"/>
  </r>
  <r>
    <x v="33"/>
    <s v="Tishomingo County"/>
    <n v="28141"/>
    <x v="271"/>
    <n v="5182"/>
    <n v="1324"/>
    <n v="0.2555"/>
  </r>
  <r>
    <x v="33"/>
    <s v="Union County"/>
    <n v="28145"/>
    <x v="271"/>
    <n v="6685"/>
    <n v="2134"/>
    <n v="0.31919999999999998"/>
  </r>
  <r>
    <x v="33"/>
    <s v="Wayne County"/>
    <n v="28153"/>
    <x v="271"/>
    <n v="4679"/>
    <n v="2251"/>
    <n v="0.48110000000000003"/>
  </r>
  <r>
    <x v="33"/>
    <s v="Wilkinson County"/>
    <n v="28157"/>
    <x v="271"/>
    <n v="2008"/>
    <n v="1099"/>
    <n v="0.54730000000000001"/>
  </r>
  <r>
    <x v="33"/>
    <s v="Winston County"/>
    <n v="28159"/>
    <x v="271"/>
    <n v="4773"/>
    <n v="1816"/>
    <n v="0.3805"/>
  </r>
  <r>
    <x v="22"/>
    <s v="Atchison County"/>
    <n v="29005"/>
    <x v="272"/>
    <n v="1428"/>
    <n v="292"/>
    <n v="0.20449999999999999"/>
  </r>
  <r>
    <x v="22"/>
    <s v="Barry County"/>
    <n v="29009"/>
    <x v="272"/>
    <n v="9059"/>
    <n v="5503"/>
    <n v="0.60750000000000004"/>
  </r>
  <r>
    <x v="22"/>
    <s v="Barton County"/>
    <n v="29011"/>
    <x v="272"/>
    <n v="3175"/>
    <n v="1441"/>
    <n v="0.45390000000000003"/>
  </r>
  <r>
    <x v="22"/>
    <s v="Benton County"/>
    <n v="29015"/>
    <x v="272"/>
    <n v="7356"/>
    <n v="3901"/>
    <n v="0.53029999999999999"/>
  </r>
  <r>
    <x v="22"/>
    <s v="Camden County"/>
    <n v="29029"/>
    <x v="272"/>
    <n v="13896"/>
    <n v="6789"/>
    <n v="0.48859999999999998"/>
  </r>
  <r>
    <x v="22"/>
    <s v="Carroll County"/>
    <n v="29033"/>
    <x v="272"/>
    <n v="2369"/>
    <n v="966"/>
    <n v="0.4078"/>
  </r>
  <r>
    <x v="22"/>
    <s v="Carter County"/>
    <n v="29035"/>
    <x v="272"/>
    <n v="1719"/>
    <n v="653"/>
    <n v="0.37990000000000002"/>
  </r>
  <r>
    <x v="22"/>
    <s v="Cedar County"/>
    <n v="29039"/>
    <x v="272"/>
    <n v="4137"/>
    <n v="2425"/>
    <n v="0.58620000000000005"/>
  </r>
  <r>
    <x v="22"/>
    <s v="Chariton County"/>
    <n v="29041"/>
    <x v="272"/>
    <n v="2040"/>
    <n v="559"/>
    <n v="0.27400000000000002"/>
  </r>
  <r>
    <x v="22"/>
    <s v="Clark County"/>
    <n v="29045"/>
    <x v="272"/>
    <n v="1555"/>
    <n v="383"/>
    <n v="0.24629999999999999"/>
  </r>
  <r>
    <x v="22"/>
    <s v="Crawford County"/>
    <n v="29055"/>
    <x v="272"/>
    <n v="6191"/>
    <n v="3952"/>
    <n v="0.63829999999999998"/>
  </r>
  <r>
    <x v="22"/>
    <s v="Dade County"/>
    <n v="29057"/>
    <x v="272"/>
    <n v="2180"/>
    <n v="1430"/>
    <n v="0.65600000000000003"/>
  </r>
  <r>
    <x v="22"/>
    <s v="Daviess County"/>
    <n v="29061"/>
    <x v="272"/>
    <n v="2031"/>
    <n v="661"/>
    <n v="0.32550000000000001"/>
  </r>
  <r>
    <x v="22"/>
    <s v="Dent County"/>
    <n v="29065"/>
    <x v="272"/>
    <n v="4119"/>
    <n v="1824"/>
    <n v="0.44280000000000003"/>
  </r>
  <r>
    <x v="22"/>
    <s v="Douglas County"/>
    <n v="29067"/>
    <x v="272"/>
    <n v="3723"/>
    <n v="1896"/>
    <n v="0.50929999999999997"/>
  </r>
  <r>
    <x v="22"/>
    <s v="Gasconade County"/>
    <n v="29073"/>
    <x v="272"/>
    <n v="4347"/>
    <n v="2553"/>
    <n v="0.58730000000000004"/>
  </r>
  <r>
    <x v="22"/>
    <s v="Gentry County"/>
    <n v="29075"/>
    <x v="272"/>
    <n v="1640"/>
    <n v="373"/>
    <n v="0.22739999999999999"/>
  </r>
  <r>
    <x v="22"/>
    <s v="Grundy County"/>
    <n v="29079"/>
    <x v="272"/>
    <n v="2464"/>
    <n v="717"/>
    <n v="0.29099999999999998"/>
  </r>
  <r>
    <x v="22"/>
    <s v="Harrison County"/>
    <n v="29081"/>
    <x v="272"/>
    <n v="2197"/>
    <n v="603"/>
    <n v="0.27450000000000002"/>
  </r>
  <r>
    <x v="22"/>
    <s v="Henry County"/>
    <n v="29083"/>
    <x v="272"/>
    <n v="6618"/>
    <n v="3385"/>
    <n v="0.51149999999999995"/>
  </r>
  <r>
    <x v="22"/>
    <s v="Hickory County"/>
    <n v="29085"/>
    <x v="272"/>
    <n v="3392"/>
    <n v="1962"/>
    <n v="0.57840000000000003"/>
  </r>
  <r>
    <x v="22"/>
    <s v="Holt County"/>
    <n v="29087"/>
    <x v="272"/>
    <n v="1203"/>
    <n v="303"/>
    <n v="0.25190000000000001"/>
  </r>
  <r>
    <x v="22"/>
    <s v="Iron County"/>
    <n v="29093"/>
    <x v="272"/>
    <n v="2765"/>
    <n v="1405"/>
    <n v="0.5081"/>
  </r>
  <r>
    <x v="22"/>
    <s v="Knox County"/>
    <n v="29103"/>
    <x v="272"/>
    <n v="988"/>
    <n v="231"/>
    <n v="0.23380000000000001"/>
  </r>
  <r>
    <x v="22"/>
    <s v="Lawrence County"/>
    <n v="29109"/>
    <x v="272"/>
    <n v="9325"/>
    <n v="5724"/>
    <n v="0.61380000000000001"/>
  </r>
  <r>
    <x v="22"/>
    <s v="Linn County"/>
    <n v="29115"/>
    <x v="272"/>
    <n v="3226"/>
    <n v="962"/>
    <n v="0.29820000000000002"/>
  </r>
  <r>
    <x v="22"/>
    <s v="Livingston County"/>
    <n v="29117"/>
    <x v="272"/>
    <n v="3608"/>
    <n v="1069"/>
    <n v="0.29630000000000001"/>
  </r>
  <r>
    <x v="22"/>
    <s v="McDonald County"/>
    <n v="29119"/>
    <x v="272"/>
    <n v="4340"/>
    <n v="2687"/>
    <n v="0.61909999999999998"/>
  </r>
  <r>
    <x v="22"/>
    <s v="Macon County"/>
    <n v="29121"/>
    <x v="272"/>
    <n v="4265"/>
    <n v="1304"/>
    <n v="0.30570000000000003"/>
  </r>
  <r>
    <x v="22"/>
    <s v="Madison County"/>
    <n v="29123"/>
    <x v="272"/>
    <n v="3476"/>
    <n v="1736"/>
    <n v="0.49940000000000001"/>
  </r>
  <r>
    <x v="22"/>
    <s v="Maries County"/>
    <n v="29125"/>
    <x v="272"/>
    <n v="2265"/>
    <n v="1026"/>
    <n v="0.45300000000000001"/>
  </r>
  <r>
    <x v="22"/>
    <s v="Mercer County"/>
    <n v="29129"/>
    <x v="272"/>
    <n v="920"/>
    <n v="266"/>
    <n v="0.28910000000000002"/>
  </r>
  <r>
    <x v="22"/>
    <s v="Miller County"/>
    <n v="29131"/>
    <x v="272"/>
    <n v="6124"/>
    <n v="3231"/>
    <n v="0.52759999999999996"/>
  </r>
  <r>
    <x v="22"/>
    <s v="Monroe County"/>
    <n v="29137"/>
    <x v="272"/>
    <n v="2415"/>
    <n v="844"/>
    <n v="0.34949999999999998"/>
  </r>
  <r>
    <x v="22"/>
    <s v="Montgomery County"/>
    <n v="29139"/>
    <x v="272"/>
    <n v="3108"/>
    <n v="1624"/>
    <n v="0.52249999999999996"/>
  </r>
  <r>
    <x v="22"/>
    <s v="Morgan County"/>
    <n v="29141"/>
    <x v="272"/>
    <n v="6331"/>
    <n v="3057"/>
    <n v="0.4829"/>
  </r>
  <r>
    <x v="22"/>
    <s v="New Madrid County"/>
    <n v="29143"/>
    <x v="272"/>
    <n v="3568"/>
    <n v="1597"/>
    <n v="0.4476"/>
  </r>
  <r>
    <x v="22"/>
    <s v="Oregon County"/>
    <n v="29149"/>
    <x v="272"/>
    <n v="2949"/>
    <n v="1334"/>
    <n v="0.45240000000000002"/>
  </r>
  <r>
    <x v="22"/>
    <s v="Ozark County"/>
    <n v="29153"/>
    <x v="272"/>
    <n v="3206"/>
    <n v="1707"/>
    <n v="0.53239999999999998"/>
  </r>
  <r>
    <x v="22"/>
    <s v="Pemiscot County"/>
    <n v="29155"/>
    <x v="272"/>
    <n v="3621"/>
    <n v="1809"/>
    <n v="0.49959999999999999"/>
  </r>
  <r>
    <x v="22"/>
    <s v="Perry County"/>
    <n v="29157"/>
    <x v="272"/>
    <n v="4652"/>
    <n v="1490"/>
    <n v="0.32029999999999997"/>
  </r>
  <r>
    <x v="22"/>
    <s v="Pike County"/>
    <n v="29163"/>
    <x v="272"/>
    <n v="4182"/>
    <n v="1715"/>
    <n v="0.41010000000000002"/>
  </r>
  <r>
    <x v="22"/>
    <s v="Putnam County"/>
    <n v="29171"/>
    <x v="272"/>
    <n v="1243"/>
    <n v="336"/>
    <n v="0.27029999999999998"/>
  </r>
  <r>
    <x v="22"/>
    <s v="Reynolds County"/>
    <n v="29179"/>
    <x v="272"/>
    <n v="1907"/>
    <n v="769"/>
    <n v="0.40329999999999999"/>
  </r>
  <r>
    <x v="22"/>
    <s v="Ripley County"/>
    <n v="29181"/>
    <x v="272"/>
    <n v="3379"/>
    <n v="1368"/>
    <n v="0.40489999999999998"/>
  </r>
  <r>
    <x v="22"/>
    <s v="St. Clair County"/>
    <n v="29185"/>
    <x v="272"/>
    <n v="2855"/>
    <n v="1451"/>
    <n v="0.50819999999999999"/>
  </r>
  <r>
    <x v="22"/>
    <s v="Ste. Genevieve County"/>
    <n v="29186"/>
    <x v="272"/>
    <n v="4588"/>
    <n v="2771"/>
    <n v="0.60399999999999998"/>
  </r>
  <r>
    <x v="22"/>
    <s v="Scotland County"/>
    <n v="29199"/>
    <x v="272"/>
    <n v="972"/>
    <n v="197"/>
    <n v="0.20269999999999999"/>
  </r>
  <r>
    <x v="22"/>
    <s v="Shannon County"/>
    <n v="29203"/>
    <x v="272"/>
    <n v="2239"/>
    <n v="1169"/>
    <n v="0.52210000000000001"/>
  </r>
  <r>
    <x v="22"/>
    <s v="Shelby County"/>
    <n v="29205"/>
    <x v="272"/>
    <n v="1593"/>
    <n v="447"/>
    <n v="0.28060000000000002"/>
  </r>
  <r>
    <x v="22"/>
    <s v="Stoddard County"/>
    <n v="29207"/>
    <x v="272"/>
    <n v="7589"/>
    <n v="3210"/>
    <n v="0.42299999999999999"/>
  </r>
  <r>
    <x v="22"/>
    <s v="Stone County"/>
    <n v="29209"/>
    <x v="272"/>
    <n v="10692"/>
    <n v="6555"/>
    <n v="0.61309999999999998"/>
  </r>
  <r>
    <x v="22"/>
    <s v="Sullivan County"/>
    <n v="29211"/>
    <x v="272"/>
    <n v="1498"/>
    <n v="442"/>
    <n v="0.29509999999999997"/>
  </r>
  <r>
    <x v="22"/>
    <s v="Texas County"/>
    <n v="29215"/>
    <x v="272"/>
    <n v="6160"/>
    <n v="3051"/>
    <n v="0.49530000000000002"/>
  </r>
  <r>
    <x v="22"/>
    <s v="Vernon County"/>
    <n v="29217"/>
    <x v="272"/>
    <n v="4636"/>
    <n v="2355"/>
    <n v="0.50800000000000001"/>
  </r>
  <r>
    <x v="22"/>
    <s v="Washington County"/>
    <n v="29221"/>
    <x v="272"/>
    <n v="5627"/>
    <n v="3770"/>
    <n v="0.67"/>
  </r>
  <r>
    <x v="22"/>
    <s v="Wayne County"/>
    <n v="29223"/>
    <x v="272"/>
    <n v="3603"/>
    <n v="1803"/>
    <n v="0.50039999999999996"/>
  </r>
  <r>
    <x v="22"/>
    <s v="Worth County"/>
    <n v="29227"/>
    <x v="272"/>
    <n v="568"/>
    <n v="154"/>
    <n v="0.27110000000000001"/>
  </r>
  <r>
    <x v="22"/>
    <s v="Wright County"/>
    <n v="29229"/>
    <x v="272"/>
    <n v="5288"/>
    <n v="3482"/>
    <n v="0.65849999999999997"/>
  </r>
  <r>
    <x v="50"/>
    <s v="Beaverhead County"/>
    <n v="30001"/>
    <x v="273"/>
    <n v="2638"/>
    <n v="654"/>
    <n v="0.24790000000000001"/>
  </r>
  <r>
    <x v="50"/>
    <s v="Big Horn County"/>
    <n v="30003"/>
    <x v="273"/>
    <n v="2072"/>
    <n v="619"/>
    <n v="0.29870000000000002"/>
  </r>
  <r>
    <x v="50"/>
    <s v="Blaine County"/>
    <n v="30005"/>
    <x v="273"/>
    <n v="1251"/>
    <n v="22"/>
    <n v="1.7600000000000001E-2"/>
  </r>
  <r>
    <x v="50"/>
    <s v="Carter County"/>
    <n v="30011"/>
    <x v="273"/>
    <n v="374"/>
    <n v="29"/>
    <n v="7.7499999999999999E-2"/>
  </r>
  <r>
    <x v="50"/>
    <s v="Chouteau County"/>
    <n v="30015"/>
    <x v="273"/>
    <n v="1400"/>
    <n v="378"/>
    <n v="0.27"/>
  </r>
  <r>
    <x v="50"/>
    <s v="Custer County"/>
    <n v="30017"/>
    <x v="273"/>
    <n v="2838"/>
    <n v="402"/>
    <n v="0.1416"/>
  </r>
  <r>
    <x v="50"/>
    <s v="Daniels County"/>
    <n v="30019"/>
    <x v="273"/>
    <n v="466"/>
    <n v="18"/>
    <n v="3.8600000000000002E-2"/>
  </r>
  <r>
    <x v="50"/>
    <s v="Dawson County"/>
    <n v="30021"/>
    <x v="273"/>
    <n v="2198"/>
    <n v="272"/>
    <n v="0.1237"/>
  </r>
  <r>
    <x v="50"/>
    <s v="Deer Lodge County"/>
    <n v="30023"/>
    <x v="273"/>
    <n v="2949"/>
    <n v="787"/>
    <n v="0.26690000000000003"/>
  </r>
  <r>
    <x v="50"/>
    <s v="Fallon County"/>
    <n v="30025"/>
    <x v="273"/>
    <n v="645"/>
    <n v="30"/>
    <n v="4.65E-2"/>
  </r>
  <r>
    <x v="50"/>
    <s v="Fergus County"/>
    <n v="30027"/>
    <x v="273"/>
    <n v="3384"/>
    <n v="1163"/>
    <n v="0.34370000000000001"/>
  </r>
  <r>
    <x v="50"/>
    <s v="Garfield County"/>
    <n v="30033"/>
    <x v="273"/>
    <n v="307"/>
    <n v="16"/>
    <n v="5.21E-2"/>
  </r>
  <r>
    <x v="50"/>
    <s v="Glacier County"/>
    <n v="30035"/>
    <x v="273"/>
    <n v="2256"/>
    <n v="399"/>
    <n v="0.1769"/>
  </r>
  <r>
    <x v="50"/>
    <s v="Golden Valley County"/>
    <n v="30037"/>
    <x v="273"/>
    <n v="365"/>
    <n v="125"/>
    <n v="0.34250000000000003"/>
  </r>
  <r>
    <x v="50"/>
    <s v="Granite County"/>
    <n v="30039"/>
    <x v="273"/>
    <n v="1103"/>
    <n v="265"/>
    <n v="0.24030000000000001"/>
  </r>
  <r>
    <x v="50"/>
    <s v="Hill County"/>
    <n v="30041"/>
    <x v="273"/>
    <n v="3387"/>
    <n v="220"/>
    <n v="6.5000000000000002E-2"/>
  </r>
  <r>
    <x v="50"/>
    <s v="Judith Basin County"/>
    <n v="30045"/>
    <x v="273"/>
    <n v="698"/>
    <n v="250"/>
    <n v="0.35820000000000002"/>
  </r>
  <r>
    <x v="50"/>
    <s v="Lake County"/>
    <n v="30047"/>
    <x v="273"/>
    <n v="8686"/>
    <n v="2682"/>
    <n v="0.30880000000000002"/>
  </r>
  <r>
    <x v="50"/>
    <s v="Liberty County"/>
    <n v="30051"/>
    <x v="273"/>
    <n v="513"/>
    <n v="70"/>
    <n v="0.13650000000000001"/>
  </r>
  <r>
    <x v="50"/>
    <s v="Lincoln County"/>
    <n v="30053"/>
    <x v="273"/>
    <n v="8211"/>
    <n v="3613"/>
    <n v="0.44"/>
  </r>
  <r>
    <x v="50"/>
    <s v="McCone County"/>
    <n v="30055"/>
    <x v="273"/>
    <n v="384"/>
    <n v="31"/>
    <n v="8.0699999999999994E-2"/>
  </r>
  <r>
    <x v="50"/>
    <s v="Madison County"/>
    <n v="30057"/>
    <x v="273"/>
    <n v="2913"/>
    <n v="600"/>
    <n v="0.20599999999999999"/>
  </r>
  <r>
    <x v="50"/>
    <s v="Meagher County"/>
    <n v="30059"/>
    <x v="273"/>
    <n v="642"/>
    <n v="100"/>
    <n v="0.15579999999999999"/>
  </r>
  <r>
    <x v="50"/>
    <s v="Musselshell County"/>
    <n v="30065"/>
    <x v="273"/>
    <n v="1641"/>
    <n v="606"/>
    <n v="0.36930000000000002"/>
  </r>
  <r>
    <x v="50"/>
    <s v="Park County"/>
    <n v="30067"/>
    <x v="273"/>
    <n v="4743"/>
    <n v="892"/>
    <n v="0.18809999999999999"/>
  </r>
  <r>
    <x v="50"/>
    <s v="Petroleum County"/>
    <n v="30069"/>
    <x v="273"/>
    <n v="122"/>
    <n v="18"/>
    <n v="0.14749999999999999"/>
  </r>
  <r>
    <x v="50"/>
    <s v="Phillips County"/>
    <n v="30071"/>
    <x v="273"/>
    <n v="1082"/>
    <n v="82"/>
    <n v="7.5800000000000006E-2"/>
  </r>
  <r>
    <x v="50"/>
    <s v="Pondera County"/>
    <n v="30073"/>
    <x v="273"/>
    <n v="1512"/>
    <n v="395"/>
    <n v="0.26119999999999999"/>
  </r>
  <r>
    <x v="50"/>
    <s v="Powder River County"/>
    <n v="30075"/>
    <x v="273"/>
    <n v="486"/>
    <n v="41"/>
    <n v="8.4400000000000003E-2"/>
  </r>
  <r>
    <x v="50"/>
    <s v="Powell County"/>
    <n v="30077"/>
    <x v="273"/>
    <n v="1789"/>
    <n v="424"/>
    <n v="0.23699999999999999"/>
  </r>
  <r>
    <x v="50"/>
    <s v="Prairie County"/>
    <n v="30079"/>
    <x v="273"/>
    <n v="446"/>
    <n v="30"/>
    <n v="6.7299999999999999E-2"/>
  </r>
  <r>
    <x v="50"/>
    <s v="Ravalli County"/>
    <n v="30081"/>
    <x v="273"/>
    <n v="15215"/>
    <n v="5011"/>
    <n v="0.32929999999999998"/>
  </r>
  <r>
    <x v="50"/>
    <s v="Richland County"/>
    <n v="30083"/>
    <x v="273"/>
    <n v="2238"/>
    <n v="214"/>
    <n v="9.5600000000000004E-2"/>
  </r>
  <r>
    <x v="50"/>
    <s v="Roosevelt County"/>
    <n v="30085"/>
    <x v="273"/>
    <n v="1801"/>
    <n v="94"/>
    <n v="5.2200000000000003E-2"/>
  </r>
  <r>
    <x v="50"/>
    <s v="Rosebud County"/>
    <n v="30087"/>
    <x v="273"/>
    <n v="1934"/>
    <n v="431"/>
    <n v="0.22289999999999999"/>
  </r>
  <r>
    <x v="50"/>
    <s v="Sanders County"/>
    <n v="30089"/>
    <x v="273"/>
    <n v="4999"/>
    <n v="1727"/>
    <n v="0.34549999999999997"/>
  </r>
  <r>
    <x v="50"/>
    <s v="Sheridan County"/>
    <n v="30091"/>
    <x v="273"/>
    <n v="990"/>
    <n v="118"/>
    <n v="0.1192"/>
  </r>
  <r>
    <x v="50"/>
    <s v="Sweet Grass County"/>
    <n v="30097"/>
    <x v="273"/>
    <n v="1125"/>
    <n v="302"/>
    <n v="0.26840000000000003"/>
  </r>
  <r>
    <x v="50"/>
    <s v="Teton County"/>
    <n v="30099"/>
    <x v="273"/>
    <n v="1701"/>
    <n v="629"/>
    <n v="0.36980000000000002"/>
  </r>
  <r>
    <x v="50"/>
    <s v="Toole County"/>
    <n v="30101"/>
    <x v="273"/>
    <n v="1074"/>
    <n v="175"/>
    <n v="0.16289999999999999"/>
  </r>
  <r>
    <x v="50"/>
    <s v="Treasure County"/>
    <n v="30103"/>
    <x v="273"/>
    <n v="234"/>
    <n v="90"/>
    <n v="0.3846"/>
  </r>
  <r>
    <x v="50"/>
    <s v="Valley County"/>
    <n v="30105"/>
    <x v="273"/>
    <n v="1973"/>
    <n v="122"/>
    <n v="6.1800000000000001E-2"/>
  </r>
  <r>
    <x v="50"/>
    <s v="Wheatland County"/>
    <n v="30107"/>
    <x v="273"/>
    <n v="629"/>
    <n v="208"/>
    <n v="0.33069999999999999"/>
  </r>
  <r>
    <x v="50"/>
    <s v="Wibaux County"/>
    <n v="30109"/>
    <x v="273"/>
    <n v="255"/>
    <n v="29"/>
    <n v="0.1137"/>
  </r>
  <r>
    <x v="50"/>
    <s v="Yellowstone National Park"/>
    <n v="30113"/>
    <x v="273"/>
    <m/>
    <m/>
    <m/>
  </r>
  <r>
    <x v="38"/>
    <s v="Antelope County"/>
    <n v="31003"/>
    <x v="274"/>
    <n v="1683"/>
    <n v="392"/>
    <n v="0.2329"/>
  </r>
  <r>
    <x v="38"/>
    <s v="Arthur County"/>
    <n v="31005"/>
    <x v="274"/>
    <n v="108"/>
    <s v="*"/>
    <m/>
  </r>
  <r>
    <x v="38"/>
    <s v="Blaine County"/>
    <n v="31009"/>
    <x v="274"/>
    <n v="123"/>
    <n v="15"/>
    <n v="0.122"/>
  </r>
  <r>
    <x v="38"/>
    <s v="Boone County"/>
    <n v="31011"/>
    <x v="274"/>
    <n v="1454"/>
    <n v="512"/>
    <n v="0.35210000000000002"/>
  </r>
  <r>
    <x v="38"/>
    <s v="Box Butte County"/>
    <n v="31013"/>
    <x v="274"/>
    <n v="2703"/>
    <n v="274"/>
    <n v="0.1014"/>
  </r>
  <r>
    <x v="38"/>
    <s v="Boyd County"/>
    <n v="31015"/>
    <x v="274"/>
    <n v="664"/>
    <n v="107"/>
    <n v="0.16109999999999999"/>
  </r>
  <r>
    <x v="38"/>
    <s v="Brown County"/>
    <n v="31017"/>
    <x v="274"/>
    <n v="773"/>
    <n v="57"/>
    <n v="7.3700000000000002E-2"/>
  </r>
  <r>
    <x v="38"/>
    <s v="Burt County"/>
    <n v="31021"/>
    <x v="274"/>
    <n v="1951"/>
    <n v="615"/>
    <n v="0.31519999999999998"/>
  </r>
  <r>
    <x v="38"/>
    <s v="Butler County"/>
    <n v="31023"/>
    <x v="274"/>
    <n v="1957"/>
    <n v="500"/>
    <n v="0.2555"/>
  </r>
  <r>
    <x v="38"/>
    <s v="Cedar County"/>
    <n v="31027"/>
    <x v="274"/>
    <n v="2163"/>
    <n v="729"/>
    <n v="0.33700000000000002"/>
  </r>
  <r>
    <x v="38"/>
    <s v="Chase County"/>
    <n v="31029"/>
    <x v="274"/>
    <n v="922"/>
    <n v="53"/>
    <n v="5.7500000000000002E-2"/>
  </r>
  <r>
    <x v="38"/>
    <s v="Cherry County"/>
    <n v="31031"/>
    <x v="274"/>
    <n v="1333"/>
    <n v="21"/>
    <n v="1.5800000000000002E-2"/>
  </r>
  <r>
    <x v="38"/>
    <s v="Cheyenne County"/>
    <n v="31033"/>
    <x v="274"/>
    <n v="2462"/>
    <n v="405"/>
    <n v="0.16450000000000001"/>
  </r>
  <r>
    <x v="38"/>
    <s v="Cuming County"/>
    <n v="31039"/>
    <x v="274"/>
    <n v="2280"/>
    <n v="456"/>
    <n v="0.2"/>
  </r>
  <r>
    <x v="38"/>
    <s v="Custer County"/>
    <n v="31041"/>
    <x v="274"/>
    <n v="2782"/>
    <n v="613"/>
    <n v="0.2203"/>
  </r>
  <r>
    <x v="38"/>
    <s v="Dawes County"/>
    <n v="31045"/>
    <x v="274"/>
    <n v="1877"/>
    <n v="289"/>
    <n v="0.154"/>
  </r>
  <r>
    <x v="38"/>
    <s v="Deuel County"/>
    <n v="31049"/>
    <x v="274"/>
    <n v="577"/>
    <n v="60"/>
    <n v="0.104"/>
  </r>
  <r>
    <x v="38"/>
    <s v="Dixon County"/>
    <n v="31051"/>
    <x v="274"/>
    <n v="1248"/>
    <n v="516"/>
    <n v="0.41349999999999998"/>
  </r>
  <r>
    <x v="38"/>
    <s v="Dundy County"/>
    <n v="31057"/>
    <x v="274"/>
    <n v="507"/>
    <n v="61"/>
    <n v="0.1203"/>
  </r>
  <r>
    <x v="38"/>
    <s v="Fillmore County"/>
    <n v="31059"/>
    <x v="274"/>
    <n v="1597"/>
    <n v="383"/>
    <n v="0.23980000000000001"/>
  </r>
  <r>
    <x v="38"/>
    <s v="Franklin County"/>
    <n v="31061"/>
    <x v="274"/>
    <n v="845"/>
    <n v="227"/>
    <n v="0.26860000000000001"/>
  </r>
  <r>
    <x v="38"/>
    <s v="Frontier County"/>
    <n v="31063"/>
    <x v="274"/>
    <n v="649"/>
    <n v="117"/>
    <n v="0.18029999999999999"/>
  </r>
  <r>
    <x v="38"/>
    <s v="Furnas County"/>
    <n v="31065"/>
    <x v="274"/>
    <n v="1389"/>
    <n v="285"/>
    <n v="0.20519999999999999"/>
  </r>
  <r>
    <x v="38"/>
    <s v="Garden County"/>
    <n v="31069"/>
    <x v="274"/>
    <n v="644"/>
    <n v="76"/>
    <n v="0.11799999999999999"/>
  </r>
  <r>
    <x v="38"/>
    <s v="Garfield County"/>
    <n v="31071"/>
    <x v="274"/>
    <n v="475"/>
    <n v="130"/>
    <n v="0.2737"/>
  </r>
  <r>
    <x v="38"/>
    <s v="Grant County"/>
    <n v="31075"/>
    <x v="274"/>
    <n v="187"/>
    <s v="*"/>
    <m/>
  </r>
  <r>
    <x v="38"/>
    <s v="Greeley County"/>
    <n v="31077"/>
    <x v="274"/>
    <n v="623"/>
    <n v="163"/>
    <n v="0.2616"/>
  </r>
  <r>
    <x v="38"/>
    <s v="Hamilton County"/>
    <n v="31081"/>
    <x v="274"/>
    <n v="2374"/>
    <n v="663"/>
    <n v="0.27929999999999999"/>
  </r>
  <r>
    <x v="38"/>
    <s v="Harlan County"/>
    <n v="31083"/>
    <x v="274"/>
    <n v="919"/>
    <n v="196"/>
    <n v="0.21329999999999999"/>
  </r>
  <r>
    <x v="38"/>
    <s v="Hayes County"/>
    <n v="31085"/>
    <x v="274"/>
    <n v="203"/>
    <n v="15"/>
    <n v="7.3899999999999993E-2"/>
  </r>
  <r>
    <x v="38"/>
    <s v="Hitchcock County"/>
    <n v="31087"/>
    <x v="274"/>
    <n v="819"/>
    <n v="130"/>
    <n v="0.15870000000000001"/>
  </r>
  <r>
    <x v="38"/>
    <s v="Holt County"/>
    <n v="31089"/>
    <x v="274"/>
    <n v="2704"/>
    <n v="496"/>
    <n v="0.18340000000000001"/>
  </r>
  <r>
    <x v="38"/>
    <s v="Hooker County"/>
    <n v="31091"/>
    <x v="274"/>
    <n v="256"/>
    <n v="14"/>
    <n v="5.4699999999999999E-2"/>
  </r>
  <r>
    <x v="38"/>
    <s v="Jefferson County"/>
    <n v="31095"/>
    <x v="274"/>
    <n v="2022"/>
    <n v="661"/>
    <n v="0.32690000000000002"/>
  </r>
  <r>
    <x v="38"/>
    <s v="Johnson County"/>
    <n v="31097"/>
    <x v="274"/>
    <n v="898"/>
    <n v="252"/>
    <n v="0.28060000000000002"/>
  </r>
  <r>
    <x v="38"/>
    <s v="Keith County"/>
    <n v="31101"/>
    <x v="274"/>
    <n v="2304"/>
    <n v="392"/>
    <n v="0.1701"/>
  </r>
  <r>
    <x v="38"/>
    <s v="Keya Paha County"/>
    <n v="31103"/>
    <x v="274"/>
    <n v="275"/>
    <n v="20"/>
    <n v="7.2700000000000001E-2"/>
  </r>
  <r>
    <x v="38"/>
    <s v="Kimball County"/>
    <n v="31105"/>
    <x v="274"/>
    <n v="1049"/>
    <n v="200"/>
    <n v="0.19070000000000001"/>
  </r>
  <r>
    <x v="38"/>
    <s v="Knox County"/>
    <n v="31107"/>
    <x v="274"/>
    <n v="2344"/>
    <n v="837"/>
    <n v="0.35709999999999997"/>
  </r>
  <r>
    <x v="38"/>
    <s v="Loup County"/>
    <n v="31115"/>
    <x v="274"/>
    <n v="190"/>
    <n v="39"/>
    <n v="0.20530000000000001"/>
  </r>
  <r>
    <x v="38"/>
    <s v="McPherson County"/>
    <n v="31117"/>
    <x v="274"/>
    <n v="108"/>
    <s v="*"/>
    <m/>
  </r>
  <r>
    <x v="38"/>
    <s v="Morrill County"/>
    <n v="31123"/>
    <x v="274"/>
    <n v="1008"/>
    <n v="221"/>
    <n v="0.21920000000000001"/>
  </r>
  <r>
    <x v="38"/>
    <s v="Nance County"/>
    <n v="31125"/>
    <x v="274"/>
    <n v="720"/>
    <n v="219"/>
    <n v="0.30420000000000003"/>
  </r>
  <r>
    <x v="38"/>
    <s v="Nemaha County"/>
    <n v="31127"/>
    <x v="274"/>
    <n v="1647"/>
    <n v="359"/>
    <n v="0.218"/>
  </r>
  <r>
    <x v="38"/>
    <s v="Nuckolls County"/>
    <n v="31129"/>
    <x v="274"/>
    <n v="1321"/>
    <n v="209"/>
    <n v="0.15820000000000001"/>
  </r>
  <r>
    <x v="38"/>
    <s v="Otoe County"/>
    <n v="31131"/>
    <x v="274"/>
    <n v="4005"/>
    <n v="1196"/>
    <n v="0.29859999999999998"/>
  </r>
  <r>
    <x v="38"/>
    <s v="Pawnee County"/>
    <n v="31133"/>
    <x v="274"/>
    <n v="641"/>
    <n v="172"/>
    <n v="0.26829999999999998"/>
  </r>
  <r>
    <x v="38"/>
    <s v="Perkins County"/>
    <n v="31135"/>
    <x v="274"/>
    <n v="724"/>
    <n v="73"/>
    <n v="0.1008"/>
  </r>
  <r>
    <x v="38"/>
    <s v="Phelps County"/>
    <n v="31137"/>
    <x v="274"/>
    <n v="2215"/>
    <n v="463"/>
    <n v="0.20899999999999999"/>
  </r>
  <r>
    <x v="38"/>
    <s v="Polk County"/>
    <n v="31143"/>
    <x v="274"/>
    <n v="1387"/>
    <n v="281"/>
    <n v="0.2026"/>
  </r>
  <r>
    <x v="38"/>
    <s v="Red Willow County"/>
    <n v="31145"/>
    <x v="274"/>
    <n v="2655"/>
    <n v="208"/>
    <n v="7.8299999999999995E-2"/>
  </r>
  <r>
    <x v="38"/>
    <s v="Richardson County"/>
    <n v="31147"/>
    <x v="274"/>
    <n v="2247"/>
    <n v="248"/>
    <n v="0.1104"/>
  </r>
  <r>
    <x v="38"/>
    <s v="Rock County"/>
    <n v="31149"/>
    <x v="274"/>
    <n v="413"/>
    <n v="86"/>
    <n v="0.2082"/>
  </r>
  <r>
    <x v="38"/>
    <s v="Saline County"/>
    <n v="31151"/>
    <x v="274"/>
    <n v="2819"/>
    <n v="937"/>
    <n v="0.33239999999999997"/>
  </r>
  <r>
    <x v="38"/>
    <s v="Sheridan County"/>
    <n v="31161"/>
    <x v="274"/>
    <n v="1420"/>
    <n v="143"/>
    <n v="0.1007"/>
  </r>
  <r>
    <x v="38"/>
    <s v="Sherman County"/>
    <n v="31163"/>
    <x v="274"/>
    <n v="895"/>
    <n v="280"/>
    <n v="0.31280000000000002"/>
  </r>
  <r>
    <x v="38"/>
    <s v="Sioux County"/>
    <n v="31165"/>
    <x v="274"/>
    <n v="279"/>
    <n v="36"/>
    <n v="0.129"/>
  </r>
  <r>
    <x v="38"/>
    <s v="Thayer County"/>
    <n v="31169"/>
    <x v="274"/>
    <n v="1431"/>
    <n v="283"/>
    <n v="0.1978"/>
  </r>
  <r>
    <x v="38"/>
    <s v="Thomas County"/>
    <n v="31171"/>
    <x v="274"/>
    <n v="199"/>
    <n v="27"/>
    <n v="0.13569999999999999"/>
  </r>
  <r>
    <x v="38"/>
    <s v="Thurston County"/>
    <n v="31173"/>
    <x v="274"/>
    <n v="1012"/>
    <n v="291"/>
    <n v="0.28749999999999998"/>
  </r>
  <r>
    <x v="38"/>
    <s v="Valley County"/>
    <n v="31175"/>
    <x v="274"/>
    <n v="1095"/>
    <n v="346"/>
    <n v="0.316"/>
  </r>
  <r>
    <x v="38"/>
    <s v="Wayne County"/>
    <n v="31179"/>
    <x v="274"/>
    <n v="1657"/>
    <n v="454"/>
    <n v="0.27400000000000002"/>
  </r>
  <r>
    <x v="38"/>
    <s v="Wheeler County"/>
    <n v="31183"/>
    <x v="274"/>
    <n v="181"/>
    <n v="36"/>
    <n v="0.19889999999999999"/>
  </r>
  <r>
    <x v="38"/>
    <s v="York County"/>
    <n v="31185"/>
    <x v="274"/>
    <n v="3388"/>
    <n v="754"/>
    <n v="0.22259999999999999"/>
  </r>
  <r>
    <x v="37"/>
    <s v="Esmeralda County"/>
    <n v="32009"/>
    <x v="275"/>
    <n v="269"/>
    <s v="*"/>
    <m/>
  </r>
  <r>
    <x v="37"/>
    <s v="Lander County"/>
    <n v="32015"/>
    <x v="275"/>
    <n v="1051"/>
    <n v="18"/>
    <n v="1.7100000000000001E-2"/>
  </r>
  <r>
    <x v="37"/>
    <s v="Lincoln County"/>
    <n v="32017"/>
    <x v="275"/>
    <n v="1129"/>
    <n v="40"/>
    <n v="3.5400000000000001E-2"/>
  </r>
  <r>
    <x v="37"/>
    <s v="Mineral County"/>
    <n v="32021"/>
    <x v="275"/>
    <n v="1355"/>
    <n v="440"/>
    <n v="0.32469999999999999"/>
  </r>
  <r>
    <x v="37"/>
    <s v="Pershing County"/>
    <n v="32027"/>
    <x v="275"/>
    <n v="1194"/>
    <n v="19"/>
    <n v="1.5900000000000001E-2"/>
  </r>
  <r>
    <x v="37"/>
    <s v="White Pine County"/>
    <n v="32033"/>
    <x v="275"/>
    <n v="1950"/>
    <n v="44"/>
    <n v="2.2599999999999999E-2"/>
  </r>
  <r>
    <x v="15"/>
    <s v="Carroll County"/>
    <n v="33003"/>
    <x v="276"/>
    <n v="18794"/>
    <n v="6185"/>
    <n v="0.3291"/>
  </r>
  <r>
    <x v="15"/>
    <s v="Coos County"/>
    <n v="33007"/>
    <x v="276"/>
    <n v="10875"/>
    <n v="4125"/>
    <n v="0.37930000000000003"/>
  </r>
  <r>
    <x v="2"/>
    <s v="Catron County"/>
    <n v="35003"/>
    <x v="277"/>
    <n v="1622"/>
    <n v="646"/>
    <n v="0.39829999999999999"/>
  </r>
  <r>
    <x v="2"/>
    <s v="Cibola County"/>
    <n v="35006"/>
    <x v="277"/>
    <n v="5157"/>
    <n v="2469"/>
    <n v="0.4788"/>
  </r>
  <r>
    <x v="2"/>
    <s v="Colfax County"/>
    <n v="35007"/>
    <x v="277"/>
    <n v="3856"/>
    <n v="1720"/>
    <n v="0.4461"/>
  </r>
  <r>
    <x v="2"/>
    <s v="De Baca County"/>
    <n v="35011"/>
    <x v="277"/>
    <n v="540"/>
    <n v="174"/>
    <n v="0.32219999999999999"/>
  </r>
  <r>
    <x v="2"/>
    <s v="Guadalupe County"/>
    <n v="35019"/>
    <x v="277"/>
    <n v="1086"/>
    <n v="624"/>
    <n v="0.5746"/>
  </r>
  <r>
    <x v="2"/>
    <s v="Harding County"/>
    <n v="35021"/>
    <x v="277"/>
    <n v="203"/>
    <n v="52"/>
    <n v="0.25619999999999998"/>
  </r>
  <r>
    <x v="2"/>
    <s v="Hidalgo County"/>
    <n v="35023"/>
    <x v="277"/>
    <n v="1128"/>
    <n v="590"/>
    <n v="0.52300000000000002"/>
  </r>
  <r>
    <x v="2"/>
    <s v="Quay County"/>
    <n v="35037"/>
    <x v="277"/>
    <n v="2599"/>
    <n v="993"/>
    <n v="0.3821"/>
  </r>
  <r>
    <x v="2"/>
    <s v="Sierra County"/>
    <n v="35051"/>
    <x v="277"/>
    <n v="4628"/>
    <n v="2434"/>
    <n v="0.52590000000000003"/>
  </r>
  <r>
    <x v="2"/>
    <s v="Socorro County"/>
    <n v="35053"/>
    <x v="277"/>
    <n v="4037"/>
    <n v="2194"/>
    <n v="0.54349999999999998"/>
  </r>
  <r>
    <x v="2"/>
    <s v="Union County"/>
    <n v="35059"/>
    <x v="277"/>
    <n v="972"/>
    <n v="194"/>
    <n v="0.1996"/>
  </r>
  <r>
    <x v="1"/>
    <s v="Allegany County"/>
    <n v="36003"/>
    <x v="278"/>
    <n v="11277"/>
    <n v="6535"/>
    <n v="0.57950000000000002"/>
  </r>
  <r>
    <x v="1"/>
    <s v="Chenango County"/>
    <n v="36017"/>
    <x v="278"/>
    <n v="12721"/>
    <n v="7983"/>
    <n v="0.62749999999999995"/>
  </r>
  <r>
    <x v="1"/>
    <s v="Delaware County"/>
    <n v="36025"/>
    <x v="278"/>
    <n v="12110"/>
    <n v="6191"/>
    <n v="0.51119999999999999"/>
  </r>
  <r>
    <x v="1"/>
    <s v="Essex County"/>
    <n v="36031"/>
    <x v="278"/>
    <n v="10320"/>
    <n v="4168"/>
    <n v="0.40389999999999998"/>
  </r>
  <r>
    <x v="1"/>
    <s v="Franklin County"/>
    <n v="36033"/>
    <x v="278"/>
    <n v="12299"/>
    <n v="5400"/>
    <n v="0.43909999999999999"/>
  </r>
  <r>
    <x v="1"/>
    <s v="Greene County"/>
    <n v="36039"/>
    <x v="278"/>
    <n v="12892"/>
    <n v="6448"/>
    <n v="0.50019999999999998"/>
  </r>
  <r>
    <x v="1"/>
    <s v="Hamilton County"/>
    <n v="36041"/>
    <x v="278"/>
    <n v="1642"/>
    <n v="845"/>
    <n v="0.51459999999999995"/>
  </r>
  <r>
    <x v="1"/>
    <s v="Lewis County"/>
    <n v="36049"/>
    <x v="278"/>
    <n v="6013"/>
    <n v="3779"/>
    <n v="0.62849999999999995"/>
  </r>
  <r>
    <x v="1"/>
    <s v="Schuyler County"/>
    <n v="36097"/>
    <x v="278"/>
    <n v="5102"/>
    <n v="2992"/>
    <n v="0.58640000000000003"/>
  </r>
  <r>
    <x v="1"/>
    <s v="Wyoming County"/>
    <n v="36121"/>
    <x v="278"/>
    <n v="9674"/>
    <n v="6550"/>
    <n v="0.67710000000000004"/>
  </r>
  <r>
    <x v="1"/>
    <s v="Yates County"/>
    <n v="36123"/>
    <x v="278"/>
    <n v="6296"/>
    <n v="4365"/>
    <n v="0.69330000000000003"/>
  </r>
  <r>
    <x v="6"/>
    <s v="Alleghany County"/>
    <n v="37005"/>
    <x v="279"/>
    <n v="3691"/>
    <n v="2083"/>
    <n v="0.56430000000000002"/>
  </r>
  <r>
    <x v="6"/>
    <s v="Ashe County"/>
    <n v="37009"/>
    <x v="279"/>
    <n v="8548"/>
    <n v="4146"/>
    <n v="0.48499999999999999"/>
  </r>
  <r>
    <x v="6"/>
    <s v="Avery County"/>
    <n v="37011"/>
    <x v="279"/>
    <n v="4515"/>
    <n v="2532"/>
    <n v="0.56079999999999997"/>
  </r>
  <r>
    <x v="6"/>
    <s v="Bertie County"/>
    <n v="37015"/>
    <x v="279"/>
    <n v="5588"/>
    <n v="3110"/>
    <n v="0.55649999999999999"/>
  </r>
  <r>
    <x v="6"/>
    <s v="Bladen County"/>
    <n v="37017"/>
    <x v="279"/>
    <n v="8513"/>
    <n v="5427"/>
    <n v="0.63749999999999996"/>
  </r>
  <r>
    <x v="6"/>
    <s v="Caswell County"/>
    <n v="37033"/>
    <x v="279"/>
    <n v="6351"/>
    <n v="4044"/>
    <n v="0.63680000000000003"/>
  </r>
  <r>
    <x v="6"/>
    <s v="Cherokee County"/>
    <n v="37039"/>
    <x v="279"/>
    <n v="10880"/>
    <n v="5584"/>
    <n v="0.51319999999999999"/>
  </r>
  <r>
    <x v="6"/>
    <s v="Chowan County"/>
    <n v="37041"/>
    <x v="279"/>
    <n v="4471"/>
    <n v="1976"/>
    <n v="0.442"/>
  </r>
  <r>
    <x v="6"/>
    <s v="Clay County"/>
    <n v="37043"/>
    <x v="279"/>
    <n v="4762"/>
    <n v="2125"/>
    <n v="0.44619999999999999"/>
  </r>
  <r>
    <x v="6"/>
    <s v="Columbus County"/>
    <n v="37047"/>
    <x v="279"/>
    <n v="13585"/>
    <n v="8061"/>
    <n v="0.59340000000000004"/>
  </r>
  <r>
    <x v="6"/>
    <s v="Duplin County"/>
    <n v="37061"/>
    <x v="279"/>
    <n v="11581"/>
    <n v="6458"/>
    <n v="0.55759999999999998"/>
  </r>
  <r>
    <x v="6"/>
    <s v="Graham County"/>
    <n v="37075"/>
    <x v="279"/>
    <n v="2267"/>
    <n v="1290"/>
    <n v="0.56899999999999995"/>
  </r>
  <r>
    <x v="6"/>
    <s v="Granville County"/>
    <n v="37077"/>
    <x v="279"/>
    <n v="13528"/>
    <n v="7750"/>
    <n v="0.57289999999999996"/>
  </r>
  <r>
    <x v="6"/>
    <s v="Greene County"/>
    <n v="37079"/>
    <x v="279"/>
    <n v="3981"/>
    <n v="2402"/>
    <n v="0.60340000000000005"/>
  </r>
  <r>
    <x v="6"/>
    <s v="Hertford County"/>
    <n v="37091"/>
    <x v="279"/>
    <n v="5654"/>
    <n v="3230"/>
    <n v="0.57130000000000003"/>
  </r>
  <r>
    <x v="6"/>
    <s v="Hyde County"/>
    <n v="37095"/>
    <x v="279"/>
    <n v="1271"/>
    <n v="672"/>
    <n v="0.52869999999999995"/>
  </r>
  <r>
    <x v="6"/>
    <s v="Jackson County"/>
    <n v="37099"/>
    <x v="279"/>
    <n v="9374"/>
    <n v="4592"/>
    <n v="0.4899"/>
  </r>
  <r>
    <x v="6"/>
    <s v="Macon County"/>
    <n v="37113"/>
    <x v="279"/>
    <n v="12766"/>
    <n v="5755"/>
    <n v="0.45079999999999998"/>
  </r>
  <r>
    <x v="6"/>
    <s v="Martin County"/>
    <n v="37117"/>
    <x v="279"/>
    <n v="6704"/>
    <n v="3924"/>
    <n v="0.58530000000000004"/>
  </r>
  <r>
    <x v="6"/>
    <s v="Mitchell County"/>
    <n v="37121"/>
    <x v="279"/>
    <n v="4619"/>
    <n v="2564"/>
    <n v="0.55510000000000004"/>
  </r>
  <r>
    <x v="6"/>
    <s v="Montgomery County"/>
    <n v="37123"/>
    <x v="279"/>
    <n v="6205"/>
    <n v="4247"/>
    <n v="0.68440000000000001"/>
  </r>
  <r>
    <x v="6"/>
    <s v="Perquimans County"/>
    <n v="37143"/>
    <x v="279"/>
    <n v="4359"/>
    <n v="1835"/>
    <n v="0.42099999999999999"/>
  </r>
  <r>
    <x v="6"/>
    <s v="Polk County"/>
    <n v="37149"/>
    <x v="279"/>
    <n v="7167"/>
    <n v="2979"/>
    <n v="0.41570000000000001"/>
  </r>
  <r>
    <x v="6"/>
    <s v="Sampson County"/>
    <n v="37163"/>
    <x v="279"/>
    <n v="13602"/>
    <n v="8444"/>
    <n v="0.62080000000000002"/>
  </r>
  <r>
    <x v="6"/>
    <s v="Swain County"/>
    <n v="37173"/>
    <x v="279"/>
    <n v="4165"/>
    <n v="1777"/>
    <n v="0.42670000000000002"/>
  </r>
  <r>
    <x v="6"/>
    <s v="Tyrrell County"/>
    <n v="37177"/>
    <x v="279"/>
    <n v="878"/>
    <n v="432"/>
    <n v="0.49199999999999999"/>
  </r>
  <r>
    <x v="6"/>
    <s v="Warren County"/>
    <n v="37185"/>
    <x v="279"/>
    <n v="4790"/>
    <n v="3223"/>
    <n v="0.67290000000000005"/>
  </r>
  <r>
    <x v="6"/>
    <s v="Washington County"/>
    <n v="37187"/>
    <x v="279"/>
    <n v="3554"/>
    <n v="1931"/>
    <n v="0.54330000000000001"/>
  </r>
  <r>
    <x v="6"/>
    <s v="Yancey County"/>
    <n v="37199"/>
    <x v="279"/>
    <n v="5912"/>
    <n v="3095"/>
    <n v="0.52349999999999997"/>
  </r>
  <r>
    <x v="31"/>
    <s v="Adams County"/>
    <n v="38001"/>
    <x v="280"/>
    <n v="703"/>
    <n v="217"/>
    <n v="0.30869999999999997"/>
  </r>
  <r>
    <x v="31"/>
    <s v="Barnes County"/>
    <n v="38003"/>
    <x v="280"/>
    <n v="2846"/>
    <n v="1077"/>
    <n v="0.37840000000000001"/>
  </r>
  <r>
    <x v="31"/>
    <s v="Benson County"/>
    <n v="38005"/>
    <x v="280"/>
    <n v="1186"/>
    <n v="291"/>
    <n v="0.24540000000000001"/>
  </r>
  <r>
    <x v="31"/>
    <s v="Bottineau County"/>
    <n v="38009"/>
    <x v="280"/>
    <n v="1795"/>
    <n v="227"/>
    <n v="0.1265"/>
  </r>
  <r>
    <x v="31"/>
    <s v="Bowman County"/>
    <n v="38011"/>
    <x v="280"/>
    <n v="831"/>
    <n v="215"/>
    <n v="0.25869999999999999"/>
  </r>
  <r>
    <x v="31"/>
    <s v="Burke County"/>
    <n v="38013"/>
    <x v="280"/>
    <n v="513"/>
    <n v="70"/>
    <n v="0.13650000000000001"/>
  </r>
  <r>
    <x v="31"/>
    <s v="Cavalier County"/>
    <n v="38019"/>
    <x v="280"/>
    <n v="1060"/>
    <n v="231"/>
    <n v="0.21790000000000001"/>
  </r>
  <r>
    <x v="31"/>
    <s v="Dickey County"/>
    <n v="38021"/>
    <x v="280"/>
    <n v="1191"/>
    <n v="595"/>
    <n v="0.49959999999999999"/>
  </r>
  <r>
    <x v="31"/>
    <s v="Divide County"/>
    <n v="38023"/>
    <x v="280"/>
    <n v="552"/>
    <n v="61"/>
    <n v="0.1105"/>
  </r>
  <r>
    <x v="31"/>
    <s v="Eddy County"/>
    <n v="38027"/>
    <x v="280"/>
    <n v="651"/>
    <n v="186"/>
    <n v="0.28570000000000001"/>
  </r>
  <r>
    <x v="31"/>
    <s v="Emmons County"/>
    <n v="38029"/>
    <x v="280"/>
    <n v="996"/>
    <n v="431"/>
    <n v="0.43269999999999997"/>
  </r>
  <r>
    <x v="31"/>
    <s v="Foster County"/>
    <n v="38031"/>
    <x v="280"/>
    <n v="834"/>
    <n v="253"/>
    <n v="0.3034"/>
  </r>
  <r>
    <x v="31"/>
    <s v="Golden Valley County"/>
    <n v="38033"/>
    <x v="280"/>
    <n v="444"/>
    <n v="72"/>
    <n v="0.16220000000000001"/>
  </r>
  <r>
    <x v="31"/>
    <s v="Grant County"/>
    <n v="38037"/>
    <x v="280"/>
    <n v="713"/>
    <n v="315"/>
    <n v="0.44180000000000003"/>
  </r>
  <r>
    <x v="31"/>
    <s v="Griggs County"/>
    <n v="38039"/>
    <x v="280"/>
    <n v="698"/>
    <n v="237"/>
    <n v="0.33950000000000002"/>
  </r>
  <r>
    <x v="31"/>
    <s v="Hettinger County"/>
    <n v="38041"/>
    <x v="280"/>
    <n v="675"/>
    <n v="180"/>
    <n v="0.26669999999999999"/>
  </r>
  <r>
    <x v="31"/>
    <s v="Kidder County"/>
    <n v="38043"/>
    <x v="280"/>
    <n v="683"/>
    <n v="374"/>
    <n v="0.54759999999999998"/>
  </r>
  <r>
    <x v="31"/>
    <s v="LaMoure County"/>
    <n v="38045"/>
    <x v="280"/>
    <n v="1192"/>
    <n v="551"/>
    <n v="0.4622"/>
  </r>
  <r>
    <x v="31"/>
    <s v="Logan County"/>
    <n v="38047"/>
    <x v="280"/>
    <n v="537"/>
    <n v="258"/>
    <n v="0.48039999999999999"/>
  </r>
  <r>
    <x v="31"/>
    <s v="McIntosh County"/>
    <n v="38051"/>
    <x v="280"/>
    <n v="872"/>
    <n v="396"/>
    <n v="0.4541"/>
  </r>
  <r>
    <x v="31"/>
    <s v="McKenzie County"/>
    <n v="38053"/>
    <x v="280"/>
    <n v="1397"/>
    <n v="147"/>
    <n v="0.1052"/>
  </r>
  <r>
    <x v="31"/>
    <s v="McLean County"/>
    <n v="38055"/>
    <x v="280"/>
    <n v="2767"/>
    <n v="1032"/>
    <n v="0.373"/>
  </r>
  <r>
    <x v="31"/>
    <s v="Mercer County"/>
    <n v="38057"/>
    <x v="280"/>
    <n v="2177"/>
    <n v="854"/>
    <n v="0.39229999999999998"/>
  </r>
  <r>
    <x v="31"/>
    <s v="Mountrail County"/>
    <n v="38061"/>
    <x v="280"/>
    <n v="1585"/>
    <n v="286"/>
    <n v="0.1804"/>
  </r>
  <r>
    <x v="31"/>
    <s v="Nelson County"/>
    <n v="38063"/>
    <x v="280"/>
    <n v="1024"/>
    <n v="274"/>
    <n v="0.2676"/>
  </r>
  <r>
    <x v="31"/>
    <s v="Pembina County"/>
    <n v="38067"/>
    <x v="280"/>
    <n v="1921"/>
    <n v="473"/>
    <n v="0.2462"/>
  </r>
  <r>
    <x v="31"/>
    <s v="Pierce County"/>
    <n v="38069"/>
    <x v="280"/>
    <n v="1081"/>
    <n v="324"/>
    <n v="0.29970000000000002"/>
  </r>
  <r>
    <x v="31"/>
    <s v="Ramsey County"/>
    <n v="38071"/>
    <x v="280"/>
    <n v="2816"/>
    <n v="717"/>
    <n v="0.25459999999999999"/>
  </r>
  <r>
    <x v="31"/>
    <s v="Ransom County"/>
    <n v="38073"/>
    <x v="280"/>
    <n v="1367"/>
    <n v="702"/>
    <n v="0.51349999999999996"/>
  </r>
  <r>
    <x v="31"/>
    <s v="Rolette County"/>
    <n v="38079"/>
    <x v="280"/>
    <n v="2305"/>
    <n v="192"/>
    <n v="8.3299999999999999E-2"/>
  </r>
  <r>
    <x v="31"/>
    <s v="Sargent County"/>
    <n v="38081"/>
    <x v="280"/>
    <n v="1025"/>
    <n v="528"/>
    <n v="0.5151"/>
  </r>
  <r>
    <x v="31"/>
    <s v="Sheridan County"/>
    <n v="38083"/>
    <x v="280"/>
    <n v="420"/>
    <n v="171"/>
    <n v="0.40710000000000002"/>
  </r>
  <r>
    <x v="31"/>
    <s v="Sioux County"/>
    <n v="38085"/>
    <x v="280"/>
    <n v="487"/>
    <n v="104"/>
    <n v="0.21360000000000001"/>
  </r>
  <r>
    <x v="31"/>
    <s v="Slope County"/>
    <n v="38087"/>
    <x v="280"/>
    <n v="194"/>
    <n v="65"/>
    <n v="0.33510000000000001"/>
  </r>
  <r>
    <x v="31"/>
    <s v="Steele County"/>
    <n v="38091"/>
    <x v="280"/>
    <n v="505"/>
    <n v="171"/>
    <n v="0.33860000000000001"/>
  </r>
  <r>
    <x v="31"/>
    <s v="Towner County"/>
    <n v="38095"/>
    <x v="280"/>
    <n v="662"/>
    <n v="139"/>
    <n v="0.21"/>
  </r>
  <r>
    <x v="31"/>
    <s v="Traill County"/>
    <n v="38097"/>
    <x v="280"/>
    <n v="1836"/>
    <n v="531"/>
    <n v="0.28920000000000001"/>
  </r>
  <r>
    <x v="31"/>
    <s v="Walsh County"/>
    <n v="38099"/>
    <x v="280"/>
    <n v="2628"/>
    <n v="622"/>
    <n v="0.23669999999999999"/>
  </r>
  <r>
    <x v="31"/>
    <s v="Wells County"/>
    <n v="38103"/>
    <x v="280"/>
    <n v="1212"/>
    <n v="282"/>
    <n v="0.23269999999999999"/>
  </r>
  <r>
    <x v="23"/>
    <s v="Adams County"/>
    <n v="39001"/>
    <x v="281"/>
    <n v="6740"/>
    <n v="4008"/>
    <n v="0.59470000000000001"/>
  </r>
  <r>
    <x v="23"/>
    <s v="Hardin County"/>
    <n v="39065"/>
    <x v="281"/>
    <n v="6374"/>
    <n v="3243"/>
    <n v="0.50880000000000003"/>
  </r>
  <r>
    <x v="23"/>
    <s v="Harrison County"/>
    <n v="39067"/>
    <x v="281"/>
    <n v="3908"/>
    <n v="2269"/>
    <n v="0.5806"/>
  </r>
  <r>
    <x v="23"/>
    <s v="Henry County"/>
    <n v="39069"/>
    <x v="281"/>
    <n v="6720"/>
    <n v="2999"/>
    <n v="0.44629999999999997"/>
  </r>
  <r>
    <x v="23"/>
    <s v="Highland County"/>
    <n v="39071"/>
    <x v="281"/>
    <n v="10110"/>
    <n v="5807"/>
    <n v="0.57440000000000002"/>
  </r>
  <r>
    <x v="23"/>
    <s v="Holmes County"/>
    <n v="39075"/>
    <x v="281"/>
    <n v="5498"/>
    <n v="2803"/>
    <n v="0.50980000000000003"/>
  </r>
  <r>
    <x v="23"/>
    <s v="Jackson County"/>
    <n v="39079"/>
    <x v="281"/>
    <n v="7823"/>
    <n v="4127"/>
    <n v="0.52749999999999997"/>
  </r>
  <r>
    <x v="23"/>
    <s v="Meigs County"/>
    <n v="39105"/>
    <x v="281"/>
    <n v="5823"/>
    <n v="3321"/>
    <n v="0.57030000000000003"/>
  </r>
  <r>
    <x v="23"/>
    <s v="Monroe County"/>
    <n v="39111"/>
    <x v="281"/>
    <n v="3973"/>
    <n v="2154"/>
    <n v="0.54220000000000002"/>
  </r>
  <r>
    <x v="23"/>
    <s v="Morgan County"/>
    <n v="39115"/>
    <x v="281"/>
    <n v="3457"/>
    <n v="2134"/>
    <n v="0.61729999999999996"/>
  </r>
  <r>
    <x v="23"/>
    <s v="Noble County"/>
    <n v="39121"/>
    <x v="281"/>
    <n v="2907"/>
    <n v="1420"/>
    <n v="0.48849999999999999"/>
  </r>
  <r>
    <x v="23"/>
    <s v="Paulding County"/>
    <n v="39125"/>
    <x v="281"/>
    <n v="4429"/>
    <n v="2159"/>
    <n v="0.48749999999999999"/>
  </r>
  <r>
    <x v="23"/>
    <s v="Pike County"/>
    <n v="39131"/>
    <x v="281"/>
    <n v="6755"/>
    <n v="3432"/>
    <n v="0.5081"/>
  </r>
  <r>
    <x v="23"/>
    <s v="Preble County"/>
    <n v="39135"/>
    <x v="281"/>
    <n v="10057"/>
    <n v="5591"/>
    <n v="0.55589999999999995"/>
  </r>
  <r>
    <x v="23"/>
    <s v="Putnam County"/>
    <n v="39137"/>
    <x v="281"/>
    <n v="7859"/>
    <n v="2934"/>
    <n v="0.37330000000000002"/>
  </r>
  <r>
    <x v="23"/>
    <s v="Vinton County"/>
    <n v="39163"/>
    <x v="281"/>
    <n v="2742"/>
    <n v="1590"/>
    <n v="0.57989999999999997"/>
  </r>
  <r>
    <x v="23"/>
    <s v="Williams County"/>
    <n v="39171"/>
    <x v="281"/>
    <n v="9163"/>
    <n v="4176"/>
    <n v="0.45569999999999999"/>
  </r>
  <r>
    <x v="23"/>
    <s v="Wyandot County"/>
    <n v="39175"/>
    <x v="281"/>
    <n v="5500"/>
    <n v="2444"/>
    <n v="0.44440000000000002"/>
  </r>
  <r>
    <x v="27"/>
    <s v="Adair County"/>
    <n v="40001"/>
    <x v="282"/>
    <n v="4574"/>
    <n v="1960"/>
    <n v="0.42849999999999999"/>
  </r>
  <r>
    <x v="27"/>
    <s v="Alfalfa County"/>
    <n v="40003"/>
    <x v="282"/>
    <n v="1167"/>
    <n v="212"/>
    <n v="0.1817"/>
  </r>
  <r>
    <x v="27"/>
    <s v="Atoka County"/>
    <n v="40005"/>
    <x v="282"/>
    <n v="3196"/>
    <n v="977"/>
    <n v="0.30570000000000003"/>
  </r>
  <r>
    <x v="27"/>
    <s v="Beaver County"/>
    <n v="40007"/>
    <x v="282"/>
    <n v="1002"/>
    <n v="160"/>
    <n v="0.15970000000000001"/>
  </r>
  <r>
    <x v="27"/>
    <s v="Blaine County"/>
    <n v="40011"/>
    <x v="282"/>
    <n v="2068"/>
    <n v="596"/>
    <n v="0.28820000000000001"/>
  </r>
  <r>
    <x v="27"/>
    <s v="Caddo County"/>
    <n v="40015"/>
    <x v="282"/>
    <n v="6198"/>
    <n v="2136"/>
    <n v="0.34460000000000002"/>
  </r>
  <r>
    <x v="27"/>
    <s v="Choctaw County"/>
    <n v="40023"/>
    <x v="282"/>
    <n v="3845"/>
    <n v="1345"/>
    <n v="0.3498"/>
  </r>
  <r>
    <x v="27"/>
    <s v="Cimarron County"/>
    <n v="40025"/>
    <x v="282"/>
    <n v="578"/>
    <n v="98"/>
    <n v="0.1696"/>
  </r>
  <r>
    <x v="27"/>
    <s v="Coal County"/>
    <n v="40029"/>
    <x v="282"/>
    <n v="1168"/>
    <n v="399"/>
    <n v="0.34160000000000001"/>
  </r>
  <r>
    <x v="27"/>
    <s v="Craig County"/>
    <n v="40035"/>
    <x v="282"/>
    <n v="3890"/>
    <n v="1512"/>
    <n v="0.38869999999999999"/>
  </r>
  <r>
    <x v="27"/>
    <s v="Delaware County"/>
    <n v="40041"/>
    <x v="282"/>
    <n v="11541"/>
    <n v="5351"/>
    <n v="0.4637"/>
  </r>
  <r>
    <x v="27"/>
    <s v="Dewey County"/>
    <n v="40043"/>
    <x v="282"/>
    <n v="1063"/>
    <n v="228"/>
    <n v="0.2145"/>
  </r>
  <r>
    <x v="27"/>
    <s v="Ellis County"/>
    <n v="40045"/>
    <x v="282"/>
    <n v="927"/>
    <n v="133"/>
    <n v="0.14349999999999999"/>
  </r>
  <r>
    <x v="27"/>
    <s v="Garvin County"/>
    <n v="40049"/>
    <x v="282"/>
    <n v="6386"/>
    <n v="2580"/>
    <n v="0.40400000000000003"/>
  </r>
  <r>
    <x v="27"/>
    <s v="Grant County"/>
    <n v="40053"/>
    <x v="282"/>
    <n v="1021"/>
    <n v="211"/>
    <n v="0.20669999999999999"/>
  </r>
  <r>
    <x v="27"/>
    <s v="Greer County"/>
    <n v="40055"/>
    <x v="282"/>
    <n v="1240"/>
    <n v="312"/>
    <n v="0.25159999999999999"/>
  </r>
  <r>
    <x v="27"/>
    <s v="Harmon County"/>
    <n v="40057"/>
    <x v="282"/>
    <n v="610"/>
    <n v="173"/>
    <n v="0.28360000000000002"/>
  </r>
  <r>
    <x v="27"/>
    <s v="Harper County"/>
    <n v="40059"/>
    <x v="282"/>
    <n v="872"/>
    <n v="78"/>
    <n v="8.9399999999999993E-2"/>
  </r>
  <r>
    <x v="27"/>
    <s v="Haskell County"/>
    <n v="40061"/>
    <x v="282"/>
    <n v="3231"/>
    <n v="1079"/>
    <n v="0.33400000000000002"/>
  </r>
  <r>
    <x v="27"/>
    <s v="Hughes County"/>
    <n v="40063"/>
    <x v="282"/>
    <n v="3205"/>
    <n v="1150"/>
    <n v="0.35880000000000001"/>
  </r>
  <r>
    <x v="27"/>
    <s v="Jefferson County"/>
    <n v="40067"/>
    <x v="282"/>
    <n v="1450"/>
    <n v="433"/>
    <n v="0.29859999999999998"/>
  </r>
  <r>
    <x v="27"/>
    <s v="Johnston County"/>
    <n v="40069"/>
    <x v="282"/>
    <n v="2599"/>
    <n v="960"/>
    <n v="0.36940000000000001"/>
  </r>
  <r>
    <x v="27"/>
    <s v="Kingfisher County"/>
    <n v="40073"/>
    <x v="282"/>
    <n v="3416"/>
    <n v="888"/>
    <n v="0.26"/>
  </r>
  <r>
    <x v="27"/>
    <s v="Kiowa County"/>
    <n v="40075"/>
    <x v="282"/>
    <n v="2256"/>
    <n v="761"/>
    <n v="0.33729999999999999"/>
  </r>
  <r>
    <x v="27"/>
    <s v="Latimer County"/>
    <n v="40077"/>
    <x v="282"/>
    <n v="2457"/>
    <n v="917"/>
    <n v="0.37319999999999998"/>
  </r>
  <r>
    <x v="27"/>
    <s v="Le Flore County"/>
    <n v="40079"/>
    <x v="282"/>
    <n v="11618"/>
    <n v="4952"/>
    <n v="0.42620000000000002"/>
  </r>
  <r>
    <x v="27"/>
    <s v="Love County"/>
    <n v="40085"/>
    <x v="282"/>
    <n v="2419"/>
    <n v="797"/>
    <n v="0.32950000000000002"/>
  </r>
  <r>
    <x v="27"/>
    <s v="McCurtain County"/>
    <n v="40089"/>
    <x v="282"/>
    <n v="7306"/>
    <n v="2169"/>
    <n v="0.2969"/>
  </r>
  <r>
    <x v="27"/>
    <s v="McIntosh County"/>
    <n v="40091"/>
    <x v="282"/>
    <n v="6141"/>
    <n v="2417"/>
    <n v="0.39360000000000001"/>
  </r>
  <r>
    <x v="27"/>
    <s v="Major County"/>
    <n v="40093"/>
    <x v="282"/>
    <n v="1774"/>
    <n v="305"/>
    <n v="0.1719"/>
  </r>
  <r>
    <x v="27"/>
    <s v="Marshall County"/>
    <n v="40095"/>
    <x v="282"/>
    <n v="4260"/>
    <n v="1571"/>
    <n v="0.36880000000000002"/>
  </r>
  <r>
    <x v="27"/>
    <s v="Mayes County"/>
    <n v="40097"/>
    <x v="282"/>
    <n v="9631"/>
    <n v="4638"/>
    <n v="0.48159999999999997"/>
  </r>
  <r>
    <x v="27"/>
    <s v="Murray County"/>
    <n v="40099"/>
    <x v="282"/>
    <n v="3382"/>
    <n v="833"/>
    <n v="0.24629999999999999"/>
  </r>
  <r>
    <x v="27"/>
    <s v="Noble County"/>
    <n v="40103"/>
    <x v="282"/>
    <n v="2650"/>
    <n v="669"/>
    <n v="0.2525"/>
  </r>
  <r>
    <x v="27"/>
    <s v="Nowata County"/>
    <n v="40105"/>
    <x v="282"/>
    <n v="2564"/>
    <n v="1020"/>
    <n v="0.39779999999999999"/>
  </r>
  <r>
    <x v="27"/>
    <s v="Okfuskee County"/>
    <n v="40107"/>
    <x v="282"/>
    <n v="2683"/>
    <n v="1103"/>
    <n v="0.41110000000000002"/>
  </r>
  <r>
    <x v="27"/>
    <s v="Pushmataha County"/>
    <n v="40127"/>
    <x v="282"/>
    <n v="3234"/>
    <n v="1088"/>
    <n v="0.33639999999999998"/>
  </r>
  <r>
    <x v="27"/>
    <s v="Roger Mills County"/>
    <n v="40129"/>
    <x v="282"/>
    <n v="794"/>
    <n v="133"/>
    <n v="0.16750000000000001"/>
  </r>
  <r>
    <x v="27"/>
    <s v="Seminole County"/>
    <n v="40133"/>
    <x v="282"/>
    <n v="5501"/>
    <n v="2644"/>
    <n v="0.48060000000000003"/>
  </r>
  <r>
    <x v="27"/>
    <s v="Tillman County"/>
    <n v="40141"/>
    <x v="282"/>
    <n v="1666"/>
    <n v="591"/>
    <n v="0.35470000000000002"/>
  </r>
  <r>
    <x v="27"/>
    <s v="Woods County"/>
    <n v="40151"/>
    <x v="282"/>
    <n v="1727"/>
    <n v="306"/>
    <n v="0.1772"/>
  </r>
  <r>
    <x v="13"/>
    <s v="Gilliam County"/>
    <n v="41021"/>
    <x v="283"/>
    <n v="625"/>
    <n v="90"/>
    <n v="0.14399999999999999"/>
  </r>
  <r>
    <x v="13"/>
    <s v="Grant County"/>
    <n v="41023"/>
    <x v="283"/>
    <n v="2384"/>
    <n v="684"/>
    <n v="0.28689999999999999"/>
  </r>
  <r>
    <x v="13"/>
    <s v="Harney County"/>
    <n v="41025"/>
    <x v="283"/>
    <n v="2195"/>
    <n v="63"/>
    <n v="2.87E-2"/>
  </r>
  <r>
    <x v="13"/>
    <s v="Lake County"/>
    <n v="41037"/>
    <x v="283"/>
    <n v="2414"/>
    <n v="50"/>
    <n v="2.07E-2"/>
  </r>
  <r>
    <x v="13"/>
    <s v="Sherman County"/>
    <n v="41055"/>
    <x v="283"/>
    <n v="558"/>
    <n v="146"/>
    <n v="0.2616"/>
  </r>
  <r>
    <x v="13"/>
    <s v="Tillamook County"/>
    <n v="41057"/>
    <x v="283"/>
    <n v="8869"/>
    <n v="909"/>
    <n v="0.10249999999999999"/>
  </r>
  <r>
    <x v="13"/>
    <s v="Wallowa County"/>
    <n v="41063"/>
    <x v="283"/>
    <n v="2639"/>
    <n v="339"/>
    <n v="0.1285"/>
  </r>
  <r>
    <x v="13"/>
    <s v="Wheeler County"/>
    <n v="41069"/>
    <x v="283"/>
    <n v="527"/>
    <n v="153"/>
    <n v="0.2903"/>
  </r>
  <r>
    <x v="4"/>
    <s v="Bedford County"/>
    <n v="42009"/>
    <x v="284"/>
    <n v="14218"/>
    <n v="9105"/>
    <n v="0.64039999999999997"/>
  </r>
  <r>
    <x v="4"/>
    <s v="Cameron County"/>
    <n v="42023"/>
    <x v="284"/>
    <n v="1518"/>
    <n v="855"/>
    <n v="0.56320000000000003"/>
  </r>
  <r>
    <x v="4"/>
    <s v="Clarion County"/>
    <n v="42031"/>
    <x v="284"/>
    <n v="9937"/>
    <n v="6088"/>
    <n v="0.61270000000000002"/>
  </r>
  <r>
    <x v="4"/>
    <s v="Forest County"/>
    <n v="42053"/>
    <x v="284"/>
    <n v="1830"/>
    <n v="1200"/>
    <n v="0.65569999999999995"/>
  </r>
  <r>
    <x v="4"/>
    <s v="Fulton County"/>
    <n v="42057"/>
    <x v="284"/>
    <n v="3921"/>
    <n v="1864"/>
    <n v="0.47539999999999999"/>
  </r>
  <r>
    <x v="4"/>
    <s v="Greene County"/>
    <n v="42059"/>
    <x v="284"/>
    <n v="8685"/>
    <n v="6245"/>
    <n v="0.71909999999999996"/>
  </r>
  <r>
    <x v="4"/>
    <s v="Jefferson County"/>
    <n v="42065"/>
    <x v="284"/>
    <n v="11968"/>
    <n v="7369"/>
    <n v="0.61570000000000003"/>
  </r>
  <r>
    <x v="4"/>
    <s v="Juniata County"/>
    <n v="42067"/>
    <x v="284"/>
    <n v="5699"/>
    <n v="3524"/>
    <n v="0.61839999999999995"/>
  </r>
  <r>
    <x v="4"/>
    <s v="Potter County"/>
    <n v="42105"/>
    <x v="284"/>
    <n v="4900"/>
    <n v="2602"/>
    <n v="0.53100000000000003"/>
  </r>
  <r>
    <x v="4"/>
    <s v="Sullivan County"/>
    <n v="42113"/>
    <x v="284"/>
    <n v="2120"/>
    <n v="1077"/>
    <n v="0.50800000000000001"/>
  </r>
  <r>
    <x v="4"/>
    <s v="Susquehanna County"/>
    <n v="42115"/>
    <x v="284"/>
    <n v="11348"/>
    <n v="5117"/>
    <n v="0.45090000000000002"/>
  </r>
  <r>
    <x v="4"/>
    <s v="Tioga County"/>
    <n v="42117"/>
    <x v="284"/>
    <n v="11147"/>
    <n v="6009"/>
    <n v="0.53910000000000002"/>
  </r>
  <r>
    <x v="4"/>
    <s v="Wayne County"/>
    <n v="42127"/>
    <x v="284"/>
    <n v="14976"/>
    <n v="5538"/>
    <n v="0.36980000000000002"/>
  </r>
  <r>
    <x v="25"/>
    <s v="Allendale County"/>
    <n v="45005"/>
    <x v="285"/>
    <n v="2141"/>
    <n v="1338"/>
    <n v="0.62490000000000001"/>
  </r>
  <r>
    <x v="25"/>
    <s v="Bamberg County"/>
    <n v="45009"/>
    <x v="285"/>
    <n v="3528"/>
    <n v="2070"/>
    <n v="0.5867"/>
  </r>
  <r>
    <x v="25"/>
    <s v="Barnwell County"/>
    <n v="45011"/>
    <x v="285"/>
    <n v="4874"/>
    <n v="2830"/>
    <n v="0.5806"/>
  </r>
  <r>
    <x v="25"/>
    <s v="Chesterfield County"/>
    <n v="45025"/>
    <x v="285"/>
    <n v="10477"/>
    <n v="5287"/>
    <n v="0.50460000000000005"/>
  </r>
  <r>
    <x v="25"/>
    <s v="Clarendon County"/>
    <n v="45027"/>
    <x v="285"/>
    <n v="9660"/>
    <n v="5111"/>
    <n v="0.52910000000000001"/>
  </r>
  <r>
    <x v="25"/>
    <s v="Colleton County"/>
    <n v="45029"/>
    <x v="285"/>
    <n v="10509"/>
    <n v="5236"/>
    <n v="0.49819999999999998"/>
  </r>
  <r>
    <x v="25"/>
    <s v="Dillon County"/>
    <n v="45033"/>
    <x v="285"/>
    <n v="6851"/>
    <n v="4033"/>
    <n v="0.5887"/>
  </r>
  <r>
    <x v="25"/>
    <s v="Hampton County"/>
    <n v="45049"/>
    <x v="285"/>
    <n v="4645"/>
    <n v="2696"/>
    <n v="0.58040000000000003"/>
  </r>
  <r>
    <x v="25"/>
    <s v="Lee County"/>
    <n v="45061"/>
    <x v="285"/>
    <n v="4466"/>
    <n v="2450"/>
    <n v="0.54859999999999998"/>
  </r>
  <r>
    <x v="25"/>
    <s v="McCormick County"/>
    <n v="45065"/>
    <x v="285"/>
    <n v="4673"/>
    <n v="2295"/>
    <n v="0.49109999999999998"/>
  </r>
  <r>
    <x v="25"/>
    <s v="Marion County"/>
    <n v="45067"/>
    <x v="285"/>
    <n v="8122"/>
    <n v="4679"/>
    <n v="0.57609999999999995"/>
  </r>
  <r>
    <x v="25"/>
    <s v="Marlboro County"/>
    <n v="45069"/>
    <x v="285"/>
    <n v="6518"/>
    <n v="3872"/>
    <n v="0.59399999999999997"/>
  </r>
  <r>
    <x v="25"/>
    <s v="Williamsburg County"/>
    <n v="45089"/>
    <x v="285"/>
    <n v="8562"/>
    <n v="5115"/>
    <n v="0.59740000000000004"/>
  </r>
  <r>
    <x v="45"/>
    <s v="Aurora County"/>
    <n v="46003"/>
    <x v="286"/>
    <n v="672"/>
    <n v="208"/>
    <n v="0.3095"/>
  </r>
  <r>
    <x v="45"/>
    <s v="Bennett County"/>
    <n v="46007"/>
    <x v="286"/>
    <n v="496"/>
    <n v="56"/>
    <n v="0.1129"/>
  </r>
  <r>
    <x v="45"/>
    <s v="Bon Homme County"/>
    <n v="46009"/>
    <x v="286"/>
    <n v="1650"/>
    <n v="598"/>
    <n v="0.3624"/>
  </r>
  <r>
    <x v="45"/>
    <s v="Brule County"/>
    <n v="46015"/>
    <x v="286"/>
    <n v="1083"/>
    <n v="363"/>
    <n v="0.3352"/>
  </r>
  <r>
    <x v="45"/>
    <s v="Buffalo County"/>
    <n v="46017"/>
    <x v="286"/>
    <n v="239"/>
    <n v="19"/>
    <n v="7.9500000000000001E-2"/>
  </r>
  <r>
    <x v="45"/>
    <s v="Butte County"/>
    <n v="46019"/>
    <x v="286"/>
    <n v="2575"/>
    <n v="1290"/>
    <n v="0.501"/>
  </r>
  <r>
    <x v="45"/>
    <s v="Campbell County"/>
    <n v="46021"/>
    <x v="286"/>
    <n v="433"/>
    <n v="124"/>
    <n v="0.28639999999999999"/>
  </r>
  <r>
    <x v="45"/>
    <s v="Charles Mix County"/>
    <n v="46023"/>
    <x v="286"/>
    <n v="1952"/>
    <n v="488"/>
    <n v="0.25"/>
  </r>
  <r>
    <x v="45"/>
    <s v="Clark County"/>
    <n v="46025"/>
    <x v="286"/>
    <n v="893"/>
    <n v="473"/>
    <n v="0.52969999999999995"/>
  </r>
  <r>
    <x v="45"/>
    <s v="Corson County"/>
    <n v="46031"/>
    <x v="286"/>
    <n v="571"/>
    <n v="133"/>
    <n v="0.2329"/>
  </r>
  <r>
    <x v="45"/>
    <s v="Day County"/>
    <n v="46037"/>
    <x v="286"/>
    <n v="1629"/>
    <n v="633"/>
    <n v="0.3886"/>
  </r>
  <r>
    <x v="45"/>
    <s v="Deuel County"/>
    <n v="46039"/>
    <x v="286"/>
    <n v="1156"/>
    <n v="509"/>
    <n v="0.44030000000000002"/>
  </r>
  <r>
    <x v="45"/>
    <s v="Dewey County"/>
    <n v="46041"/>
    <x v="286"/>
    <n v="864"/>
    <n v="131"/>
    <n v="0.15160000000000001"/>
  </r>
  <r>
    <x v="45"/>
    <s v="Douglas County"/>
    <n v="46043"/>
    <x v="286"/>
    <n v="805"/>
    <n v="238"/>
    <n v="0.29570000000000002"/>
  </r>
  <r>
    <x v="45"/>
    <s v="Fall River County"/>
    <n v="46047"/>
    <x v="286"/>
    <n v="2822"/>
    <n v="840"/>
    <n v="0.29770000000000002"/>
  </r>
  <r>
    <x v="45"/>
    <s v="Faulk County"/>
    <n v="46049"/>
    <x v="286"/>
    <n v="592"/>
    <n v="135"/>
    <n v="0.22800000000000001"/>
  </r>
  <r>
    <x v="45"/>
    <s v="Grant County"/>
    <n v="46051"/>
    <x v="286"/>
    <n v="2063"/>
    <n v="1103"/>
    <n v="0.53469999999999995"/>
  </r>
  <r>
    <x v="45"/>
    <s v="Gregory County"/>
    <n v="46053"/>
    <x v="286"/>
    <n v="1184"/>
    <n v="264"/>
    <n v="0.223"/>
  </r>
  <r>
    <x v="45"/>
    <s v="Haakon County"/>
    <n v="46055"/>
    <x v="286"/>
    <n v="510"/>
    <n v="88"/>
    <n v="0.17249999999999999"/>
  </r>
  <r>
    <x v="45"/>
    <s v="Hamlin County"/>
    <n v="46057"/>
    <x v="286"/>
    <n v="1233"/>
    <n v="601"/>
    <n v="0.4874"/>
  </r>
  <r>
    <x v="45"/>
    <s v="Hand County"/>
    <n v="46059"/>
    <x v="286"/>
    <n v="889"/>
    <n v="135"/>
    <n v="0.15190000000000001"/>
  </r>
  <r>
    <x v="45"/>
    <s v="Harding County"/>
    <n v="46063"/>
    <x v="286"/>
    <n v="327"/>
    <n v="58"/>
    <n v="0.1774"/>
  </r>
  <r>
    <x v="45"/>
    <s v="Hutchinson County"/>
    <n v="46067"/>
    <x v="286"/>
    <n v="1951"/>
    <n v="754"/>
    <n v="0.38650000000000001"/>
  </r>
  <r>
    <x v="45"/>
    <s v="Hyde County"/>
    <n v="46069"/>
    <x v="286"/>
    <n v="336"/>
    <n v="105"/>
    <n v="0.3125"/>
  </r>
  <r>
    <x v="45"/>
    <s v="Jackson County"/>
    <n v="46071"/>
    <x v="286"/>
    <n v="512"/>
    <n v="123"/>
    <n v="0.2402"/>
  </r>
  <r>
    <x v="45"/>
    <s v="Jerauld County"/>
    <n v="46073"/>
    <x v="286"/>
    <n v="701"/>
    <n v="157"/>
    <n v="0.224"/>
  </r>
  <r>
    <x v="45"/>
    <s v="Jones County"/>
    <n v="46075"/>
    <x v="286"/>
    <n v="256"/>
    <n v="38"/>
    <n v="0.1484"/>
  </r>
  <r>
    <x v="45"/>
    <s v="Kingsbury County"/>
    <n v="46077"/>
    <x v="286"/>
    <n v="1479"/>
    <n v="482"/>
    <n v="0.32590000000000002"/>
  </r>
  <r>
    <x v="45"/>
    <s v="Lake County"/>
    <n v="46079"/>
    <x v="286"/>
    <n v="2805"/>
    <n v="953"/>
    <n v="0.33979999999999999"/>
  </r>
  <r>
    <x v="45"/>
    <s v="Lyman County"/>
    <n v="46085"/>
    <x v="286"/>
    <n v="742"/>
    <n v="138"/>
    <n v="0.186"/>
  </r>
  <r>
    <x v="45"/>
    <s v="McPherson County"/>
    <n v="46089"/>
    <x v="286"/>
    <n v="728"/>
    <n v="209"/>
    <n v="0.28710000000000002"/>
  </r>
  <r>
    <x v="45"/>
    <s v="Marshall County"/>
    <n v="46091"/>
    <x v="286"/>
    <n v="1177"/>
    <n v="404"/>
    <n v="0.34320000000000001"/>
  </r>
  <r>
    <x v="45"/>
    <s v="Mellette County"/>
    <n v="46095"/>
    <x v="286"/>
    <n v="376"/>
    <n v="57"/>
    <n v="0.15160000000000001"/>
  </r>
  <r>
    <x v="45"/>
    <s v="Miner County"/>
    <n v="46097"/>
    <x v="286"/>
    <n v="650"/>
    <n v="201"/>
    <n v="0.30919999999999997"/>
  </r>
  <r>
    <x v="45"/>
    <s v="Moody County"/>
    <n v="46101"/>
    <x v="286"/>
    <n v="1538"/>
    <n v="493"/>
    <n v="0.32050000000000001"/>
  </r>
  <r>
    <x v="45"/>
    <s v="Oglala Lakota County"/>
    <n v="46102"/>
    <x v="286"/>
    <n v="1410"/>
    <n v="67"/>
    <n v="4.7500000000000001E-2"/>
  </r>
  <r>
    <x v="45"/>
    <s v="Perkins County"/>
    <n v="46105"/>
    <x v="286"/>
    <n v="850"/>
    <n v="202"/>
    <n v="0.23760000000000001"/>
  </r>
  <r>
    <x v="45"/>
    <s v="Potter County"/>
    <n v="46107"/>
    <x v="286"/>
    <n v="704"/>
    <n v="105"/>
    <n v="0.14910000000000001"/>
  </r>
  <r>
    <x v="45"/>
    <s v="Roberts County"/>
    <n v="46109"/>
    <x v="286"/>
    <n v="2328"/>
    <n v="814"/>
    <n v="0.34970000000000001"/>
  </r>
  <r>
    <x v="45"/>
    <s v="Shannon County"/>
    <n v="46113"/>
    <x v="286"/>
    <m/>
    <m/>
    <m/>
  </r>
  <r>
    <x v="45"/>
    <s v="Spink County"/>
    <n v="46115"/>
    <x v="286"/>
    <n v="1703"/>
    <n v="475"/>
    <n v="0.27889999999999998"/>
  </r>
  <r>
    <x v="45"/>
    <s v="Sully County"/>
    <n v="46119"/>
    <x v="286"/>
    <n v="431"/>
    <n v="59"/>
    <n v="0.13689999999999999"/>
  </r>
  <r>
    <x v="45"/>
    <s v="Todd County"/>
    <n v="46121"/>
    <x v="286"/>
    <n v="1071"/>
    <n v="62"/>
    <n v="5.79E-2"/>
  </r>
  <r>
    <x v="45"/>
    <s v="Tripp County"/>
    <n v="46123"/>
    <x v="286"/>
    <n v="1389"/>
    <n v="230"/>
    <n v="0.1656"/>
  </r>
  <r>
    <x v="45"/>
    <s v="Walworth County"/>
    <n v="46129"/>
    <x v="286"/>
    <n v="1505"/>
    <n v="342"/>
    <n v="0.22720000000000001"/>
  </r>
  <r>
    <x v="45"/>
    <s v="Ziebach County"/>
    <n v="46137"/>
    <x v="286"/>
    <n v="188"/>
    <n v="39"/>
    <n v="0.2074"/>
  </r>
  <r>
    <x v="26"/>
    <s v="Benton County"/>
    <n v="47005"/>
    <x v="287"/>
    <n v="4874"/>
    <n v="2353"/>
    <n v="0.48280000000000001"/>
  </r>
  <r>
    <x v="26"/>
    <s v="Bledsoe County"/>
    <n v="47007"/>
    <x v="287"/>
    <n v="3540"/>
    <n v="2072"/>
    <n v="0.58530000000000004"/>
  </r>
  <r>
    <x v="26"/>
    <s v="Carroll County"/>
    <n v="47017"/>
    <x v="287"/>
    <n v="7693"/>
    <n v="3294"/>
    <n v="0.42820000000000003"/>
  </r>
  <r>
    <x v="26"/>
    <s v="Claiborne County"/>
    <n v="47025"/>
    <x v="287"/>
    <n v="9032"/>
    <n v="6126"/>
    <n v="0.67830000000000001"/>
  </r>
  <r>
    <x v="26"/>
    <s v="Clay County"/>
    <n v="47027"/>
    <x v="287"/>
    <n v="2235"/>
    <n v="1012"/>
    <n v="0.45279999999999998"/>
  </r>
  <r>
    <x v="26"/>
    <s v="Decatur County"/>
    <n v="47039"/>
    <x v="287"/>
    <n v="3664"/>
    <n v="1708"/>
    <n v="0.4662"/>
  </r>
  <r>
    <x v="26"/>
    <s v="DeKalb County"/>
    <n v="47041"/>
    <x v="287"/>
    <n v="4917"/>
    <n v="3059"/>
    <n v="0.62209999999999999"/>
  </r>
  <r>
    <x v="26"/>
    <s v="Fentress County"/>
    <n v="47049"/>
    <x v="287"/>
    <n v="6162"/>
    <n v="2883"/>
    <n v="0.46789999999999998"/>
  </r>
  <r>
    <x v="26"/>
    <s v="Giles County"/>
    <n v="47055"/>
    <x v="287"/>
    <n v="7799"/>
    <n v="3458"/>
    <n v="0.44340000000000002"/>
  </r>
  <r>
    <x v="26"/>
    <s v="Grundy County"/>
    <n v="47061"/>
    <x v="287"/>
    <n v="4055"/>
    <n v="2507"/>
    <n v="0.61819999999999997"/>
  </r>
  <r>
    <x v="26"/>
    <s v="Hancock County"/>
    <n v="47067"/>
    <x v="287"/>
    <n v="1465"/>
    <n v="1210"/>
    <n v="0.82589999999999997"/>
  </r>
  <r>
    <x v="26"/>
    <s v="Hardeman County"/>
    <n v="47069"/>
    <x v="287"/>
    <n v="6062"/>
    <n v="3341"/>
    <n v="0.55110000000000003"/>
  </r>
  <r>
    <x v="26"/>
    <s v="Hardin County"/>
    <n v="47071"/>
    <x v="287"/>
    <n v="7818"/>
    <n v="3144"/>
    <n v="0.40210000000000001"/>
  </r>
  <r>
    <x v="26"/>
    <s v="Haywood County"/>
    <n v="47075"/>
    <x v="287"/>
    <n v="4476"/>
    <n v="2408"/>
    <n v="0.53800000000000003"/>
  </r>
  <r>
    <x v="26"/>
    <s v="Henderson County"/>
    <n v="47077"/>
    <x v="287"/>
    <n v="6484"/>
    <n v="3805"/>
    <n v="0.58679999999999999"/>
  </r>
  <r>
    <x v="26"/>
    <s v="Houston County"/>
    <n v="47083"/>
    <x v="287"/>
    <n v="2065"/>
    <n v="1048"/>
    <n v="0.50749999999999995"/>
  </r>
  <r>
    <x v="26"/>
    <s v="Humphreys County"/>
    <n v="47085"/>
    <x v="287"/>
    <n v="4804"/>
    <n v="2154"/>
    <n v="0.44840000000000002"/>
  </r>
  <r>
    <x v="26"/>
    <s v="Johnson County"/>
    <n v="47091"/>
    <x v="287"/>
    <n v="5517"/>
    <n v="3564"/>
    <n v="0.64600000000000002"/>
  </r>
  <r>
    <x v="26"/>
    <s v="Lake County"/>
    <n v="47095"/>
    <x v="287"/>
    <n v="1304"/>
    <n v="670"/>
    <n v="0.51380000000000003"/>
  </r>
  <r>
    <x v="26"/>
    <s v="Lauderdale County"/>
    <n v="47097"/>
    <x v="287"/>
    <n v="5394"/>
    <n v="2962"/>
    <n v="0.54910000000000003"/>
  </r>
  <r>
    <x v="26"/>
    <s v="Lewis County"/>
    <n v="47101"/>
    <x v="287"/>
    <n v="3088"/>
    <n v="1672"/>
    <n v="0.54149999999999998"/>
  </r>
  <r>
    <x v="26"/>
    <s v="McNairy County"/>
    <n v="47109"/>
    <x v="287"/>
    <n v="7038"/>
    <n v="3092"/>
    <n v="0.43930000000000002"/>
  </r>
  <r>
    <x v="26"/>
    <s v="Monroe County"/>
    <n v="47123"/>
    <x v="287"/>
    <n v="13964"/>
    <n v="8280"/>
    <n v="0.59299999999999997"/>
  </r>
  <r>
    <x v="26"/>
    <s v="Perry County"/>
    <n v="47135"/>
    <x v="287"/>
    <n v="2201"/>
    <n v="1236"/>
    <n v="0.56159999999999999"/>
  </r>
  <r>
    <x v="26"/>
    <s v="Pickett County"/>
    <n v="47137"/>
    <x v="287"/>
    <n v="1690"/>
    <n v="697"/>
    <n v="0.41239999999999999"/>
  </r>
  <r>
    <x v="26"/>
    <s v="Rhea County"/>
    <n v="47143"/>
    <x v="287"/>
    <n v="8500"/>
    <n v="4851"/>
    <n v="0.57069999999999999"/>
  </r>
  <r>
    <x v="26"/>
    <s v="Scott County"/>
    <n v="47151"/>
    <x v="287"/>
    <n v="5338"/>
    <n v="3450"/>
    <n v="0.64629999999999999"/>
  </r>
  <r>
    <x v="26"/>
    <s v="Van Buren County"/>
    <n v="47175"/>
    <x v="287"/>
    <n v="1841"/>
    <n v="877"/>
    <n v="0.47639999999999999"/>
  </r>
  <r>
    <x v="26"/>
    <s v="Wayne County"/>
    <n v="47181"/>
    <x v="287"/>
    <n v="4002"/>
    <n v="1967"/>
    <n v="0.49149999999999999"/>
  </r>
  <r>
    <x v="0"/>
    <s v="Bailey County"/>
    <n v="48017"/>
    <x v="288"/>
    <n v="1103"/>
    <n v="392"/>
    <n v="0.35539999999999999"/>
  </r>
  <r>
    <x v="0"/>
    <s v="Baylor County"/>
    <n v="48023"/>
    <x v="288"/>
    <n v="942"/>
    <n v="318"/>
    <n v="0.33760000000000001"/>
  </r>
  <r>
    <x v="0"/>
    <s v="Blanco County"/>
    <n v="48031"/>
    <x v="288"/>
    <n v="4191"/>
    <n v="1668"/>
    <n v="0.39800000000000002"/>
  </r>
  <r>
    <x v="0"/>
    <s v="Borden County"/>
    <n v="48033"/>
    <x v="288"/>
    <n v="130"/>
    <n v="27"/>
    <n v="0.2077"/>
  </r>
  <r>
    <x v="0"/>
    <s v="Brewster County"/>
    <n v="48043"/>
    <x v="288"/>
    <n v="2378"/>
    <n v="936"/>
    <n v="0.39360000000000001"/>
  </r>
  <r>
    <x v="0"/>
    <s v="Briscoe County"/>
    <n v="48045"/>
    <x v="288"/>
    <n v="433"/>
    <n v="147"/>
    <n v="0.33950000000000002"/>
  </r>
  <r>
    <x v="0"/>
    <s v="Burnet County"/>
    <n v="48053"/>
    <x v="288"/>
    <n v="15053"/>
    <n v="6805"/>
    <n v="0.4521"/>
  </r>
  <r>
    <x v="0"/>
    <s v="Cass County"/>
    <n v="48067"/>
    <x v="288"/>
    <n v="8290"/>
    <n v="4154"/>
    <n v="0.50109999999999999"/>
  </r>
  <r>
    <x v="0"/>
    <s v="Castro County"/>
    <n v="48069"/>
    <x v="288"/>
    <n v="1251"/>
    <n v="482"/>
    <n v="0.38529999999999998"/>
  </r>
  <r>
    <x v="0"/>
    <s v="Childress County"/>
    <n v="48075"/>
    <x v="288"/>
    <n v="1353"/>
    <n v="628"/>
    <n v="0.4642"/>
  </r>
  <r>
    <x v="0"/>
    <s v="Coke County"/>
    <n v="48081"/>
    <x v="288"/>
    <n v="999"/>
    <n v="448"/>
    <n v="0.44840000000000002"/>
  </r>
  <r>
    <x v="0"/>
    <s v="Coleman County"/>
    <n v="48083"/>
    <x v="288"/>
    <n v="2602"/>
    <n v="818"/>
    <n v="0.31440000000000001"/>
  </r>
  <r>
    <x v="0"/>
    <s v="Collingsworth County"/>
    <n v="48087"/>
    <x v="288"/>
    <n v="650"/>
    <n v="169"/>
    <n v="0.26"/>
  </r>
  <r>
    <x v="0"/>
    <s v="Colorado County"/>
    <n v="48089"/>
    <x v="288"/>
    <n v="6116"/>
    <n v="2206"/>
    <n v="0.36070000000000002"/>
  </r>
  <r>
    <x v="0"/>
    <s v="Comanche County"/>
    <n v="48093"/>
    <x v="288"/>
    <n v="3749"/>
    <n v="1471"/>
    <n v="0.39240000000000003"/>
  </r>
  <r>
    <x v="0"/>
    <s v="Concho County"/>
    <n v="48095"/>
    <x v="288"/>
    <n v="775"/>
    <n v="345"/>
    <n v="0.44519999999999998"/>
  </r>
  <r>
    <x v="0"/>
    <s v="Cottle County"/>
    <n v="48101"/>
    <x v="288"/>
    <n v="415"/>
    <n v="181"/>
    <n v="0.43609999999999999"/>
  </r>
  <r>
    <x v="0"/>
    <s v="Crane County"/>
    <n v="48103"/>
    <x v="288"/>
    <n v="678"/>
    <n v="309"/>
    <n v="0.45579999999999998"/>
  </r>
  <r>
    <x v="0"/>
    <s v="Crockett County"/>
    <n v="48105"/>
    <x v="288"/>
    <n v="761"/>
    <n v="299"/>
    <n v="0.39290000000000003"/>
  </r>
  <r>
    <x v="0"/>
    <s v="Culberson County"/>
    <n v="48109"/>
    <x v="288"/>
    <n v="493"/>
    <n v="170"/>
    <n v="0.3448"/>
  </r>
  <r>
    <x v="0"/>
    <s v="Dallam County"/>
    <n v="48111"/>
    <x v="288"/>
    <n v="885"/>
    <n v="297"/>
    <n v="0.33560000000000001"/>
  </r>
  <r>
    <x v="0"/>
    <s v="Dawson County"/>
    <n v="48115"/>
    <x v="288"/>
    <n v="2219"/>
    <n v="1034"/>
    <n v="0.46600000000000003"/>
  </r>
  <r>
    <x v="0"/>
    <s v="Delta County"/>
    <n v="48119"/>
    <x v="288"/>
    <n v="1351"/>
    <n v="624"/>
    <n v="0.46189999999999998"/>
  </r>
  <r>
    <x v="0"/>
    <s v="DeWitt County"/>
    <n v="48123"/>
    <x v="288"/>
    <n v="4868"/>
    <n v="2208"/>
    <n v="0.4536"/>
  </r>
  <r>
    <x v="0"/>
    <s v="Dickens County"/>
    <n v="48125"/>
    <x v="288"/>
    <n v="567"/>
    <n v="232"/>
    <n v="0.40920000000000001"/>
  </r>
  <r>
    <x v="0"/>
    <s v="Dimmit County"/>
    <n v="48127"/>
    <x v="288"/>
    <n v="1896"/>
    <n v="1269"/>
    <n v="0.66930000000000001"/>
  </r>
  <r>
    <x v="0"/>
    <s v="Donley County"/>
    <n v="48129"/>
    <x v="288"/>
    <n v="963"/>
    <n v="338"/>
    <n v="0.35099999999999998"/>
  </r>
  <r>
    <x v="0"/>
    <s v="Duval County"/>
    <n v="48131"/>
    <x v="288"/>
    <n v="2420"/>
    <n v="1624"/>
    <n v="0.67110000000000003"/>
  </r>
  <r>
    <x v="0"/>
    <s v="Eastland County"/>
    <n v="48133"/>
    <x v="288"/>
    <n v="5053"/>
    <n v="2296"/>
    <n v="0.45440000000000003"/>
  </r>
  <r>
    <x v="0"/>
    <s v="Edwards County"/>
    <n v="48137"/>
    <x v="288"/>
    <n v="632"/>
    <n v="258"/>
    <n v="0.40820000000000001"/>
  </r>
  <r>
    <x v="0"/>
    <s v="Fayette County"/>
    <n v="48149"/>
    <x v="288"/>
    <n v="7829"/>
    <n v="2717"/>
    <n v="0.34699999999999998"/>
  </r>
  <r>
    <x v="0"/>
    <s v="Fisher County"/>
    <n v="48151"/>
    <x v="288"/>
    <n v="971"/>
    <n v="340"/>
    <n v="0.35020000000000001"/>
  </r>
  <r>
    <x v="0"/>
    <s v="Foard County"/>
    <n v="48155"/>
    <x v="288"/>
    <n v="308"/>
    <n v="120"/>
    <n v="0.3896"/>
  </r>
  <r>
    <x v="0"/>
    <s v="Franklin County"/>
    <n v="48159"/>
    <x v="288"/>
    <n v="2706"/>
    <n v="1179"/>
    <n v="0.43569999999999998"/>
  </r>
  <r>
    <x v="0"/>
    <s v="Freestone County"/>
    <n v="48161"/>
    <x v="288"/>
    <n v="4772"/>
    <n v="2311"/>
    <n v="0.48430000000000001"/>
  </r>
  <r>
    <x v="0"/>
    <s v="Frio County"/>
    <n v="48163"/>
    <x v="288"/>
    <n v="2862"/>
    <n v="1961"/>
    <n v="0.68520000000000003"/>
  </r>
  <r>
    <x v="0"/>
    <s v="Gaines County"/>
    <n v="48165"/>
    <x v="288"/>
    <n v="2244"/>
    <n v="899"/>
    <n v="0.40060000000000001"/>
  </r>
  <r>
    <x v="0"/>
    <s v="Glasscock County"/>
    <n v="48173"/>
    <x v="288"/>
    <n v="233"/>
    <n v="46"/>
    <n v="0.19739999999999999"/>
  </r>
  <r>
    <x v="0"/>
    <s v="Gonzales County"/>
    <n v="48177"/>
    <x v="288"/>
    <n v="4568"/>
    <n v="2149"/>
    <n v="0.47039999999999998"/>
  </r>
  <r>
    <x v="0"/>
    <s v="Grimes County"/>
    <n v="48185"/>
    <x v="288"/>
    <n v="7299"/>
    <n v="3674"/>
    <n v="0.50339999999999996"/>
  </r>
  <r>
    <x v="0"/>
    <s v="Hall County"/>
    <n v="48191"/>
    <x v="288"/>
    <n v="773"/>
    <n v="306"/>
    <n v="0.39589999999999997"/>
  </r>
  <r>
    <x v="0"/>
    <s v="Hamilton County"/>
    <n v="48193"/>
    <x v="288"/>
    <n v="2482"/>
    <n v="1267"/>
    <n v="0.51049999999999995"/>
  </r>
  <r>
    <x v="0"/>
    <s v="Hansford County"/>
    <n v="48195"/>
    <x v="288"/>
    <n v="894"/>
    <n v="231"/>
    <n v="0.25840000000000002"/>
  </r>
  <r>
    <x v="0"/>
    <s v="Hardeman County"/>
    <n v="48197"/>
    <x v="288"/>
    <n v="960"/>
    <n v="346"/>
    <n v="0.3604"/>
  </r>
  <r>
    <x v="0"/>
    <s v="Hartley County"/>
    <n v="48205"/>
    <x v="288"/>
    <n v="639"/>
    <n v="194"/>
    <n v="0.30359999999999998"/>
  </r>
  <r>
    <x v="0"/>
    <s v="Haskell County"/>
    <n v="48207"/>
    <x v="288"/>
    <n v="1457"/>
    <n v="491"/>
    <n v="0.33700000000000002"/>
  </r>
  <r>
    <x v="0"/>
    <s v="Hemphill County"/>
    <n v="48211"/>
    <x v="288"/>
    <n v="673"/>
    <n v="161"/>
    <n v="0.2392"/>
  </r>
  <r>
    <x v="0"/>
    <s v="Hill County"/>
    <n v="48217"/>
    <x v="288"/>
    <n v="9639"/>
    <n v="5341"/>
    <n v="0.55410000000000004"/>
  </r>
  <r>
    <x v="0"/>
    <s v="Houston County"/>
    <n v="48225"/>
    <x v="288"/>
    <n v="5658"/>
    <n v="2845"/>
    <n v="0.50280000000000002"/>
  </r>
  <r>
    <x v="0"/>
    <s v="Jack County"/>
    <n v="48237"/>
    <x v="288"/>
    <n v="1943"/>
    <n v="637"/>
    <n v="0.32779999999999998"/>
  </r>
  <r>
    <x v="0"/>
    <s v="Jackson County"/>
    <n v="48239"/>
    <x v="288"/>
    <n v="3430"/>
    <n v="1532"/>
    <n v="0.4466"/>
  </r>
  <r>
    <x v="0"/>
    <s v="Jasper County"/>
    <n v="48241"/>
    <x v="288"/>
    <n v="9019"/>
    <n v="4552"/>
    <n v="0.50470000000000004"/>
  </r>
  <r>
    <x v="0"/>
    <s v="Jeff Davis County"/>
    <n v="48243"/>
    <x v="288"/>
    <n v="727"/>
    <n v="272"/>
    <n v="0.37409999999999999"/>
  </r>
  <r>
    <x v="0"/>
    <s v="Jim Hogg County"/>
    <n v="48247"/>
    <x v="288"/>
    <n v="995"/>
    <n v="671"/>
    <n v="0.6744"/>
  </r>
  <r>
    <x v="0"/>
    <s v="Karnes County"/>
    <n v="48255"/>
    <x v="288"/>
    <n v="2928"/>
    <n v="1433"/>
    <n v="0.4894"/>
  </r>
  <r>
    <x v="0"/>
    <s v="Kenedy County"/>
    <n v="48261"/>
    <x v="288"/>
    <n v="53"/>
    <n v="25"/>
    <n v="0.47170000000000001"/>
  </r>
  <r>
    <x v="0"/>
    <s v="Kent County"/>
    <n v="48263"/>
    <x v="288"/>
    <n v="216"/>
    <n v="93"/>
    <n v="0.43059999999999998"/>
  </r>
  <r>
    <x v="0"/>
    <s v="Kimble County"/>
    <n v="48267"/>
    <x v="288"/>
    <n v="1439"/>
    <n v="414"/>
    <n v="0.28770000000000001"/>
  </r>
  <r>
    <x v="0"/>
    <s v="King County"/>
    <n v="48269"/>
    <x v="288"/>
    <n v="31"/>
    <n v="13"/>
    <n v="0.4194"/>
  </r>
  <r>
    <x v="0"/>
    <s v="Kinney County"/>
    <n v="48271"/>
    <x v="288"/>
    <n v="923"/>
    <n v="398"/>
    <n v="0.43120000000000003"/>
  </r>
  <r>
    <x v="0"/>
    <s v="Knox County"/>
    <n v="48275"/>
    <x v="288"/>
    <n v="927"/>
    <n v="310"/>
    <n v="0.33439999999999998"/>
  </r>
  <r>
    <x v="0"/>
    <s v="Lamb County"/>
    <n v="48279"/>
    <x v="288"/>
    <n v="2676"/>
    <n v="1241"/>
    <n v="0.46379999999999999"/>
  </r>
  <r>
    <x v="0"/>
    <s v="La Salle County"/>
    <n v="48283"/>
    <x v="288"/>
    <n v="1167"/>
    <n v="710"/>
    <n v="0.60840000000000005"/>
  </r>
  <r>
    <x v="0"/>
    <s v="Lavaca County"/>
    <n v="48285"/>
    <x v="288"/>
    <n v="5611"/>
    <n v="2022"/>
    <n v="0.3604"/>
  </r>
  <r>
    <x v="0"/>
    <s v="Lee County"/>
    <n v="48287"/>
    <x v="288"/>
    <n v="4223"/>
    <n v="1930"/>
    <n v="0.45700000000000002"/>
  </r>
  <r>
    <x v="0"/>
    <s v="Leon County"/>
    <n v="48289"/>
    <x v="288"/>
    <n v="5555"/>
    <n v="2592"/>
    <n v="0.46660000000000001"/>
  </r>
  <r>
    <x v="0"/>
    <s v="Limestone County"/>
    <n v="48293"/>
    <x v="288"/>
    <n v="5425"/>
    <n v="2843"/>
    <n v="0.52410000000000001"/>
  </r>
  <r>
    <x v="0"/>
    <s v="Lipscomb County"/>
    <n v="48295"/>
    <x v="288"/>
    <n v="663"/>
    <n v="184"/>
    <n v="0.27750000000000002"/>
  </r>
  <r>
    <x v="0"/>
    <s v="Live Oak County"/>
    <n v="48297"/>
    <x v="288"/>
    <n v="2416"/>
    <n v="1352"/>
    <n v="0.55959999999999999"/>
  </r>
  <r>
    <x v="0"/>
    <s v="Llano County"/>
    <n v="48299"/>
    <x v="288"/>
    <n v="8391"/>
    <n v="3895"/>
    <n v="0.4642"/>
  </r>
  <r>
    <x v="0"/>
    <s v="Loving County"/>
    <n v="48301"/>
    <x v="288"/>
    <n v="16"/>
    <s v="*"/>
    <m/>
  </r>
  <r>
    <x v="0"/>
    <s v="McCulloch County"/>
    <n v="48307"/>
    <x v="288"/>
    <n v="2250"/>
    <n v="883"/>
    <n v="0.39240000000000003"/>
  </r>
  <r>
    <x v="0"/>
    <s v="McMullen County"/>
    <n v="48311"/>
    <x v="288"/>
    <n v="184"/>
    <n v="79"/>
    <n v="0.42930000000000001"/>
  </r>
  <r>
    <x v="0"/>
    <s v="Madison County"/>
    <n v="48313"/>
    <x v="288"/>
    <n v="2636"/>
    <n v="1387"/>
    <n v="0.5262"/>
  </r>
  <r>
    <x v="0"/>
    <s v="Marion County"/>
    <n v="48315"/>
    <x v="288"/>
    <n v="3138"/>
    <n v="1666"/>
    <n v="0.53090000000000004"/>
  </r>
  <r>
    <x v="0"/>
    <s v="Mason County"/>
    <n v="48319"/>
    <x v="288"/>
    <n v="1402"/>
    <n v="492"/>
    <n v="0.35089999999999999"/>
  </r>
  <r>
    <x v="0"/>
    <s v="Menard County"/>
    <n v="48327"/>
    <x v="288"/>
    <n v="688"/>
    <n v="286"/>
    <n v="0.41570000000000001"/>
  </r>
  <r>
    <x v="0"/>
    <s v="Milam County"/>
    <n v="48331"/>
    <x v="288"/>
    <n v="6508"/>
    <n v="3885"/>
    <n v="0.59699999999999998"/>
  </r>
  <r>
    <x v="0"/>
    <s v="Mills County"/>
    <n v="48333"/>
    <x v="288"/>
    <n v="1503"/>
    <n v="590"/>
    <n v="0.39250000000000002"/>
  </r>
  <r>
    <x v="0"/>
    <s v="Mitchell County"/>
    <n v="48335"/>
    <x v="288"/>
    <n v="1541"/>
    <n v="721"/>
    <n v="0.46789999999999998"/>
  </r>
  <r>
    <x v="0"/>
    <s v="Montague County"/>
    <n v="48337"/>
    <x v="288"/>
    <n v="5658"/>
    <n v="2048"/>
    <n v="0.36199999999999999"/>
  </r>
  <r>
    <x v="0"/>
    <s v="Motley County"/>
    <n v="48345"/>
    <x v="288"/>
    <n v="343"/>
    <n v="115"/>
    <n v="0.33529999999999999"/>
  </r>
  <r>
    <x v="0"/>
    <s v="Newton County"/>
    <n v="48351"/>
    <x v="288"/>
    <n v="2598"/>
    <n v="1544"/>
    <n v="0.59430000000000005"/>
  </r>
  <r>
    <x v="0"/>
    <s v="Ochiltree County"/>
    <n v="48357"/>
    <x v="288"/>
    <n v="1394"/>
    <n v="340"/>
    <n v="0.24390000000000001"/>
  </r>
  <r>
    <x v="0"/>
    <s v="Panola County"/>
    <n v="48365"/>
    <x v="288"/>
    <n v="5558"/>
    <n v="2704"/>
    <n v="0.48649999999999999"/>
  </r>
  <r>
    <x v="0"/>
    <s v="Parmer County"/>
    <n v="48369"/>
    <x v="288"/>
    <n v="1506"/>
    <n v="400"/>
    <n v="0.2656"/>
  </r>
  <r>
    <x v="0"/>
    <s v="Pecos County"/>
    <n v="48371"/>
    <x v="288"/>
    <n v="2434"/>
    <n v="1142"/>
    <n v="0.46920000000000001"/>
  </r>
  <r>
    <x v="0"/>
    <s v="Polk County"/>
    <n v="48373"/>
    <x v="288"/>
    <n v="18983"/>
    <n v="8767"/>
    <n v="0.46179999999999999"/>
  </r>
  <r>
    <x v="0"/>
    <s v="Presidio County"/>
    <n v="48377"/>
    <x v="288"/>
    <n v="1774"/>
    <n v="785"/>
    <n v="0.4425"/>
  </r>
  <r>
    <x v="0"/>
    <s v="Rains County"/>
    <n v="48379"/>
    <x v="288"/>
    <n v="3579"/>
    <n v="1664"/>
    <n v="0.46489999999999998"/>
  </r>
  <r>
    <x v="0"/>
    <s v="Reagan County"/>
    <n v="48383"/>
    <x v="288"/>
    <n v="491"/>
    <n v="183"/>
    <n v="0.37269999999999998"/>
  </r>
  <r>
    <x v="0"/>
    <s v="Real County"/>
    <n v="48385"/>
    <x v="288"/>
    <n v="1331"/>
    <n v="519"/>
    <n v="0.38990000000000002"/>
  </r>
  <r>
    <x v="0"/>
    <s v="Refugio County"/>
    <n v="48391"/>
    <x v="288"/>
    <n v="1837"/>
    <n v="1025"/>
    <n v="0.55800000000000005"/>
  </r>
  <r>
    <x v="0"/>
    <s v="Runnels County"/>
    <n v="48399"/>
    <x v="288"/>
    <n v="2610"/>
    <n v="771"/>
    <n v="0.2954"/>
  </r>
  <r>
    <x v="0"/>
    <s v="Sabine County"/>
    <n v="48403"/>
    <x v="288"/>
    <n v="3625"/>
    <n v="1355"/>
    <n v="0.37380000000000002"/>
  </r>
  <r>
    <x v="0"/>
    <s v="San Augustine County"/>
    <n v="48405"/>
    <x v="288"/>
    <n v="2547"/>
    <n v="1224"/>
    <n v="0.48060000000000003"/>
  </r>
  <r>
    <x v="0"/>
    <s v="San Saba County"/>
    <n v="48411"/>
    <x v="288"/>
    <n v="1601"/>
    <n v="659"/>
    <n v="0.41160000000000002"/>
  </r>
  <r>
    <x v="0"/>
    <s v="Schleicher County"/>
    <n v="48413"/>
    <x v="288"/>
    <n v="653"/>
    <n v="219"/>
    <n v="0.33539999999999998"/>
  </r>
  <r>
    <x v="0"/>
    <s v="Shackelford County"/>
    <n v="48417"/>
    <x v="288"/>
    <n v="818"/>
    <n v="300"/>
    <n v="0.36670000000000003"/>
  </r>
  <r>
    <x v="0"/>
    <s v="Shelby County"/>
    <n v="48419"/>
    <x v="288"/>
    <n v="5367"/>
    <n v="2835"/>
    <n v="0.5282"/>
  </r>
  <r>
    <x v="0"/>
    <s v="Sherman County"/>
    <n v="48421"/>
    <x v="288"/>
    <n v="397"/>
    <n v="104"/>
    <n v="0.26200000000000001"/>
  </r>
  <r>
    <x v="0"/>
    <s v="Somervell County"/>
    <n v="48425"/>
    <x v="288"/>
    <n v="2410"/>
    <n v="1151"/>
    <n v="0.47760000000000002"/>
  </r>
  <r>
    <x v="0"/>
    <s v="Stephens County"/>
    <n v="48429"/>
    <x v="288"/>
    <n v="2187"/>
    <n v="861"/>
    <n v="0.39369999999999999"/>
  </r>
  <r>
    <x v="0"/>
    <s v="Sterling County"/>
    <n v="48431"/>
    <x v="288"/>
    <n v="257"/>
    <n v="71"/>
    <n v="0.27629999999999999"/>
  </r>
  <r>
    <x v="0"/>
    <s v="Stonewall County"/>
    <n v="48433"/>
    <x v="288"/>
    <n v="405"/>
    <n v="103"/>
    <n v="0.25430000000000003"/>
  </r>
  <r>
    <x v="0"/>
    <s v="Sutton County"/>
    <n v="48435"/>
    <x v="288"/>
    <n v="847"/>
    <n v="242"/>
    <n v="0.28570000000000001"/>
  </r>
  <r>
    <x v="0"/>
    <s v="Swisher County"/>
    <n v="48437"/>
    <x v="288"/>
    <n v="1439"/>
    <n v="573"/>
    <n v="0.3982"/>
  </r>
  <r>
    <x v="0"/>
    <s v="Terrell County"/>
    <n v="48443"/>
    <x v="288"/>
    <n v="233"/>
    <n v="100"/>
    <n v="0.42920000000000003"/>
  </r>
  <r>
    <x v="0"/>
    <s v="Terry County"/>
    <n v="48445"/>
    <x v="288"/>
    <n v="2064"/>
    <n v="1187"/>
    <n v="0.57509999999999994"/>
  </r>
  <r>
    <x v="0"/>
    <s v="Throckmorton County"/>
    <n v="48447"/>
    <x v="288"/>
    <n v="391"/>
    <n v="124"/>
    <n v="0.31709999999999999"/>
  </r>
  <r>
    <x v="0"/>
    <s v="Trinity County"/>
    <n v="48455"/>
    <x v="288"/>
    <n v="4719"/>
    <n v="2676"/>
    <n v="0.56710000000000005"/>
  </r>
  <r>
    <x v="0"/>
    <s v="Tyler County"/>
    <n v="48457"/>
    <x v="288"/>
    <n v="5281"/>
    <n v="2779"/>
    <n v="0.5262"/>
  </r>
  <r>
    <x v="0"/>
    <s v="Upton County"/>
    <n v="48461"/>
    <x v="288"/>
    <n v="662"/>
    <n v="274"/>
    <n v="0.41389999999999999"/>
  </r>
  <r>
    <x v="0"/>
    <s v="Van Zandt County"/>
    <n v="48467"/>
    <x v="288"/>
    <n v="14308"/>
    <n v="7652"/>
    <n v="0.53480000000000005"/>
  </r>
  <r>
    <x v="0"/>
    <s v="Ward County"/>
    <n v="48475"/>
    <x v="288"/>
    <n v="1914"/>
    <n v="758"/>
    <n v="0.39600000000000002"/>
  </r>
  <r>
    <x v="0"/>
    <s v="Wheeler County"/>
    <n v="48483"/>
    <x v="288"/>
    <n v="1148"/>
    <n v="303"/>
    <n v="0.26390000000000002"/>
  </r>
  <r>
    <x v="0"/>
    <s v="Winkler County"/>
    <n v="48495"/>
    <x v="288"/>
    <n v="1099"/>
    <n v="464"/>
    <n v="0.42220000000000002"/>
  </r>
  <r>
    <x v="0"/>
    <s v="Wood County"/>
    <n v="48499"/>
    <x v="288"/>
    <n v="16102"/>
    <n v="7944"/>
    <n v="0.49340000000000001"/>
  </r>
  <r>
    <x v="0"/>
    <s v="Yoakum County"/>
    <n v="48501"/>
    <x v="288"/>
    <n v="1282"/>
    <n v="538"/>
    <n v="0.41970000000000002"/>
  </r>
  <r>
    <x v="0"/>
    <s v="Young County"/>
    <n v="48503"/>
    <x v="288"/>
    <n v="4597"/>
    <n v="1251"/>
    <n v="0.27210000000000001"/>
  </r>
  <r>
    <x v="0"/>
    <s v="Zavala County"/>
    <n v="48507"/>
    <x v="288"/>
    <n v="2094"/>
    <n v="1532"/>
    <n v="0.73160000000000003"/>
  </r>
  <r>
    <x v="46"/>
    <s v="Beaver County"/>
    <n v="49001"/>
    <x v="289"/>
    <n v="1485"/>
    <n v="450"/>
    <n v="0.30299999999999999"/>
  </r>
  <r>
    <x v="46"/>
    <s v="Daggett County"/>
    <n v="49009"/>
    <x v="289"/>
    <n v="275"/>
    <n v="14"/>
    <n v="5.0900000000000001E-2"/>
  </r>
  <r>
    <x v="46"/>
    <s v="Duchesne County"/>
    <n v="49013"/>
    <x v="289"/>
    <n v="3876"/>
    <n v="1908"/>
    <n v="0.49230000000000002"/>
  </r>
  <r>
    <x v="46"/>
    <s v="Emery County"/>
    <n v="49015"/>
    <x v="289"/>
    <n v="2250"/>
    <n v="772"/>
    <n v="0.34310000000000002"/>
  </r>
  <r>
    <x v="46"/>
    <s v="Garfield County"/>
    <n v="49017"/>
    <x v="289"/>
    <n v="1344"/>
    <n v="404"/>
    <n v="0.30059999999999998"/>
  </r>
  <r>
    <x v="46"/>
    <s v="Grand County"/>
    <n v="49019"/>
    <x v="289"/>
    <n v="2330"/>
    <n v="450"/>
    <n v="0.19309999999999999"/>
  </r>
  <r>
    <x v="46"/>
    <s v="Kane County"/>
    <n v="49025"/>
    <x v="289"/>
    <n v="2248"/>
    <n v="478"/>
    <n v="0.21260000000000001"/>
  </r>
  <r>
    <x v="46"/>
    <s v="Millard County"/>
    <n v="49027"/>
    <x v="289"/>
    <n v="2752"/>
    <n v="921"/>
    <n v="0.3347"/>
  </r>
  <r>
    <x v="46"/>
    <s v="Piute County"/>
    <n v="49031"/>
    <x v="289"/>
    <n v="465"/>
    <n v="148"/>
    <n v="0.31830000000000003"/>
  </r>
  <r>
    <x v="46"/>
    <s v="San Juan County"/>
    <n v="49037"/>
    <x v="289"/>
    <n v="2501"/>
    <n v="354"/>
    <n v="0.14149999999999999"/>
  </r>
  <r>
    <x v="46"/>
    <s v="Sanpete County"/>
    <n v="49039"/>
    <x v="289"/>
    <n v="5538"/>
    <n v="2692"/>
    <n v="0.48609999999999998"/>
  </r>
  <r>
    <x v="46"/>
    <s v="Sevier County"/>
    <n v="49041"/>
    <x v="289"/>
    <n v="4686"/>
    <n v="2189"/>
    <n v="0.46710000000000002"/>
  </r>
  <r>
    <x v="46"/>
    <s v="Wayne County"/>
    <n v="49055"/>
    <x v="289"/>
    <n v="718"/>
    <n v="169"/>
    <n v="0.2354"/>
  </r>
  <r>
    <x v="20"/>
    <s v="Addison County"/>
    <n v="50001"/>
    <x v="290"/>
    <n v="9739"/>
    <n v="3388"/>
    <n v="0.34789999999999999"/>
  </r>
  <r>
    <x v="20"/>
    <s v="Caledonia County"/>
    <n v="50005"/>
    <x v="290"/>
    <n v="8272"/>
    <n v="2616"/>
    <n v="0.31619999999999998"/>
  </r>
  <r>
    <x v="20"/>
    <s v="Essex County"/>
    <n v="50009"/>
    <x v="290"/>
    <n v="2088"/>
    <n v="650"/>
    <n v="0.31130000000000002"/>
  </r>
  <r>
    <x v="20"/>
    <s v="Lamoille County"/>
    <n v="50015"/>
    <x v="290"/>
    <n v="6081"/>
    <n v="1781"/>
    <n v="0.29289999999999999"/>
  </r>
  <r>
    <x v="20"/>
    <s v="Orleans County"/>
    <n v="50019"/>
    <x v="290"/>
    <n v="8107"/>
    <n v="2649"/>
    <n v="0.32679999999999998"/>
  </r>
  <r>
    <x v="32"/>
    <s v="Accomack County"/>
    <n v="51001"/>
    <x v="291"/>
    <n v="10167"/>
    <n v="3946"/>
    <n v="0.3881"/>
  </r>
  <r>
    <x v="32"/>
    <s v="Alleghany County"/>
    <n v="51005"/>
    <x v="291"/>
    <n v="4599"/>
    <n v="1567"/>
    <n v="0.3407"/>
  </r>
  <r>
    <x v="32"/>
    <s v="Bath County"/>
    <n v="51017"/>
    <x v="291"/>
    <n v="1366"/>
    <n v="356"/>
    <n v="0.2606"/>
  </r>
  <r>
    <x v="32"/>
    <s v="Bland County"/>
    <n v="51021"/>
    <x v="291"/>
    <n v="1856"/>
    <n v="822"/>
    <n v="0.44290000000000002"/>
  </r>
  <r>
    <x v="32"/>
    <s v="Brunswick County"/>
    <n v="51025"/>
    <x v="291"/>
    <n v="4315"/>
    <n v="2124"/>
    <n v="0.49220000000000003"/>
  </r>
  <r>
    <x v="32"/>
    <s v="Buchanan County"/>
    <n v="51027"/>
    <x v="291"/>
    <n v="6557"/>
    <n v="4211"/>
    <n v="0.64219999999999999"/>
  </r>
  <r>
    <x v="32"/>
    <s v="Buckingham County"/>
    <n v="51029"/>
    <x v="291"/>
    <n v="3896"/>
    <n v="1750"/>
    <n v="0.44919999999999999"/>
  </r>
  <r>
    <x v="32"/>
    <s v="Caroline County"/>
    <n v="51033"/>
    <x v="291"/>
    <n v="7008"/>
    <n v="2971"/>
    <n v="0.4239"/>
  </r>
  <r>
    <x v="32"/>
    <s v="Carroll County"/>
    <n v="51035"/>
    <x v="291"/>
    <n v="8793"/>
    <n v="3424"/>
    <n v="0.38940000000000002"/>
  </r>
  <r>
    <x v="32"/>
    <s v="Charlotte County"/>
    <n v="51037"/>
    <x v="291"/>
    <n v="3434"/>
    <n v="1462"/>
    <n v="0.42570000000000002"/>
  </r>
  <r>
    <x v="32"/>
    <s v="Cumberland County"/>
    <n v="51049"/>
    <x v="291"/>
    <n v="2467"/>
    <n v="1051"/>
    <n v="0.42599999999999999"/>
  </r>
  <r>
    <x v="32"/>
    <s v="Dickenson County"/>
    <n v="51051"/>
    <x v="291"/>
    <n v="4625"/>
    <n v="3339"/>
    <n v="0.72189999999999999"/>
  </r>
  <r>
    <x v="32"/>
    <s v="Essex County"/>
    <n v="51057"/>
    <x v="291"/>
    <n v="3308"/>
    <n v="1397"/>
    <n v="0.42230000000000001"/>
  </r>
  <r>
    <x v="32"/>
    <s v="Grayson County"/>
    <n v="51077"/>
    <x v="291"/>
    <n v="4974"/>
    <n v="1905"/>
    <n v="0.38300000000000001"/>
  </r>
  <r>
    <x v="32"/>
    <s v="Greensville County"/>
    <n v="51081"/>
    <x v="291"/>
    <n v="2634"/>
    <n v="1365"/>
    <n v="0.51819999999999999"/>
  </r>
  <r>
    <x v="32"/>
    <s v="Halifax County"/>
    <n v="51083"/>
    <x v="291"/>
    <n v="10172"/>
    <n v="4302"/>
    <n v="0.4229"/>
  </r>
  <r>
    <x v="32"/>
    <s v="Highland County"/>
    <n v="51091"/>
    <x v="291"/>
    <n v="946"/>
    <n v="269"/>
    <n v="0.28439999999999999"/>
  </r>
  <r>
    <x v="32"/>
    <s v="King George County"/>
    <n v="51099"/>
    <x v="291"/>
    <n v="4940"/>
    <n v="1428"/>
    <n v="0.28910000000000002"/>
  </r>
  <r>
    <x v="32"/>
    <s v="Lancaster County"/>
    <n v="51103"/>
    <x v="291"/>
    <n v="4772"/>
    <n v="1565"/>
    <n v="0.32800000000000001"/>
  </r>
  <r>
    <x v="32"/>
    <s v="Lee County"/>
    <n v="51105"/>
    <x v="291"/>
    <n v="6385"/>
    <n v="4463"/>
    <n v="0.69899999999999995"/>
  </r>
  <r>
    <x v="32"/>
    <s v="Louisa County"/>
    <n v="51109"/>
    <x v="291"/>
    <n v="10301"/>
    <n v="3891"/>
    <n v="0.37769999999999998"/>
  </r>
  <r>
    <x v="32"/>
    <s v="Lunenburg County"/>
    <n v="51111"/>
    <x v="291"/>
    <n v="3217"/>
    <n v="1428"/>
    <n v="0.44390000000000002"/>
  </r>
  <r>
    <x v="32"/>
    <s v="Madison County"/>
    <n v="51113"/>
    <x v="291"/>
    <n v="3549"/>
    <n v="1214"/>
    <n v="0.34210000000000002"/>
  </r>
  <r>
    <x v="32"/>
    <s v="Mecklenburg County"/>
    <n v="51117"/>
    <x v="291"/>
    <n v="9918"/>
    <n v="4462"/>
    <n v="0.44990000000000002"/>
  </r>
  <r>
    <x v="32"/>
    <s v="Middlesex County"/>
    <n v="51119"/>
    <x v="291"/>
    <n v="4017"/>
    <n v="1429"/>
    <n v="0.35570000000000002"/>
  </r>
  <r>
    <x v="32"/>
    <s v="Northampton County"/>
    <n v="51131"/>
    <x v="291"/>
    <n v="4324"/>
    <n v="1903"/>
    <n v="0.44009999999999999"/>
  </r>
  <r>
    <x v="32"/>
    <s v="Northumberland County"/>
    <n v="51133"/>
    <x v="291"/>
    <n v="5114"/>
    <n v="1676"/>
    <n v="0.32769999999999999"/>
  </r>
  <r>
    <x v="32"/>
    <s v="Nottoway County"/>
    <n v="51135"/>
    <x v="291"/>
    <n v="3815"/>
    <n v="1706"/>
    <n v="0.44719999999999999"/>
  </r>
  <r>
    <x v="32"/>
    <s v="Page County"/>
    <n v="51139"/>
    <x v="291"/>
    <n v="6699"/>
    <n v="2435"/>
    <n v="0.36349999999999999"/>
  </r>
  <r>
    <x v="32"/>
    <s v="Patrick County"/>
    <n v="51141"/>
    <x v="291"/>
    <n v="5349"/>
    <n v="2624"/>
    <n v="0.49059999999999998"/>
  </r>
  <r>
    <x v="32"/>
    <s v="Prince Edward County"/>
    <n v="51147"/>
    <x v="291"/>
    <n v="5204"/>
    <n v="2353"/>
    <n v="0.45219999999999999"/>
  </r>
  <r>
    <x v="32"/>
    <s v="Richmond County"/>
    <n v="51159"/>
    <x v="291"/>
    <n v="2242"/>
    <n v="824"/>
    <n v="0.36749999999999999"/>
  </r>
  <r>
    <x v="32"/>
    <s v="Rockbridge County"/>
    <n v="51163"/>
    <x v="291"/>
    <n v="6677"/>
    <n v="2128"/>
    <n v="0.31869999999999998"/>
  </r>
  <r>
    <x v="32"/>
    <s v="Russell County"/>
    <n v="51167"/>
    <x v="291"/>
    <n v="7858"/>
    <n v="5160"/>
    <n v="0.65669999999999995"/>
  </r>
  <r>
    <x v="32"/>
    <s v="Shenandoah County"/>
    <n v="51171"/>
    <x v="291"/>
    <n v="11669"/>
    <n v="4129"/>
    <n v="0.3538"/>
  </r>
  <r>
    <x v="32"/>
    <s v="Smyth County"/>
    <n v="51173"/>
    <x v="291"/>
    <n v="8664"/>
    <n v="4426"/>
    <n v="0.51080000000000003"/>
  </r>
  <r>
    <x v="32"/>
    <s v="Southampton County"/>
    <n v="51175"/>
    <x v="291"/>
    <n v="4619"/>
    <n v="1637"/>
    <n v="0.35439999999999999"/>
  </r>
  <r>
    <x v="32"/>
    <s v="Westmoreland County"/>
    <n v="51193"/>
    <x v="291"/>
    <n v="5839"/>
    <n v="2006"/>
    <n v="0.34360000000000002"/>
  </r>
  <r>
    <x v="32"/>
    <s v="Wise County"/>
    <n v="51195"/>
    <x v="291"/>
    <n v="10557"/>
    <n v="7284"/>
    <n v="0.69"/>
  </r>
  <r>
    <x v="32"/>
    <s v="Wythe County"/>
    <n v="51197"/>
    <x v="291"/>
    <n v="8197"/>
    <n v="4365"/>
    <n v="0.53249999999999997"/>
  </r>
  <r>
    <x v="32"/>
    <s v="Bedford city"/>
    <n v="51515"/>
    <x v="291"/>
    <m/>
    <m/>
    <m/>
  </r>
  <r>
    <x v="32"/>
    <s v="Buena Vista city"/>
    <n v="51530"/>
    <x v="291"/>
    <n v="1476"/>
    <n v="708"/>
    <n v="0.47970000000000002"/>
  </r>
  <r>
    <x v="32"/>
    <s v="Clifton Forge city"/>
    <n v="51560"/>
    <x v="291"/>
    <m/>
    <m/>
    <m/>
  </r>
  <r>
    <x v="32"/>
    <s v="Covington city"/>
    <n v="51580"/>
    <x v="291"/>
    <n v="1616"/>
    <n v="872"/>
    <n v="0.53959999999999997"/>
  </r>
  <r>
    <x v="32"/>
    <s v="Emporia city"/>
    <n v="51595"/>
    <x v="291"/>
    <n v="1258"/>
    <n v="739"/>
    <n v="0.58740000000000003"/>
  </r>
  <r>
    <x v="32"/>
    <s v="Franklin city"/>
    <n v="51620"/>
    <x v="291"/>
    <n v="2137"/>
    <n v="1221"/>
    <n v="0.57140000000000002"/>
  </r>
  <r>
    <x v="32"/>
    <s v="Galax city"/>
    <n v="51640"/>
    <x v="291"/>
    <n v="1805"/>
    <n v="944"/>
    <n v="0.52300000000000002"/>
  </r>
  <r>
    <x v="32"/>
    <s v="Lexington city"/>
    <n v="51678"/>
    <x v="291"/>
    <n v="1701"/>
    <n v="655"/>
    <n v="0.3851"/>
  </r>
  <r>
    <x v="32"/>
    <s v="Norton city"/>
    <n v="51720"/>
    <x v="291"/>
    <n v="1230"/>
    <n v="765"/>
    <n v="0.622"/>
  </r>
  <r>
    <x v="32"/>
    <s v="South Boston city"/>
    <n v="51780"/>
    <x v="291"/>
    <m/>
    <m/>
    <m/>
  </r>
  <r>
    <x v="36"/>
    <s v="Columbia County"/>
    <n v="53013"/>
    <x v="292"/>
    <n v="1361"/>
    <n v="290"/>
    <n v="0.21310000000000001"/>
  </r>
  <r>
    <x v="36"/>
    <s v="Ferry County"/>
    <n v="53019"/>
    <x v="292"/>
    <n v="2541"/>
    <n v="596"/>
    <n v="0.2346"/>
  </r>
  <r>
    <x v="36"/>
    <s v="Garfield County"/>
    <n v="53023"/>
    <x v="292"/>
    <n v="691"/>
    <n v="85"/>
    <n v="0.123"/>
  </r>
  <r>
    <x v="36"/>
    <s v="Klickitat County"/>
    <n v="53039"/>
    <x v="292"/>
    <n v="7061"/>
    <n v="655"/>
    <n v="9.2799999999999994E-2"/>
  </r>
  <r>
    <x v="36"/>
    <s v="Lincoln County"/>
    <n v="53043"/>
    <x v="292"/>
    <n v="3705"/>
    <n v="660"/>
    <n v="0.17810000000000001"/>
  </r>
  <r>
    <x v="36"/>
    <s v="Okanogan County"/>
    <n v="53047"/>
    <x v="292"/>
    <n v="12049"/>
    <n v="3230"/>
    <n v="0.2681"/>
  </r>
  <r>
    <x v="36"/>
    <s v="Pacific County"/>
    <n v="53049"/>
    <x v="292"/>
    <n v="9246"/>
    <n v="1617"/>
    <n v="0.1749"/>
  </r>
  <r>
    <x v="36"/>
    <s v="Pend Oreille County"/>
    <n v="53051"/>
    <x v="292"/>
    <n v="4678"/>
    <n v="1208"/>
    <n v="0.25819999999999999"/>
  </r>
  <r>
    <x v="36"/>
    <s v="San Juan County"/>
    <n v="53055"/>
    <x v="292"/>
    <n v="6793"/>
    <n v="1199"/>
    <n v="0.17649999999999999"/>
  </r>
  <r>
    <x v="36"/>
    <s v="Wahkiakum County"/>
    <n v="53069"/>
    <x v="292"/>
    <n v="1675"/>
    <n v="740"/>
    <n v="0.44180000000000003"/>
  </r>
  <r>
    <x v="24"/>
    <s v="Barbour County"/>
    <n v="54001"/>
    <x v="293"/>
    <n v="4125"/>
    <n v="2303"/>
    <n v="0.55830000000000002"/>
  </r>
  <r>
    <x v="24"/>
    <s v="Braxton County"/>
    <n v="54007"/>
    <x v="293"/>
    <n v="3783"/>
    <n v="2399"/>
    <n v="0.63419999999999999"/>
  </r>
  <r>
    <x v="24"/>
    <s v="Calhoun County"/>
    <n v="54013"/>
    <x v="293"/>
    <n v="2096"/>
    <n v="1173"/>
    <n v="0.55959999999999999"/>
  </r>
  <r>
    <x v="24"/>
    <s v="Gilmer County"/>
    <n v="54021"/>
    <x v="293"/>
    <n v="1441"/>
    <n v="925"/>
    <n v="0.64190000000000003"/>
  </r>
  <r>
    <x v="24"/>
    <s v="Grant County"/>
    <n v="54023"/>
    <x v="293"/>
    <n v="3374"/>
    <n v="1388"/>
    <n v="0.41139999999999999"/>
  </r>
  <r>
    <x v="24"/>
    <s v="Greenbrier County"/>
    <n v="54025"/>
    <x v="293"/>
    <n v="9934"/>
    <n v="5073"/>
    <n v="0.51070000000000004"/>
  </r>
  <r>
    <x v="24"/>
    <s v="Hardy County"/>
    <n v="54031"/>
    <x v="293"/>
    <n v="3830"/>
    <n v="1642"/>
    <n v="0.42870000000000003"/>
  </r>
  <r>
    <x v="24"/>
    <s v="Jackson County"/>
    <n v="54035"/>
    <x v="293"/>
    <n v="7454"/>
    <n v="4522"/>
    <n v="0.60670000000000002"/>
  </r>
  <r>
    <x v="24"/>
    <s v="Lewis County"/>
    <n v="54041"/>
    <x v="293"/>
    <n v="4401"/>
    <n v="2614"/>
    <n v="0.59399999999999997"/>
  </r>
  <r>
    <x v="24"/>
    <s v="Lincoln County"/>
    <n v="54043"/>
    <x v="293"/>
    <n v="5210"/>
    <n v="3721"/>
    <n v="0.71419999999999995"/>
  </r>
  <r>
    <x v="24"/>
    <s v="Logan County"/>
    <n v="54045"/>
    <x v="293"/>
    <n v="8723"/>
    <n v="5478"/>
    <n v="0.628"/>
  </r>
  <r>
    <x v="24"/>
    <s v="McDowell County"/>
    <n v="54047"/>
    <x v="293"/>
    <n v="5272"/>
    <n v="3470"/>
    <n v="0.65820000000000001"/>
  </r>
  <r>
    <x v="24"/>
    <s v="Mason County"/>
    <n v="54053"/>
    <x v="293"/>
    <n v="6868"/>
    <n v="4116"/>
    <n v="0.59930000000000005"/>
  </r>
  <r>
    <x v="24"/>
    <s v="Mingo County"/>
    <n v="54059"/>
    <x v="293"/>
    <n v="6549"/>
    <n v="4439"/>
    <n v="0.67779999999999996"/>
  </r>
  <r>
    <x v="24"/>
    <s v="Monroe County"/>
    <n v="54063"/>
    <x v="293"/>
    <n v="3879"/>
    <n v="1849"/>
    <n v="0.47670000000000001"/>
  </r>
  <r>
    <x v="24"/>
    <s v="Nicholas County"/>
    <n v="54067"/>
    <x v="293"/>
    <n v="7385"/>
    <n v="4633"/>
    <n v="0.62739999999999996"/>
  </r>
  <r>
    <x v="24"/>
    <s v="Pendleton County"/>
    <n v="54071"/>
    <x v="293"/>
    <n v="2284"/>
    <n v="1105"/>
    <n v="0.48380000000000001"/>
  </r>
  <r>
    <x v="24"/>
    <s v="Pleasants County"/>
    <n v="54073"/>
    <x v="293"/>
    <n v="1885"/>
    <n v="999"/>
    <n v="0.53"/>
  </r>
  <r>
    <x v="24"/>
    <s v="Pocahontas County"/>
    <n v="54075"/>
    <x v="293"/>
    <n v="2540"/>
    <n v="1262"/>
    <n v="0.49690000000000001"/>
  </r>
  <r>
    <x v="24"/>
    <s v="Ritchie County"/>
    <n v="54085"/>
    <x v="293"/>
    <n v="2803"/>
    <n v="1455"/>
    <n v="0.51910000000000001"/>
  </r>
  <r>
    <x v="24"/>
    <s v="Roane County"/>
    <n v="54087"/>
    <x v="293"/>
    <n v="4134"/>
    <n v="2300"/>
    <n v="0.55640000000000001"/>
  </r>
  <r>
    <x v="24"/>
    <s v="Summers County"/>
    <n v="54089"/>
    <x v="293"/>
    <n v="3620"/>
    <n v="1914"/>
    <n v="0.52869999999999995"/>
  </r>
  <r>
    <x v="24"/>
    <s v="Tucker County"/>
    <n v="54093"/>
    <x v="293"/>
    <n v="2026"/>
    <n v="1112"/>
    <n v="0.54890000000000005"/>
  </r>
  <r>
    <x v="24"/>
    <s v="Tyler County"/>
    <n v="54095"/>
    <x v="293"/>
    <n v="2451"/>
    <n v="1267"/>
    <n v="0.51690000000000003"/>
  </r>
  <r>
    <x v="24"/>
    <s v="Upshur County"/>
    <n v="54097"/>
    <x v="293"/>
    <n v="6206"/>
    <n v="3760"/>
    <n v="0.60589999999999999"/>
  </r>
  <r>
    <x v="24"/>
    <s v="Webster County"/>
    <n v="54101"/>
    <x v="293"/>
    <n v="2524"/>
    <n v="1717"/>
    <n v="0.68030000000000002"/>
  </r>
  <r>
    <x v="24"/>
    <s v="Wetzel County"/>
    <n v="54103"/>
    <x v="293"/>
    <n v="3879"/>
    <n v="2441"/>
    <n v="0.62929999999999997"/>
  </r>
  <r>
    <x v="24"/>
    <s v="Wyoming County"/>
    <n v="54109"/>
    <x v="293"/>
    <n v="5492"/>
    <n v="3705"/>
    <n v="0.67459999999999998"/>
  </r>
  <r>
    <x v="5"/>
    <s v="Adams County"/>
    <n v="55001"/>
    <x v="294"/>
    <n v="8137"/>
    <n v="3655"/>
    <n v="0.44919999999999999"/>
  </r>
  <r>
    <x v="5"/>
    <s v="Ashland County"/>
    <n v="55003"/>
    <x v="294"/>
    <n v="4527"/>
    <n v="2040"/>
    <n v="0.4506"/>
  </r>
  <r>
    <x v="5"/>
    <s v="Bayfield County"/>
    <n v="55007"/>
    <x v="294"/>
    <n v="5804"/>
    <n v="2603"/>
    <n v="0.44850000000000001"/>
  </r>
  <r>
    <x v="5"/>
    <s v="Buffalo County"/>
    <n v="55011"/>
    <x v="294"/>
    <n v="3630"/>
    <n v="1465"/>
    <n v="0.40360000000000001"/>
  </r>
  <r>
    <x v="5"/>
    <s v="Burnett County"/>
    <n v="55013"/>
    <x v="294"/>
    <n v="6290"/>
    <n v="3070"/>
    <n v="0.48809999999999998"/>
  </r>
  <r>
    <x v="5"/>
    <s v="Clark County"/>
    <n v="55019"/>
    <x v="294"/>
    <n v="7532"/>
    <n v="4705"/>
    <n v="0.62470000000000003"/>
  </r>
  <r>
    <x v="5"/>
    <s v="Crawford County"/>
    <n v="55023"/>
    <x v="294"/>
    <n v="4613"/>
    <n v="2173"/>
    <n v="0.47110000000000002"/>
  </r>
  <r>
    <x v="5"/>
    <s v="Door County"/>
    <n v="55029"/>
    <x v="294"/>
    <n v="11156"/>
    <n v="5260"/>
    <n v="0.47149999999999997"/>
  </r>
  <r>
    <x v="5"/>
    <s v="Forest County"/>
    <n v="55041"/>
    <x v="294"/>
    <n v="2917"/>
    <n v="1532"/>
    <n v="0.5252"/>
  </r>
  <r>
    <x v="5"/>
    <s v="Green Lake County"/>
    <n v="55047"/>
    <x v="294"/>
    <n v="5612"/>
    <n v="3694"/>
    <n v="0.65820000000000001"/>
  </r>
  <r>
    <x v="5"/>
    <s v="Iron County"/>
    <n v="55051"/>
    <x v="294"/>
    <n v="2294"/>
    <n v="1275"/>
    <n v="0.55579999999999996"/>
  </r>
  <r>
    <x v="5"/>
    <s v="Jackson County"/>
    <n v="55053"/>
    <x v="294"/>
    <n v="5101"/>
    <n v="2666"/>
    <n v="0.52259999999999995"/>
  </r>
  <r>
    <x v="5"/>
    <s v="Juneau County"/>
    <n v="55057"/>
    <x v="294"/>
    <n v="7308"/>
    <n v="3252"/>
    <n v="0.44500000000000001"/>
  </r>
  <r>
    <x v="5"/>
    <s v="Lafayette County"/>
    <n v="55065"/>
    <x v="294"/>
    <n v="3982"/>
    <n v="1724"/>
    <n v="0.43290000000000001"/>
  </r>
  <r>
    <x v="5"/>
    <s v="Langlade County"/>
    <n v="55067"/>
    <x v="294"/>
    <n v="6174"/>
    <n v="4060"/>
    <n v="0.65759999999999996"/>
  </r>
  <r>
    <x v="5"/>
    <s v="Lincoln County"/>
    <n v="55069"/>
    <x v="294"/>
    <n v="8380"/>
    <n v="5297"/>
    <n v="0.6321"/>
  </r>
  <r>
    <x v="5"/>
    <s v="Marquette County"/>
    <n v="55077"/>
    <x v="294"/>
    <n v="5089"/>
    <n v="2807"/>
    <n v="0.55159999999999998"/>
  </r>
  <r>
    <x v="5"/>
    <s v="Oneida County"/>
    <n v="55085"/>
    <x v="294"/>
    <n v="13306"/>
    <n v="6937"/>
    <n v="0.52129999999999999"/>
  </r>
  <r>
    <x v="5"/>
    <s v="Pepin County"/>
    <n v="55091"/>
    <x v="294"/>
    <n v="2222"/>
    <n v="909"/>
    <n v="0.40910000000000002"/>
  </r>
  <r>
    <x v="5"/>
    <s v="Polk County"/>
    <n v="55095"/>
    <x v="294"/>
    <n v="12613"/>
    <n v="6838"/>
    <n v="0.54210000000000003"/>
  </r>
  <r>
    <x v="5"/>
    <s v="Price County"/>
    <n v="55099"/>
    <x v="294"/>
    <n v="4999"/>
    <n v="2694"/>
    <n v="0.53890000000000005"/>
  </r>
  <r>
    <x v="5"/>
    <s v="Richland County"/>
    <n v="55103"/>
    <x v="294"/>
    <n v="4547"/>
    <n v="1572"/>
    <n v="0.34570000000000001"/>
  </r>
  <r>
    <x v="5"/>
    <s v="Rusk County"/>
    <n v="55107"/>
    <x v="294"/>
    <n v="4510"/>
    <n v="2611"/>
    <n v="0.57889999999999997"/>
  </r>
  <r>
    <x v="5"/>
    <s v="Sawyer County"/>
    <n v="55113"/>
    <x v="294"/>
    <n v="6335"/>
    <n v="3190"/>
    <n v="0.50360000000000005"/>
  </r>
  <r>
    <x v="5"/>
    <s v="Taylor County"/>
    <n v="55119"/>
    <x v="294"/>
    <n v="4992"/>
    <n v="3169"/>
    <n v="0.63480000000000003"/>
  </r>
  <r>
    <x v="5"/>
    <s v="Trempealeau County"/>
    <n v="55121"/>
    <x v="294"/>
    <n v="7016"/>
    <n v="3677"/>
    <n v="0.52410000000000001"/>
  </r>
  <r>
    <x v="5"/>
    <s v="Vilas County"/>
    <n v="55125"/>
    <x v="294"/>
    <n v="9407"/>
    <n v="4276"/>
    <n v="0.4546"/>
  </r>
  <r>
    <x v="5"/>
    <s v="Washburn County"/>
    <n v="55129"/>
    <x v="294"/>
    <n v="6132"/>
    <n v="3263"/>
    <n v="0.53210000000000002"/>
  </r>
  <r>
    <x v="5"/>
    <s v="Waupaca County"/>
    <n v="55135"/>
    <x v="294"/>
    <n v="14515"/>
    <n v="10557"/>
    <n v="0.72729999999999995"/>
  </r>
  <r>
    <x v="5"/>
    <s v="Waushara County"/>
    <n v="55137"/>
    <x v="294"/>
    <n v="7665"/>
    <n v="5255"/>
    <n v="0.68559999999999999"/>
  </r>
  <r>
    <x v="51"/>
    <s v="Big Horn County"/>
    <n v="56003"/>
    <x v="295"/>
    <n v="2969"/>
    <n v="427"/>
    <n v="0.14380000000000001"/>
  </r>
  <r>
    <x v="51"/>
    <s v="Carbon County"/>
    <n v="56007"/>
    <x v="295"/>
    <n v="3201"/>
    <n v="779"/>
    <n v="0.24340000000000001"/>
  </r>
  <r>
    <x v="51"/>
    <s v="Converse County"/>
    <n v="56009"/>
    <x v="295"/>
    <n v="3092"/>
    <n v="459"/>
    <n v="0.1484"/>
  </r>
  <r>
    <x v="51"/>
    <s v="Crook County"/>
    <n v="56011"/>
    <x v="295"/>
    <n v="2087"/>
    <n v="383"/>
    <n v="0.1835"/>
  </r>
  <r>
    <x v="51"/>
    <s v="Goshen County"/>
    <n v="56015"/>
    <x v="295"/>
    <n v="3501"/>
    <n v="940"/>
    <n v="0.26850000000000002"/>
  </r>
  <r>
    <x v="51"/>
    <s v="Hot Springs County"/>
    <n v="56017"/>
    <x v="295"/>
    <n v="1541"/>
    <n v="276"/>
    <n v="0.17910000000000001"/>
  </r>
  <r>
    <x v="51"/>
    <s v="Johnson County"/>
    <n v="56019"/>
    <x v="295"/>
    <n v="2684"/>
    <n v="546"/>
    <n v="0.2034"/>
  </r>
  <r>
    <x v="51"/>
    <s v="Lincoln County"/>
    <n v="56023"/>
    <x v="295"/>
    <n v="4707"/>
    <n v="1049"/>
    <n v="0.22289999999999999"/>
  </r>
  <r>
    <x v="51"/>
    <s v="Niobrara County"/>
    <n v="56027"/>
    <x v="295"/>
    <n v="669"/>
    <n v="181"/>
    <n v="0.27060000000000001"/>
  </r>
  <r>
    <x v="51"/>
    <s v="Platte County"/>
    <n v="56031"/>
    <x v="295"/>
    <n v="2647"/>
    <n v="702"/>
    <n v="0.26519999999999999"/>
  </r>
  <r>
    <x v="51"/>
    <s v="Sublette County"/>
    <n v="56035"/>
    <x v="295"/>
    <n v="2079"/>
    <n v="237"/>
    <n v="0.114"/>
  </r>
  <r>
    <x v="51"/>
    <s v="Washakie County"/>
    <n v="56043"/>
    <x v="295"/>
    <n v="2180"/>
    <n v="449"/>
    <n v="0.20599999999999999"/>
  </r>
  <r>
    <x v="51"/>
    <s v="Weston County"/>
    <n v="56045"/>
    <x v="295"/>
    <n v="1943"/>
    <n v="362"/>
    <n v="0.18629999999999999"/>
  </r>
  <r>
    <x v="52"/>
    <s v="Eastern District"/>
    <n v="60010"/>
    <x v="297"/>
    <m/>
    <m/>
    <m/>
  </r>
  <r>
    <x v="52"/>
    <s v="Manu'a District"/>
    <n v="60020"/>
    <x v="297"/>
    <m/>
    <m/>
    <m/>
  </r>
  <r>
    <x v="52"/>
    <s v="Rose Island"/>
    <n v="60030"/>
    <x v="297"/>
    <m/>
    <m/>
    <m/>
  </r>
  <r>
    <x v="52"/>
    <s v="Swains Island"/>
    <n v="60040"/>
    <x v="297"/>
    <m/>
    <m/>
    <m/>
  </r>
  <r>
    <x v="52"/>
    <s v="Western District"/>
    <n v="60050"/>
    <x v="297"/>
    <n v="4782"/>
    <n v="36"/>
    <n v="7.4999999999999997E-3"/>
  </r>
  <r>
    <x v="53"/>
    <s v="Guam"/>
    <n v="66010"/>
    <x v="298"/>
    <n v="20638"/>
    <n v="45"/>
    <n v="2.2000000000000001E-3"/>
  </r>
  <r>
    <x v="54"/>
    <s v="Northern Islands Municipality"/>
    <n v="69085"/>
    <x v="299"/>
    <m/>
    <m/>
    <m/>
  </r>
  <r>
    <x v="54"/>
    <s v="Rota Municipality"/>
    <n v="69100"/>
    <x v="299"/>
    <n v="171"/>
    <n v="16"/>
    <n v="9.3600000000000003E-2"/>
  </r>
  <r>
    <x v="54"/>
    <s v="Saipan Municipality"/>
    <n v="69110"/>
    <x v="299"/>
    <n v="3450"/>
    <n v="16"/>
    <n v="4.5999999999999999E-3"/>
  </r>
  <r>
    <x v="54"/>
    <s v="Tinian Municipality"/>
    <n v="69120"/>
    <x v="299"/>
    <n v="157"/>
    <n v="16"/>
    <n v="0.1019"/>
  </r>
  <r>
    <x v="39"/>
    <s v="Adjuntas Municipio"/>
    <n v="72001"/>
    <x v="300"/>
    <n v="4041"/>
    <n v="3175"/>
    <n v="0.78569999999999995"/>
  </r>
  <r>
    <x v="39"/>
    <s v="Culebra Municipio"/>
    <n v="72049"/>
    <x v="300"/>
    <n v="361"/>
    <n v="275"/>
    <n v="0.76180000000000003"/>
  </r>
  <r>
    <x v="39"/>
    <s v="Guanica Municipio"/>
    <n v="72055"/>
    <x v="300"/>
    <n v="3964"/>
    <n v="3325"/>
    <n v="0.83879999999999999"/>
  </r>
  <r>
    <x v="39"/>
    <s v="Jayuya Municipio"/>
    <n v="72073"/>
    <x v="300"/>
    <n v="3560"/>
    <n v="2890"/>
    <n v="0.81179999999999997"/>
  </r>
  <r>
    <x v="39"/>
    <s v="Las Marias Municipio"/>
    <n v="72083"/>
    <x v="300"/>
    <n v="1090"/>
    <n v="1787"/>
    <n v="1"/>
  </r>
  <r>
    <x v="39"/>
    <s v="Maricao Municipio"/>
    <n v="72093"/>
    <x v="300"/>
    <n v="1208"/>
    <n v="945"/>
    <n v="0.7823"/>
  </r>
  <r>
    <x v="39"/>
    <s v="Vieques Municipio"/>
    <n v="72147"/>
    <x v="300"/>
    <n v="1710"/>
    <n v="1259"/>
    <n v="0.73629999999999995"/>
  </r>
  <r>
    <x v="55"/>
    <s v="Midway Islands"/>
    <n v="74300"/>
    <x v="301"/>
    <m/>
    <m/>
    <m/>
  </r>
  <r>
    <x v="56"/>
    <s v="St. Croix Island"/>
    <n v="78010"/>
    <x v="302"/>
    <n v="10394"/>
    <n v="2583"/>
    <n v="0.2485"/>
  </r>
  <r>
    <x v="56"/>
    <s v="St. John Island"/>
    <n v="78020"/>
    <x v="302"/>
    <n v="959"/>
    <n v="3074"/>
    <n v="1"/>
  </r>
  <r>
    <x v="56"/>
    <s v="St. Thomas Island"/>
    <n v="78030"/>
    <x v="302"/>
    <n v="10038"/>
    <n v="3074"/>
    <n v="0.30620000000000003"/>
  </r>
  <r>
    <x v="57"/>
    <m/>
    <m/>
    <x v="303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012E2-3ACA-499A-8DCC-90853A53AC2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308" firstHeaderRow="0" firstDataRow="1" firstDataCol="1" rowPageCount="1" colPageCount="1"/>
  <pivotFields count="8">
    <pivotField axis="axisPage" multipleItemSelectionAllowed="1" showAll="0">
      <items count="59">
        <item x="7"/>
        <item x="48"/>
        <item x="52"/>
        <item x="43"/>
        <item x="34"/>
        <item x="18"/>
        <item x="28"/>
        <item x="40"/>
        <item x="41"/>
        <item x="47"/>
        <item x="21"/>
        <item x="8"/>
        <item x="53"/>
        <item x="49"/>
        <item x="12"/>
        <item x="11"/>
        <item x="10"/>
        <item x="19"/>
        <item x="35"/>
        <item x="17"/>
        <item x="9"/>
        <item x="44"/>
        <item x="42"/>
        <item x="14"/>
        <item x="29"/>
        <item x="30"/>
        <item x="33"/>
        <item x="22"/>
        <item x="50"/>
        <item x="38"/>
        <item x="37"/>
        <item x="15"/>
        <item x="3"/>
        <item x="2"/>
        <item x="1"/>
        <item x="6"/>
        <item x="31"/>
        <item x="54"/>
        <item x="23"/>
        <item x="27"/>
        <item x="13"/>
        <item x="4"/>
        <item x="39"/>
        <item x="16"/>
        <item x="25"/>
        <item x="45"/>
        <item x="26"/>
        <item x="0"/>
        <item x="55"/>
        <item x="56"/>
        <item x="46"/>
        <item x="20"/>
        <item x="32"/>
        <item x="36"/>
        <item x="24"/>
        <item x="5"/>
        <item x="51"/>
        <item x="57"/>
        <item t="default"/>
      </items>
    </pivotField>
    <pivotField showAll="0"/>
    <pivotField showAll="0"/>
    <pivotField axis="axisRow" showAll="0">
      <items count="305">
        <item x="250"/>
        <item x="249"/>
        <item x="252"/>
        <item x="297"/>
        <item x="251"/>
        <item x="253"/>
        <item x="254"/>
        <item x="296"/>
        <item x="255"/>
        <item x="256"/>
        <item x="257"/>
        <item x="298"/>
        <item x="258"/>
        <item x="262"/>
        <item x="259"/>
        <item x="260"/>
        <item x="261"/>
        <item x="263"/>
        <item x="264"/>
        <item x="265"/>
        <item x="268"/>
        <item x="267"/>
        <item x="266"/>
        <item x="269"/>
        <item x="270"/>
        <item x="272"/>
        <item x="299"/>
        <item x="271"/>
        <item x="273"/>
        <item x="279"/>
        <item x="280"/>
        <item x="274"/>
        <item x="276"/>
        <item x="277"/>
        <item x="275"/>
        <item x="278"/>
        <item x="281"/>
        <item x="282"/>
        <item x="283"/>
        <item x="284"/>
        <item x="300"/>
        <item x="285"/>
        <item x="286"/>
        <item x="287"/>
        <item x="288"/>
        <item x="301"/>
        <item x="289"/>
        <item x="291"/>
        <item x="302"/>
        <item x="290"/>
        <item x="292"/>
        <item x="294"/>
        <item x="293"/>
        <item x="2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303"/>
        <item t="default"/>
      </items>
    </pivotField>
    <pivotField dataField="1" showAll="0"/>
    <pivotField dataField="1" showAll="0"/>
    <pivotField showAll="0"/>
    <pivotField dataField="1" dragToRow="0" dragToCol="0" dragToPage="0" showAll="0" defaultSubtotal="0"/>
  </pivotFields>
  <rowFields count="1">
    <field x="3"/>
  </rowFields>
  <rowItems count="3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Sum of Eligibles" fld="4" baseField="0" baseItem="0"/>
    <dataField name="Sum of Enrolled" fld="5" baseField="3" baseItem="0"/>
    <dataField name="Sum of Penetration Rate" fld="7" baseField="0" baseItem="0"/>
  </dataFields>
  <formats count="1">
    <format dxfId="0">
      <pivotArea collapsedLevelsAreSubtotals="1" fieldPosition="0">
        <references count="2">
          <reference field="4294967294" count="1" selected="0">
            <x v="2"/>
          </reference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08A6DF7-0C82-4679-87A6-25F626EF0961}" name="tblCSAall" displayName="tblCSAall" ref="A1:Y3257" totalsRowShown="0">
  <autoFilter ref="A1:Y3257" xr:uid="{E08A6DF7-0C82-4679-87A6-25F626EF0961}">
    <filterColumn colId="14">
      <filters>
        <filter val="Puerto Rico"/>
      </filters>
    </filterColumn>
  </autoFilter>
  <tableColumns count="25">
    <tableColumn id="1" xr3:uid="{E9224805-FDC1-40D5-AB52-851CBC90B466}" name="Column1"/>
    <tableColumn id="2" xr3:uid="{B1051BE9-F101-4671-AE50-7DE5456AF7A9}" name="cbsacode"/>
    <tableColumn id="3" xr3:uid="{ECBC26EE-8577-49BF-88B3-BD3F0E9EF9EC}" name="metropolitandivisioncode"/>
    <tableColumn id="4" xr3:uid="{56D5E2F9-C423-414B-98CC-52E2D0ED8AFD}" name="csacode"/>
    <tableColumn id="5" xr3:uid="{EF1BEB0B-5F87-4868-820F-D899373FB5F5}" name="cbsatitle"/>
    <tableColumn id="6" xr3:uid="{F5E4D195-6E32-499D-A32B-D6E813136135}" name="metropolitanmicropolitanstatis"/>
    <tableColumn id="7" xr3:uid="{DF661938-5220-4B3E-937A-58C22F592951}" name="metropolitandivisiontitle"/>
    <tableColumn id="8" xr3:uid="{2F08F44B-9573-47D0-8823-0EA3F855C1F6}" name="csatitle"/>
    <tableColumn id="9" xr3:uid="{8E35D451-55FA-42EE-AACA-68FC79E617C7}" name="countycountyequivalent"/>
    <tableColumn id="10" xr3:uid="{307416B8-711C-4AEB-A69B-4F4DF7422B08}" name="statename"/>
    <tableColumn id="11" xr3:uid="{80E294FD-0DBB-4015-9319-4751F1A1EB99}" name="fipsstatecode"/>
    <tableColumn id="12" xr3:uid="{70EC0C00-81BC-4139-AE30-BB3D650985BA}" name="fipscountycode"/>
    <tableColumn id="13" xr3:uid="{6CF87805-A462-4E57-BA37-81723ECFEF68}" name="centraloutlyingcounty"/>
    <tableColumn id="14" xr3:uid="{DA4D139C-68CA-4AC4-86F2-55CDE16854E3}" name="state"/>
    <tableColumn id="15" xr3:uid="{1168C617-E9CB-4143-8CC1-B82253066959}" name="state_name"/>
    <tableColumn id="16" xr3:uid="{B7074770-73AF-4846-BB25-8FB97C4AE2BA}" name="county"/>
    <tableColumn id="17" xr3:uid="{382EF44B-5C40-48E1-AA9B-1ADA4F835464}" name="fips"/>
    <tableColumn id="18" xr3:uid="{4DAB4B5F-222C-45FA-BA5D-822D5C7E0105}" name="HSA #"/>
    <tableColumn id="19" xr3:uid="{7EC06EC3-5D75-4448-A932-CFDD9D32A298}" name="Health Service Area Description"/>
    <tableColumn id="20" xr3:uid="{D3653FE8-E805-48AC-9D75-5E4C85059EDF}" name="medpac_area"/>
    <tableColumn id="21" xr3:uid="{2382DAFF-3E74-4177-9B09-1E616A49EE4E}" name="cbsa_area"/>
    <tableColumn id="22" xr3:uid="{81E46FAA-2942-424D-B572-4C16D1C6106B}" name="csa_area"/>
    <tableColumn id="23" xr3:uid="{37E5ADE7-2516-415F-9E5D-2CB3ECF6A2B4}" name="Eligibles" dataDxfId="6"/>
    <tableColumn id="24" xr3:uid="{839D913D-C9B7-4201-BA5C-D177CC1A5B33}" name="Enrolled" dataDxfId="5"/>
    <tableColumn id="25" xr3:uid="{21876E5C-9EB7-44FB-9321-273A3DCA9B12}" name="Penetration" dataDxf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75EADB-4CFA-49D1-934A-E051C8E9DFC1}" name="tblCSA" displayName="tblCSA" ref="A1:G3257" totalsRowShown="0">
  <autoFilter ref="A1:G3257" xr:uid="{0075EADB-4CFA-49D1-934A-E051C8E9DFC1}"/>
  <tableColumns count="7">
    <tableColumn id="1" xr3:uid="{88B0E960-84B7-413B-85D5-32FDA9FBF375}" name="state_name"/>
    <tableColumn id="2" xr3:uid="{D01C0378-0223-46ED-9E45-0BF279619462}" name="county"/>
    <tableColumn id="3" xr3:uid="{6E90C573-5AF9-43F9-AD25-92ADDFE286A6}" name="fips"/>
    <tableColumn id="4" xr3:uid="{7E66E542-2F83-4E3F-A64D-F60C0E2F4AC0}" name="csa_area"/>
    <tableColumn id="5" xr3:uid="{113E31D0-E3C2-4BFF-A423-39C6CBAC1DFD}" name="Eligibles" dataDxfId="3"/>
    <tableColumn id="6" xr3:uid="{4953A9B9-777C-4A4E-839E-918CAE51F7EB}" name="Enrolled" dataDxfId="2"/>
    <tableColumn id="7" xr3:uid="{5A78EF93-4898-4701-8D89-FEF66E3F2CD4}" name="Penetration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9033E-3C05-439D-8C98-C2E49F3C4046}">
  <dimension ref="A1:V3257"/>
  <sheetViews>
    <sheetView topLeftCell="H1" workbookViewId="0">
      <selection activeCell="X14" sqref="X14"/>
    </sheetView>
  </sheetViews>
  <sheetFormatPr defaultRowHeight="14.5"/>
  <cols>
    <col min="1" max="3" width="0" hidden="1" customWidth="1"/>
    <col min="5" max="5" width="14.81640625" customWidth="1"/>
    <col min="6" max="7" width="8.7265625" customWidth="1"/>
    <col min="8" max="8" width="16.90625" customWidth="1"/>
    <col min="9" max="9" width="17.6328125" customWidth="1"/>
    <col min="11" max="16" width="8.7265625" customWidth="1"/>
    <col min="18" max="21" width="8.7265625" customWidth="1"/>
  </cols>
  <sheetData>
    <row r="1" spans="1:2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>
      <c r="A2">
        <v>1</v>
      </c>
      <c r="B2">
        <v>33860</v>
      </c>
      <c r="C2" t="s">
        <v>21</v>
      </c>
      <c r="D2">
        <v>388</v>
      </c>
      <c r="E2" t="s">
        <v>22</v>
      </c>
      <c r="F2" t="s">
        <v>23</v>
      </c>
      <c r="H2" t="s">
        <v>24</v>
      </c>
      <c r="I2" t="s">
        <v>25</v>
      </c>
      <c r="J2" t="s">
        <v>26</v>
      </c>
      <c r="K2" s="1" t="s">
        <v>27</v>
      </c>
      <c r="L2" s="1" t="s">
        <v>28</v>
      </c>
      <c r="M2" t="s">
        <v>29</v>
      </c>
      <c r="N2" t="s">
        <v>30</v>
      </c>
      <c r="O2" t="s">
        <v>26</v>
      </c>
      <c r="P2" t="s">
        <v>25</v>
      </c>
      <c r="Q2" s="1" t="s">
        <v>31</v>
      </c>
      <c r="R2">
        <v>171</v>
      </c>
      <c r="S2" t="s">
        <v>32</v>
      </c>
      <c r="T2" t="s">
        <v>33</v>
      </c>
      <c r="U2" t="s">
        <v>34</v>
      </c>
      <c r="V2" t="s">
        <v>35</v>
      </c>
    </row>
    <row r="3" spans="1:22">
      <c r="A3">
        <v>2</v>
      </c>
      <c r="B3">
        <v>19300</v>
      </c>
      <c r="C3" t="s">
        <v>21</v>
      </c>
      <c r="D3">
        <v>380</v>
      </c>
      <c r="E3" t="s">
        <v>36</v>
      </c>
      <c r="F3" t="s">
        <v>23</v>
      </c>
      <c r="H3" t="s">
        <v>37</v>
      </c>
      <c r="I3" t="s">
        <v>38</v>
      </c>
      <c r="J3" t="s">
        <v>26</v>
      </c>
      <c r="K3" s="1" t="s">
        <v>27</v>
      </c>
      <c r="L3" s="1" t="s">
        <v>39</v>
      </c>
      <c r="M3" t="s">
        <v>29</v>
      </c>
      <c r="N3" t="s">
        <v>30</v>
      </c>
      <c r="O3" t="s">
        <v>26</v>
      </c>
      <c r="P3" t="s">
        <v>38</v>
      </c>
      <c r="Q3" s="1" t="s">
        <v>40</v>
      </c>
      <c r="R3">
        <v>161</v>
      </c>
      <c r="S3" t="s">
        <v>41</v>
      </c>
      <c r="T3" t="s">
        <v>42</v>
      </c>
      <c r="U3" t="s">
        <v>43</v>
      </c>
      <c r="V3" t="s">
        <v>44</v>
      </c>
    </row>
    <row r="4" spans="1:22">
      <c r="A4">
        <v>3</v>
      </c>
      <c r="B4">
        <v>21640</v>
      </c>
      <c r="C4" t="s">
        <v>21</v>
      </c>
      <c r="D4" t="s">
        <v>21</v>
      </c>
      <c r="E4" t="s">
        <v>45</v>
      </c>
      <c r="F4" t="s">
        <v>46</v>
      </c>
      <c r="I4" t="s">
        <v>47</v>
      </c>
      <c r="J4" t="s">
        <v>26</v>
      </c>
      <c r="K4" s="1" t="s">
        <v>27</v>
      </c>
      <c r="L4" s="1" t="s">
        <v>48</v>
      </c>
      <c r="M4" t="s">
        <v>29</v>
      </c>
      <c r="N4" t="s">
        <v>30</v>
      </c>
      <c r="O4" t="s">
        <v>26</v>
      </c>
      <c r="P4" t="s">
        <v>47</v>
      </c>
      <c r="Q4" s="1" t="s">
        <v>49</v>
      </c>
      <c r="R4">
        <v>162</v>
      </c>
      <c r="S4" t="s">
        <v>50</v>
      </c>
      <c r="T4" t="s">
        <v>51</v>
      </c>
      <c r="U4" t="s">
        <v>52</v>
      </c>
      <c r="V4" t="s">
        <v>53</v>
      </c>
    </row>
    <row r="5" spans="1:22">
      <c r="A5">
        <v>4</v>
      </c>
      <c r="B5">
        <v>13820</v>
      </c>
      <c r="C5" t="s">
        <v>21</v>
      </c>
      <c r="D5">
        <v>142</v>
      </c>
      <c r="E5" t="s">
        <v>54</v>
      </c>
      <c r="F5" t="s">
        <v>23</v>
      </c>
      <c r="H5" t="s">
        <v>55</v>
      </c>
      <c r="I5" t="s">
        <v>56</v>
      </c>
      <c r="J5" t="s">
        <v>26</v>
      </c>
      <c r="K5" s="1" t="s">
        <v>27</v>
      </c>
      <c r="L5" s="1" t="s">
        <v>57</v>
      </c>
      <c r="M5" t="s">
        <v>58</v>
      </c>
      <c r="N5" t="s">
        <v>30</v>
      </c>
      <c r="O5" t="s">
        <v>26</v>
      </c>
      <c r="P5" t="s">
        <v>56</v>
      </c>
      <c r="Q5" s="1" t="s">
        <v>59</v>
      </c>
      <c r="R5">
        <v>150</v>
      </c>
      <c r="S5" t="s">
        <v>60</v>
      </c>
      <c r="T5" t="s">
        <v>61</v>
      </c>
      <c r="U5" t="s">
        <v>62</v>
      </c>
      <c r="V5" t="s">
        <v>63</v>
      </c>
    </row>
    <row r="6" spans="1:22">
      <c r="A6">
        <v>5</v>
      </c>
      <c r="B6">
        <v>13820</v>
      </c>
      <c r="C6" t="s">
        <v>21</v>
      </c>
      <c r="D6">
        <v>142</v>
      </c>
      <c r="E6" t="s">
        <v>54</v>
      </c>
      <c r="F6" t="s">
        <v>23</v>
      </c>
      <c r="H6" t="s">
        <v>55</v>
      </c>
      <c r="I6" t="s">
        <v>64</v>
      </c>
      <c r="J6" t="s">
        <v>26</v>
      </c>
      <c r="K6" s="1" t="s">
        <v>27</v>
      </c>
      <c r="L6" s="1" t="s">
        <v>65</v>
      </c>
      <c r="M6" t="s">
        <v>58</v>
      </c>
      <c r="N6" t="s">
        <v>30</v>
      </c>
      <c r="O6" t="s">
        <v>26</v>
      </c>
      <c r="P6" t="s">
        <v>64</v>
      </c>
      <c r="Q6" s="1" t="s">
        <v>66</v>
      </c>
      <c r="R6">
        <v>150</v>
      </c>
      <c r="S6" t="s">
        <v>60</v>
      </c>
      <c r="T6" t="s">
        <v>61</v>
      </c>
      <c r="U6" t="s">
        <v>62</v>
      </c>
      <c r="V6" t="s">
        <v>63</v>
      </c>
    </row>
    <row r="7" spans="1:22">
      <c r="A7">
        <v>6</v>
      </c>
      <c r="B7">
        <v>11500</v>
      </c>
      <c r="C7" t="s">
        <v>21</v>
      </c>
      <c r="D7" t="s">
        <v>21</v>
      </c>
      <c r="E7" t="s">
        <v>67</v>
      </c>
      <c r="F7" t="s">
        <v>23</v>
      </c>
      <c r="I7" t="s">
        <v>68</v>
      </c>
      <c r="J7" t="s">
        <v>26</v>
      </c>
      <c r="K7" s="1" t="s">
        <v>27</v>
      </c>
      <c r="L7" s="1" t="s">
        <v>69</v>
      </c>
      <c r="M7" t="s">
        <v>29</v>
      </c>
      <c r="N7" t="s">
        <v>30</v>
      </c>
      <c r="O7" t="s">
        <v>26</v>
      </c>
      <c r="P7" t="s">
        <v>68</v>
      </c>
      <c r="Q7" s="1" t="s">
        <v>70</v>
      </c>
      <c r="R7">
        <v>177</v>
      </c>
      <c r="S7" t="s">
        <v>71</v>
      </c>
      <c r="T7" t="s">
        <v>72</v>
      </c>
      <c r="U7" t="s">
        <v>73</v>
      </c>
      <c r="V7" t="s">
        <v>53</v>
      </c>
    </row>
    <row r="8" spans="1:22">
      <c r="A8">
        <v>7</v>
      </c>
      <c r="B8">
        <v>29300</v>
      </c>
      <c r="C8" t="s">
        <v>21</v>
      </c>
      <c r="D8">
        <v>122</v>
      </c>
      <c r="E8" t="s">
        <v>74</v>
      </c>
      <c r="F8" t="s">
        <v>46</v>
      </c>
      <c r="H8" t="s">
        <v>75</v>
      </c>
      <c r="I8" t="s">
        <v>76</v>
      </c>
      <c r="J8" t="s">
        <v>26</v>
      </c>
      <c r="K8" s="1" t="s">
        <v>27</v>
      </c>
      <c r="L8" s="1" t="s">
        <v>77</v>
      </c>
      <c r="M8" t="s">
        <v>58</v>
      </c>
      <c r="N8" t="s">
        <v>30</v>
      </c>
      <c r="O8" t="s">
        <v>26</v>
      </c>
      <c r="P8" t="s">
        <v>76</v>
      </c>
      <c r="Q8" s="1" t="s">
        <v>78</v>
      </c>
      <c r="R8">
        <v>172</v>
      </c>
      <c r="S8" t="s">
        <v>79</v>
      </c>
      <c r="T8" t="s">
        <v>80</v>
      </c>
      <c r="U8" t="s">
        <v>81</v>
      </c>
      <c r="V8" t="s">
        <v>82</v>
      </c>
    </row>
    <row r="9" spans="1:22">
      <c r="A9">
        <v>8</v>
      </c>
      <c r="B9">
        <v>13820</v>
      </c>
      <c r="C9" t="s">
        <v>21</v>
      </c>
      <c r="D9">
        <v>142</v>
      </c>
      <c r="E9" t="s">
        <v>54</v>
      </c>
      <c r="F9" t="s">
        <v>23</v>
      </c>
      <c r="H9" t="s">
        <v>55</v>
      </c>
      <c r="I9" t="s">
        <v>83</v>
      </c>
      <c r="J9" t="s">
        <v>26</v>
      </c>
      <c r="K9" s="1" t="s">
        <v>27</v>
      </c>
      <c r="L9" s="1" t="s">
        <v>84</v>
      </c>
      <c r="M9" t="s">
        <v>58</v>
      </c>
      <c r="N9" t="s">
        <v>30</v>
      </c>
      <c r="O9" t="s">
        <v>26</v>
      </c>
      <c r="P9" t="s">
        <v>83</v>
      </c>
      <c r="Q9" s="1" t="s">
        <v>85</v>
      </c>
      <c r="R9">
        <v>150</v>
      </c>
      <c r="S9" t="s">
        <v>60</v>
      </c>
      <c r="T9" t="s">
        <v>61</v>
      </c>
      <c r="U9" t="s">
        <v>62</v>
      </c>
      <c r="V9" t="s">
        <v>63</v>
      </c>
    </row>
    <row r="10" spans="1:22">
      <c r="A10">
        <v>9</v>
      </c>
      <c r="B10">
        <v>21460</v>
      </c>
      <c r="C10" t="s">
        <v>21</v>
      </c>
      <c r="D10">
        <v>222</v>
      </c>
      <c r="E10" t="s">
        <v>86</v>
      </c>
      <c r="F10" t="s">
        <v>46</v>
      </c>
      <c r="H10" t="s">
        <v>87</v>
      </c>
      <c r="I10" t="s">
        <v>88</v>
      </c>
      <c r="J10" t="s">
        <v>26</v>
      </c>
      <c r="K10" s="1" t="s">
        <v>27</v>
      </c>
      <c r="L10" s="1" t="s">
        <v>89</v>
      </c>
      <c r="M10" t="s">
        <v>29</v>
      </c>
      <c r="N10" t="s">
        <v>30</v>
      </c>
      <c r="O10" t="s">
        <v>26</v>
      </c>
      <c r="P10" t="s">
        <v>88</v>
      </c>
      <c r="Q10" s="1" t="s">
        <v>90</v>
      </c>
      <c r="R10">
        <v>162</v>
      </c>
      <c r="S10" t="s">
        <v>50</v>
      </c>
      <c r="T10" t="s">
        <v>51</v>
      </c>
      <c r="U10" t="s">
        <v>91</v>
      </c>
      <c r="V10" t="s">
        <v>92</v>
      </c>
    </row>
    <row r="11" spans="1:22">
      <c r="A11">
        <v>10</v>
      </c>
      <c r="B11">
        <v>22520</v>
      </c>
      <c r="C11" t="s">
        <v>21</v>
      </c>
      <c r="D11">
        <v>250</v>
      </c>
      <c r="E11" t="s">
        <v>93</v>
      </c>
      <c r="F11" t="s">
        <v>23</v>
      </c>
      <c r="H11" t="s">
        <v>94</v>
      </c>
      <c r="I11" t="s">
        <v>95</v>
      </c>
      <c r="J11" t="s">
        <v>26</v>
      </c>
      <c r="K11" s="1" t="s">
        <v>27</v>
      </c>
      <c r="L11" s="1" t="s">
        <v>96</v>
      </c>
      <c r="M11" t="s">
        <v>29</v>
      </c>
      <c r="N11" t="s">
        <v>30</v>
      </c>
      <c r="O11" t="s">
        <v>26</v>
      </c>
      <c r="P11" t="s">
        <v>95</v>
      </c>
      <c r="Q11" s="1" t="s">
        <v>97</v>
      </c>
      <c r="R11">
        <v>219</v>
      </c>
      <c r="S11" t="s">
        <v>98</v>
      </c>
      <c r="T11" t="s">
        <v>99</v>
      </c>
      <c r="U11" t="s">
        <v>100</v>
      </c>
      <c r="V11" t="s">
        <v>101</v>
      </c>
    </row>
    <row r="12" spans="1:22">
      <c r="A12">
        <v>11</v>
      </c>
      <c r="B12">
        <v>45180</v>
      </c>
      <c r="C12" t="s">
        <v>21</v>
      </c>
      <c r="D12">
        <v>142</v>
      </c>
      <c r="E12" t="s">
        <v>102</v>
      </c>
      <c r="F12" t="s">
        <v>46</v>
      </c>
      <c r="H12" t="s">
        <v>55</v>
      </c>
      <c r="I12" t="s">
        <v>103</v>
      </c>
      <c r="J12" t="s">
        <v>26</v>
      </c>
      <c r="K12" s="1" t="s">
        <v>27</v>
      </c>
      <c r="L12" s="1" t="s">
        <v>104</v>
      </c>
      <c r="M12" t="s">
        <v>58</v>
      </c>
      <c r="N12" t="s">
        <v>30</v>
      </c>
      <c r="O12" t="s">
        <v>26</v>
      </c>
      <c r="P12" t="s">
        <v>103</v>
      </c>
      <c r="Q12" s="1" t="s">
        <v>105</v>
      </c>
      <c r="R12">
        <v>241</v>
      </c>
      <c r="S12" t="s">
        <v>106</v>
      </c>
      <c r="T12" t="s">
        <v>107</v>
      </c>
      <c r="U12" t="s">
        <v>108</v>
      </c>
      <c r="V12" t="s">
        <v>63</v>
      </c>
    </row>
    <row r="13" spans="1:22">
      <c r="A13">
        <v>12</v>
      </c>
      <c r="B13">
        <v>18980</v>
      </c>
      <c r="C13" t="s">
        <v>21</v>
      </c>
      <c r="D13">
        <v>142</v>
      </c>
      <c r="E13" t="s">
        <v>109</v>
      </c>
      <c r="F13" t="s">
        <v>46</v>
      </c>
      <c r="H13" t="s">
        <v>55</v>
      </c>
      <c r="I13" t="s">
        <v>110</v>
      </c>
      <c r="J13" t="s">
        <v>26</v>
      </c>
      <c r="K13" s="1" t="s">
        <v>27</v>
      </c>
      <c r="L13" s="1" t="s">
        <v>111</v>
      </c>
      <c r="M13" t="s">
        <v>29</v>
      </c>
      <c r="N13" t="s">
        <v>30</v>
      </c>
      <c r="O13" t="s">
        <v>26</v>
      </c>
      <c r="P13" t="s">
        <v>110</v>
      </c>
      <c r="Q13" s="1" t="s">
        <v>112</v>
      </c>
      <c r="R13">
        <v>150</v>
      </c>
      <c r="S13" t="s">
        <v>60</v>
      </c>
      <c r="T13" t="s">
        <v>113</v>
      </c>
      <c r="U13" t="s">
        <v>114</v>
      </c>
      <c r="V13" t="s">
        <v>63</v>
      </c>
    </row>
    <row r="14" spans="1:22">
      <c r="A14">
        <v>13</v>
      </c>
      <c r="B14">
        <v>37120</v>
      </c>
      <c r="C14" t="s">
        <v>21</v>
      </c>
      <c r="D14">
        <v>222</v>
      </c>
      <c r="E14" t="s">
        <v>115</v>
      </c>
      <c r="F14" t="s">
        <v>46</v>
      </c>
      <c r="H14" t="s">
        <v>87</v>
      </c>
      <c r="I14" t="s">
        <v>116</v>
      </c>
      <c r="J14" t="s">
        <v>26</v>
      </c>
      <c r="K14" s="1" t="s">
        <v>27</v>
      </c>
      <c r="L14" s="1" t="s">
        <v>117</v>
      </c>
      <c r="M14" t="s">
        <v>29</v>
      </c>
      <c r="N14" t="s">
        <v>30</v>
      </c>
      <c r="O14" t="s">
        <v>26</v>
      </c>
      <c r="P14" t="s">
        <v>116</v>
      </c>
      <c r="Q14" s="1" t="s">
        <v>118</v>
      </c>
      <c r="R14">
        <v>162</v>
      </c>
      <c r="S14" t="s">
        <v>50</v>
      </c>
      <c r="T14" t="s">
        <v>51</v>
      </c>
      <c r="U14" t="s">
        <v>119</v>
      </c>
      <c r="V14" t="s">
        <v>92</v>
      </c>
    </row>
    <row r="15" spans="1:22">
      <c r="A15">
        <v>14</v>
      </c>
      <c r="B15">
        <v>42820</v>
      </c>
      <c r="C15" t="s">
        <v>21</v>
      </c>
      <c r="D15">
        <v>388</v>
      </c>
      <c r="E15" t="s">
        <v>120</v>
      </c>
      <c r="F15" t="s">
        <v>46</v>
      </c>
      <c r="H15" t="s">
        <v>24</v>
      </c>
      <c r="I15" t="s">
        <v>121</v>
      </c>
      <c r="J15" t="s">
        <v>26</v>
      </c>
      <c r="K15" s="1" t="s">
        <v>27</v>
      </c>
      <c r="L15" s="1" t="s">
        <v>122</v>
      </c>
      <c r="M15" t="s">
        <v>29</v>
      </c>
      <c r="N15" t="s">
        <v>30</v>
      </c>
      <c r="O15" t="s">
        <v>26</v>
      </c>
      <c r="P15" t="s">
        <v>121</v>
      </c>
      <c r="Q15" s="1" t="s">
        <v>123</v>
      </c>
      <c r="R15">
        <v>175</v>
      </c>
      <c r="S15" t="s">
        <v>124</v>
      </c>
      <c r="T15" t="s">
        <v>125</v>
      </c>
      <c r="U15" t="s">
        <v>126</v>
      </c>
      <c r="V15" t="s">
        <v>35</v>
      </c>
    </row>
    <row r="16" spans="1:22">
      <c r="A16">
        <v>15</v>
      </c>
      <c r="B16">
        <v>22840</v>
      </c>
      <c r="C16" t="s">
        <v>21</v>
      </c>
      <c r="D16">
        <v>290</v>
      </c>
      <c r="E16" t="s">
        <v>127</v>
      </c>
      <c r="F16" t="s">
        <v>46</v>
      </c>
      <c r="H16" t="s">
        <v>128</v>
      </c>
      <c r="I16" t="s">
        <v>129</v>
      </c>
      <c r="J16" t="s">
        <v>26</v>
      </c>
      <c r="K16" s="1" t="s">
        <v>27</v>
      </c>
      <c r="L16" s="1" t="s">
        <v>130</v>
      </c>
      <c r="M16" t="s">
        <v>29</v>
      </c>
      <c r="N16" t="s">
        <v>30</v>
      </c>
      <c r="O16" t="s">
        <v>26</v>
      </c>
      <c r="P16" t="s">
        <v>129</v>
      </c>
      <c r="Q16" s="1" t="s">
        <v>131</v>
      </c>
      <c r="R16">
        <v>224</v>
      </c>
      <c r="S16" t="s">
        <v>132</v>
      </c>
      <c r="T16" t="s">
        <v>133</v>
      </c>
      <c r="U16" t="s">
        <v>134</v>
      </c>
      <c r="V16" t="s">
        <v>135</v>
      </c>
    </row>
    <row r="17" spans="1:22">
      <c r="A17">
        <v>16</v>
      </c>
      <c r="B17">
        <v>33860</v>
      </c>
      <c r="C17" t="s">
        <v>21</v>
      </c>
      <c r="D17">
        <v>388</v>
      </c>
      <c r="E17" t="s">
        <v>22</v>
      </c>
      <c r="F17" t="s">
        <v>23</v>
      </c>
      <c r="H17" t="s">
        <v>24</v>
      </c>
      <c r="I17" t="s">
        <v>136</v>
      </c>
      <c r="J17" t="s">
        <v>26</v>
      </c>
      <c r="K17" s="1" t="s">
        <v>27</v>
      </c>
      <c r="L17" s="1" t="s">
        <v>137</v>
      </c>
      <c r="M17" t="s">
        <v>29</v>
      </c>
      <c r="N17" t="s">
        <v>30</v>
      </c>
      <c r="O17" t="s">
        <v>26</v>
      </c>
      <c r="P17" t="s">
        <v>136</v>
      </c>
      <c r="Q17" s="1" t="s">
        <v>138</v>
      </c>
      <c r="R17">
        <v>179</v>
      </c>
      <c r="S17" t="s">
        <v>139</v>
      </c>
      <c r="T17" t="s">
        <v>33</v>
      </c>
      <c r="U17" t="s">
        <v>34</v>
      </c>
      <c r="V17" t="s">
        <v>35</v>
      </c>
    </row>
    <row r="18" spans="1:22">
      <c r="A18">
        <v>17</v>
      </c>
      <c r="B18">
        <v>23460</v>
      </c>
      <c r="C18" t="s">
        <v>21</v>
      </c>
      <c r="D18" t="s">
        <v>21</v>
      </c>
      <c r="E18" t="s">
        <v>140</v>
      </c>
      <c r="F18" t="s">
        <v>23</v>
      </c>
      <c r="I18" t="s">
        <v>141</v>
      </c>
      <c r="J18" t="s">
        <v>26</v>
      </c>
      <c r="K18" s="1" t="s">
        <v>27</v>
      </c>
      <c r="L18" s="1" t="s">
        <v>142</v>
      </c>
      <c r="M18" t="s">
        <v>29</v>
      </c>
      <c r="N18" t="s">
        <v>30</v>
      </c>
      <c r="O18" t="s">
        <v>26</v>
      </c>
      <c r="P18" t="s">
        <v>141</v>
      </c>
      <c r="Q18" s="1" t="s">
        <v>143</v>
      </c>
      <c r="R18">
        <v>224</v>
      </c>
      <c r="S18" t="s">
        <v>132</v>
      </c>
      <c r="T18" t="s">
        <v>144</v>
      </c>
      <c r="U18" t="s">
        <v>145</v>
      </c>
      <c r="V18" t="s">
        <v>53</v>
      </c>
    </row>
    <row r="19" spans="1:22">
      <c r="A19">
        <v>18</v>
      </c>
      <c r="B19">
        <v>40770</v>
      </c>
      <c r="C19" t="s">
        <v>21</v>
      </c>
      <c r="D19">
        <v>250</v>
      </c>
      <c r="E19" t="s">
        <v>146</v>
      </c>
      <c r="F19" t="s">
        <v>46</v>
      </c>
      <c r="H19" t="s">
        <v>94</v>
      </c>
      <c r="I19" t="s">
        <v>147</v>
      </c>
      <c r="J19" t="s">
        <v>26</v>
      </c>
      <c r="K19" s="1" t="s">
        <v>27</v>
      </c>
      <c r="L19" s="1" t="s">
        <v>148</v>
      </c>
      <c r="M19" t="s">
        <v>29</v>
      </c>
      <c r="N19" t="s">
        <v>30</v>
      </c>
      <c r="O19" t="s">
        <v>26</v>
      </c>
      <c r="P19" t="s">
        <v>147</v>
      </c>
      <c r="Q19" s="1" t="s">
        <v>149</v>
      </c>
      <c r="R19">
        <v>219</v>
      </c>
      <c r="S19" t="s">
        <v>98</v>
      </c>
      <c r="T19" t="s">
        <v>150</v>
      </c>
      <c r="U19" t="s">
        <v>151</v>
      </c>
      <c r="V19" t="s">
        <v>101</v>
      </c>
    </row>
    <row r="20" spans="1:22">
      <c r="A20">
        <v>19</v>
      </c>
      <c r="B20">
        <v>20020</v>
      </c>
      <c r="C20" t="s">
        <v>21</v>
      </c>
      <c r="D20">
        <v>222</v>
      </c>
      <c r="E20" t="s">
        <v>152</v>
      </c>
      <c r="F20" t="s">
        <v>23</v>
      </c>
      <c r="H20" t="s">
        <v>87</v>
      </c>
      <c r="I20" t="s">
        <v>153</v>
      </c>
      <c r="J20" t="s">
        <v>26</v>
      </c>
      <c r="K20" s="1" t="s">
        <v>27</v>
      </c>
      <c r="L20" s="1" t="s">
        <v>154</v>
      </c>
      <c r="M20" t="s">
        <v>58</v>
      </c>
      <c r="N20" t="s">
        <v>30</v>
      </c>
      <c r="O20" t="s">
        <v>26</v>
      </c>
      <c r="P20" t="s">
        <v>153</v>
      </c>
      <c r="Q20" s="1" t="s">
        <v>155</v>
      </c>
      <c r="R20">
        <v>162</v>
      </c>
      <c r="S20" t="s">
        <v>50</v>
      </c>
      <c r="T20" t="s">
        <v>156</v>
      </c>
      <c r="U20" t="s">
        <v>157</v>
      </c>
      <c r="V20" t="s">
        <v>92</v>
      </c>
    </row>
    <row r="21" spans="1:22">
      <c r="A21">
        <v>20</v>
      </c>
      <c r="B21">
        <v>46220</v>
      </c>
      <c r="C21" t="s">
        <v>21</v>
      </c>
      <c r="D21" t="s">
        <v>21</v>
      </c>
      <c r="E21" t="s">
        <v>158</v>
      </c>
      <c r="F21" t="s">
        <v>23</v>
      </c>
      <c r="I21" t="s">
        <v>159</v>
      </c>
      <c r="J21" t="s">
        <v>26</v>
      </c>
      <c r="K21" s="1" t="s">
        <v>27</v>
      </c>
      <c r="L21" s="1" t="s">
        <v>160</v>
      </c>
      <c r="M21" t="s">
        <v>58</v>
      </c>
      <c r="N21" t="s">
        <v>30</v>
      </c>
      <c r="O21" t="s">
        <v>26</v>
      </c>
      <c r="P21" t="s">
        <v>159</v>
      </c>
      <c r="Q21" s="1" t="s">
        <v>161</v>
      </c>
      <c r="R21">
        <v>156</v>
      </c>
      <c r="S21" t="s">
        <v>162</v>
      </c>
      <c r="T21" t="s">
        <v>163</v>
      </c>
      <c r="U21" t="s">
        <v>164</v>
      </c>
      <c r="V21" t="s">
        <v>53</v>
      </c>
    </row>
    <row r="22" spans="1:22">
      <c r="A22">
        <v>21</v>
      </c>
      <c r="B22">
        <v>46220</v>
      </c>
      <c r="C22" t="s">
        <v>21</v>
      </c>
      <c r="D22" t="s">
        <v>21</v>
      </c>
      <c r="E22" t="s">
        <v>158</v>
      </c>
      <c r="F22" t="s">
        <v>23</v>
      </c>
      <c r="I22" t="s">
        <v>165</v>
      </c>
      <c r="J22" t="s">
        <v>26</v>
      </c>
      <c r="K22" s="1" t="s">
        <v>27</v>
      </c>
      <c r="L22" s="1" t="s">
        <v>166</v>
      </c>
      <c r="M22" t="s">
        <v>58</v>
      </c>
      <c r="N22" t="s">
        <v>30</v>
      </c>
      <c r="O22" t="s">
        <v>26</v>
      </c>
      <c r="P22" t="s">
        <v>165</v>
      </c>
      <c r="Q22" s="1" t="s">
        <v>167</v>
      </c>
      <c r="R22">
        <v>156</v>
      </c>
      <c r="S22" t="s">
        <v>162</v>
      </c>
      <c r="T22" t="s">
        <v>163</v>
      </c>
      <c r="U22" t="s">
        <v>164</v>
      </c>
      <c r="V22" t="s">
        <v>53</v>
      </c>
    </row>
    <row r="23" spans="1:22">
      <c r="A23">
        <v>22</v>
      </c>
      <c r="B23">
        <v>20020</v>
      </c>
      <c r="C23" t="s">
        <v>21</v>
      </c>
      <c r="D23">
        <v>222</v>
      </c>
      <c r="E23" t="s">
        <v>152</v>
      </c>
      <c r="F23" t="s">
        <v>23</v>
      </c>
      <c r="H23" t="s">
        <v>87</v>
      </c>
      <c r="I23" t="s">
        <v>168</v>
      </c>
      <c r="J23" t="s">
        <v>26</v>
      </c>
      <c r="K23" s="1" t="s">
        <v>27</v>
      </c>
      <c r="L23" s="1" t="s">
        <v>169</v>
      </c>
      <c r="M23" t="s">
        <v>58</v>
      </c>
      <c r="N23" t="s">
        <v>30</v>
      </c>
      <c r="O23" t="s">
        <v>26</v>
      </c>
      <c r="P23" t="s">
        <v>168</v>
      </c>
      <c r="Q23" s="1" t="s">
        <v>170</v>
      </c>
      <c r="R23">
        <v>162</v>
      </c>
      <c r="S23" t="s">
        <v>50</v>
      </c>
      <c r="T23" t="s">
        <v>156</v>
      </c>
      <c r="U23" t="s">
        <v>157</v>
      </c>
      <c r="V23" t="s">
        <v>92</v>
      </c>
    </row>
    <row r="24" spans="1:22">
      <c r="A24">
        <v>23</v>
      </c>
      <c r="B24">
        <v>20020</v>
      </c>
      <c r="C24" t="s">
        <v>21</v>
      </c>
      <c r="D24">
        <v>222</v>
      </c>
      <c r="E24" t="s">
        <v>152</v>
      </c>
      <c r="F24" t="s">
        <v>23</v>
      </c>
      <c r="H24" t="s">
        <v>87</v>
      </c>
      <c r="I24" t="s">
        <v>171</v>
      </c>
      <c r="J24" t="s">
        <v>26</v>
      </c>
      <c r="K24" s="1" t="s">
        <v>27</v>
      </c>
      <c r="L24" s="1" t="s">
        <v>172</v>
      </c>
      <c r="M24" t="s">
        <v>29</v>
      </c>
      <c r="N24" t="s">
        <v>30</v>
      </c>
      <c r="O24" t="s">
        <v>26</v>
      </c>
      <c r="P24" t="s">
        <v>171</v>
      </c>
      <c r="Q24" s="1" t="s">
        <v>173</v>
      </c>
      <c r="R24">
        <v>162</v>
      </c>
      <c r="S24" t="s">
        <v>50</v>
      </c>
      <c r="T24" t="s">
        <v>156</v>
      </c>
      <c r="U24" t="s">
        <v>157</v>
      </c>
      <c r="V24" t="s">
        <v>92</v>
      </c>
    </row>
    <row r="25" spans="1:22">
      <c r="A25">
        <v>24</v>
      </c>
      <c r="B25">
        <v>42460</v>
      </c>
      <c r="C25" t="s">
        <v>21</v>
      </c>
      <c r="D25">
        <v>174</v>
      </c>
      <c r="E25" t="s">
        <v>174</v>
      </c>
      <c r="F25" t="s">
        <v>46</v>
      </c>
      <c r="H25" t="s">
        <v>175</v>
      </c>
      <c r="I25" t="s">
        <v>176</v>
      </c>
      <c r="J25" t="s">
        <v>26</v>
      </c>
      <c r="K25" s="1" t="s">
        <v>27</v>
      </c>
      <c r="L25" s="1" t="s">
        <v>177</v>
      </c>
      <c r="M25" t="s">
        <v>29</v>
      </c>
      <c r="N25" t="s">
        <v>30</v>
      </c>
      <c r="O25" t="s">
        <v>26</v>
      </c>
      <c r="P25" t="s">
        <v>176</v>
      </c>
      <c r="Q25" s="1" t="s">
        <v>178</v>
      </c>
      <c r="R25">
        <v>210</v>
      </c>
      <c r="S25" t="s">
        <v>179</v>
      </c>
      <c r="T25" t="s">
        <v>180</v>
      </c>
      <c r="U25" t="s">
        <v>181</v>
      </c>
      <c r="V25" t="s">
        <v>182</v>
      </c>
    </row>
    <row r="26" spans="1:22">
      <c r="A26">
        <v>25</v>
      </c>
      <c r="B26">
        <v>13820</v>
      </c>
      <c r="C26" t="s">
        <v>21</v>
      </c>
      <c r="D26">
        <v>142</v>
      </c>
      <c r="E26" t="s">
        <v>54</v>
      </c>
      <c r="F26" t="s">
        <v>23</v>
      </c>
      <c r="H26" t="s">
        <v>55</v>
      </c>
      <c r="I26" t="s">
        <v>183</v>
      </c>
      <c r="J26" t="s">
        <v>26</v>
      </c>
      <c r="K26" s="1" t="s">
        <v>27</v>
      </c>
      <c r="L26" s="1" t="s">
        <v>184</v>
      </c>
      <c r="M26" t="s">
        <v>29</v>
      </c>
      <c r="N26" t="s">
        <v>30</v>
      </c>
      <c r="O26" t="s">
        <v>26</v>
      </c>
      <c r="P26" t="s">
        <v>183</v>
      </c>
      <c r="Q26" s="1" t="s">
        <v>185</v>
      </c>
      <c r="R26">
        <v>150</v>
      </c>
      <c r="S26" t="s">
        <v>60</v>
      </c>
      <c r="T26" t="s">
        <v>61</v>
      </c>
      <c r="U26" t="s">
        <v>62</v>
      </c>
      <c r="V26" t="s">
        <v>63</v>
      </c>
    </row>
    <row r="27" spans="1:22">
      <c r="A27">
        <v>26</v>
      </c>
      <c r="B27">
        <v>22520</v>
      </c>
      <c r="C27" t="s">
        <v>21</v>
      </c>
      <c r="D27">
        <v>250</v>
      </c>
      <c r="E27" t="s">
        <v>93</v>
      </c>
      <c r="F27" t="s">
        <v>23</v>
      </c>
      <c r="H27" t="s">
        <v>94</v>
      </c>
      <c r="I27" t="s">
        <v>186</v>
      </c>
      <c r="J27" t="s">
        <v>26</v>
      </c>
      <c r="K27" s="1" t="s">
        <v>27</v>
      </c>
      <c r="L27" s="1" t="s">
        <v>187</v>
      </c>
      <c r="M27" t="s">
        <v>29</v>
      </c>
      <c r="N27" t="s">
        <v>30</v>
      </c>
      <c r="O27" t="s">
        <v>26</v>
      </c>
      <c r="P27" t="s">
        <v>186</v>
      </c>
      <c r="Q27" s="1" t="s">
        <v>188</v>
      </c>
      <c r="R27">
        <v>219</v>
      </c>
      <c r="S27" t="s">
        <v>98</v>
      </c>
      <c r="T27" t="s">
        <v>99</v>
      </c>
      <c r="U27" t="s">
        <v>100</v>
      </c>
      <c r="V27" t="s">
        <v>101</v>
      </c>
    </row>
    <row r="28" spans="1:22">
      <c r="A28">
        <v>27</v>
      </c>
      <c r="B28">
        <v>19460</v>
      </c>
      <c r="C28" t="s">
        <v>21</v>
      </c>
      <c r="D28">
        <v>290</v>
      </c>
      <c r="E28" t="s">
        <v>189</v>
      </c>
      <c r="F28" t="s">
        <v>23</v>
      </c>
      <c r="H28" t="s">
        <v>128</v>
      </c>
      <c r="I28" t="s">
        <v>190</v>
      </c>
      <c r="J28" t="s">
        <v>26</v>
      </c>
      <c r="K28" s="1" t="s">
        <v>27</v>
      </c>
      <c r="L28" s="1" t="s">
        <v>191</v>
      </c>
      <c r="M28" t="s">
        <v>58</v>
      </c>
      <c r="N28" t="s">
        <v>30</v>
      </c>
      <c r="O28" t="s">
        <v>26</v>
      </c>
      <c r="P28" t="s">
        <v>190</v>
      </c>
      <c r="Q28" s="1" t="s">
        <v>192</v>
      </c>
      <c r="R28">
        <v>185</v>
      </c>
      <c r="S28" t="s">
        <v>193</v>
      </c>
      <c r="T28" t="s">
        <v>194</v>
      </c>
      <c r="U28" t="s">
        <v>195</v>
      </c>
      <c r="V28" t="s">
        <v>135</v>
      </c>
    </row>
    <row r="29" spans="1:22">
      <c r="A29">
        <v>28</v>
      </c>
      <c r="B29">
        <v>12220</v>
      </c>
      <c r="C29" t="s">
        <v>21</v>
      </c>
      <c r="D29">
        <v>194</v>
      </c>
      <c r="E29" t="s">
        <v>196</v>
      </c>
      <c r="F29" t="s">
        <v>23</v>
      </c>
      <c r="H29" t="s">
        <v>197</v>
      </c>
      <c r="I29" t="s">
        <v>198</v>
      </c>
      <c r="J29" t="s">
        <v>26</v>
      </c>
      <c r="K29" s="1" t="s">
        <v>27</v>
      </c>
      <c r="L29" s="1" t="s">
        <v>199</v>
      </c>
      <c r="M29" t="s">
        <v>29</v>
      </c>
      <c r="N29" t="s">
        <v>30</v>
      </c>
      <c r="O29" t="s">
        <v>26</v>
      </c>
      <c r="P29" t="s">
        <v>198</v>
      </c>
      <c r="Q29" s="1" t="s">
        <v>200</v>
      </c>
      <c r="R29">
        <v>179</v>
      </c>
      <c r="S29" t="s">
        <v>139</v>
      </c>
      <c r="T29" t="s">
        <v>201</v>
      </c>
      <c r="U29" t="s">
        <v>202</v>
      </c>
      <c r="V29" t="s">
        <v>203</v>
      </c>
    </row>
    <row r="30" spans="1:22">
      <c r="A30">
        <v>29</v>
      </c>
      <c r="B30">
        <v>26620</v>
      </c>
      <c r="C30" t="s">
        <v>21</v>
      </c>
      <c r="D30">
        <v>290</v>
      </c>
      <c r="E30" t="s">
        <v>204</v>
      </c>
      <c r="F30" t="s">
        <v>23</v>
      </c>
      <c r="H30" t="s">
        <v>128</v>
      </c>
      <c r="I30" t="s">
        <v>205</v>
      </c>
      <c r="J30" t="s">
        <v>26</v>
      </c>
      <c r="K30" s="1" t="s">
        <v>27</v>
      </c>
      <c r="L30" s="1" t="s">
        <v>206</v>
      </c>
      <c r="M30" t="s">
        <v>29</v>
      </c>
      <c r="N30" t="s">
        <v>30</v>
      </c>
      <c r="O30" t="s">
        <v>26</v>
      </c>
      <c r="P30" t="s">
        <v>205</v>
      </c>
      <c r="Q30" s="1" t="s">
        <v>207</v>
      </c>
      <c r="R30">
        <v>210</v>
      </c>
      <c r="S30" t="s">
        <v>179</v>
      </c>
      <c r="T30" t="s">
        <v>208</v>
      </c>
      <c r="U30" t="s">
        <v>209</v>
      </c>
      <c r="V30" t="s">
        <v>135</v>
      </c>
    </row>
    <row r="31" spans="1:22">
      <c r="A31">
        <v>30</v>
      </c>
      <c r="B31">
        <v>33860</v>
      </c>
      <c r="C31" t="s">
        <v>21</v>
      </c>
      <c r="D31">
        <v>388</v>
      </c>
      <c r="E31" t="s">
        <v>22</v>
      </c>
      <c r="F31" t="s">
        <v>23</v>
      </c>
      <c r="H31" t="s">
        <v>24</v>
      </c>
      <c r="I31" t="s">
        <v>210</v>
      </c>
      <c r="J31" t="s">
        <v>26</v>
      </c>
      <c r="K31" s="1" t="s">
        <v>27</v>
      </c>
      <c r="L31" s="1" t="s">
        <v>211</v>
      </c>
      <c r="M31" t="s">
        <v>58</v>
      </c>
      <c r="N31" t="s">
        <v>30</v>
      </c>
      <c r="O31" t="s">
        <v>26</v>
      </c>
      <c r="P31" t="s">
        <v>210</v>
      </c>
      <c r="Q31" s="1" t="s">
        <v>212</v>
      </c>
      <c r="R31">
        <v>171</v>
      </c>
      <c r="S31" t="s">
        <v>32</v>
      </c>
      <c r="T31" t="s">
        <v>33</v>
      </c>
      <c r="U31" t="s">
        <v>34</v>
      </c>
      <c r="V31" t="s">
        <v>35</v>
      </c>
    </row>
    <row r="32" spans="1:22">
      <c r="A32">
        <v>31</v>
      </c>
      <c r="B32">
        <v>12220</v>
      </c>
      <c r="C32" t="s">
        <v>21</v>
      </c>
      <c r="D32">
        <v>194</v>
      </c>
      <c r="E32" t="s">
        <v>196</v>
      </c>
      <c r="F32" t="s">
        <v>23</v>
      </c>
      <c r="H32" t="s">
        <v>197</v>
      </c>
      <c r="I32" t="s">
        <v>213</v>
      </c>
      <c r="J32" t="s">
        <v>26</v>
      </c>
      <c r="K32" s="1" t="s">
        <v>27</v>
      </c>
      <c r="L32" s="1" t="s">
        <v>214</v>
      </c>
      <c r="M32" t="s">
        <v>58</v>
      </c>
      <c r="N32" t="s">
        <v>30</v>
      </c>
      <c r="O32" t="s">
        <v>26</v>
      </c>
      <c r="P32" t="s">
        <v>213</v>
      </c>
      <c r="Q32" s="1" t="s">
        <v>215</v>
      </c>
      <c r="R32">
        <v>179</v>
      </c>
      <c r="S32" t="s">
        <v>139</v>
      </c>
      <c r="T32" t="s">
        <v>201</v>
      </c>
      <c r="U32" t="s">
        <v>202</v>
      </c>
      <c r="V32" t="s">
        <v>203</v>
      </c>
    </row>
    <row r="33" spans="1:22">
      <c r="A33">
        <v>32</v>
      </c>
      <c r="B33">
        <v>26620</v>
      </c>
      <c r="C33" t="s">
        <v>21</v>
      </c>
      <c r="D33">
        <v>290</v>
      </c>
      <c r="E33" t="s">
        <v>204</v>
      </c>
      <c r="F33" t="s">
        <v>23</v>
      </c>
      <c r="H33" t="s">
        <v>128</v>
      </c>
      <c r="I33" t="s">
        <v>216</v>
      </c>
      <c r="J33" t="s">
        <v>26</v>
      </c>
      <c r="K33" s="1" t="s">
        <v>27</v>
      </c>
      <c r="L33" s="1" t="s">
        <v>217</v>
      </c>
      <c r="M33" t="s">
        <v>29</v>
      </c>
      <c r="N33" t="s">
        <v>30</v>
      </c>
      <c r="O33" t="s">
        <v>26</v>
      </c>
      <c r="P33" t="s">
        <v>216</v>
      </c>
      <c r="Q33" s="1" t="s">
        <v>218</v>
      </c>
      <c r="R33">
        <v>210</v>
      </c>
      <c r="S33" t="s">
        <v>179</v>
      </c>
      <c r="T33" t="s">
        <v>208</v>
      </c>
      <c r="U33" t="s">
        <v>209</v>
      </c>
      <c r="V33" t="s">
        <v>135</v>
      </c>
    </row>
    <row r="34" spans="1:22">
      <c r="A34">
        <v>33</v>
      </c>
      <c r="B34">
        <v>10700</v>
      </c>
      <c r="C34" t="s">
        <v>21</v>
      </c>
      <c r="D34">
        <v>290</v>
      </c>
      <c r="E34" t="s">
        <v>219</v>
      </c>
      <c r="F34" t="s">
        <v>46</v>
      </c>
      <c r="H34" t="s">
        <v>128</v>
      </c>
      <c r="I34" t="s">
        <v>220</v>
      </c>
      <c r="J34" t="s">
        <v>26</v>
      </c>
      <c r="K34" s="1" t="s">
        <v>27</v>
      </c>
      <c r="L34" s="1" t="s">
        <v>221</v>
      </c>
      <c r="M34" t="s">
        <v>29</v>
      </c>
      <c r="N34" t="s">
        <v>30</v>
      </c>
      <c r="O34" t="s">
        <v>26</v>
      </c>
      <c r="P34" t="s">
        <v>220</v>
      </c>
      <c r="Q34" s="1" t="s">
        <v>222</v>
      </c>
      <c r="R34">
        <v>224</v>
      </c>
      <c r="S34" t="s">
        <v>132</v>
      </c>
      <c r="T34" t="s">
        <v>133</v>
      </c>
      <c r="U34" t="s">
        <v>223</v>
      </c>
      <c r="V34" t="s">
        <v>135</v>
      </c>
    </row>
    <row r="35" spans="1:22">
      <c r="A35">
        <v>34</v>
      </c>
      <c r="B35">
        <v>33660</v>
      </c>
      <c r="C35" t="s">
        <v>21</v>
      </c>
      <c r="D35">
        <v>380</v>
      </c>
      <c r="E35" t="s">
        <v>224</v>
      </c>
      <c r="F35" t="s">
        <v>23</v>
      </c>
      <c r="H35" t="s">
        <v>37</v>
      </c>
      <c r="I35" t="s">
        <v>225</v>
      </c>
      <c r="J35" t="s">
        <v>26</v>
      </c>
      <c r="K35" s="1" t="s">
        <v>27</v>
      </c>
      <c r="L35" s="1" t="s">
        <v>226</v>
      </c>
      <c r="M35" t="s">
        <v>29</v>
      </c>
      <c r="N35" t="s">
        <v>30</v>
      </c>
      <c r="O35" t="s">
        <v>26</v>
      </c>
      <c r="P35" t="s">
        <v>225</v>
      </c>
      <c r="Q35" s="1" t="s">
        <v>227</v>
      </c>
      <c r="R35">
        <v>161</v>
      </c>
      <c r="S35" t="s">
        <v>41</v>
      </c>
      <c r="T35" t="s">
        <v>228</v>
      </c>
      <c r="U35" t="s">
        <v>229</v>
      </c>
      <c r="V35" t="s">
        <v>44</v>
      </c>
    </row>
    <row r="36" spans="1:22">
      <c r="A36">
        <v>35</v>
      </c>
      <c r="B36">
        <v>33860</v>
      </c>
      <c r="C36" t="s">
        <v>21</v>
      </c>
      <c r="D36">
        <v>388</v>
      </c>
      <c r="E36" t="s">
        <v>22</v>
      </c>
      <c r="F36" t="s">
        <v>23</v>
      </c>
      <c r="H36" t="s">
        <v>24</v>
      </c>
      <c r="I36" t="s">
        <v>230</v>
      </c>
      <c r="J36" t="s">
        <v>26</v>
      </c>
      <c r="K36" s="1" t="s">
        <v>27</v>
      </c>
      <c r="L36">
        <v>101</v>
      </c>
      <c r="M36" t="s">
        <v>29</v>
      </c>
      <c r="N36" t="s">
        <v>30</v>
      </c>
      <c r="O36" t="s">
        <v>26</v>
      </c>
      <c r="P36" t="s">
        <v>230</v>
      </c>
      <c r="Q36" s="1" t="s">
        <v>231</v>
      </c>
      <c r="R36">
        <v>171</v>
      </c>
      <c r="S36" t="s">
        <v>32</v>
      </c>
      <c r="T36" t="s">
        <v>33</v>
      </c>
      <c r="U36" t="s">
        <v>34</v>
      </c>
      <c r="V36" t="s">
        <v>35</v>
      </c>
    </row>
    <row r="37" spans="1:22">
      <c r="A37">
        <v>36</v>
      </c>
      <c r="B37">
        <v>19460</v>
      </c>
      <c r="C37" t="s">
        <v>21</v>
      </c>
      <c r="D37">
        <v>290</v>
      </c>
      <c r="E37" t="s">
        <v>189</v>
      </c>
      <c r="F37" t="s">
        <v>23</v>
      </c>
      <c r="H37" t="s">
        <v>128</v>
      </c>
      <c r="I37" t="s">
        <v>232</v>
      </c>
      <c r="J37" t="s">
        <v>26</v>
      </c>
      <c r="K37" s="1" t="s">
        <v>27</v>
      </c>
      <c r="L37">
        <v>103</v>
      </c>
      <c r="M37" t="s">
        <v>29</v>
      </c>
      <c r="N37" t="s">
        <v>30</v>
      </c>
      <c r="O37" t="s">
        <v>26</v>
      </c>
      <c r="P37" t="s">
        <v>232</v>
      </c>
      <c r="Q37" s="1" t="s">
        <v>233</v>
      </c>
      <c r="R37">
        <v>185</v>
      </c>
      <c r="S37" t="s">
        <v>193</v>
      </c>
      <c r="T37" t="s">
        <v>194</v>
      </c>
      <c r="U37" t="s">
        <v>195</v>
      </c>
      <c r="V37" t="s">
        <v>135</v>
      </c>
    </row>
    <row r="38" spans="1:22">
      <c r="A38">
        <v>37</v>
      </c>
      <c r="B38">
        <v>46220</v>
      </c>
      <c r="C38" t="s">
        <v>21</v>
      </c>
      <c r="D38" t="s">
        <v>21</v>
      </c>
      <c r="E38" t="s">
        <v>158</v>
      </c>
      <c r="F38" t="s">
        <v>23</v>
      </c>
      <c r="I38" t="s">
        <v>234</v>
      </c>
      <c r="J38" t="s">
        <v>26</v>
      </c>
      <c r="K38" s="1" t="s">
        <v>27</v>
      </c>
      <c r="L38">
        <v>107</v>
      </c>
      <c r="M38" t="s">
        <v>58</v>
      </c>
      <c r="N38" t="s">
        <v>30</v>
      </c>
      <c r="O38" t="s">
        <v>26</v>
      </c>
      <c r="P38" t="s">
        <v>234</v>
      </c>
      <c r="Q38" s="1" t="s">
        <v>235</v>
      </c>
      <c r="R38">
        <v>156</v>
      </c>
      <c r="S38" t="s">
        <v>162</v>
      </c>
      <c r="T38" t="s">
        <v>163</v>
      </c>
      <c r="U38" t="s">
        <v>164</v>
      </c>
      <c r="V38" t="s">
        <v>53</v>
      </c>
    </row>
    <row r="39" spans="1:22">
      <c r="A39">
        <v>38</v>
      </c>
      <c r="B39">
        <v>45980</v>
      </c>
      <c r="C39" t="s">
        <v>21</v>
      </c>
      <c r="D39" t="s">
        <v>21</v>
      </c>
      <c r="E39" t="s">
        <v>236</v>
      </c>
      <c r="F39" t="s">
        <v>46</v>
      </c>
      <c r="I39" t="s">
        <v>237</v>
      </c>
      <c r="J39" t="s">
        <v>26</v>
      </c>
      <c r="K39" s="1" t="s">
        <v>27</v>
      </c>
      <c r="L39">
        <v>109</v>
      </c>
      <c r="M39" t="s">
        <v>29</v>
      </c>
      <c r="N39" t="s">
        <v>30</v>
      </c>
      <c r="O39" t="s">
        <v>26</v>
      </c>
      <c r="P39" t="s">
        <v>237</v>
      </c>
      <c r="Q39" s="1" t="s">
        <v>238</v>
      </c>
      <c r="R39">
        <v>171</v>
      </c>
      <c r="S39" t="s">
        <v>32</v>
      </c>
      <c r="T39" t="s">
        <v>239</v>
      </c>
      <c r="U39" t="s">
        <v>240</v>
      </c>
      <c r="V39" t="s">
        <v>53</v>
      </c>
    </row>
    <row r="40" spans="1:22">
      <c r="A40">
        <v>39</v>
      </c>
      <c r="B40">
        <v>17980</v>
      </c>
      <c r="C40" t="s">
        <v>21</v>
      </c>
      <c r="D40">
        <v>194</v>
      </c>
      <c r="E40" t="s">
        <v>241</v>
      </c>
      <c r="F40" t="s">
        <v>23</v>
      </c>
      <c r="H40" t="s">
        <v>197</v>
      </c>
      <c r="I40" t="s">
        <v>242</v>
      </c>
      <c r="J40" t="s">
        <v>26</v>
      </c>
      <c r="K40" s="1" t="s">
        <v>27</v>
      </c>
      <c r="L40">
        <v>113</v>
      </c>
      <c r="M40" t="s">
        <v>29</v>
      </c>
      <c r="N40" t="s">
        <v>30</v>
      </c>
      <c r="O40" t="s">
        <v>26</v>
      </c>
      <c r="P40" t="s">
        <v>242</v>
      </c>
      <c r="Q40" s="1" t="s">
        <v>243</v>
      </c>
      <c r="R40">
        <v>166</v>
      </c>
      <c r="S40" t="s">
        <v>244</v>
      </c>
      <c r="T40" t="s">
        <v>245</v>
      </c>
      <c r="U40" t="s">
        <v>246</v>
      </c>
      <c r="V40" t="s">
        <v>203</v>
      </c>
    </row>
    <row r="41" spans="1:22">
      <c r="A41">
        <v>40</v>
      </c>
      <c r="B41">
        <v>13820</v>
      </c>
      <c r="C41" t="s">
        <v>21</v>
      </c>
      <c r="D41">
        <v>142</v>
      </c>
      <c r="E41" t="s">
        <v>54</v>
      </c>
      <c r="F41" t="s">
        <v>23</v>
      </c>
      <c r="H41" t="s">
        <v>55</v>
      </c>
      <c r="I41" t="s">
        <v>247</v>
      </c>
      <c r="J41" t="s">
        <v>26</v>
      </c>
      <c r="K41" s="1" t="s">
        <v>27</v>
      </c>
      <c r="L41">
        <v>115</v>
      </c>
      <c r="M41" t="s">
        <v>29</v>
      </c>
      <c r="N41" t="s">
        <v>30</v>
      </c>
      <c r="O41" t="s">
        <v>26</v>
      </c>
      <c r="P41" t="s">
        <v>247</v>
      </c>
      <c r="Q41" s="1" t="s">
        <v>248</v>
      </c>
      <c r="R41">
        <v>150</v>
      </c>
      <c r="S41" t="s">
        <v>60</v>
      </c>
      <c r="T41" t="s">
        <v>61</v>
      </c>
      <c r="U41" t="s">
        <v>62</v>
      </c>
      <c r="V41" t="s">
        <v>63</v>
      </c>
    </row>
    <row r="42" spans="1:22">
      <c r="A42">
        <v>41</v>
      </c>
      <c r="B42">
        <v>13820</v>
      </c>
      <c r="C42" t="s">
        <v>21</v>
      </c>
      <c r="D42">
        <v>142</v>
      </c>
      <c r="E42" t="s">
        <v>54</v>
      </c>
      <c r="F42" t="s">
        <v>23</v>
      </c>
      <c r="H42" t="s">
        <v>55</v>
      </c>
      <c r="I42" t="s">
        <v>249</v>
      </c>
      <c r="J42" t="s">
        <v>26</v>
      </c>
      <c r="K42" s="1" t="s">
        <v>27</v>
      </c>
      <c r="L42">
        <v>117</v>
      </c>
      <c r="M42" t="s">
        <v>29</v>
      </c>
      <c r="N42" t="s">
        <v>30</v>
      </c>
      <c r="O42" t="s">
        <v>26</v>
      </c>
      <c r="P42" t="s">
        <v>249</v>
      </c>
      <c r="Q42" s="1" t="s">
        <v>250</v>
      </c>
      <c r="R42">
        <v>150</v>
      </c>
      <c r="S42" t="s">
        <v>60</v>
      </c>
      <c r="T42" t="s">
        <v>61</v>
      </c>
      <c r="U42" t="s">
        <v>62</v>
      </c>
      <c r="V42" t="s">
        <v>63</v>
      </c>
    </row>
    <row r="43" spans="1:22">
      <c r="A43">
        <v>42</v>
      </c>
      <c r="B43">
        <v>45180</v>
      </c>
      <c r="C43" t="s">
        <v>21</v>
      </c>
      <c r="D43">
        <v>142</v>
      </c>
      <c r="E43" t="s">
        <v>102</v>
      </c>
      <c r="F43" t="s">
        <v>46</v>
      </c>
      <c r="H43" t="s">
        <v>55</v>
      </c>
      <c r="I43" t="s">
        <v>251</v>
      </c>
      <c r="J43" t="s">
        <v>26</v>
      </c>
      <c r="K43" s="1" t="s">
        <v>27</v>
      </c>
      <c r="L43">
        <v>121</v>
      </c>
      <c r="M43" t="s">
        <v>29</v>
      </c>
      <c r="N43" t="s">
        <v>30</v>
      </c>
      <c r="O43" t="s">
        <v>26</v>
      </c>
      <c r="P43" t="s">
        <v>251</v>
      </c>
      <c r="Q43" s="1" t="s">
        <v>252</v>
      </c>
      <c r="R43">
        <v>241</v>
      </c>
      <c r="S43" t="s">
        <v>106</v>
      </c>
      <c r="T43" t="s">
        <v>107</v>
      </c>
      <c r="U43" t="s">
        <v>108</v>
      </c>
      <c r="V43" t="s">
        <v>63</v>
      </c>
    </row>
    <row r="44" spans="1:22">
      <c r="A44">
        <v>43</v>
      </c>
      <c r="B44">
        <v>10760</v>
      </c>
      <c r="C44" t="s">
        <v>21</v>
      </c>
      <c r="D44">
        <v>194</v>
      </c>
      <c r="E44" t="s">
        <v>253</v>
      </c>
      <c r="F44" t="s">
        <v>46</v>
      </c>
      <c r="H44" t="s">
        <v>197</v>
      </c>
      <c r="I44" t="s">
        <v>254</v>
      </c>
      <c r="J44" t="s">
        <v>26</v>
      </c>
      <c r="K44" s="1" t="s">
        <v>27</v>
      </c>
      <c r="L44">
        <v>123</v>
      </c>
      <c r="M44" t="s">
        <v>29</v>
      </c>
      <c r="N44" t="s">
        <v>30</v>
      </c>
      <c r="O44" t="s">
        <v>26</v>
      </c>
      <c r="P44" t="s">
        <v>254</v>
      </c>
      <c r="Q44" s="1" t="s">
        <v>255</v>
      </c>
      <c r="R44">
        <v>179</v>
      </c>
      <c r="S44" t="s">
        <v>139</v>
      </c>
      <c r="T44" t="s">
        <v>256</v>
      </c>
      <c r="U44" t="s">
        <v>257</v>
      </c>
      <c r="V44" t="s">
        <v>203</v>
      </c>
    </row>
    <row r="45" spans="1:22">
      <c r="A45">
        <v>44</v>
      </c>
      <c r="B45">
        <v>46220</v>
      </c>
      <c r="C45" t="s">
        <v>21</v>
      </c>
      <c r="D45" t="s">
        <v>21</v>
      </c>
      <c r="E45" t="s">
        <v>158</v>
      </c>
      <c r="F45" t="s">
        <v>23</v>
      </c>
      <c r="I45" t="s">
        <v>258</v>
      </c>
      <c r="J45" t="s">
        <v>26</v>
      </c>
      <c r="K45" s="1" t="s">
        <v>27</v>
      </c>
      <c r="L45">
        <v>125</v>
      </c>
      <c r="M45" t="s">
        <v>29</v>
      </c>
      <c r="N45" t="s">
        <v>30</v>
      </c>
      <c r="O45" t="s">
        <v>26</v>
      </c>
      <c r="P45" t="s">
        <v>258</v>
      </c>
      <c r="Q45" s="1" t="s">
        <v>259</v>
      </c>
      <c r="R45">
        <v>156</v>
      </c>
      <c r="S45" t="s">
        <v>162</v>
      </c>
      <c r="T45" t="s">
        <v>163</v>
      </c>
      <c r="U45" t="s">
        <v>164</v>
      </c>
      <c r="V45" t="s">
        <v>53</v>
      </c>
    </row>
    <row r="46" spans="1:22">
      <c r="A46">
        <v>45</v>
      </c>
      <c r="B46">
        <v>13820</v>
      </c>
      <c r="C46" t="s">
        <v>21</v>
      </c>
      <c r="D46">
        <v>142</v>
      </c>
      <c r="E46" t="s">
        <v>54</v>
      </c>
      <c r="F46" t="s">
        <v>23</v>
      </c>
      <c r="H46" t="s">
        <v>55</v>
      </c>
      <c r="I46" t="s">
        <v>260</v>
      </c>
      <c r="J46" t="s">
        <v>26</v>
      </c>
      <c r="K46" s="1" t="s">
        <v>27</v>
      </c>
      <c r="L46">
        <v>127</v>
      </c>
      <c r="M46" t="s">
        <v>58</v>
      </c>
      <c r="N46" t="s">
        <v>30</v>
      </c>
      <c r="O46" t="s">
        <v>26</v>
      </c>
      <c r="P46" t="s">
        <v>260</v>
      </c>
      <c r="Q46" s="1" t="s">
        <v>261</v>
      </c>
      <c r="R46">
        <v>150</v>
      </c>
      <c r="S46" t="s">
        <v>60</v>
      </c>
      <c r="T46" t="s">
        <v>61</v>
      </c>
      <c r="U46" t="s">
        <v>62</v>
      </c>
      <c r="V46" t="s">
        <v>63</v>
      </c>
    </row>
    <row r="47" spans="1:22">
      <c r="A47">
        <v>46</v>
      </c>
      <c r="B47">
        <v>11260</v>
      </c>
      <c r="C47" t="s">
        <v>21</v>
      </c>
      <c r="D47" t="s">
        <v>21</v>
      </c>
      <c r="E47" t="s">
        <v>262</v>
      </c>
      <c r="F47" t="s">
        <v>23</v>
      </c>
      <c r="I47" t="s">
        <v>263</v>
      </c>
      <c r="J47" t="s">
        <v>264</v>
      </c>
      <c r="K47" s="1" t="s">
        <v>265</v>
      </c>
      <c r="L47" s="1" t="s">
        <v>266</v>
      </c>
      <c r="M47" t="s">
        <v>29</v>
      </c>
      <c r="N47" t="s">
        <v>267</v>
      </c>
      <c r="O47" t="s">
        <v>264</v>
      </c>
      <c r="P47" t="s">
        <v>263</v>
      </c>
      <c r="Q47" s="1" t="s">
        <v>268</v>
      </c>
      <c r="R47">
        <v>820</v>
      </c>
      <c r="S47" t="s">
        <v>269</v>
      </c>
      <c r="T47" t="s">
        <v>270</v>
      </c>
      <c r="U47" t="s">
        <v>271</v>
      </c>
      <c r="V47" t="s">
        <v>272</v>
      </c>
    </row>
    <row r="48" spans="1:22">
      <c r="A48">
        <v>47</v>
      </c>
      <c r="B48">
        <v>21820</v>
      </c>
      <c r="C48" t="s">
        <v>21</v>
      </c>
      <c r="D48" t="s">
        <v>21</v>
      </c>
      <c r="E48" t="s">
        <v>273</v>
      </c>
      <c r="F48" t="s">
        <v>23</v>
      </c>
      <c r="I48" t="s">
        <v>274</v>
      </c>
      <c r="J48" t="s">
        <v>264</v>
      </c>
      <c r="K48" s="1" t="s">
        <v>265</v>
      </c>
      <c r="L48" s="1" t="s">
        <v>275</v>
      </c>
      <c r="M48" t="s">
        <v>29</v>
      </c>
      <c r="N48" t="s">
        <v>267</v>
      </c>
      <c r="O48" t="s">
        <v>264</v>
      </c>
      <c r="P48" t="s">
        <v>274</v>
      </c>
      <c r="Q48" s="1" t="s">
        <v>276</v>
      </c>
      <c r="R48">
        <v>819</v>
      </c>
      <c r="S48" t="s">
        <v>277</v>
      </c>
      <c r="T48" t="s">
        <v>278</v>
      </c>
      <c r="U48" t="s">
        <v>279</v>
      </c>
      <c r="V48" t="s">
        <v>272</v>
      </c>
    </row>
    <row r="49" spans="1:22">
      <c r="A49">
        <v>48</v>
      </c>
      <c r="B49">
        <v>27940</v>
      </c>
      <c r="C49" t="s">
        <v>21</v>
      </c>
      <c r="D49" t="s">
        <v>21</v>
      </c>
      <c r="E49" t="s">
        <v>280</v>
      </c>
      <c r="F49" t="s">
        <v>46</v>
      </c>
      <c r="I49" t="s">
        <v>281</v>
      </c>
      <c r="J49" t="s">
        <v>264</v>
      </c>
      <c r="K49" s="1" t="s">
        <v>265</v>
      </c>
      <c r="L49">
        <v>110</v>
      </c>
      <c r="M49" t="s">
        <v>29</v>
      </c>
      <c r="N49" t="s">
        <v>267</v>
      </c>
      <c r="O49" t="s">
        <v>264</v>
      </c>
      <c r="P49" t="s">
        <v>281</v>
      </c>
      <c r="Q49" s="1" t="s">
        <v>282</v>
      </c>
      <c r="R49">
        <v>818</v>
      </c>
      <c r="S49" t="s">
        <v>283</v>
      </c>
      <c r="T49" t="s">
        <v>284</v>
      </c>
      <c r="U49" t="s">
        <v>285</v>
      </c>
      <c r="V49" t="s">
        <v>272</v>
      </c>
    </row>
    <row r="50" spans="1:22">
      <c r="A50">
        <v>49</v>
      </c>
      <c r="B50">
        <v>28540</v>
      </c>
      <c r="C50" t="s">
        <v>21</v>
      </c>
      <c r="D50" t="s">
        <v>21</v>
      </c>
      <c r="E50" t="s">
        <v>286</v>
      </c>
      <c r="F50" t="s">
        <v>46</v>
      </c>
      <c r="I50" t="s">
        <v>287</v>
      </c>
      <c r="J50" t="s">
        <v>264</v>
      </c>
      <c r="K50" s="1" t="s">
        <v>265</v>
      </c>
      <c r="L50">
        <v>130</v>
      </c>
      <c r="M50" t="s">
        <v>29</v>
      </c>
      <c r="N50" t="s">
        <v>267</v>
      </c>
      <c r="O50" t="s">
        <v>264</v>
      </c>
      <c r="P50" t="s">
        <v>287</v>
      </c>
      <c r="Q50" s="1" t="s">
        <v>288</v>
      </c>
      <c r="R50">
        <v>817</v>
      </c>
      <c r="S50" t="s">
        <v>289</v>
      </c>
      <c r="T50" t="s">
        <v>290</v>
      </c>
      <c r="U50" t="s">
        <v>291</v>
      </c>
      <c r="V50" t="s">
        <v>272</v>
      </c>
    </row>
    <row r="51" spans="1:22">
      <c r="A51">
        <v>50</v>
      </c>
      <c r="B51">
        <v>11260</v>
      </c>
      <c r="C51" t="s">
        <v>21</v>
      </c>
      <c r="D51" t="s">
        <v>21</v>
      </c>
      <c r="E51" t="s">
        <v>262</v>
      </c>
      <c r="F51" t="s">
        <v>23</v>
      </c>
      <c r="I51" t="s">
        <v>292</v>
      </c>
      <c r="J51" t="s">
        <v>264</v>
      </c>
      <c r="K51" s="1" t="s">
        <v>265</v>
      </c>
      <c r="L51">
        <v>170</v>
      </c>
      <c r="M51" t="s">
        <v>58</v>
      </c>
      <c r="N51" t="s">
        <v>267</v>
      </c>
      <c r="O51" t="s">
        <v>264</v>
      </c>
      <c r="P51" t="s">
        <v>292</v>
      </c>
      <c r="Q51" s="1" t="s">
        <v>293</v>
      </c>
      <c r="R51">
        <v>820</v>
      </c>
      <c r="S51" t="s">
        <v>269</v>
      </c>
      <c r="T51" t="s">
        <v>270</v>
      </c>
      <c r="U51" t="s">
        <v>271</v>
      </c>
      <c r="V51" t="s">
        <v>272</v>
      </c>
    </row>
    <row r="52" spans="1:22">
      <c r="A52">
        <v>51</v>
      </c>
      <c r="B52">
        <v>43420</v>
      </c>
      <c r="C52" t="s">
        <v>21</v>
      </c>
      <c r="D52" t="s">
        <v>21</v>
      </c>
      <c r="E52" t="s">
        <v>294</v>
      </c>
      <c r="F52" t="s">
        <v>23</v>
      </c>
      <c r="I52" t="s">
        <v>295</v>
      </c>
      <c r="J52" t="s">
        <v>296</v>
      </c>
      <c r="K52" s="1" t="s">
        <v>297</v>
      </c>
      <c r="L52" s="1" t="s">
        <v>39</v>
      </c>
      <c r="M52" t="s">
        <v>29</v>
      </c>
      <c r="N52" t="s">
        <v>298</v>
      </c>
      <c r="O52" t="s">
        <v>296</v>
      </c>
      <c r="P52" t="s">
        <v>295</v>
      </c>
      <c r="Q52" s="1" t="s">
        <v>299</v>
      </c>
      <c r="R52">
        <v>700</v>
      </c>
      <c r="S52" t="s">
        <v>300</v>
      </c>
      <c r="T52" t="s">
        <v>301</v>
      </c>
      <c r="U52" t="s">
        <v>302</v>
      </c>
      <c r="V52" t="s">
        <v>303</v>
      </c>
    </row>
    <row r="53" spans="1:22">
      <c r="A53">
        <v>52</v>
      </c>
      <c r="B53">
        <v>22380</v>
      </c>
      <c r="C53" t="s">
        <v>21</v>
      </c>
      <c r="D53" t="s">
        <v>21</v>
      </c>
      <c r="E53" t="s">
        <v>304</v>
      </c>
      <c r="F53" t="s">
        <v>23</v>
      </c>
      <c r="I53" t="s">
        <v>305</v>
      </c>
      <c r="J53" t="s">
        <v>296</v>
      </c>
      <c r="K53" s="1" t="s">
        <v>297</v>
      </c>
      <c r="L53" s="1" t="s">
        <v>48</v>
      </c>
      <c r="M53" t="s">
        <v>29</v>
      </c>
      <c r="N53" t="s">
        <v>298</v>
      </c>
      <c r="O53" t="s">
        <v>296</v>
      </c>
      <c r="P53" t="s">
        <v>305</v>
      </c>
      <c r="Q53" s="1" t="s">
        <v>306</v>
      </c>
      <c r="R53">
        <v>699</v>
      </c>
      <c r="S53" t="s">
        <v>307</v>
      </c>
      <c r="T53" t="s">
        <v>308</v>
      </c>
      <c r="U53" t="s">
        <v>309</v>
      </c>
      <c r="V53" t="s">
        <v>303</v>
      </c>
    </row>
    <row r="54" spans="1:22">
      <c r="A54">
        <v>53</v>
      </c>
      <c r="B54">
        <v>37740</v>
      </c>
      <c r="C54" t="s">
        <v>21</v>
      </c>
      <c r="D54">
        <v>429</v>
      </c>
      <c r="E54" t="s">
        <v>310</v>
      </c>
      <c r="F54" t="s">
        <v>46</v>
      </c>
      <c r="H54" t="s">
        <v>311</v>
      </c>
      <c r="I54" t="s">
        <v>312</v>
      </c>
      <c r="J54" t="s">
        <v>296</v>
      </c>
      <c r="K54" s="1" t="s">
        <v>297</v>
      </c>
      <c r="L54" s="1" t="s">
        <v>57</v>
      </c>
      <c r="M54" t="s">
        <v>29</v>
      </c>
      <c r="N54" t="s">
        <v>298</v>
      </c>
      <c r="O54" t="s">
        <v>296</v>
      </c>
      <c r="P54" t="s">
        <v>312</v>
      </c>
      <c r="Q54" s="1" t="s">
        <v>313</v>
      </c>
      <c r="R54">
        <v>699</v>
      </c>
      <c r="S54" t="s">
        <v>307</v>
      </c>
      <c r="T54" t="s">
        <v>314</v>
      </c>
      <c r="U54" t="s">
        <v>315</v>
      </c>
      <c r="V54" t="s">
        <v>316</v>
      </c>
    </row>
    <row r="55" spans="1:22">
      <c r="A55">
        <v>54</v>
      </c>
      <c r="B55">
        <v>40940</v>
      </c>
      <c r="C55" t="s">
        <v>21</v>
      </c>
      <c r="D55" t="s">
        <v>21</v>
      </c>
      <c r="E55" t="s">
        <v>317</v>
      </c>
      <c r="F55" t="s">
        <v>46</v>
      </c>
      <c r="I55" t="s">
        <v>318</v>
      </c>
      <c r="J55" t="s">
        <v>296</v>
      </c>
      <c r="K55" s="1" t="s">
        <v>297</v>
      </c>
      <c r="L55" s="1" t="s">
        <v>65</v>
      </c>
      <c r="M55" t="s">
        <v>29</v>
      </c>
      <c r="N55" t="s">
        <v>298</v>
      </c>
      <c r="O55" t="s">
        <v>296</v>
      </c>
      <c r="P55" t="s">
        <v>318</v>
      </c>
      <c r="Q55" s="1" t="s">
        <v>319</v>
      </c>
      <c r="R55">
        <v>700</v>
      </c>
      <c r="S55" t="s">
        <v>300</v>
      </c>
      <c r="T55" t="s">
        <v>320</v>
      </c>
      <c r="U55" t="s">
        <v>321</v>
      </c>
      <c r="V55" t="s">
        <v>303</v>
      </c>
    </row>
    <row r="56" spans="1:22">
      <c r="A56">
        <v>55</v>
      </c>
      <c r="B56">
        <v>38060</v>
      </c>
      <c r="C56" t="s">
        <v>21</v>
      </c>
      <c r="D56">
        <v>429</v>
      </c>
      <c r="E56" t="s">
        <v>322</v>
      </c>
      <c r="F56" t="s">
        <v>23</v>
      </c>
      <c r="H56" t="s">
        <v>311</v>
      </c>
      <c r="I56" t="s">
        <v>323</v>
      </c>
      <c r="J56" t="s">
        <v>296</v>
      </c>
      <c r="K56" s="1" t="s">
        <v>297</v>
      </c>
      <c r="L56" s="1" t="s">
        <v>324</v>
      </c>
      <c r="M56" t="s">
        <v>29</v>
      </c>
      <c r="N56" t="s">
        <v>298</v>
      </c>
      <c r="O56" t="s">
        <v>296</v>
      </c>
      <c r="P56" t="s">
        <v>323</v>
      </c>
      <c r="Q56" s="1" t="s">
        <v>325</v>
      </c>
      <c r="R56">
        <v>699</v>
      </c>
      <c r="S56" t="s">
        <v>307</v>
      </c>
      <c r="T56" t="s">
        <v>326</v>
      </c>
      <c r="U56" t="s">
        <v>327</v>
      </c>
      <c r="V56" t="s">
        <v>316</v>
      </c>
    </row>
    <row r="57" spans="1:22">
      <c r="A57">
        <v>56</v>
      </c>
      <c r="B57">
        <v>29420</v>
      </c>
      <c r="C57" t="s">
        <v>21</v>
      </c>
      <c r="D57" t="s">
        <v>21</v>
      </c>
      <c r="E57" t="s">
        <v>328</v>
      </c>
      <c r="F57" t="s">
        <v>23</v>
      </c>
      <c r="I57" t="s">
        <v>329</v>
      </c>
      <c r="J57" t="s">
        <v>296</v>
      </c>
      <c r="K57" s="1" t="s">
        <v>297</v>
      </c>
      <c r="L57" s="1" t="s">
        <v>69</v>
      </c>
      <c r="M57" t="s">
        <v>29</v>
      </c>
      <c r="N57" t="s">
        <v>298</v>
      </c>
      <c r="O57" t="s">
        <v>296</v>
      </c>
      <c r="P57" t="s">
        <v>329</v>
      </c>
      <c r="Q57" s="1" t="s">
        <v>330</v>
      </c>
      <c r="R57">
        <v>803</v>
      </c>
      <c r="S57" t="s">
        <v>331</v>
      </c>
      <c r="T57" t="s">
        <v>332</v>
      </c>
      <c r="U57" t="s">
        <v>333</v>
      </c>
      <c r="V57" t="s">
        <v>303</v>
      </c>
    </row>
    <row r="58" spans="1:22">
      <c r="A58">
        <v>57</v>
      </c>
      <c r="B58">
        <v>43320</v>
      </c>
      <c r="C58" t="s">
        <v>21</v>
      </c>
      <c r="D58" t="s">
        <v>21</v>
      </c>
      <c r="E58" t="s">
        <v>334</v>
      </c>
      <c r="F58" t="s">
        <v>46</v>
      </c>
      <c r="I58" t="s">
        <v>335</v>
      </c>
      <c r="J58" t="s">
        <v>296</v>
      </c>
      <c r="K58" s="1" t="s">
        <v>297</v>
      </c>
      <c r="L58" s="1" t="s">
        <v>77</v>
      </c>
      <c r="M58" t="s">
        <v>29</v>
      </c>
      <c r="N58" t="s">
        <v>298</v>
      </c>
      <c r="O58" t="s">
        <v>296</v>
      </c>
      <c r="P58" t="s">
        <v>335</v>
      </c>
      <c r="Q58" s="1" t="s">
        <v>336</v>
      </c>
      <c r="R58">
        <v>740</v>
      </c>
      <c r="S58" t="s">
        <v>337</v>
      </c>
      <c r="T58" t="s">
        <v>338</v>
      </c>
      <c r="U58" t="s">
        <v>339</v>
      </c>
      <c r="V58" t="s">
        <v>303</v>
      </c>
    </row>
    <row r="59" spans="1:22">
      <c r="A59">
        <v>58</v>
      </c>
      <c r="B59">
        <v>46060</v>
      </c>
      <c r="C59" t="s">
        <v>21</v>
      </c>
      <c r="D59">
        <v>536</v>
      </c>
      <c r="E59" t="s">
        <v>340</v>
      </c>
      <c r="F59" t="s">
        <v>23</v>
      </c>
      <c r="H59" t="s">
        <v>341</v>
      </c>
      <c r="I59" t="s">
        <v>342</v>
      </c>
      <c r="J59" t="s">
        <v>296</v>
      </c>
      <c r="K59" s="1" t="s">
        <v>297</v>
      </c>
      <c r="L59" s="1" t="s">
        <v>343</v>
      </c>
      <c r="M59" t="s">
        <v>29</v>
      </c>
      <c r="N59" t="s">
        <v>298</v>
      </c>
      <c r="O59" t="s">
        <v>296</v>
      </c>
      <c r="P59" t="s">
        <v>342</v>
      </c>
      <c r="Q59" s="1" t="s">
        <v>344</v>
      </c>
      <c r="R59">
        <v>700</v>
      </c>
      <c r="S59" t="s">
        <v>300</v>
      </c>
      <c r="T59" t="s">
        <v>345</v>
      </c>
      <c r="U59" t="s">
        <v>346</v>
      </c>
      <c r="V59" t="s">
        <v>347</v>
      </c>
    </row>
    <row r="60" spans="1:22">
      <c r="A60">
        <v>59</v>
      </c>
      <c r="B60">
        <v>38060</v>
      </c>
      <c r="C60" t="s">
        <v>21</v>
      </c>
      <c r="D60">
        <v>429</v>
      </c>
      <c r="E60" t="s">
        <v>322</v>
      </c>
      <c r="F60" t="s">
        <v>23</v>
      </c>
      <c r="H60" t="s">
        <v>311</v>
      </c>
      <c r="I60" t="s">
        <v>348</v>
      </c>
      <c r="J60" t="s">
        <v>296</v>
      </c>
      <c r="K60" s="1" t="s">
        <v>297</v>
      </c>
      <c r="L60" s="1" t="s">
        <v>84</v>
      </c>
      <c r="M60" t="s">
        <v>29</v>
      </c>
      <c r="N60" t="s">
        <v>298</v>
      </c>
      <c r="O60" t="s">
        <v>296</v>
      </c>
      <c r="P60" t="s">
        <v>348</v>
      </c>
      <c r="Q60" s="1" t="s">
        <v>349</v>
      </c>
      <c r="R60">
        <v>699</v>
      </c>
      <c r="S60" t="s">
        <v>307</v>
      </c>
      <c r="T60" t="s">
        <v>326</v>
      </c>
      <c r="U60" t="s">
        <v>327</v>
      </c>
      <c r="V60" t="s">
        <v>316</v>
      </c>
    </row>
    <row r="61" spans="1:22">
      <c r="A61">
        <v>60</v>
      </c>
      <c r="B61">
        <v>35700</v>
      </c>
      <c r="C61" t="s">
        <v>21</v>
      </c>
      <c r="D61">
        <v>536</v>
      </c>
      <c r="E61" t="s">
        <v>350</v>
      </c>
      <c r="F61" t="s">
        <v>46</v>
      </c>
      <c r="H61" t="s">
        <v>341</v>
      </c>
      <c r="I61" t="s">
        <v>351</v>
      </c>
      <c r="J61" t="s">
        <v>296</v>
      </c>
      <c r="K61" s="1" t="s">
        <v>297</v>
      </c>
      <c r="L61" s="1" t="s">
        <v>352</v>
      </c>
      <c r="M61" t="s">
        <v>29</v>
      </c>
      <c r="N61" t="s">
        <v>298</v>
      </c>
      <c r="O61" t="s">
        <v>296</v>
      </c>
      <c r="P61" t="s">
        <v>351</v>
      </c>
      <c r="Q61" s="1" t="s">
        <v>353</v>
      </c>
      <c r="R61">
        <v>700</v>
      </c>
      <c r="S61" t="s">
        <v>300</v>
      </c>
      <c r="T61" t="s">
        <v>320</v>
      </c>
      <c r="U61" t="s">
        <v>354</v>
      </c>
      <c r="V61" t="s">
        <v>347</v>
      </c>
    </row>
    <row r="62" spans="1:22">
      <c r="A62">
        <v>61</v>
      </c>
      <c r="B62">
        <v>39150</v>
      </c>
      <c r="C62" t="s">
        <v>21</v>
      </c>
      <c r="D62" t="s">
        <v>21</v>
      </c>
      <c r="E62" t="s">
        <v>355</v>
      </c>
      <c r="F62" t="s">
        <v>23</v>
      </c>
      <c r="I62" t="s">
        <v>356</v>
      </c>
      <c r="J62" t="s">
        <v>296</v>
      </c>
      <c r="K62" s="1" t="s">
        <v>297</v>
      </c>
      <c r="L62" s="1" t="s">
        <v>357</v>
      </c>
      <c r="M62" t="s">
        <v>29</v>
      </c>
      <c r="N62" t="s">
        <v>298</v>
      </c>
      <c r="O62" t="s">
        <v>296</v>
      </c>
      <c r="P62" t="s">
        <v>356</v>
      </c>
      <c r="Q62" s="1" t="s">
        <v>358</v>
      </c>
      <c r="R62">
        <v>699</v>
      </c>
      <c r="S62" t="s">
        <v>307</v>
      </c>
      <c r="T62" t="s">
        <v>359</v>
      </c>
      <c r="U62" t="s">
        <v>360</v>
      </c>
      <c r="V62" t="s">
        <v>303</v>
      </c>
    </row>
    <row r="63" spans="1:22">
      <c r="A63">
        <v>62</v>
      </c>
      <c r="B63">
        <v>49740</v>
      </c>
      <c r="C63" t="s">
        <v>21</v>
      </c>
      <c r="D63" t="s">
        <v>21</v>
      </c>
      <c r="E63" t="s">
        <v>361</v>
      </c>
      <c r="F63" t="s">
        <v>23</v>
      </c>
      <c r="I63" t="s">
        <v>362</v>
      </c>
      <c r="J63" t="s">
        <v>296</v>
      </c>
      <c r="K63" s="1" t="s">
        <v>297</v>
      </c>
      <c r="L63" s="1" t="s">
        <v>363</v>
      </c>
      <c r="M63" t="s">
        <v>29</v>
      </c>
      <c r="N63" t="s">
        <v>298</v>
      </c>
      <c r="O63" t="s">
        <v>296</v>
      </c>
      <c r="P63" t="s">
        <v>362</v>
      </c>
      <c r="Q63" s="1" t="s">
        <v>364</v>
      </c>
      <c r="R63">
        <v>787</v>
      </c>
      <c r="S63" t="s">
        <v>365</v>
      </c>
      <c r="T63" t="s">
        <v>366</v>
      </c>
      <c r="U63" t="s">
        <v>367</v>
      </c>
      <c r="V63" t="s">
        <v>303</v>
      </c>
    </row>
    <row r="64" spans="1:22">
      <c r="A64">
        <v>63</v>
      </c>
      <c r="B64">
        <v>34260</v>
      </c>
      <c r="C64" t="s">
        <v>21</v>
      </c>
      <c r="D64" t="s">
        <v>21</v>
      </c>
      <c r="E64" t="s">
        <v>368</v>
      </c>
      <c r="F64" t="s">
        <v>46</v>
      </c>
      <c r="I64" t="s">
        <v>369</v>
      </c>
      <c r="J64" t="s">
        <v>370</v>
      </c>
      <c r="K64" s="1" t="s">
        <v>371</v>
      </c>
      <c r="L64" s="1" t="s">
        <v>48</v>
      </c>
      <c r="M64" t="s">
        <v>29</v>
      </c>
      <c r="N64" t="s">
        <v>372</v>
      </c>
      <c r="O64" t="s">
        <v>370</v>
      </c>
      <c r="P64" t="s">
        <v>369</v>
      </c>
      <c r="Q64" s="1" t="s">
        <v>373</v>
      </c>
      <c r="R64">
        <v>407</v>
      </c>
      <c r="S64" t="s">
        <v>374</v>
      </c>
      <c r="T64" t="s">
        <v>375</v>
      </c>
      <c r="U64" t="s">
        <v>376</v>
      </c>
      <c r="V64" t="s">
        <v>377</v>
      </c>
    </row>
    <row r="65" spans="1:22">
      <c r="A65">
        <v>64</v>
      </c>
      <c r="B65">
        <v>22220</v>
      </c>
      <c r="C65" t="s">
        <v>21</v>
      </c>
      <c r="D65" t="s">
        <v>21</v>
      </c>
      <c r="E65" t="s">
        <v>378</v>
      </c>
      <c r="F65" t="s">
        <v>23</v>
      </c>
      <c r="I65" t="s">
        <v>379</v>
      </c>
      <c r="J65" t="s">
        <v>370</v>
      </c>
      <c r="K65" s="1" t="s">
        <v>371</v>
      </c>
      <c r="L65" s="1" t="s">
        <v>57</v>
      </c>
      <c r="M65" t="s">
        <v>29</v>
      </c>
      <c r="N65" t="s">
        <v>372</v>
      </c>
      <c r="O65" t="s">
        <v>370</v>
      </c>
      <c r="P65" t="s">
        <v>379</v>
      </c>
      <c r="Q65" s="1" t="s">
        <v>380</v>
      </c>
      <c r="R65">
        <v>446</v>
      </c>
      <c r="S65" t="s">
        <v>381</v>
      </c>
      <c r="T65" t="s">
        <v>382</v>
      </c>
      <c r="U65" t="s">
        <v>383</v>
      </c>
      <c r="V65" t="s">
        <v>377</v>
      </c>
    </row>
    <row r="66" spans="1:22">
      <c r="A66">
        <v>65</v>
      </c>
      <c r="B66">
        <v>25460</v>
      </c>
      <c r="C66" t="s">
        <v>21</v>
      </c>
      <c r="D66" t="s">
        <v>21</v>
      </c>
      <c r="E66" t="s">
        <v>384</v>
      </c>
      <c r="F66" t="s">
        <v>46</v>
      </c>
      <c r="I66" t="s">
        <v>385</v>
      </c>
      <c r="J66" t="s">
        <v>370</v>
      </c>
      <c r="K66" s="1" t="s">
        <v>371</v>
      </c>
      <c r="L66" s="1" t="s">
        <v>65</v>
      </c>
      <c r="M66" t="s">
        <v>29</v>
      </c>
      <c r="N66" t="s">
        <v>372</v>
      </c>
      <c r="O66" t="s">
        <v>370</v>
      </c>
      <c r="P66" t="s">
        <v>385</v>
      </c>
      <c r="Q66" s="1" t="s">
        <v>386</v>
      </c>
      <c r="R66">
        <v>494</v>
      </c>
      <c r="S66" t="s">
        <v>387</v>
      </c>
      <c r="T66" t="s">
        <v>388</v>
      </c>
      <c r="U66" t="s">
        <v>389</v>
      </c>
      <c r="V66" t="s">
        <v>377</v>
      </c>
    </row>
    <row r="67" spans="1:22">
      <c r="A67">
        <v>66</v>
      </c>
      <c r="B67">
        <v>15780</v>
      </c>
      <c r="C67" t="s">
        <v>21</v>
      </c>
      <c r="D67" t="s">
        <v>21</v>
      </c>
      <c r="E67" t="s">
        <v>390</v>
      </c>
      <c r="F67" t="s">
        <v>46</v>
      </c>
      <c r="I67" t="s">
        <v>68</v>
      </c>
      <c r="J67" t="s">
        <v>370</v>
      </c>
      <c r="K67" s="1" t="s">
        <v>371</v>
      </c>
      <c r="L67" s="1" t="s">
        <v>324</v>
      </c>
      <c r="M67" t="s">
        <v>58</v>
      </c>
      <c r="N67" t="s">
        <v>372</v>
      </c>
      <c r="O67" t="s">
        <v>370</v>
      </c>
      <c r="P67" t="s">
        <v>68</v>
      </c>
      <c r="Q67" s="1" t="s">
        <v>391</v>
      </c>
      <c r="R67">
        <v>486</v>
      </c>
      <c r="S67" t="s">
        <v>392</v>
      </c>
      <c r="T67" t="s">
        <v>393</v>
      </c>
      <c r="U67" t="s">
        <v>394</v>
      </c>
      <c r="V67" t="s">
        <v>377</v>
      </c>
    </row>
    <row r="68" spans="1:22">
      <c r="A68">
        <v>67</v>
      </c>
      <c r="B68">
        <v>11660</v>
      </c>
      <c r="C68" t="s">
        <v>21</v>
      </c>
      <c r="D68" t="s">
        <v>21</v>
      </c>
      <c r="E68" t="s">
        <v>395</v>
      </c>
      <c r="F68" t="s">
        <v>46</v>
      </c>
      <c r="I68" t="s">
        <v>396</v>
      </c>
      <c r="J68" t="s">
        <v>370</v>
      </c>
      <c r="K68" s="1" t="s">
        <v>371</v>
      </c>
      <c r="L68" s="1" t="s">
        <v>343</v>
      </c>
      <c r="M68" t="s">
        <v>29</v>
      </c>
      <c r="N68" t="s">
        <v>372</v>
      </c>
      <c r="O68" t="s">
        <v>370</v>
      </c>
      <c r="P68" t="s">
        <v>396</v>
      </c>
      <c r="Q68" s="1" t="s">
        <v>397</v>
      </c>
      <c r="R68">
        <v>448</v>
      </c>
      <c r="S68" t="s">
        <v>398</v>
      </c>
      <c r="T68" t="s">
        <v>399</v>
      </c>
      <c r="U68" t="s">
        <v>400</v>
      </c>
      <c r="V68" t="s">
        <v>377</v>
      </c>
    </row>
    <row r="69" spans="1:22">
      <c r="A69">
        <v>68</v>
      </c>
      <c r="B69">
        <v>38220</v>
      </c>
      <c r="C69" t="s">
        <v>21</v>
      </c>
      <c r="D69">
        <v>340</v>
      </c>
      <c r="E69" t="s">
        <v>401</v>
      </c>
      <c r="F69" t="s">
        <v>46</v>
      </c>
      <c r="H69" t="s">
        <v>402</v>
      </c>
      <c r="I69" t="s">
        <v>403</v>
      </c>
      <c r="J69" t="s">
        <v>370</v>
      </c>
      <c r="K69" s="1" t="s">
        <v>371</v>
      </c>
      <c r="L69" s="1" t="s">
        <v>357</v>
      </c>
      <c r="M69" t="s">
        <v>58</v>
      </c>
      <c r="N69" t="s">
        <v>372</v>
      </c>
      <c r="O69" t="s">
        <v>370</v>
      </c>
      <c r="P69" t="s">
        <v>403</v>
      </c>
      <c r="Q69" s="1" t="s">
        <v>404</v>
      </c>
      <c r="R69">
        <v>473</v>
      </c>
      <c r="S69" t="s">
        <v>405</v>
      </c>
      <c r="T69" t="s">
        <v>406</v>
      </c>
      <c r="U69" t="s">
        <v>407</v>
      </c>
      <c r="V69" t="s">
        <v>408</v>
      </c>
    </row>
    <row r="70" spans="1:22">
      <c r="A70">
        <v>69</v>
      </c>
      <c r="B70">
        <v>31620</v>
      </c>
      <c r="C70" t="s">
        <v>21</v>
      </c>
      <c r="D70" t="s">
        <v>21</v>
      </c>
      <c r="E70" t="s">
        <v>409</v>
      </c>
      <c r="F70" t="s">
        <v>46</v>
      </c>
      <c r="I70" t="s">
        <v>410</v>
      </c>
      <c r="J70" t="s">
        <v>370</v>
      </c>
      <c r="K70" s="1" t="s">
        <v>371</v>
      </c>
      <c r="L70" s="1" t="s">
        <v>363</v>
      </c>
      <c r="M70" t="s">
        <v>29</v>
      </c>
      <c r="N70" t="s">
        <v>372</v>
      </c>
      <c r="O70" t="s">
        <v>370</v>
      </c>
      <c r="P70" t="s">
        <v>410</v>
      </c>
      <c r="Q70" s="1" t="s">
        <v>411</v>
      </c>
      <c r="R70">
        <v>486</v>
      </c>
      <c r="S70" t="s">
        <v>392</v>
      </c>
      <c r="T70" t="s">
        <v>393</v>
      </c>
      <c r="U70" t="s">
        <v>412</v>
      </c>
      <c r="V70" t="s">
        <v>377</v>
      </c>
    </row>
    <row r="71" spans="1:22">
      <c r="A71">
        <v>70</v>
      </c>
      <c r="B71">
        <v>27860</v>
      </c>
      <c r="C71" t="s">
        <v>21</v>
      </c>
      <c r="D71">
        <v>308</v>
      </c>
      <c r="E71" t="s">
        <v>413</v>
      </c>
      <c r="F71" t="s">
        <v>23</v>
      </c>
      <c r="H71" t="s">
        <v>414</v>
      </c>
      <c r="I71" t="s">
        <v>415</v>
      </c>
      <c r="J71" t="s">
        <v>370</v>
      </c>
      <c r="K71" s="1" t="s">
        <v>371</v>
      </c>
      <c r="L71" s="1" t="s">
        <v>89</v>
      </c>
      <c r="M71" t="s">
        <v>29</v>
      </c>
      <c r="N71" t="s">
        <v>372</v>
      </c>
      <c r="O71" t="s">
        <v>370</v>
      </c>
      <c r="P71" t="s">
        <v>415</v>
      </c>
      <c r="Q71" s="1" t="s">
        <v>416</v>
      </c>
      <c r="R71">
        <v>571</v>
      </c>
      <c r="S71" t="s">
        <v>417</v>
      </c>
      <c r="T71" t="s">
        <v>418</v>
      </c>
      <c r="U71" t="s">
        <v>419</v>
      </c>
      <c r="V71" t="s">
        <v>420</v>
      </c>
    </row>
    <row r="72" spans="1:22">
      <c r="A72">
        <v>71</v>
      </c>
      <c r="B72">
        <v>22900</v>
      </c>
      <c r="C72" t="s">
        <v>21</v>
      </c>
      <c r="D72" t="s">
        <v>21</v>
      </c>
      <c r="E72" t="s">
        <v>421</v>
      </c>
      <c r="F72" t="s">
        <v>23</v>
      </c>
      <c r="I72" t="s">
        <v>422</v>
      </c>
      <c r="J72" t="s">
        <v>370</v>
      </c>
      <c r="K72" s="1" t="s">
        <v>371</v>
      </c>
      <c r="L72" s="1" t="s">
        <v>96</v>
      </c>
      <c r="M72" t="s">
        <v>29</v>
      </c>
      <c r="N72" t="s">
        <v>372</v>
      </c>
      <c r="O72" t="s">
        <v>370</v>
      </c>
      <c r="P72" t="s">
        <v>422</v>
      </c>
      <c r="Q72" s="1" t="s">
        <v>423</v>
      </c>
      <c r="R72">
        <v>421</v>
      </c>
      <c r="S72" t="s">
        <v>424</v>
      </c>
      <c r="T72" t="s">
        <v>425</v>
      </c>
      <c r="U72" t="s">
        <v>426</v>
      </c>
      <c r="V72" t="s">
        <v>377</v>
      </c>
    </row>
    <row r="73" spans="1:22">
      <c r="A73">
        <v>72</v>
      </c>
      <c r="B73">
        <v>32820</v>
      </c>
      <c r="C73" t="s">
        <v>21</v>
      </c>
      <c r="D73">
        <v>368</v>
      </c>
      <c r="E73" t="s">
        <v>427</v>
      </c>
      <c r="F73" t="s">
        <v>23</v>
      </c>
      <c r="H73" t="s">
        <v>428</v>
      </c>
      <c r="I73" t="s">
        <v>429</v>
      </c>
      <c r="J73" t="s">
        <v>370</v>
      </c>
      <c r="K73" s="1" t="s">
        <v>371</v>
      </c>
      <c r="L73" s="1" t="s">
        <v>430</v>
      </c>
      <c r="M73" t="s">
        <v>29</v>
      </c>
      <c r="N73" t="s">
        <v>372</v>
      </c>
      <c r="O73" t="s">
        <v>370</v>
      </c>
      <c r="P73" t="s">
        <v>429</v>
      </c>
      <c r="Q73" s="1" t="s">
        <v>431</v>
      </c>
      <c r="R73">
        <v>499</v>
      </c>
      <c r="S73" t="s">
        <v>432</v>
      </c>
      <c r="T73" t="s">
        <v>433</v>
      </c>
      <c r="U73" t="s">
        <v>434</v>
      </c>
      <c r="V73" t="s">
        <v>435</v>
      </c>
    </row>
    <row r="74" spans="1:22">
      <c r="A74">
        <v>73</v>
      </c>
      <c r="B74">
        <v>30780</v>
      </c>
      <c r="C74" t="s">
        <v>21</v>
      </c>
      <c r="D74">
        <v>340</v>
      </c>
      <c r="E74" t="s">
        <v>436</v>
      </c>
      <c r="F74" t="s">
        <v>23</v>
      </c>
      <c r="H74" t="s">
        <v>402</v>
      </c>
      <c r="I74" t="s">
        <v>437</v>
      </c>
      <c r="J74" t="s">
        <v>370</v>
      </c>
      <c r="K74" s="1" t="s">
        <v>371</v>
      </c>
      <c r="L74" s="1" t="s">
        <v>117</v>
      </c>
      <c r="M74" t="s">
        <v>58</v>
      </c>
      <c r="N74" t="s">
        <v>372</v>
      </c>
      <c r="O74" t="s">
        <v>370</v>
      </c>
      <c r="P74" t="s">
        <v>437</v>
      </c>
      <c r="Q74" s="1" t="s">
        <v>438</v>
      </c>
      <c r="R74">
        <v>432</v>
      </c>
      <c r="S74" t="s">
        <v>439</v>
      </c>
      <c r="T74" t="s">
        <v>440</v>
      </c>
      <c r="U74" t="s">
        <v>441</v>
      </c>
      <c r="V74" t="s">
        <v>408</v>
      </c>
    </row>
    <row r="75" spans="1:22">
      <c r="A75">
        <v>74</v>
      </c>
      <c r="B75">
        <v>26300</v>
      </c>
      <c r="C75" t="s">
        <v>21</v>
      </c>
      <c r="D75">
        <v>284</v>
      </c>
      <c r="E75" t="s">
        <v>442</v>
      </c>
      <c r="F75" t="s">
        <v>23</v>
      </c>
      <c r="H75" t="s">
        <v>443</v>
      </c>
      <c r="I75" t="s">
        <v>444</v>
      </c>
      <c r="J75" t="s">
        <v>370</v>
      </c>
      <c r="K75" s="1" t="s">
        <v>371</v>
      </c>
      <c r="L75" s="1" t="s">
        <v>137</v>
      </c>
      <c r="M75" t="s">
        <v>29</v>
      </c>
      <c r="N75" t="s">
        <v>372</v>
      </c>
      <c r="O75" t="s">
        <v>370</v>
      </c>
      <c r="P75" t="s">
        <v>444</v>
      </c>
      <c r="Q75" s="1" t="s">
        <v>445</v>
      </c>
      <c r="R75">
        <v>448</v>
      </c>
      <c r="S75" t="s">
        <v>398</v>
      </c>
      <c r="T75" t="s">
        <v>446</v>
      </c>
      <c r="U75" t="s">
        <v>447</v>
      </c>
      <c r="V75" t="s">
        <v>448</v>
      </c>
    </row>
    <row r="76" spans="1:22">
      <c r="A76">
        <v>75</v>
      </c>
      <c r="B76">
        <v>30780</v>
      </c>
      <c r="C76" t="s">
        <v>21</v>
      </c>
      <c r="D76">
        <v>340</v>
      </c>
      <c r="E76" t="s">
        <v>436</v>
      </c>
      <c r="F76" t="s">
        <v>23</v>
      </c>
      <c r="H76" t="s">
        <v>402</v>
      </c>
      <c r="I76" t="s">
        <v>449</v>
      </c>
      <c r="J76" t="s">
        <v>370</v>
      </c>
      <c r="K76" s="1" t="s">
        <v>371</v>
      </c>
      <c r="L76" s="1" t="s">
        <v>450</v>
      </c>
      <c r="M76" t="s">
        <v>58</v>
      </c>
      <c r="N76" t="s">
        <v>372</v>
      </c>
      <c r="O76" t="s">
        <v>370</v>
      </c>
      <c r="P76" t="s">
        <v>449</v>
      </c>
      <c r="Q76" s="1" t="s">
        <v>451</v>
      </c>
      <c r="R76">
        <v>432</v>
      </c>
      <c r="S76" t="s">
        <v>439</v>
      </c>
      <c r="T76" t="s">
        <v>440</v>
      </c>
      <c r="U76" t="s">
        <v>441</v>
      </c>
      <c r="V76" t="s">
        <v>408</v>
      </c>
    </row>
    <row r="77" spans="1:22">
      <c r="A77">
        <v>76</v>
      </c>
      <c r="B77">
        <v>37500</v>
      </c>
      <c r="C77" t="s">
        <v>21</v>
      </c>
      <c r="D77">
        <v>308</v>
      </c>
      <c r="E77" t="s">
        <v>452</v>
      </c>
      <c r="F77" t="s">
        <v>46</v>
      </c>
      <c r="H77" t="s">
        <v>414</v>
      </c>
      <c r="I77" t="s">
        <v>159</v>
      </c>
      <c r="J77" t="s">
        <v>370</v>
      </c>
      <c r="K77" s="1" t="s">
        <v>371</v>
      </c>
      <c r="L77" s="1" t="s">
        <v>142</v>
      </c>
      <c r="M77" t="s">
        <v>29</v>
      </c>
      <c r="N77" t="s">
        <v>372</v>
      </c>
      <c r="O77" t="s">
        <v>370</v>
      </c>
      <c r="P77" t="s">
        <v>159</v>
      </c>
      <c r="Q77" s="1" t="s">
        <v>453</v>
      </c>
      <c r="R77">
        <v>571</v>
      </c>
      <c r="S77" t="s">
        <v>417</v>
      </c>
      <c r="T77" t="s">
        <v>454</v>
      </c>
      <c r="U77" t="s">
        <v>455</v>
      </c>
      <c r="V77" t="s">
        <v>420</v>
      </c>
    </row>
    <row r="78" spans="1:22">
      <c r="A78">
        <v>77</v>
      </c>
      <c r="B78">
        <v>31680</v>
      </c>
      <c r="C78" t="s">
        <v>21</v>
      </c>
      <c r="D78">
        <v>284</v>
      </c>
      <c r="E78" t="s">
        <v>456</v>
      </c>
      <c r="F78" t="s">
        <v>46</v>
      </c>
      <c r="H78" t="s">
        <v>443</v>
      </c>
      <c r="I78" t="s">
        <v>457</v>
      </c>
      <c r="J78" t="s">
        <v>370</v>
      </c>
      <c r="K78" s="1" t="s">
        <v>371</v>
      </c>
      <c r="L78" s="1" t="s">
        <v>148</v>
      </c>
      <c r="M78" t="s">
        <v>29</v>
      </c>
      <c r="N78" t="s">
        <v>372</v>
      </c>
      <c r="O78" t="s">
        <v>370</v>
      </c>
      <c r="P78" t="s">
        <v>457</v>
      </c>
      <c r="Q78" s="1" t="s">
        <v>458</v>
      </c>
      <c r="R78">
        <v>448</v>
      </c>
      <c r="S78" t="s">
        <v>398</v>
      </c>
      <c r="T78" t="s">
        <v>399</v>
      </c>
      <c r="U78" t="s">
        <v>459</v>
      </c>
      <c r="V78" t="s">
        <v>448</v>
      </c>
    </row>
    <row r="79" spans="1:22">
      <c r="A79">
        <v>78</v>
      </c>
      <c r="B79">
        <v>12900</v>
      </c>
      <c r="C79" t="s">
        <v>21</v>
      </c>
      <c r="D79" t="s">
        <v>21</v>
      </c>
      <c r="E79" t="s">
        <v>460</v>
      </c>
      <c r="F79" t="s">
        <v>46</v>
      </c>
      <c r="I79" t="s">
        <v>461</v>
      </c>
      <c r="J79" t="s">
        <v>370</v>
      </c>
      <c r="K79" s="1" t="s">
        <v>371</v>
      </c>
      <c r="L79" s="1" t="s">
        <v>160</v>
      </c>
      <c r="M79" t="s">
        <v>29</v>
      </c>
      <c r="N79" t="s">
        <v>372</v>
      </c>
      <c r="O79" t="s">
        <v>370</v>
      </c>
      <c r="P79" t="s">
        <v>461</v>
      </c>
      <c r="Q79" s="1" t="s">
        <v>462</v>
      </c>
      <c r="R79">
        <v>574</v>
      </c>
      <c r="S79" t="s">
        <v>463</v>
      </c>
      <c r="T79" t="s">
        <v>464</v>
      </c>
      <c r="U79" t="s">
        <v>465</v>
      </c>
      <c r="V79" t="s">
        <v>377</v>
      </c>
    </row>
    <row r="80" spans="1:22">
      <c r="A80">
        <v>79</v>
      </c>
      <c r="B80">
        <v>38220</v>
      </c>
      <c r="C80" t="s">
        <v>21</v>
      </c>
      <c r="D80">
        <v>340</v>
      </c>
      <c r="E80" t="s">
        <v>401</v>
      </c>
      <c r="F80" t="s">
        <v>46</v>
      </c>
      <c r="H80" t="s">
        <v>402</v>
      </c>
      <c r="I80" t="s">
        <v>183</v>
      </c>
      <c r="J80" t="s">
        <v>370</v>
      </c>
      <c r="K80" s="1" t="s">
        <v>371</v>
      </c>
      <c r="L80" s="1" t="s">
        <v>172</v>
      </c>
      <c r="M80" t="s">
        <v>29</v>
      </c>
      <c r="N80" t="s">
        <v>372</v>
      </c>
      <c r="O80" t="s">
        <v>370</v>
      </c>
      <c r="P80" t="s">
        <v>183</v>
      </c>
      <c r="Q80" s="1" t="s">
        <v>466</v>
      </c>
      <c r="R80">
        <v>473</v>
      </c>
      <c r="S80" t="s">
        <v>405</v>
      </c>
      <c r="T80" t="s">
        <v>406</v>
      </c>
      <c r="U80" t="s">
        <v>407</v>
      </c>
      <c r="V80" t="s">
        <v>408</v>
      </c>
    </row>
    <row r="81" spans="1:22">
      <c r="A81">
        <v>80</v>
      </c>
      <c r="B81">
        <v>45500</v>
      </c>
      <c r="C81" t="s">
        <v>21</v>
      </c>
      <c r="D81" t="s">
        <v>21</v>
      </c>
      <c r="E81" t="s">
        <v>467</v>
      </c>
      <c r="F81" t="s">
        <v>23</v>
      </c>
      <c r="I81" t="s">
        <v>468</v>
      </c>
      <c r="J81" t="s">
        <v>370</v>
      </c>
      <c r="K81" s="1" t="s">
        <v>371</v>
      </c>
      <c r="L81" s="1" t="s">
        <v>199</v>
      </c>
      <c r="M81" t="s">
        <v>58</v>
      </c>
      <c r="N81" t="s">
        <v>372</v>
      </c>
      <c r="O81" t="s">
        <v>370</v>
      </c>
      <c r="P81" t="s">
        <v>468</v>
      </c>
      <c r="Q81" s="1" t="s">
        <v>469</v>
      </c>
      <c r="R81">
        <v>404</v>
      </c>
      <c r="S81" t="s">
        <v>470</v>
      </c>
      <c r="T81" t="s">
        <v>471</v>
      </c>
      <c r="U81" t="s">
        <v>472</v>
      </c>
      <c r="V81" t="s">
        <v>377</v>
      </c>
    </row>
    <row r="82" spans="1:22">
      <c r="A82">
        <v>81</v>
      </c>
      <c r="B82">
        <v>30780</v>
      </c>
      <c r="C82" t="s">
        <v>21</v>
      </c>
      <c r="D82">
        <v>340</v>
      </c>
      <c r="E82" t="s">
        <v>436</v>
      </c>
      <c r="F82" t="s">
        <v>23</v>
      </c>
      <c r="H82" t="s">
        <v>402</v>
      </c>
      <c r="I82" t="s">
        <v>473</v>
      </c>
      <c r="J82" t="s">
        <v>370</v>
      </c>
      <c r="K82" s="1" t="s">
        <v>371</v>
      </c>
      <c r="L82" s="1" t="s">
        <v>211</v>
      </c>
      <c r="M82" t="s">
        <v>29</v>
      </c>
      <c r="N82" t="s">
        <v>372</v>
      </c>
      <c r="O82" t="s">
        <v>370</v>
      </c>
      <c r="P82" t="s">
        <v>473</v>
      </c>
      <c r="Q82" s="1" t="s">
        <v>474</v>
      </c>
      <c r="R82">
        <v>432</v>
      </c>
      <c r="S82" t="s">
        <v>439</v>
      </c>
      <c r="T82" t="s">
        <v>440</v>
      </c>
      <c r="U82" t="s">
        <v>441</v>
      </c>
      <c r="V82" t="s">
        <v>408</v>
      </c>
    </row>
    <row r="83" spans="1:22">
      <c r="A83">
        <v>82</v>
      </c>
      <c r="B83">
        <v>22220</v>
      </c>
      <c r="C83" t="s">
        <v>21</v>
      </c>
      <c r="D83" t="s">
        <v>21</v>
      </c>
      <c r="E83" t="s">
        <v>378</v>
      </c>
      <c r="F83" t="s">
        <v>23</v>
      </c>
      <c r="I83" t="s">
        <v>216</v>
      </c>
      <c r="J83" t="s">
        <v>370</v>
      </c>
      <c r="K83" s="1" t="s">
        <v>371</v>
      </c>
      <c r="L83" s="1" t="s">
        <v>214</v>
      </c>
      <c r="M83" t="s">
        <v>58</v>
      </c>
      <c r="N83" t="s">
        <v>372</v>
      </c>
      <c r="O83" t="s">
        <v>370</v>
      </c>
      <c r="P83" t="s">
        <v>216</v>
      </c>
      <c r="Q83" s="1" t="s">
        <v>475</v>
      </c>
      <c r="R83">
        <v>446</v>
      </c>
      <c r="S83" t="s">
        <v>381</v>
      </c>
      <c r="T83" t="s">
        <v>382</v>
      </c>
      <c r="U83" t="s">
        <v>383</v>
      </c>
      <c r="V83" t="s">
        <v>377</v>
      </c>
    </row>
    <row r="84" spans="1:22">
      <c r="A84">
        <v>83</v>
      </c>
      <c r="B84">
        <v>45500</v>
      </c>
      <c r="C84" t="s">
        <v>21</v>
      </c>
      <c r="D84" t="s">
        <v>21</v>
      </c>
      <c r="E84" t="s">
        <v>467</v>
      </c>
      <c r="F84" t="s">
        <v>23</v>
      </c>
      <c r="I84" t="s">
        <v>476</v>
      </c>
      <c r="J84" t="s">
        <v>370</v>
      </c>
      <c r="K84" s="1" t="s">
        <v>371</v>
      </c>
      <c r="L84" s="1" t="s">
        <v>477</v>
      </c>
      <c r="M84" t="s">
        <v>29</v>
      </c>
      <c r="N84" t="s">
        <v>372</v>
      </c>
      <c r="O84" t="s">
        <v>370</v>
      </c>
      <c r="P84" t="s">
        <v>476</v>
      </c>
      <c r="Q84" s="1" t="s">
        <v>478</v>
      </c>
      <c r="R84">
        <v>404</v>
      </c>
      <c r="S84" t="s">
        <v>470</v>
      </c>
      <c r="T84" t="s">
        <v>471</v>
      </c>
      <c r="U84" t="s">
        <v>472</v>
      </c>
      <c r="V84" t="s">
        <v>377</v>
      </c>
    </row>
    <row r="85" spans="1:22">
      <c r="A85">
        <v>84</v>
      </c>
      <c r="B85">
        <v>14180</v>
      </c>
      <c r="C85" t="s">
        <v>21</v>
      </c>
      <c r="D85" t="s">
        <v>21</v>
      </c>
      <c r="E85" t="s">
        <v>479</v>
      </c>
      <c r="F85" t="s">
        <v>46</v>
      </c>
      <c r="I85" t="s">
        <v>480</v>
      </c>
      <c r="J85" t="s">
        <v>370</v>
      </c>
      <c r="K85" s="1" t="s">
        <v>371</v>
      </c>
      <c r="L85" s="1" t="s">
        <v>481</v>
      </c>
      <c r="M85" t="s">
        <v>29</v>
      </c>
      <c r="N85" t="s">
        <v>372</v>
      </c>
      <c r="O85" t="s">
        <v>370</v>
      </c>
      <c r="P85" t="s">
        <v>480</v>
      </c>
      <c r="Q85" s="1" t="s">
        <v>482</v>
      </c>
      <c r="R85">
        <v>614</v>
      </c>
      <c r="S85" t="s">
        <v>483</v>
      </c>
      <c r="T85" t="s">
        <v>484</v>
      </c>
      <c r="U85" t="s">
        <v>485</v>
      </c>
      <c r="V85" t="s">
        <v>377</v>
      </c>
    </row>
    <row r="86" spans="1:22">
      <c r="A86">
        <v>85</v>
      </c>
      <c r="B86">
        <v>25460</v>
      </c>
      <c r="C86" t="s">
        <v>21</v>
      </c>
      <c r="D86" t="s">
        <v>21</v>
      </c>
      <c r="E86" t="s">
        <v>384</v>
      </c>
      <c r="F86" t="s">
        <v>46</v>
      </c>
      <c r="I86" t="s">
        <v>486</v>
      </c>
      <c r="J86" t="s">
        <v>370</v>
      </c>
      <c r="K86" s="1" t="s">
        <v>371</v>
      </c>
      <c r="L86">
        <v>101</v>
      </c>
      <c r="M86" t="s">
        <v>58</v>
      </c>
      <c r="N86" t="s">
        <v>372</v>
      </c>
      <c r="O86" t="s">
        <v>370</v>
      </c>
      <c r="P86" t="s">
        <v>486</v>
      </c>
      <c r="Q86" s="1" t="s">
        <v>487</v>
      </c>
      <c r="R86">
        <v>494</v>
      </c>
      <c r="S86" t="s">
        <v>387</v>
      </c>
      <c r="T86" t="s">
        <v>388</v>
      </c>
      <c r="U86" t="s">
        <v>389</v>
      </c>
      <c r="V86" t="s">
        <v>377</v>
      </c>
    </row>
    <row r="87" spans="1:22">
      <c r="A87">
        <v>86</v>
      </c>
      <c r="B87">
        <v>15780</v>
      </c>
      <c r="C87" t="s">
        <v>21</v>
      </c>
      <c r="D87" t="s">
        <v>21</v>
      </c>
      <c r="E87" t="s">
        <v>390</v>
      </c>
      <c r="F87" t="s">
        <v>46</v>
      </c>
      <c r="I87" t="s">
        <v>488</v>
      </c>
      <c r="J87" t="s">
        <v>370</v>
      </c>
      <c r="K87" s="1" t="s">
        <v>371</v>
      </c>
      <c r="L87">
        <v>103</v>
      </c>
      <c r="M87" t="s">
        <v>29</v>
      </c>
      <c r="N87" t="s">
        <v>372</v>
      </c>
      <c r="O87" t="s">
        <v>370</v>
      </c>
      <c r="P87" t="s">
        <v>488</v>
      </c>
      <c r="Q87" s="1" t="s">
        <v>489</v>
      </c>
      <c r="R87">
        <v>496</v>
      </c>
      <c r="S87" t="s">
        <v>490</v>
      </c>
      <c r="T87" t="s">
        <v>491</v>
      </c>
      <c r="U87" t="s">
        <v>394</v>
      </c>
      <c r="V87" t="s">
        <v>377</v>
      </c>
    </row>
    <row r="88" spans="1:22">
      <c r="A88">
        <v>87</v>
      </c>
      <c r="B88">
        <v>30780</v>
      </c>
      <c r="C88" t="s">
        <v>21</v>
      </c>
      <c r="D88">
        <v>340</v>
      </c>
      <c r="E88" t="s">
        <v>436</v>
      </c>
      <c r="F88" t="s">
        <v>23</v>
      </c>
      <c r="H88" t="s">
        <v>402</v>
      </c>
      <c r="I88" t="s">
        <v>492</v>
      </c>
      <c r="J88" t="s">
        <v>370</v>
      </c>
      <c r="K88" s="1" t="s">
        <v>371</v>
      </c>
      <c r="L88">
        <v>105</v>
      </c>
      <c r="M88" t="s">
        <v>58</v>
      </c>
      <c r="N88" t="s">
        <v>372</v>
      </c>
      <c r="O88" t="s">
        <v>370</v>
      </c>
      <c r="P88" t="s">
        <v>492</v>
      </c>
      <c r="Q88" s="1" t="s">
        <v>493</v>
      </c>
      <c r="R88">
        <v>432</v>
      </c>
      <c r="S88" t="s">
        <v>439</v>
      </c>
      <c r="T88" t="s">
        <v>440</v>
      </c>
      <c r="U88" t="s">
        <v>441</v>
      </c>
      <c r="V88" t="s">
        <v>408</v>
      </c>
    </row>
    <row r="89" spans="1:22">
      <c r="A89">
        <v>88</v>
      </c>
      <c r="B89">
        <v>27860</v>
      </c>
      <c r="C89" t="s">
        <v>21</v>
      </c>
      <c r="D89">
        <v>308</v>
      </c>
      <c r="E89" t="s">
        <v>413</v>
      </c>
      <c r="F89" t="s">
        <v>23</v>
      </c>
      <c r="H89" t="s">
        <v>414</v>
      </c>
      <c r="I89" t="s">
        <v>494</v>
      </c>
      <c r="J89" t="s">
        <v>370</v>
      </c>
      <c r="K89" s="1" t="s">
        <v>371</v>
      </c>
      <c r="L89">
        <v>111</v>
      </c>
      <c r="M89" t="s">
        <v>58</v>
      </c>
      <c r="N89" t="s">
        <v>372</v>
      </c>
      <c r="O89" t="s">
        <v>370</v>
      </c>
      <c r="P89" t="s">
        <v>494</v>
      </c>
      <c r="Q89" s="1" t="s">
        <v>495</v>
      </c>
      <c r="R89">
        <v>571</v>
      </c>
      <c r="S89" t="s">
        <v>417</v>
      </c>
      <c r="T89" t="s">
        <v>418</v>
      </c>
      <c r="U89" t="s">
        <v>419</v>
      </c>
      <c r="V89" t="s">
        <v>420</v>
      </c>
    </row>
    <row r="90" spans="1:22">
      <c r="A90">
        <v>89</v>
      </c>
      <c r="B90">
        <v>40780</v>
      </c>
      <c r="C90" t="s">
        <v>21</v>
      </c>
      <c r="D90" t="s">
        <v>21</v>
      </c>
      <c r="E90" t="s">
        <v>496</v>
      </c>
      <c r="F90" t="s">
        <v>46</v>
      </c>
      <c r="I90" t="s">
        <v>497</v>
      </c>
      <c r="J90" t="s">
        <v>370</v>
      </c>
      <c r="K90" s="1" t="s">
        <v>371</v>
      </c>
      <c r="L90">
        <v>115</v>
      </c>
      <c r="M90" t="s">
        <v>29</v>
      </c>
      <c r="N90" t="s">
        <v>372</v>
      </c>
      <c r="O90" t="s">
        <v>370</v>
      </c>
      <c r="P90" t="s">
        <v>497</v>
      </c>
      <c r="Q90" s="1" t="s">
        <v>498</v>
      </c>
      <c r="R90">
        <v>442</v>
      </c>
      <c r="S90" t="s">
        <v>499</v>
      </c>
      <c r="T90" t="s">
        <v>500</v>
      </c>
      <c r="U90" t="s">
        <v>501</v>
      </c>
      <c r="V90" t="s">
        <v>377</v>
      </c>
    </row>
    <row r="91" spans="1:22">
      <c r="A91">
        <v>90</v>
      </c>
      <c r="B91">
        <v>30780</v>
      </c>
      <c r="C91" t="s">
        <v>21</v>
      </c>
      <c r="D91">
        <v>340</v>
      </c>
      <c r="E91" t="s">
        <v>436</v>
      </c>
      <c r="F91" t="s">
        <v>23</v>
      </c>
      <c r="H91" t="s">
        <v>402</v>
      </c>
      <c r="I91" t="s">
        <v>502</v>
      </c>
      <c r="J91" t="s">
        <v>370</v>
      </c>
      <c r="K91" s="1" t="s">
        <v>371</v>
      </c>
      <c r="L91">
        <v>119</v>
      </c>
      <c r="M91" t="s">
        <v>29</v>
      </c>
      <c r="N91" t="s">
        <v>372</v>
      </c>
      <c r="O91" t="s">
        <v>370</v>
      </c>
      <c r="P91" t="s">
        <v>502</v>
      </c>
      <c r="Q91" s="1" t="s">
        <v>503</v>
      </c>
      <c r="R91">
        <v>432</v>
      </c>
      <c r="S91" t="s">
        <v>439</v>
      </c>
      <c r="T91" t="s">
        <v>440</v>
      </c>
      <c r="U91" t="s">
        <v>441</v>
      </c>
      <c r="V91" t="s">
        <v>408</v>
      </c>
    </row>
    <row r="92" spans="1:22">
      <c r="A92">
        <v>91</v>
      </c>
      <c r="B92">
        <v>22620</v>
      </c>
      <c r="C92" t="s">
        <v>21</v>
      </c>
      <c r="D92">
        <v>368</v>
      </c>
      <c r="E92" t="s">
        <v>504</v>
      </c>
      <c r="F92" t="s">
        <v>46</v>
      </c>
      <c r="H92" t="s">
        <v>428</v>
      </c>
      <c r="I92" t="s">
        <v>505</v>
      </c>
      <c r="J92" t="s">
        <v>370</v>
      </c>
      <c r="K92" s="1" t="s">
        <v>371</v>
      </c>
      <c r="L92">
        <v>123</v>
      </c>
      <c r="M92" t="s">
        <v>29</v>
      </c>
      <c r="N92" t="s">
        <v>372</v>
      </c>
      <c r="O92" t="s">
        <v>370</v>
      </c>
      <c r="P92" t="s">
        <v>505</v>
      </c>
      <c r="Q92" s="1" t="s">
        <v>506</v>
      </c>
      <c r="R92">
        <v>499</v>
      </c>
      <c r="S92" t="s">
        <v>432</v>
      </c>
      <c r="T92" t="s">
        <v>507</v>
      </c>
      <c r="U92" t="s">
        <v>508</v>
      </c>
      <c r="V92" t="s">
        <v>435</v>
      </c>
    </row>
    <row r="93" spans="1:22">
      <c r="A93">
        <v>92</v>
      </c>
      <c r="B93">
        <v>30780</v>
      </c>
      <c r="C93" t="s">
        <v>21</v>
      </c>
      <c r="D93">
        <v>340</v>
      </c>
      <c r="E93" t="s">
        <v>436</v>
      </c>
      <c r="F93" t="s">
        <v>23</v>
      </c>
      <c r="H93" t="s">
        <v>402</v>
      </c>
      <c r="I93" t="s">
        <v>509</v>
      </c>
      <c r="J93" t="s">
        <v>370</v>
      </c>
      <c r="K93" s="1" t="s">
        <v>371</v>
      </c>
      <c r="L93">
        <v>125</v>
      </c>
      <c r="M93" t="s">
        <v>29</v>
      </c>
      <c r="N93" t="s">
        <v>372</v>
      </c>
      <c r="O93" t="s">
        <v>370</v>
      </c>
      <c r="P93" t="s">
        <v>509</v>
      </c>
      <c r="Q93" s="1" t="s">
        <v>510</v>
      </c>
      <c r="R93">
        <v>432</v>
      </c>
      <c r="S93" t="s">
        <v>439</v>
      </c>
      <c r="T93" t="s">
        <v>440</v>
      </c>
      <c r="U93" t="s">
        <v>441</v>
      </c>
      <c r="V93" t="s">
        <v>408</v>
      </c>
    </row>
    <row r="94" spans="1:22">
      <c r="A94">
        <v>93</v>
      </c>
      <c r="B94">
        <v>22900</v>
      </c>
      <c r="C94" t="s">
        <v>21</v>
      </c>
      <c r="D94" t="s">
        <v>21</v>
      </c>
      <c r="E94" t="s">
        <v>421</v>
      </c>
      <c r="F94" t="s">
        <v>23</v>
      </c>
      <c r="I94" t="s">
        <v>511</v>
      </c>
      <c r="J94" t="s">
        <v>370</v>
      </c>
      <c r="K94" s="1" t="s">
        <v>371</v>
      </c>
      <c r="L94">
        <v>131</v>
      </c>
      <c r="M94" t="s">
        <v>29</v>
      </c>
      <c r="N94" t="s">
        <v>372</v>
      </c>
      <c r="O94" t="s">
        <v>370</v>
      </c>
      <c r="P94" t="s">
        <v>511</v>
      </c>
      <c r="Q94" s="1" t="s">
        <v>512</v>
      </c>
      <c r="R94">
        <v>421</v>
      </c>
      <c r="S94" t="s">
        <v>424</v>
      </c>
      <c r="T94" t="s">
        <v>425</v>
      </c>
      <c r="U94" t="s">
        <v>426</v>
      </c>
      <c r="V94" t="s">
        <v>377</v>
      </c>
    </row>
    <row r="95" spans="1:22">
      <c r="A95">
        <v>94</v>
      </c>
      <c r="B95">
        <v>20980</v>
      </c>
      <c r="C95" t="s">
        <v>21</v>
      </c>
      <c r="D95" t="s">
        <v>21</v>
      </c>
      <c r="E95" t="s">
        <v>513</v>
      </c>
      <c r="F95" t="s">
        <v>46</v>
      </c>
      <c r="I95" t="s">
        <v>514</v>
      </c>
      <c r="J95" t="s">
        <v>370</v>
      </c>
      <c r="K95" s="1" t="s">
        <v>371</v>
      </c>
      <c r="L95">
        <v>139</v>
      </c>
      <c r="M95" t="s">
        <v>29</v>
      </c>
      <c r="N95" t="s">
        <v>372</v>
      </c>
      <c r="O95" t="s">
        <v>370</v>
      </c>
      <c r="P95" t="s">
        <v>514</v>
      </c>
      <c r="Q95" s="1" t="s">
        <v>515</v>
      </c>
      <c r="R95">
        <v>486</v>
      </c>
      <c r="S95" t="s">
        <v>392</v>
      </c>
      <c r="T95" t="s">
        <v>393</v>
      </c>
      <c r="U95" t="s">
        <v>516</v>
      </c>
      <c r="V95" t="s">
        <v>377</v>
      </c>
    </row>
    <row r="96" spans="1:22">
      <c r="A96">
        <v>95</v>
      </c>
      <c r="B96">
        <v>22220</v>
      </c>
      <c r="C96" t="s">
        <v>21</v>
      </c>
      <c r="D96" t="s">
        <v>21</v>
      </c>
      <c r="E96" t="s">
        <v>378</v>
      </c>
      <c r="F96" t="s">
        <v>23</v>
      </c>
      <c r="I96" t="s">
        <v>517</v>
      </c>
      <c r="J96" t="s">
        <v>370</v>
      </c>
      <c r="K96" s="1" t="s">
        <v>371</v>
      </c>
      <c r="L96">
        <v>143</v>
      </c>
      <c r="M96" t="s">
        <v>29</v>
      </c>
      <c r="N96" t="s">
        <v>372</v>
      </c>
      <c r="O96" t="s">
        <v>370</v>
      </c>
      <c r="P96" t="s">
        <v>517</v>
      </c>
      <c r="Q96" s="1" t="s">
        <v>518</v>
      </c>
      <c r="R96">
        <v>446</v>
      </c>
      <c r="S96" t="s">
        <v>381</v>
      </c>
      <c r="T96" t="s">
        <v>382</v>
      </c>
      <c r="U96" t="s">
        <v>383</v>
      </c>
      <c r="V96" t="s">
        <v>377</v>
      </c>
    </row>
    <row r="97" spans="1:22">
      <c r="A97">
        <v>96</v>
      </c>
      <c r="B97">
        <v>42620</v>
      </c>
      <c r="C97" t="s">
        <v>21</v>
      </c>
      <c r="D97">
        <v>340</v>
      </c>
      <c r="E97" t="s">
        <v>519</v>
      </c>
      <c r="F97" t="s">
        <v>46</v>
      </c>
      <c r="H97" t="s">
        <v>402</v>
      </c>
      <c r="I97" t="s">
        <v>520</v>
      </c>
      <c r="J97" t="s">
        <v>370</v>
      </c>
      <c r="K97" s="1" t="s">
        <v>371</v>
      </c>
      <c r="L97">
        <v>145</v>
      </c>
      <c r="M97" t="s">
        <v>29</v>
      </c>
      <c r="N97" t="s">
        <v>372</v>
      </c>
      <c r="O97" t="s">
        <v>370</v>
      </c>
      <c r="P97" t="s">
        <v>520</v>
      </c>
      <c r="Q97" s="1" t="s">
        <v>521</v>
      </c>
      <c r="R97">
        <v>457</v>
      </c>
      <c r="S97" t="s">
        <v>522</v>
      </c>
      <c r="T97" t="s">
        <v>523</v>
      </c>
      <c r="U97" t="s">
        <v>524</v>
      </c>
      <c r="V97" t="s">
        <v>408</v>
      </c>
    </row>
    <row r="98" spans="1:22">
      <c r="A98">
        <v>97</v>
      </c>
      <c r="B98">
        <v>40780</v>
      </c>
      <c r="C98" t="s">
        <v>21</v>
      </c>
      <c r="D98" t="s">
        <v>21</v>
      </c>
      <c r="E98" t="s">
        <v>496</v>
      </c>
      <c r="F98" t="s">
        <v>46</v>
      </c>
      <c r="I98" t="s">
        <v>525</v>
      </c>
      <c r="J98" t="s">
        <v>370</v>
      </c>
      <c r="K98" s="1" t="s">
        <v>371</v>
      </c>
      <c r="L98">
        <v>149</v>
      </c>
      <c r="M98" t="s">
        <v>58</v>
      </c>
      <c r="N98" t="s">
        <v>372</v>
      </c>
      <c r="O98" t="s">
        <v>370</v>
      </c>
      <c r="P98" t="s">
        <v>525</v>
      </c>
      <c r="Q98" s="1" t="s">
        <v>526</v>
      </c>
      <c r="R98">
        <v>442</v>
      </c>
      <c r="S98" t="s">
        <v>499</v>
      </c>
      <c r="T98" t="s">
        <v>500</v>
      </c>
      <c r="U98" t="s">
        <v>501</v>
      </c>
      <c r="V98" t="s">
        <v>377</v>
      </c>
    </row>
    <row r="99" spans="1:22">
      <c r="A99">
        <v>98</v>
      </c>
      <c r="B99">
        <v>41860</v>
      </c>
      <c r="C99">
        <v>36084</v>
      </c>
      <c r="D99">
        <v>488</v>
      </c>
      <c r="E99" t="s">
        <v>527</v>
      </c>
      <c r="F99" t="s">
        <v>23</v>
      </c>
      <c r="G99" t="s">
        <v>528</v>
      </c>
      <c r="H99" t="s">
        <v>529</v>
      </c>
      <c r="I99" t="s">
        <v>530</v>
      </c>
      <c r="J99" t="s">
        <v>531</v>
      </c>
      <c r="K99" s="1" t="s">
        <v>532</v>
      </c>
      <c r="L99" s="1" t="s">
        <v>28</v>
      </c>
      <c r="M99" t="s">
        <v>29</v>
      </c>
      <c r="N99" t="s">
        <v>533</v>
      </c>
      <c r="O99" t="s">
        <v>531</v>
      </c>
      <c r="P99" t="s">
        <v>530</v>
      </c>
      <c r="Q99" s="1" t="s">
        <v>534</v>
      </c>
      <c r="R99">
        <v>766</v>
      </c>
      <c r="S99" t="s">
        <v>535</v>
      </c>
      <c r="T99" t="s">
        <v>536</v>
      </c>
      <c r="U99" t="s">
        <v>537</v>
      </c>
      <c r="V99" t="s">
        <v>538</v>
      </c>
    </row>
    <row r="100" spans="1:22">
      <c r="A100">
        <v>99</v>
      </c>
      <c r="B100">
        <v>23820</v>
      </c>
      <c r="C100" t="s">
        <v>21</v>
      </c>
      <c r="D100">
        <v>456</v>
      </c>
      <c r="E100" t="s">
        <v>539</v>
      </c>
      <c r="F100" t="s">
        <v>46</v>
      </c>
      <c r="H100" t="s">
        <v>540</v>
      </c>
      <c r="I100" t="s">
        <v>541</v>
      </c>
      <c r="J100" t="s">
        <v>531</v>
      </c>
      <c r="K100" s="1" t="s">
        <v>532</v>
      </c>
      <c r="L100" s="1" t="s">
        <v>39</v>
      </c>
      <c r="M100" t="s">
        <v>58</v>
      </c>
      <c r="N100" t="s">
        <v>533</v>
      </c>
      <c r="O100" t="s">
        <v>531</v>
      </c>
      <c r="P100" t="s">
        <v>541</v>
      </c>
      <c r="Q100" s="1" t="s">
        <v>542</v>
      </c>
      <c r="R100">
        <v>701</v>
      </c>
      <c r="S100" t="s">
        <v>543</v>
      </c>
      <c r="T100" t="s">
        <v>544</v>
      </c>
      <c r="U100" t="s">
        <v>545</v>
      </c>
      <c r="V100" t="s">
        <v>546</v>
      </c>
    </row>
    <row r="101" spans="1:22">
      <c r="A101">
        <v>100</v>
      </c>
      <c r="B101">
        <v>17020</v>
      </c>
      <c r="C101" t="s">
        <v>21</v>
      </c>
      <c r="D101" t="s">
        <v>21</v>
      </c>
      <c r="E101" t="s">
        <v>547</v>
      </c>
      <c r="F101" t="s">
        <v>23</v>
      </c>
      <c r="I101" t="s">
        <v>548</v>
      </c>
      <c r="J101" t="s">
        <v>531</v>
      </c>
      <c r="K101" s="1" t="s">
        <v>532</v>
      </c>
      <c r="L101" s="1" t="s">
        <v>57</v>
      </c>
      <c r="M101" t="s">
        <v>29</v>
      </c>
      <c r="N101" t="s">
        <v>533</v>
      </c>
      <c r="O101" t="s">
        <v>531</v>
      </c>
      <c r="P101" t="s">
        <v>548</v>
      </c>
      <c r="Q101" s="1" t="s">
        <v>549</v>
      </c>
      <c r="R101">
        <v>697</v>
      </c>
      <c r="S101" t="s">
        <v>550</v>
      </c>
      <c r="T101" t="s">
        <v>551</v>
      </c>
      <c r="U101" t="s">
        <v>552</v>
      </c>
      <c r="V101" t="s">
        <v>553</v>
      </c>
    </row>
    <row r="102" spans="1:22">
      <c r="A102">
        <v>101</v>
      </c>
      <c r="B102">
        <v>41860</v>
      </c>
      <c r="C102">
        <v>36084</v>
      </c>
      <c r="D102">
        <v>488</v>
      </c>
      <c r="E102" t="s">
        <v>527</v>
      </c>
      <c r="F102" t="s">
        <v>23</v>
      </c>
      <c r="G102" t="s">
        <v>528</v>
      </c>
      <c r="H102" t="s">
        <v>529</v>
      </c>
      <c r="I102" t="s">
        <v>554</v>
      </c>
      <c r="J102" t="s">
        <v>531</v>
      </c>
      <c r="K102" s="1" t="s">
        <v>532</v>
      </c>
      <c r="L102" s="1" t="s">
        <v>324</v>
      </c>
      <c r="M102" t="s">
        <v>58</v>
      </c>
      <c r="N102" t="s">
        <v>533</v>
      </c>
      <c r="O102" t="s">
        <v>531</v>
      </c>
      <c r="P102" t="s">
        <v>554</v>
      </c>
      <c r="Q102" s="1" t="s">
        <v>555</v>
      </c>
      <c r="R102">
        <v>766</v>
      </c>
      <c r="S102" t="s">
        <v>535</v>
      </c>
      <c r="T102" t="s">
        <v>536</v>
      </c>
      <c r="U102" t="s">
        <v>537</v>
      </c>
      <c r="V102" t="s">
        <v>538</v>
      </c>
    </row>
    <row r="103" spans="1:22">
      <c r="A103">
        <v>102</v>
      </c>
      <c r="B103">
        <v>18860</v>
      </c>
      <c r="C103" t="s">
        <v>21</v>
      </c>
      <c r="D103">
        <v>152</v>
      </c>
      <c r="E103" t="s">
        <v>556</v>
      </c>
      <c r="F103" t="s">
        <v>46</v>
      </c>
      <c r="H103" t="s">
        <v>557</v>
      </c>
      <c r="I103" t="s">
        <v>558</v>
      </c>
      <c r="J103" t="s">
        <v>531</v>
      </c>
      <c r="K103" s="1" t="s">
        <v>532</v>
      </c>
      <c r="L103" s="1" t="s">
        <v>69</v>
      </c>
      <c r="M103" t="s">
        <v>29</v>
      </c>
      <c r="N103" t="s">
        <v>533</v>
      </c>
      <c r="O103" t="s">
        <v>531</v>
      </c>
      <c r="P103" t="s">
        <v>558</v>
      </c>
      <c r="Q103" s="1" t="s">
        <v>559</v>
      </c>
      <c r="R103">
        <v>738</v>
      </c>
      <c r="S103" t="s">
        <v>560</v>
      </c>
      <c r="T103" t="s">
        <v>561</v>
      </c>
      <c r="U103" t="s">
        <v>562</v>
      </c>
      <c r="V103" t="s">
        <v>563</v>
      </c>
    </row>
    <row r="104" spans="1:22">
      <c r="A104">
        <v>103</v>
      </c>
      <c r="B104">
        <v>40900</v>
      </c>
      <c r="C104" t="s">
        <v>21</v>
      </c>
      <c r="D104">
        <v>472</v>
      </c>
      <c r="E104" t="s">
        <v>564</v>
      </c>
      <c r="F104" t="s">
        <v>23</v>
      </c>
      <c r="H104" t="s">
        <v>565</v>
      </c>
      <c r="I104" t="s">
        <v>566</v>
      </c>
      <c r="J104" t="s">
        <v>531</v>
      </c>
      <c r="K104" s="1" t="s">
        <v>532</v>
      </c>
      <c r="L104" s="1" t="s">
        <v>77</v>
      </c>
      <c r="M104" t="s">
        <v>29</v>
      </c>
      <c r="N104" t="s">
        <v>533</v>
      </c>
      <c r="O104" t="s">
        <v>531</v>
      </c>
      <c r="P104" t="s">
        <v>566</v>
      </c>
      <c r="Q104" s="1" t="s">
        <v>567</v>
      </c>
      <c r="R104">
        <v>709</v>
      </c>
      <c r="S104" t="s">
        <v>568</v>
      </c>
      <c r="T104" t="s">
        <v>569</v>
      </c>
      <c r="U104" t="s">
        <v>570</v>
      </c>
      <c r="V104" t="s">
        <v>571</v>
      </c>
    </row>
    <row r="105" spans="1:22">
      <c r="A105">
        <v>104</v>
      </c>
      <c r="B105">
        <v>23420</v>
      </c>
      <c r="C105" t="s">
        <v>21</v>
      </c>
      <c r="D105">
        <v>260</v>
      </c>
      <c r="E105" t="s">
        <v>572</v>
      </c>
      <c r="F105" t="s">
        <v>23</v>
      </c>
      <c r="H105" t="s">
        <v>573</v>
      </c>
      <c r="I105" t="s">
        <v>574</v>
      </c>
      <c r="J105" t="s">
        <v>531</v>
      </c>
      <c r="K105" s="1" t="s">
        <v>532</v>
      </c>
      <c r="L105" s="1" t="s">
        <v>343</v>
      </c>
      <c r="M105" t="s">
        <v>29</v>
      </c>
      <c r="N105" t="s">
        <v>533</v>
      </c>
      <c r="O105" t="s">
        <v>531</v>
      </c>
      <c r="P105" t="s">
        <v>574</v>
      </c>
      <c r="Q105" s="1" t="s">
        <v>575</v>
      </c>
      <c r="R105">
        <v>718</v>
      </c>
      <c r="S105" t="s">
        <v>576</v>
      </c>
      <c r="T105" t="s">
        <v>577</v>
      </c>
      <c r="U105" t="s">
        <v>578</v>
      </c>
      <c r="V105" t="s">
        <v>579</v>
      </c>
    </row>
    <row r="106" spans="1:22">
      <c r="A106">
        <v>105</v>
      </c>
      <c r="B106">
        <v>21700</v>
      </c>
      <c r="C106" t="s">
        <v>21</v>
      </c>
      <c r="D106" t="s">
        <v>21</v>
      </c>
      <c r="E106" t="s">
        <v>580</v>
      </c>
      <c r="F106" t="s">
        <v>46</v>
      </c>
      <c r="I106" t="s">
        <v>581</v>
      </c>
      <c r="J106" t="s">
        <v>531</v>
      </c>
      <c r="K106" s="1" t="s">
        <v>532</v>
      </c>
      <c r="L106" s="1" t="s">
        <v>352</v>
      </c>
      <c r="M106" t="s">
        <v>29</v>
      </c>
      <c r="N106" t="s">
        <v>533</v>
      </c>
      <c r="O106" t="s">
        <v>531</v>
      </c>
      <c r="P106" t="s">
        <v>581</v>
      </c>
      <c r="Q106" s="1" t="s">
        <v>582</v>
      </c>
      <c r="R106">
        <v>800</v>
      </c>
      <c r="S106" t="s">
        <v>583</v>
      </c>
      <c r="T106" t="s">
        <v>584</v>
      </c>
      <c r="U106" t="s">
        <v>585</v>
      </c>
      <c r="V106" t="s">
        <v>553</v>
      </c>
    </row>
    <row r="107" spans="1:22">
      <c r="A107">
        <v>106</v>
      </c>
      <c r="B107">
        <v>20940</v>
      </c>
      <c r="C107" t="s">
        <v>21</v>
      </c>
      <c r="D107" t="s">
        <v>21</v>
      </c>
      <c r="E107" t="s">
        <v>586</v>
      </c>
      <c r="F107" t="s">
        <v>23</v>
      </c>
      <c r="I107" t="s">
        <v>587</v>
      </c>
      <c r="J107" t="s">
        <v>531</v>
      </c>
      <c r="K107" s="1" t="s">
        <v>532</v>
      </c>
      <c r="L107" s="1" t="s">
        <v>357</v>
      </c>
      <c r="M107" t="s">
        <v>29</v>
      </c>
      <c r="N107" t="s">
        <v>533</v>
      </c>
      <c r="O107" t="s">
        <v>531</v>
      </c>
      <c r="P107" t="s">
        <v>587</v>
      </c>
      <c r="Q107" s="1" t="s">
        <v>588</v>
      </c>
      <c r="R107">
        <v>774</v>
      </c>
      <c r="S107" t="s">
        <v>589</v>
      </c>
      <c r="T107" t="s">
        <v>590</v>
      </c>
      <c r="U107" t="s">
        <v>591</v>
      </c>
      <c r="V107" t="s">
        <v>553</v>
      </c>
    </row>
    <row r="108" spans="1:22">
      <c r="A108">
        <v>107</v>
      </c>
      <c r="B108">
        <v>13860</v>
      </c>
      <c r="C108" t="s">
        <v>21</v>
      </c>
      <c r="D108" t="s">
        <v>21</v>
      </c>
      <c r="E108" t="s">
        <v>592</v>
      </c>
      <c r="F108" t="s">
        <v>46</v>
      </c>
      <c r="I108" t="s">
        <v>593</v>
      </c>
      <c r="J108" t="s">
        <v>531</v>
      </c>
      <c r="K108" s="1" t="s">
        <v>532</v>
      </c>
      <c r="L108" s="1" t="s">
        <v>363</v>
      </c>
      <c r="M108" t="s">
        <v>29</v>
      </c>
      <c r="N108" t="s">
        <v>533</v>
      </c>
      <c r="O108" t="s">
        <v>531</v>
      </c>
      <c r="P108" t="s">
        <v>593</v>
      </c>
      <c r="Q108" s="1" t="s">
        <v>594</v>
      </c>
      <c r="R108">
        <v>816</v>
      </c>
      <c r="S108" t="s">
        <v>595</v>
      </c>
      <c r="T108" t="s">
        <v>596</v>
      </c>
      <c r="U108" t="s">
        <v>597</v>
      </c>
      <c r="V108" t="s">
        <v>553</v>
      </c>
    </row>
    <row r="109" spans="1:22">
      <c r="A109">
        <v>108</v>
      </c>
      <c r="B109">
        <v>12540</v>
      </c>
      <c r="C109" t="s">
        <v>21</v>
      </c>
      <c r="D109" t="s">
        <v>21</v>
      </c>
      <c r="E109" t="s">
        <v>598</v>
      </c>
      <c r="F109" t="s">
        <v>23</v>
      </c>
      <c r="I109" t="s">
        <v>599</v>
      </c>
      <c r="J109" t="s">
        <v>531</v>
      </c>
      <c r="K109" s="1" t="s">
        <v>532</v>
      </c>
      <c r="L109" s="1" t="s">
        <v>600</v>
      </c>
      <c r="M109" t="s">
        <v>29</v>
      </c>
      <c r="N109" t="s">
        <v>533</v>
      </c>
      <c r="O109" t="s">
        <v>531</v>
      </c>
      <c r="P109" t="s">
        <v>599</v>
      </c>
      <c r="Q109" s="1" t="s">
        <v>601</v>
      </c>
      <c r="R109">
        <v>807</v>
      </c>
      <c r="S109" t="s">
        <v>602</v>
      </c>
      <c r="T109" t="s">
        <v>603</v>
      </c>
      <c r="U109" t="s">
        <v>604</v>
      </c>
      <c r="V109" t="s">
        <v>553</v>
      </c>
    </row>
    <row r="110" spans="1:22">
      <c r="A110">
        <v>109</v>
      </c>
      <c r="B110">
        <v>25260</v>
      </c>
      <c r="C110" t="s">
        <v>21</v>
      </c>
      <c r="D110">
        <v>260</v>
      </c>
      <c r="E110" t="s">
        <v>605</v>
      </c>
      <c r="F110" t="s">
        <v>23</v>
      </c>
      <c r="H110" t="s">
        <v>573</v>
      </c>
      <c r="I110" t="s">
        <v>606</v>
      </c>
      <c r="J110" t="s">
        <v>531</v>
      </c>
      <c r="K110" s="1" t="s">
        <v>532</v>
      </c>
      <c r="L110" s="1" t="s">
        <v>89</v>
      </c>
      <c r="M110" t="s">
        <v>29</v>
      </c>
      <c r="N110" t="s">
        <v>533</v>
      </c>
      <c r="O110" t="s">
        <v>531</v>
      </c>
      <c r="P110" t="s">
        <v>606</v>
      </c>
      <c r="Q110" s="1" t="s">
        <v>607</v>
      </c>
      <c r="R110">
        <v>718</v>
      </c>
      <c r="S110" t="s">
        <v>576</v>
      </c>
      <c r="T110" t="s">
        <v>608</v>
      </c>
      <c r="U110" t="s">
        <v>609</v>
      </c>
      <c r="V110" t="s">
        <v>579</v>
      </c>
    </row>
    <row r="111" spans="1:22">
      <c r="A111">
        <v>110</v>
      </c>
      <c r="B111">
        <v>17340</v>
      </c>
      <c r="C111" t="s">
        <v>21</v>
      </c>
      <c r="D111" t="s">
        <v>21</v>
      </c>
      <c r="E111" t="s">
        <v>610</v>
      </c>
      <c r="F111" t="s">
        <v>46</v>
      </c>
      <c r="I111" t="s">
        <v>611</v>
      </c>
      <c r="J111" t="s">
        <v>531</v>
      </c>
      <c r="K111" s="1" t="s">
        <v>532</v>
      </c>
      <c r="L111" s="1" t="s">
        <v>96</v>
      </c>
      <c r="M111" t="s">
        <v>29</v>
      </c>
      <c r="N111" t="s">
        <v>533</v>
      </c>
      <c r="O111" t="s">
        <v>531</v>
      </c>
      <c r="P111" t="s">
        <v>611</v>
      </c>
      <c r="Q111" s="1" t="s">
        <v>612</v>
      </c>
      <c r="R111">
        <v>746</v>
      </c>
      <c r="S111" t="s">
        <v>613</v>
      </c>
      <c r="T111" t="s">
        <v>614</v>
      </c>
      <c r="U111" t="s">
        <v>615</v>
      </c>
      <c r="V111" t="s">
        <v>553</v>
      </c>
    </row>
    <row r="112" spans="1:22">
      <c r="A112">
        <v>111</v>
      </c>
      <c r="B112">
        <v>45000</v>
      </c>
      <c r="C112" t="s">
        <v>21</v>
      </c>
      <c r="D112" t="s">
        <v>21</v>
      </c>
      <c r="E112" t="s">
        <v>616</v>
      </c>
      <c r="F112" t="s">
        <v>46</v>
      </c>
      <c r="I112" t="s">
        <v>617</v>
      </c>
      <c r="J112" t="s">
        <v>531</v>
      </c>
      <c r="K112" s="1" t="s">
        <v>532</v>
      </c>
      <c r="L112" s="1" t="s">
        <v>430</v>
      </c>
      <c r="M112" t="s">
        <v>29</v>
      </c>
      <c r="N112" t="s">
        <v>533</v>
      </c>
      <c r="O112" t="s">
        <v>531</v>
      </c>
      <c r="P112" t="s">
        <v>617</v>
      </c>
      <c r="Q112" s="1" t="s">
        <v>618</v>
      </c>
      <c r="R112">
        <v>780</v>
      </c>
      <c r="S112" t="s">
        <v>619</v>
      </c>
      <c r="T112" t="s">
        <v>620</v>
      </c>
      <c r="U112" t="s">
        <v>621</v>
      </c>
      <c r="V112" t="s">
        <v>553</v>
      </c>
    </row>
    <row r="113" spans="1:22">
      <c r="A113">
        <v>112</v>
      </c>
      <c r="B113">
        <v>31080</v>
      </c>
      <c r="C113">
        <v>31084</v>
      </c>
      <c r="D113">
        <v>348</v>
      </c>
      <c r="E113" t="s">
        <v>622</v>
      </c>
      <c r="F113" t="s">
        <v>23</v>
      </c>
      <c r="G113" t="s">
        <v>623</v>
      </c>
      <c r="H113" t="s">
        <v>624</v>
      </c>
      <c r="I113" t="s">
        <v>625</v>
      </c>
      <c r="J113" t="s">
        <v>531</v>
      </c>
      <c r="K113" s="1" t="s">
        <v>532</v>
      </c>
      <c r="L113" s="1" t="s">
        <v>104</v>
      </c>
      <c r="M113" t="s">
        <v>29</v>
      </c>
      <c r="N113" t="s">
        <v>533</v>
      </c>
      <c r="O113" t="s">
        <v>531</v>
      </c>
      <c r="P113" t="s">
        <v>625</v>
      </c>
      <c r="Q113" s="1" t="s">
        <v>626</v>
      </c>
      <c r="R113">
        <v>723</v>
      </c>
      <c r="S113" t="s">
        <v>627</v>
      </c>
      <c r="T113" t="s">
        <v>628</v>
      </c>
      <c r="U113" t="s">
        <v>629</v>
      </c>
      <c r="V113" t="s">
        <v>630</v>
      </c>
    </row>
    <row r="114" spans="1:22">
      <c r="A114">
        <v>113</v>
      </c>
      <c r="B114">
        <v>23420</v>
      </c>
      <c r="C114" t="s">
        <v>21</v>
      </c>
      <c r="D114">
        <v>260</v>
      </c>
      <c r="E114" t="s">
        <v>572</v>
      </c>
      <c r="F114" t="s">
        <v>23</v>
      </c>
      <c r="H114" t="s">
        <v>573</v>
      </c>
      <c r="I114" t="s">
        <v>631</v>
      </c>
      <c r="J114" t="s">
        <v>531</v>
      </c>
      <c r="K114" s="1" t="s">
        <v>532</v>
      </c>
      <c r="L114" s="1" t="s">
        <v>632</v>
      </c>
      <c r="M114" t="s">
        <v>58</v>
      </c>
      <c r="N114" t="s">
        <v>533</v>
      </c>
      <c r="O114" t="s">
        <v>531</v>
      </c>
      <c r="P114" t="s">
        <v>631</v>
      </c>
      <c r="Q114" s="1" t="s">
        <v>633</v>
      </c>
      <c r="R114">
        <v>718</v>
      </c>
      <c r="S114" t="s">
        <v>576</v>
      </c>
      <c r="T114" t="s">
        <v>577</v>
      </c>
      <c r="U114" t="s">
        <v>578</v>
      </c>
      <c r="V114" t="s">
        <v>579</v>
      </c>
    </row>
    <row r="115" spans="1:22">
      <c r="A115">
        <v>114</v>
      </c>
      <c r="B115">
        <v>41860</v>
      </c>
      <c r="C115">
        <v>42034</v>
      </c>
      <c r="D115">
        <v>488</v>
      </c>
      <c r="E115" t="s">
        <v>527</v>
      </c>
      <c r="F115" t="s">
        <v>23</v>
      </c>
      <c r="G115" t="s">
        <v>634</v>
      </c>
      <c r="H115" t="s">
        <v>529</v>
      </c>
      <c r="I115" t="s">
        <v>635</v>
      </c>
      <c r="J115" t="s">
        <v>531</v>
      </c>
      <c r="K115" s="1" t="s">
        <v>532</v>
      </c>
      <c r="L115" s="1" t="s">
        <v>636</v>
      </c>
      <c r="M115" t="s">
        <v>29</v>
      </c>
      <c r="N115" t="s">
        <v>533</v>
      </c>
      <c r="O115" t="s">
        <v>531</v>
      </c>
      <c r="P115" t="s">
        <v>635</v>
      </c>
      <c r="Q115" s="1" t="s">
        <v>637</v>
      </c>
      <c r="R115">
        <v>764</v>
      </c>
      <c r="S115" t="s">
        <v>638</v>
      </c>
      <c r="T115" t="s">
        <v>536</v>
      </c>
      <c r="U115" t="s">
        <v>537</v>
      </c>
      <c r="V115" t="s">
        <v>538</v>
      </c>
    </row>
    <row r="116" spans="1:22">
      <c r="A116">
        <v>115</v>
      </c>
      <c r="B116">
        <v>46380</v>
      </c>
      <c r="C116" t="s">
        <v>21</v>
      </c>
      <c r="D116" t="s">
        <v>21</v>
      </c>
      <c r="E116" t="s">
        <v>639</v>
      </c>
      <c r="F116" t="s">
        <v>46</v>
      </c>
      <c r="I116" t="s">
        <v>640</v>
      </c>
      <c r="J116" t="s">
        <v>531</v>
      </c>
      <c r="K116" s="1" t="s">
        <v>532</v>
      </c>
      <c r="L116" s="1" t="s">
        <v>117</v>
      </c>
      <c r="M116" t="s">
        <v>29</v>
      </c>
      <c r="N116" t="s">
        <v>533</v>
      </c>
      <c r="O116" t="s">
        <v>531</v>
      </c>
      <c r="P116" t="s">
        <v>640</v>
      </c>
      <c r="Q116" s="1" t="s">
        <v>641</v>
      </c>
      <c r="R116">
        <v>811</v>
      </c>
      <c r="S116" t="s">
        <v>642</v>
      </c>
      <c r="T116" t="s">
        <v>643</v>
      </c>
      <c r="U116" t="s">
        <v>644</v>
      </c>
      <c r="V116" t="s">
        <v>553</v>
      </c>
    </row>
    <row r="117" spans="1:22">
      <c r="A117">
        <v>116</v>
      </c>
      <c r="B117">
        <v>32900</v>
      </c>
      <c r="C117" t="s">
        <v>21</v>
      </c>
      <c r="D117">
        <v>488</v>
      </c>
      <c r="E117" t="s">
        <v>645</v>
      </c>
      <c r="F117" t="s">
        <v>23</v>
      </c>
      <c r="H117" t="s">
        <v>529</v>
      </c>
      <c r="I117" t="s">
        <v>646</v>
      </c>
      <c r="J117" t="s">
        <v>531</v>
      </c>
      <c r="K117" s="1" t="s">
        <v>532</v>
      </c>
      <c r="L117" s="1" t="s">
        <v>122</v>
      </c>
      <c r="M117" t="s">
        <v>29</v>
      </c>
      <c r="N117" t="s">
        <v>533</v>
      </c>
      <c r="O117" t="s">
        <v>531</v>
      </c>
      <c r="P117" t="s">
        <v>646</v>
      </c>
      <c r="Q117" s="1" t="s">
        <v>647</v>
      </c>
      <c r="R117">
        <v>737</v>
      </c>
      <c r="S117" t="s">
        <v>648</v>
      </c>
      <c r="T117" t="s">
        <v>649</v>
      </c>
      <c r="U117" t="s">
        <v>650</v>
      </c>
      <c r="V117" t="s">
        <v>538</v>
      </c>
    </row>
    <row r="118" spans="1:22">
      <c r="A118">
        <v>117</v>
      </c>
      <c r="B118">
        <v>41500</v>
      </c>
      <c r="C118" t="s">
        <v>21</v>
      </c>
      <c r="D118" t="s">
        <v>21</v>
      </c>
      <c r="E118" t="s">
        <v>651</v>
      </c>
      <c r="F118" t="s">
        <v>23</v>
      </c>
      <c r="I118" t="s">
        <v>652</v>
      </c>
      <c r="J118" t="s">
        <v>531</v>
      </c>
      <c r="K118" s="1" t="s">
        <v>532</v>
      </c>
      <c r="L118" s="1" t="s">
        <v>450</v>
      </c>
      <c r="M118" t="s">
        <v>29</v>
      </c>
      <c r="N118" t="s">
        <v>533</v>
      </c>
      <c r="O118" t="s">
        <v>531</v>
      </c>
      <c r="P118" t="s">
        <v>652</v>
      </c>
      <c r="Q118" s="1" t="s">
        <v>653</v>
      </c>
      <c r="R118">
        <v>751</v>
      </c>
      <c r="S118" t="s">
        <v>654</v>
      </c>
      <c r="T118" t="s">
        <v>655</v>
      </c>
      <c r="U118" t="s">
        <v>656</v>
      </c>
      <c r="V118" t="s">
        <v>553</v>
      </c>
    </row>
    <row r="119" spans="1:22">
      <c r="A119">
        <v>118</v>
      </c>
      <c r="B119">
        <v>34900</v>
      </c>
      <c r="C119" t="s">
        <v>21</v>
      </c>
      <c r="D119">
        <v>488</v>
      </c>
      <c r="E119" t="s">
        <v>657</v>
      </c>
      <c r="F119" t="s">
        <v>23</v>
      </c>
      <c r="H119" t="s">
        <v>529</v>
      </c>
      <c r="I119" t="s">
        <v>658</v>
      </c>
      <c r="J119" t="s">
        <v>531</v>
      </c>
      <c r="K119" s="1" t="s">
        <v>532</v>
      </c>
      <c r="L119" s="1" t="s">
        <v>142</v>
      </c>
      <c r="M119" t="s">
        <v>29</v>
      </c>
      <c r="N119" t="s">
        <v>533</v>
      </c>
      <c r="O119" t="s">
        <v>531</v>
      </c>
      <c r="P119" t="s">
        <v>658</v>
      </c>
      <c r="Q119" s="1" t="s">
        <v>659</v>
      </c>
      <c r="R119">
        <v>746</v>
      </c>
      <c r="S119" t="s">
        <v>613</v>
      </c>
      <c r="T119" t="s">
        <v>660</v>
      </c>
      <c r="U119" t="s">
        <v>661</v>
      </c>
      <c r="V119" t="s">
        <v>538</v>
      </c>
    </row>
    <row r="120" spans="1:22">
      <c r="A120">
        <v>119</v>
      </c>
      <c r="B120">
        <v>46020</v>
      </c>
      <c r="C120" t="s">
        <v>21</v>
      </c>
      <c r="D120">
        <v>472</v>
      </c>
      <c r="E120" t="s">
        <v>662</v>
      </c>
      <c r="F120" t="s">
        <v>46</v>
      </c>
      <c r="H120" t="s">
        <v>565</v>
      </c>
      <c r="I120" t="s">
        <v>663</v>
      </c>
      <c r="J120" t="s">
        <v>531</v>
      </c>
      <c r="K120" s="1" t="s">
        <v>532</v>
      </c>
      <c r="L120" s="1" t="s">
        <v>664</v>
      </c>
      <c r="M120" t="s">
        <v>29</v>
      </c>
      <c r="N120" t="s">
        <v>533</v>
      </c>
      <c r="O120" t="s">
        <v>531</v>
      </c>
      <c r="P120" t="s">
        <v>663</v>
      </c>
      <c r="Q120" s="1" t="s">
        <v>665</v>
      </c>
      <c r="R120">
        <v>753</v>
      </c>
      <c r="S120" t="s">
        <v>666</v>
      </c>
      <c r="T120" t="s">
        <v>667</v>
      </c>
      <c r="U120" t="s">
        <v>668</v>
      </c>
      <c r="V120" t="s">
        <v>571</v>
      </c>
    </row>
    <row r="121" spans="1:22">
      <c r="A121">
        <v>120</v>
      </c>
      <c r="B121">
        <v>31080</v>
      </c>
      <c r="C121">
        <v>11244</v>
      </c>
      <c r="D121">
        <v>348</v>
      </c>
      <c r="E121" t="s">
        <v>622</v>
      </c>
      <c r="F121" t="s">
        <v>23</v>
      </c>
      <c r="G121" t="s">
        <v>669</v>
      </c>
      <c r="H121" t="s">
        <v>624</v>
      </c>
      <c r="I121" t="s">
        <v>670</v>
      </c>
      <c r="J121" t="s">
        <v>531</v>
      </c>
      <c r="K121" s="1" t="s">
        <v>532</v>
      </c>
      <c r="L121" s="1" t="s">
        <v>148</v>
      </c>
      <c r="M121" t="s">
        <v>29</v>
      </c>
      <c r="N121" t="s">
        <v>533</v>
      </c>
      <c r="O121" t="s">
        <v>531</v>
      </c>
      <c r="P121" t="s">
        <v>670</v>
      </c>
      <c r="Q121" s="1" t="s">
        <v>671</v>
      </c>
      <c r="R121">
        <v>723</v>
      </c>
      <c r="S121" t="s">
        <v>627</v>
      </c>
      <c r="T121" t="s">
        <v>628</v>
      </c>
      <c r="U121" t="s">
        <v>629</v>
      </c>
      <c r="V121" t="s">
        <v>630</v>
      </c>
    </row>
    <row r="122" spans="1:22">
      <c r="A122">
        <v>121</v>
      </c>
      <c r="B122">
        <v>40900</v>
      </c>
      <c r="C122" t="s">
        <v>21</v>
      </c>
      <c r="D122">
        <v>472</v>
      </c>
      <c r="E122" t="s">
        <v>564</v>
      </c>
      <c r="F122" t="s">
        <v>23</v>
      </c>
      <c r="H122" t="s">
        <v>565</v>
      </c>
      <c r="I122" t="s">
        <v>672</v>
      </c>
      <c r="J122" t="s">
        <v>531</v>
      </c>
      <c r="K122" s="1" t="s">
        <v>532</v>
      </c>
      <c r="L122" s="1" t="s">
        <v>154</v>
      </c>
      <c r="M122" t="s">
        <v>29</v>
      </c>
      <c r="N122" t="s">
        <v>533</v>
      </c>
      <c r="O122" t="s">
        <v>531</v>
      </c>
      <c r="P122" t="s">
        <v>672</v>
      </c>
      <c r="Q122" s="1" t="s">
        <v>673</v>
      </c>
      <c r="R122">
        <v>709</v>
      </c>
      <c r="S122" t="s">
        <v>568</v>
      </c>
      <c r="T122" t="s">
        <v>569</v>
      </c>
      <c r="U122" t="s">
        <v>570</v>
      </c>
      <c r="V122" t="s">
        <v>571</v>
      </c>
    </row>
    <row r="123" spans="1:22">
      <c r="A123">
        <v>122</v>
      </c>
      <c r="B123">
        <v>40140</v>
      </c>
      <c r="C123" t="s">
        <v>21</v>
      </c>
      <c r="D123">
        <v>348</v>
      </c>
      <c r="E123" t="s">
        <v>674</v>
      </c>
      <c r="F123" t="s">
        <v>23</v>
      </c>
      <c r="H123" t="s">
        <v>624</v>
      </c>
      <c r="I123" t="s">
        <v>675</v>
      </c>
      <c r="J123" t="s">
        <v>531</v>
      </c>
      <c r="K123" s="1" t="s">
        <v>532</v>
      </c>
      <c r="L123" s="1" t="s">
        <v>166</v>
      </c>
      <c r="M123" t="s">
        <v>29</v>
      </c>
      <c r="N123" t="s">
        <v>533</v>
      </c>
      <c r="O123" t="s">
        <v>531</v>
      </c>
      <c r="P123" t="s">
        <v>675</v>
      </c>
      <c r="Q123" s="1" t="s">
        <v>676</v>
      </c>
      <c r="R123">
        <v>768</v>
      </c>
      <c r="S123" t="s">
        <v>677</v>
      </c>
      <c r="T123" t="s">
        <v>678</v>
      </c>
      <c r="U123" t="s">
        <v>679</v>
      </c>
      <c r="V123" t="s">
        <v>630</v>
      </c>
    </row>
    <row r="124" spans="1:22">
      <c r="A124">
        <v>123</v>
      </c>
      <c r="B124">
        <v>40900</v>
      </c>
      <c r="C124" t="s">
        <v>21</v>
      </c>
      <c r="D124">
        <v>472</v>
      </c>
      <c r="E124" t="s">
        <v>564</v>
      </c>
      <c r="F124" t="s">
        <v>23</v>
      </c>
      <c r="H124" t="s">
        <v>565</v>
      </c>
      <c r="I124" t="s">
        <v>680</v>
      </c>
      <c r="J124" t="s">
        <v>531</v>
      </c>
      <c r="K124" s="1" t="s">
        <v>532</v>
      </c>
      <c r="L124" s="1" t="s">
        <v>169</v>
      </c>
      <c r="M124" t="s">
        <v>29</v>
      </c>
      <c r="N124" t="s">
        <v>533</v>
      </c>
      <c r="O124" t="s">
        <v>531</v>
      </c>
      <c r="P124" t="s">
        <v>680</v>
      </c>
      <c r="Q124" s="1" t="s">
        <v>681</v>
      </c>
      <c r="R124">
        <v>709</v>
      </c>
      <c r="S124" t="s">
        <v>568</v>
      </c>
      <c r="T124" t="s">
        <v>569</v>
      </c>
      <c r="U124" t="s">
        <v>570</v>
      </c>
      <c r="V124" t="s">
        <v>571</v>
      </c>
    </row>
    <row r="125" spans="1:22">
      <c r="A125">
        <v>124</v>
      </c>
      <c r="B125">
        <v>41940</v>
      </c>
      <c r="C125" t="s">
        <v>21</v>
      </c>
      <c r="D125">
        <v>488</v>
      </c>
      <c r="E125" t="s">
        <v>682</v>
      </c>
      <c r="F125" t="s">
        <v>23</v>
      </c>
      <c r="H125" t="s">
        <v>529</v>
      </c>
      <c r="I125" t="s">
        <v>683</v>
      </c>
      <c r="J125" t="s">
        <v>531</v>
      </c>
      <c r="K125" s="1" t="s">
        <v>532</v>
      </c>
      <c r="L125" s="1" t="s">
        <v>172</v>
      </c>
      <c r="M125" t="s">
        <v>58</v>
      </c>
      <c r="N125" t="s">
        <v>533</v>
      </c>
      <c r="O125" t="s">
        <v>531</v>
      </c>
      <c r="P125" t="s">
        <v>683</v>
      </c>
      <c r="Q125" s="1" t="s">
        <v>684</v>
      </c>
      <c r="R125">
        <v>751</v>
      </c>
      <c r="S125" t="s">
        <v>654</v>
      </c>
      <c r="T125" t="s">
        <v>685</v>
      </c>
      <c r="U125" t="s">
        <v>686</v>
      </c>
      <c r="V125" t="s">
        <v>538</v>
      </c>
    </row>
    <row r="126" spans="1:22">
      <c r="A126">
        <v>125</v>
      </c>
      <c r="B126">
        <v>40140</v>
      </c>
      <c r="C126" t="s">
        <v>21</v>
      </c>
      <c r="D126">
        <v>348</v>
      </c>
      <c r="E126" t="s">
        <v>674</v>
      </c>
      <c r="F126" t="s">
        <v>23</v>
      </c>
      <c r="H126" t="s">
        <v>624</v>
      </c>
      <c r="I126" t="s">
        <v>687</v>
      </c>
      <c r="J126" t="s">
        <v>531</v>
      </c>
      <c r="K126" s="1" t="s">
        <v>532</v>
      </c>
      <c r="L126" s="1" t="s">
        <v>177</v>
      </c>
      <c r="M126" t="s">
        <v>29</v>
      </c>
      <c r="N126" t="s">
        <v>533</v>
      </c>
      <c r="O126" t="s">
        <v>531</v>
      </c>
      <c r="P126" t="s">
        <v>687</v>
      </c>
      <c r="Q126" s="1" t="s">
        <v>688</v>
      </c>
      <c r="R126">
        <v>768</v>
      </c>
      <c r="S126" t="s">
        <v>677</v>
      </c>
      <c r="T126" t="s">
        <v>678</v>
      </c>
      <c r="U126" t="s">
        <v>679</v>
      </c>
      <c r="V126" t="s">
        <v>630</v>
      </c>
    </row>
    <row r="127" spans="1:22">
      <c r="A127">
        <v>126</v>
      </c>
      <c r="B127">
        <v>41740</v>
      </c>
      <c r="C127" t="s">
        <v>21</v>
      </c>
      <c r="D127" t="s">
        <v>21</v>
      </c>
      <c r="E127" t="s">
        <v>689</v>
      </c>
      <c r="F127" t="s">
        <v>23</v>
      </c>
      <c r="I127" t="s">
        <v>690</v>
      </c>
      <c r="J127" t="s">
        <v>531</v>
      </c>
      <c r="K127" s="1" t="s">
        <v>532</v>
      </c>
      <c r="L127" s="1" t="s">
        <v>184</v>
      </c>
      <c r="M127" t="s">
        <v>29</v>
      </c>
      <c r="N127" t="s">
        <v>533</v>
      </c>
      <c r="O127" t="s">
        <v>531</v>
      </c>
      <c r="P127" t="s">
        <v>690</v>
      </c>
      <c r="Q127" s="1" t="s">
        <v>691</v>
      </c>
      <c r="R127">
        <v>774</v>
      </c>
      <c r="S127" t="s">
        <v>589</v>
      </c>
      <c r="T127" t="s">
        <v>692</v>
      </c>
      <c r="U127" t="s">
        <v>693</v>
      </c>
      <c r="V127" t="s">
        <v>553</v>
      </c>
    </row>
    <row r="128" spans="1:22">
      <c r="A128">
        <v>127</v>
      </c>
      <c r="B128">
        <v>41860</v>
      </c>
      <c r="C128">
        <v>41884</v>
      </c>
      <c r="D128">
        <v>488</v>
      </c>
      <c r="E128" t="s">
        <v>527</v>
      </c>
      <c r="F128" t="s">
        <v>23</v>
      </c>
      <c r="G128" t="s">
        <v>694</v>
      </c>
      <c r="H128" t="s">
        <v>529</v>
      </c>
      <c r="I128" t="s">
        <v>695</v>
      </c>
      <c r="J128" t="s">
        <v>531</v>
      </c>
      <c r="K128" s="1" t="s">
        <v>532</v>
      </c>
      <c r="L128" s="1" t="s">
        <v>696</v>
      </c>
      <c r="M128" t="s">
        <v>29</v>
      </c>
      <c r="N128" t="s">
        <v>533</v>
      </c>
      <c r="O128" t="s">
        <v>531</v>
      </c>
      <c r="P128" t="s">
        <v>695</v>
      </c>
      <c r="Q128" s="1" t="s">
        <v>697</v>
      </c>
      <c r="R128">
        <v>757</v>
      </c>
      <c r="S128" t="s">
        <v>698</v>
      </c>
      <c r="T128" t="s">
        <v>536</v>
      </c>
      <c r="U128" t="s">
        <v>537</v>
      </c>
      <c r="V128" t="s">
        <v>538</v>
      </c>
    </row>
    <row r="129" spans="1:22">
      <c r="A129">
        <v>128</v>
      </c>
      <c r="B129">
        <v>44700</v>
      </c>
      <c r="C129" t="s">
        <v>21</v>
      </c>
      <c r="D129">
        <v>488</v>
      </c>
      <c r="E129" t="s">
        <v>699</v>
      </c>
      <c r="F129" t="s">
        <v>23</v>
      </c>
      <c r="H129" t="s">
        <v>529</v>
      </c>
      <c r="I129" t="s">
        <v>700</v>
      </c>
      <c r="J129" t="s">
        <v>531</v>
      </c>
      <c r="K129" s="1" t="s">
        <v>532</v>
      </c>
      <c r="L129" s="1" t="s">
        <v>187</v>
      </c>
      <c r="M129" t="s">
        <v>29</v>
      </c>
      <c r="N129" t="s">
        <v>533</v>
      </c>
      <c r="O129" t="s">
        <v>531</v>
      </c>
      <c r="P129" t="s">
        <v>700</v>
      </c>
      <c r="Q129" s="1" t="s">
        <v>701</v>
      </c>
      <c r="R129">
        <v>750</v>
      </c>
      <c r="S129" t="s">
        <v>702</v>
      </c>
      <c r="T129" t="s">
        <v>703</v>
      </c>
      <c r="U129" t="s">
        <v>704</v>
      </c>
      <c r="V129" t="s">
        <v>538</v>
      </c>
    </row>
    <row r="130" spans="1:22">
      <c r="A130">
        <v>129</v>
      </c>
      <c r="B130">
        <v>42020</v>
      </c>
      <c r="C130" t="s">
        <v>21</v>
      </c>
      <c r="D130" t="s">
        <v>21</v>
      </c>
      <c r="E130" t="s">
        <v>705</v>
      </c>
      <c r="F130" t="s">
        <v>23</v>
      </c>
      <c r="I130" t="s">
        <v>706</v>
      </c>
      <c r="J130" t="s">
        <v>531</v>
      </c>
      <c r="K130" s="1" t="s">
        <v>532</v>
      </c>
      <c r="L130" s="1" t="s">
        <v>191</v>
      </c>
      <c r="M130" t="s">
        <v>29</v>
      </c>
      <c r="N130" t="s">
        <v>533</v>
      </c>
      <c r="O130" t="s">
        <v>531</v>
      </c>
      <c r="P130" t="s">
        <v>706</v>
      </c>
      <c r="Q130" s="1" t="s">
        <v>707</v>
      </c>
      <c r="R130">
        <v>781</v>
      </c>
      <c r="S130" t="s">
        <v>708</v>
      </c>
      <c r="T130" t="s">
        <v>709</v>
      </c>
      <c r="U130" t="s">
        <v>710</v>
      </c>
      <c r="V130" t="s">
        <v>553</v>
      </c>
    </row>
    <row r="131" spans="1:22">
      <c r="A131">
        <v>130</v>
      </c>
      <c r="B131">
        <v>41860</v>
      </c>
      <c r="C131">
        <v>41884</v>
      </c>
      <c r="D131">
        <v>488</v>
      </c>
      <c r="E131" t="s">
        <v>527</v>
      </c>
      <c r="F131" t="s">
        <v>23</v>
      </c>
      <c r="G131" t="s">
        <v>694</v>
      </c>
      <c r="H131" t="s">
        <v>529</v>
      </c>
      <c r="I131" t="s">
        <v>711</v>
      </c>
      <c r="J131" t="s">
        <v>531</v>
      </c>
      <c r="K131" s="1" t="s">
        <v>532</v>
      </c>
      <c r="L131" s="1" t="s">
        <v>199</v>
      </c>
      <c r="M131" t="s">
        <v>29</v>
      </c>
      <c r="N131" t="s">
        <v>533</v>
      </c>
      <c r="O131" t="s">
        <v>531</v>
      </c>
      <c r="P131" t="s">
        <v>711</v>
      </c>
      <c r="Q131" s="1" t="s">
        <v>712</v>
      </c>
      <c r="R131">
        <v>757</v>
      </c>
      <c r="S131" t="s">
        <v>698</v>
      </c>
      <c r="T131" t="s">
        <v>536</v>
      </c>
      <c r="U131" t="s">
        <v>537</v>
      </c>
      <c r="V131" t="s">
        <v>538</v>
      </c>
    </row>
    <row r="132" spans="1:22">
      <c r="A132">
        <v>131</v>
      </c>
      <c r="B132">
        <v>42200</v>
      </c>
      <c r="C132" t="s">
        <v>21</v>
      </c>
      <c r="D132" t="s">
        <v>21</v>
      </c>
      <c r="E132" t="s">
        <v>713</v>
      </c>
      <c r="F132" t="s">
        <v>23</v>
      </c>
      <c r="I132" t="s">
        <v>714</v>
      </c>
      <c r="J132" t="s">
        <v>531</v>
      </c>
      <c r="K132" s="1" t="s">
        <v>532</v>
      </c>
      <c r="L132" s="1" t="s">
        <v>206</v>
      </c>
      <c r="M132" t="s">
        <v>29</v>
      </c>
      <c r="N132" t="s">
        <v>533</v>
      </c>
      <c r="O132" t="s">
        <v>531</v>
      </c>
      <c r="P132" t="s">
        <v>714</v>
      </c>
      <c r="Q132" s="1" t="s">
        <v>715</v>
      </c>
      <c r="R132">
        <v>781</v>
      </c>
      <c r="S132" t="s">
        <v>708</v>
      </c>
      <c r="T132" t="s">
        <v>716</v>
      </c>
      <c r="U132" t="s">
        <v>717</v>
      </c>
      <c r="V132" t="s">
        <v>553</v>
      </c>
    </row>
    <row r="133" spans="1:22">
      <c r="A133">
        <v>132</v>
      </c>
      <c r="B133">
        <v>41940</v>
      </c>
      <c r="C133" t="s">
        <v>21</v>
      </c>
      <c r="D133">
        <v>488</v>
      </c>
      <c r="E133" t="s">
        <v>682</v>
      </c>
      <c r="F133" t="s">
        <v>23</v>
      </c>
      <c r="H133" t="s">
        <v>529</v>
      </c>
      <c r="I133" t="s">
        <v>718</v>
      </c>
      <c r="J133" t="s">
        <v>531</v>
      </c>
      <c r="K133" s="1" t="s">
        <v>532</v>
      </c>
      <c r="L133" s="1" t="s">
        <v>211</v>
      </c>
      <c r="M133" t="s">
        <v>29</v>
      </c>
      <c r="N133" t="s">
        <v>533</v>
      </c>
      <c r="O133" t="s">
        <v>531</v>
      </c>
      <c r="P133" t="s">
        <v>718</v>
      </c>
      <c r="Q133" s="1" t="s">
        <v>719</v>
      </c>
      <c r="R133">
        <v>751</v>
      </c>
      <c r="S133" t="s">
        <v>654</v>
      </c>
      <c r="T133" t="s">
        <v>685</v>
      </c>
      <c r="U133" t="s">
        <v>686</v>
      </c>
      <c r="V133" t="s">
        <v>538</v>
      </c>
    </row>
    <row r="134" spans="1:22">
      <c r="A134">
        <v>133</v>
      </c>
      <c r="B134">
        <v>42100</v>
      </c>
      <c r="C134" t="s">
        <v>21</v>
      </c>
      <c r="D134">
        <v>488</v>
      </c>
      <c r="E134" t="s">
        <v>720</v>
      </c>
      <c r="F134" t="s">
        <v>23</v>
      </c>
      <c r="H134" t="s">
        <v>529</v>
      </c>
      <c r="I134" t="s">
        <v>351</v>
      </c>
      <c r="J134" t="s">
        <v>531</v>
      </c>
      <c r="K134" s="1" t="s">
        <v>532</v>
      </c>
      <c r="L134" s="1" t="s">
        <v>214</v>
      </c>
      <c r="M134" t="s">
        <v>29</v>
      </c>
      <c r="N134" t="s">
        <v>533</v>
      </c>
      <c r="O134" t="s">
        <v>531</v>
      </c>
      <c r="P134" t="s">
        <v>351</v>
      </c>
      <c r="Q134" s="1" t="s">
        <v>721</v>
      </c>
      <c r="R134">
        <v>802</v>
      </c>
      <c r="S134" t="s">
        <v>722</v>
      </c>
      <c r="T134" t="s">
        <v>723</v>
      </c>
      <c r="U134" t="s">
        <v>724</v>
      </c>
      <c r="V134" t="s">
        <v>538</v>
      </c>
    </row>
    <row r="135" spans="1:22">
      <c r="A135">
        <v>134</v>
      </c>
      <c r="B135">
        <v>39820</v>
      </c>
      <c r="C135" t="s">
        <v>21</v>
      </c>
      <c r="D135">
        <v>454</v>
      </c>
      <c r="E135" t="s">
        <v>725</v>
      </c>
      <c r="F135" t="s">
        <v>23</v>
      </c>
      <c r="H135" t="s">
        <v>726</v>
      </c>
      <c r="I135" t="s">
        <v>727</v>
      </c>
      <c r="J135" t="s">
        <v>531</v>
      </c>
      <c r="K135" s="1" t="s">
        <v>532</v>
      </c>
      <c r="L135" s="1" t="s">
        <v>217</v>
      </c>
      <c r="M135" t="s">
        <v>29</v>
      </c>
      <c r="N135" t="s">
        <v>533</v>
      </c>
      <c r="O135" t="s">
        <v>531</v>
      </c>
      <c r="P135" t="s">
        <v>727</v>
      </c>
      <c r="Q135" s="1" t="s">
        <v>728</v>
      </c>
      <c r="R135">
        <v>710</v>
      </c>
      <c r="S135" t="s">
        <v>729</v>
      </c>
      <c r="T135" t="s">
        <v>730</v>
      </c>
      <c r="U135" t="s">
        <v>731</v>
      </c>
      <c r="V135" t="s">
        <v>732</v>
      </c>
    </row>
    <row r="136" spans="1:22">
      <c r="A136">
        <v>135</v>
      </c>
      <c r="B136">
        <v>46700</v>
      </c>
      <c r="C136" t="s">
        <v>21</v>
      </c>
      <c r="D136">
        <v>488</v>
      </c>
      <c r="E136" t="s">
        <v>733</v>
      </c>
      <c r="F136" t="s">
        <v>23</v>
      </c>
      <c r="H136" t="s">
        <v>529</v>
      </c>
      <c r="I136" t="s">
        <v>734</v>
      </c>
      <c r="J136" t="s">
        <v>531</v>
      </c>
      <c r="K136" s="1" t="s">
        <v>532</v>
      </c>
      <c r="L136" s="1" t="s">
        <v>221</v>
      </c>
      <c r="M136" t="s">
        <v>29</v>
      </c>
      <c r="N136" t="s">
        <v>533</v>
      </c>
      <c r="O136" t="s">
        <v>531</v>
      </c>
      <c r="P136" t="s">
        <v>734</v>
      </c>
      <c r="Q136" s="1" t="s">
        <v>735</v>
      </c>
      <c r="R136">
        <v>746</v>
      </c>
      <c r="S136" t="s">
        <v>613</v>
      </c>
      <c r="T136" t="s">
        <v>736</v>
      </c>
      <c r="U136" t="s">
        <v>737</v>
      </c>
      <c r="V136" t="s">
        <v>538</v>
      </c>
    </row>
    <row r="137" spans="1:22">
      <c r="A137">
        <v>136</v>
      </c>
      <c r="B137">
        <v>42220</v>
      </c>
      <c r="C137" t="s">
        <v>21</v>
      </c>
      <c r="D137" t="s">
        <v>21</v>
      </c>
      <c r="E137" t="s">
        <v>738</v>
      </c>
      <c r="F137" t="s">
        <v>23</v>
      </c>
      <c r="I137" t="s">
        <v>739</v>
      </c>
      <c r="J137" t="s">
        <v>531</v>
      </c>
      <c r="K137" s="1" t="s">
        <v>532</v>
      </c>
      <c r="L137" s="1" t="s">
        <v>226</v>
      </c>
      <c r="M137" t="s">
        <v>29</v>
      </c>
      <c r="N137" t="s">
        <v>533</v>
      </c>
      <c r="O137" t="s">
        <v>531</v>
      </c>
      <c r="P137" t="s">
        <v>739</v>
      </c>
      <c r="Q137" s="1" t="s">
        <v>740</v>
      </c>
      <c r="R137">
        <v>764</v>
      </c>
      <c r="S137" t="s">
        <v>638</v>
      </c>
      <c r="T137" t="s">
        <v>741</v>
      </c>
      <c r="U137" t="s">
        <v>742</v>
      </c>
      <c r="V137" t="s">
        <v>553</v>
      </c>
    </row>
    <row r="138" spans="1:22">
      <c r="A138">
        <v>137</v>
      </c>
      <c r="B138">
        <v>33700</v>
      </c>
      <c r="C138" t="s">
        <v>21</v>
      </c>
      <c r="D138">
        <v>488</v>
      </c>
      <c r="E138" t="s">
        <v>743</v>
      </c>
      <c r="F138" t="s">
        <v>23</v>
      </c>
      <c r="H138" t="s">
        <v>529</v>
      </c>
      <c r="I138" t="s">
        <v>744</v>
      </c>
      <c r="J138" t="s">
        <v>531</v>
      </c>
      <c r="K138" s="1" t="s">
        <v>532</v>
      </c>
      <c r="L138" s="1" t="s">
        <v>745</v>
      </c>
      <c r="M138" t="s">
        <v>29</v>
      </c>
      <c r="N138" t="s">
        <v>533</v>
      </c>
      <c r="O138" t="s">
        <v>531</v>
      </c>
      <c r="P138" t="s">
        <v>744</v>
      </c>
      <c r="Q138" s="1" t="s">
        <v>746</v>
      </c>
      <c r="R138">
        <v>737</v>
      </c>
      <c r="S138" t="s">
        <v>648</v>
      </c>
      <c r="T138" t="s">
        <v>747</v>
      </c>
      <c r="U138" t="s">
        <v>748</v>
      </c>
      <c r="V138" t="s">
        <v>538</v>
      </c>
    </row>
    <row r="139" spans="1:22">
      <c r="A139">
        <v>138</v>
      </c>
      <c r="B139">
        <v>49700</v>
      </c>
      <c r="C139" t="s">
        <v>21</v>
      </c>
      <c r="D139">
        <v>472</v>
      </c>
      <c r="E139" t="s">
        <v>749</v>
      </c>
      <c r="F139" t="s">
        <v>23</v>
      </c>
      <c r="H139" t="s">
        <v>565</v>
      </c>
      <c r="I139" t="s">
        <v>750</v>
      </c>
      <c r="J139" t="s">
        <v>531</v>
      </c>
      <c r="K139" s="1" t="s">
        <v>532</v>
      </c>
      <c r="L139">
        <v>101</v>
      </c>
      <c r="M139" t="s">
        <v>29</v>
      </c>
      <c r="N139" t="s">
        <v>533</v>
      </c>
      <c r="O139" t="s">
        <v>531</v>
      </c>
      <c r="P139" t="s">
        <v>750</v>
      </c>
      <c r="Q139" s="1" t="s">
        <v>751</v>
      </c>
      <c r="R139">
        <v>690</v>
      </c>
      <c r="S139" t="s">
        <v>752</v>
      </c>
      <c r="T139" t="s">
        <v>753</v>
      </c>
      <c r="U139" t="s">
        <v>754</v>
      </c>
      <c r="V139" t="s">
        <v>571</v>
      </c>
    </row>
    <row r="140" spans="1:22">
      <c r="A140">
        <v>139</v>
      </c>
      <c r="B140">
        <v>39780</v>
      </c>
      <c r="C140" t="s">
        <v>21</v>
      </c>
      <c r="D140">
        <v>454</v>
      </c>
      <c r="E140" t="s">
        <v>755</v>
      </c>
      <c r="F140" t="s">
        <v>46</v>
      </c>
      <c r="H140" t="s">
        <v>726</v>
      </c>
      <c r="I140" t="s">
        <v>756</v>
      </c>
      <c r="J140" t="s">
        <v>531</v>
      </c>
      <c r="K140" s="1" t="s">
        <v>532</v>
      </c>
      <c r="L140">
        <v>103</v>
      </c>
      <c r="M140" t="s">
        <v>29</v>
      </c>
      <c r="N140" t="s">
        <v>533</v>
      </c>
      <c r="O140" t="s">
        <v>531</v>
      </c>
      <c r="P140" t="s">
        <v>756</v>
      </c>
      <c r="Q140" s="1" t="s">
        <v>757</v>
      </c>
      <c r="R140">
        <v>697</v>
      </c>
      <c r="S140" t="s">
        <v>550</v>
      </c>
      <c r="T140" t="s">
        <v>758</v>
      </c>
      <c r="U140" t="s">
        <v>759</v>
      </c>
      <c r="V140" t="s">
        <v>732</v>
      </c>
    </row>
    <row r="141" spans="1:22">
      <c r="A141">
        <v>140</v>
      </c>
      <c r="B141">
        <v>47300</v>
      </c>
      <c r="C141" t="s">
        <v>21</v>
      </c>
      <c r="D141" t="s">
        <v>21</v>
      </c>
      <c r="E141" t="s">
        <v>760</v>
      </c>
      <c r="F141" t="s">
        <v>23</v>
      </c>
      <c r="I141" t="s">
        <v>761</v>
      </c>
      <c r="J141" t="s">
        <v>531</v>
      </c>
      <c r="K141" s="1" t="s">
        <v>532</v>
      </c>
      <c r="L141">
        <v>107</v>
      </c>
      <c r="M141" t="s">
        <v>29</v>
      </c>
      <c r="N141" t="s">
        <v>533</v>
      </c>
      <c r="O141" t="s">
        <v>531</v>
      </c>
      <c r="P141" t="s">
        <v>761</v>
      </c>
      <c r="Q141" s="1" t="s">
        <v>762</v>
      </c>
      <c r="R141">
        <v>789</v>
      </c>
      <c r="S141" t="s">
        <v>763</v>
      </c>
      <c r="T141" t="s">
        <v>764</v>
      </c>
      <c r="U141" t="s">
        <v>765</v>
      </c>
      <c r="V141" t="s">
        <v>553</v>
      </c>
    </row>
    <row r="142" spans="1:22">
      <c r="A142">
        <v>141</v>
      </c>
      <c r="B142">
        <v>43760</v>
      </c>
      <c r="C142" t="s">
        <v>21</v>
      </c>
      <c r="D142" t="s">
        <v>21</v>
      </c>
      <c r="E142" t="s">
        <v>766</v>
      </c>
      <c r="F142" t="s">
        <v>46</v>
      </c>
      <c r="I142" t="s">
        <v>767</v>
      </c>
      <c r="J142" t="s">
        <v>531</v>
      </c>
      <c r="K142" s="1" t="s">
        <v>532</v>
      </c>
      <c r="L142">
        <v>109</v>
      </c>
      <c r="M142" t="s">
        <v>29</v>
      </c>
      <c r="N142" t="s">
        <v>533</v>
      </c>
      <c r="O142" t="s">
        <v>531</v>
      </c>
      <c r="P142" t="s">
        <v>767</v>
      </c>
      <c r="Q142" s="1" t="s">
        <v>768</v>
      </c>
      <c r="R142">
        <v>737</v>
      </c>
      <c r="S142" t="s">
        <v>648</v>
      </c>
      <c r="T142" t="s">
        <v>769</v>
      </c>
      <c r="U142" t="s">
        <v>770</v>
      </c>
      <c r="V142" t="s">
        <v>553</v>
      </c>
    </row>
    <row r="143" spans="1:22">
      <c r="A143">
        <v>142</v>
      </c>
      <c r="B143">
        <v>37100</v>
      </c>
      <c r="C143" t="s">
        <v>21</v>
      </c>
      <c r="D143">
        <v>348</v>
      </c>
      <c r="E143" t="s">
        <v>771</v>
      </c>
      <c r="F143" t="s">
        <v>23</v>
      </c>
      <c r="H143" t="s">
        <v>624</v>
      </c>
      <c r="I143" t="s">
        <v>772</v>
      </c>
      <c r="J143" t="s">
        <v>531</v>
      </c>
      <c r="K143" s="1" t="s">
        <v>532</v>
      </c>
      <c r="L143">
        <v>111</v>
      </c>
      <c r="M143" t="s">
        <v>29</v>
      </c>
      <c r="N143" t="s">
        <v>533</v>
      </c>
      <c r="O143" t="s">
        <v>531</v>
      </c>
      <c r="P143" t="s">
        <v>772</v>
      </c>
      <c r="Q143" s="1" t="s">
        <v>773</v>
      </c>
      <c r="R143">
        <v>790</v>
      </c>
      <c r="S143" t="s">
        <v>774</v>
      </c>
      <c r="T143" t="s">
        <v>775</v>
      </c>
      <c r="U143" t="s">
        <v>776</v>
      </c>
      <c r="V143" t="s">
        <v>630</v>
      </c>
    </row>
    <row r="144" spans="1:22">
      <c r="A144">
        <v>143</v>
      </c>
      <c r="B144">
        <v>40900</v>
      </c>
      <c r="C144" t="s">
        <v>21</v>
      </c>
      <c r="D144">
        <v>472</v>
      </c>
      <c r="E144" t="s">
        <v>564</v>
      </c>
      <c r="F144" t="s">
        <v>23</v>
      </c>
      <c r="H144" t="s">
        <v>565</v>
      </c>
      <c r="I144" t="s">
        <v>777</v>
      </c>
      <c r="J144" t="s">
        <v>531</v>
      </c>
      <c r="K144" s="1" t="s">
        <v>532</v>
      </c>
      <c r="L144">
        <v>113</v>
      </c>
      <c r="M144" t="s">
        <v>58</v>
      </c>
      <c r="N144" t="s">
        <v>533</v>
      </c>
      <c r="O144" t="s">
        <v>531</v>
      </c>
      <c r="P144" t="s">
        <v>777</v>
      </c>
      <c r="Q144" s="1" t="s">
        <v>778</v>
      </c>
      <c r="R144">
        <v>709</v>
      </c>
      <c r="S144" t="s">
        <v>568</v>
      </c>
      <c r="T144" t="s">
        <v>569</v>
      </c>
      <c r="U144" t="s">
        <v>570</v>
      </c>
      <c r="V144" t="s">
        <v>571</v>
      </c>
    </row>
    <row r="145" spans="1:22">
      <c r="A145">
        <v>144</v>
      </c>
      <c r="B145">
        <v>49700</v>
      </c>
      <c r="C145" t="s">
        <v>21</v>
      </c>
      <c r="D145">
        <v>472</v>
      </c>
      <c r="E145" t="s">
        <v>749</v>
      </c>
      <c r="F145" t="s">
        <v>23</v>
      </c>
      <c r="H145" t="s">
        <v>565</v>
      </c>
      <c r="I145" t="s">
        <v>779</v>
      </c>
      <c r="J145" t="s">
        <v>531</v>
      </c>
      <c r="K145" s="1" t="s">
        <v>532</v>
      </c>
      <c r="L145">
        <v>115</v>
      </c>
      <c r="M145" t="s">
        <v>29</v>
      </c>
      <c r="N145" t="s">
        <v>533</v>
      </c>
      <c r="O145" t="s">
        <v>531</v>
      </c>
      <c r="P145" t="s">
        <v>779</v>
      </c>
      <c r="Q145" s="1" t="s">
        <v>780</v>
      </c>
      <c r="R145">
        <v>690</v>
      </c>
      <c r="S145" t="s">
        <v>752</v>
      </c>
      <c r="T145" t="s">
        <v>753</v>
      </c>
      <c r="U145" t="s">
        <v>754</v>
      </c>
      <c r="V145" t="s">
        <v>571</v>
      </c>
    </row>
    <row r="146" spans="1:22">
      <c r="A146">
        <v>145</v>
      </c>
      <c r="B146">
        <v>19740</v>
      </c>
      <c r="C146" t="s">
        <v>21</v>
      </c>
      <c r="D146">
        <v>216</v>
      </c>
      <c r="E146" t="s">
        <v>781</v>
      </c>
      <c r="F146" t="s">
        <v>23</v>
      </c>
      <c r="H146" t="s">
        <v>782</v>
      </c>
      <c r="I146" t="s">
        <v>783</v>
      </c>
      <c r="J146" t="s">
        <v>784</v>
      </c>
      <c r="K146" s="1" t="s">
        <v>785</v>
      </c>
      <c r="L146" s="1" t="s">
        <v>28</v>
      </c>
      <c r="M146" t="s">
        <v>29</v>
      </c>
      <c r="N146" t="s">
        <v>786</v>
      </c>
      <c r="O146" t="s">
        <v>784</v>
      </c>
      <c r="P146" t="s">
        <v>783</v>
      </c>
      <c r="Q146" s="1" t="s">
        <v>787</v>
      </c>
      <c r="R146">
        <v>688</v>
      </c>
      <c r="S146" t="s">
        <v>788</v>
      </c>
      <c r="T146" t="s">
        <v>789</v>
      </c>
      <c r="U146" t="s">
        <v>790</v>
      </c>
      <c r="V146" t="s">
        <v>791</v>
      </c>
    </row>
    <row r="147" spans="1:22">
      <c r="A147">
        <v>146</v>
      </c>
      <c r="B147">
        <v>10480</v>
      </c>
      <c r="C147" t="s">
        <v>21</v>
      </c>
      <c r="D147" t="s">
        <v>21</v>
      </c>
      <c r="E147" t="s">
        <v>792</v>
      </c>
      <c r="F147" t="s">
        <v>46</v>
      </c>
      <c r="I147" t="s">
        <v>793</v>
      </c>
      <c r="J147" t="s">
        <v>784</v>
      </c>
      <c r="K147" s="1" t="s">
        <v>785</v>
      </c>
      <c r="L147" s="1" t="s">
        <v>39</v>
      </c>
      <c r="M147" t="s">
        <v>29</v>
      </c>
      <c r="N147" t="s">
        <v>786</v>
      </c>
      <c r="O147" t="s">
        <v>784</v>
      </c>
      <c r="P147" t="s">
        <v>793</v>
      </c>
      <c r="Q147" s="1" t="s">
        <v>794</v>
      </c>
      <c r="R147">
        <v>731</v>
      </c>
      <c r="S147" t="s">
        <v>795</v>
      </c>
      <c r="T147" t="s">
        <v>796</v>
      </c>
      <c r="U147" t="s">
        <v>797</v>
      </c>
      <c r="V147" t="s">
        <v>798</v>
      </c>
    </row>
    <row r="148" spans="1:22">
      <c r="A148">
        <v>147</v>
      </c>
      <c r="B148">
        <v>19740</v>
      </c>
      <c r="C148" t="s">
        <v>21</v>
      </c>
      <c r="D148">
        <v>216</v>
      </c>
      <c r="E148" t="s">
        <v>781</v>
      </c>
      <c r="F148" t="s">
        <v>23</v>
      </c>
      <c r="H148" t="s">
        <v>782</v>
      </c>
      <c r="I148" t="s">
        <v>799</v>
      </c>
      <c r="J148" t="s">
        <v>784</v>
      </c>
      <c r="K148" s="1" t="s">
        <v>785</v>
      </c>
      <c r="L148" s="1" t="s">
        <v>48</v>
      </c>
      <c r="M148" t="s">
        <v>29</v>
      </c>
      <c r="N148" t="s">
        <v>786</v>
      </c>
      <c r="O148" t="s">
        <v>784</v>
      </c>
      <c r="P148" t="s">
        <v>799</v>
      </c>
      <c r="Q148" s="1" t="s">
        <v>800</v>
      </c>
      <c r="R148">
        <v>688</v>
      </c>
      <c r="S148" t="s">
        <v>788</v>
      </c>
      <c r="T148" t="s">
        <v>789</v>
      </c>
      <c r="U148" t="s">
        <v>790</v>
      </c>
      <c r="V148" t="s">
        <v>791</v>
      </c>
    </row>
    <row r="149" spans="1:22">
      <c r="A149">
        <v>148</v>
      </c>
      <c r="B149">
        <v>14500</v>
      </c>
      <c r="C149" t="s">
        <v>21</v>
      </c>
      <c r="D149">
        <v>216</v>
      </c>
      <c r="E149" t="s">
        <v>801</v>
      </c>
      <c r="F149" t="s">
        <v>23</v>
      </c>
      <c r="H149" t="s">
        <v>782</v>
      </c>
      <c r="I149" t="s">
        <v>802</v>
      </c>
      <c r="J149" t="s">
        <v>784</v>
      </c>
      <c r="K149" s="1" t="s">
        <v>785</v>
      </c>
      <c r="L149" s="1" t="s">
        <v>324</v>
      </c>
      <c r="M149" t="s">
        <v>29</v>
      </c>
      <c r="N149" t="s">
        <v>786</v>
      </c>
      <c r="O149" t="s">
        <v>784</v>
      </c>
      <c r="P149" t="s">
        <v>802</v>
      </c>
      <c r="Q149" s="1" t="s">
        <v>803</v>
      </c>
      <c r="R149">
        <v>795</v>
      </c>
      <c r="S149" t="s">
        <v>804</v>
      </c>
      <c r="T149" t="s">
        <v>805</v>
      </c>
      <c r="U149" t="s">
        <v>806</v>
      </c>
      <c r="V149" t="s">
        <v>791</v>
      </c>
    </row>
    <row r="150" spans="1:22">
      <c r="A150">
        <v>149</v>
      </c>
      <c r="B150">
        <v>19740</v>
      </c>
      <c r="C150" t="s">
        <v>21</v>
      </c>
      <c r="D150">
        <v>216</v>
      </c>
      <c r="E150" t="s">
        <v>781</v>
      </c>
      <c r="F150" t="s">
        <v>23</v>
      </c>
      <c r="H150" t="s">
        <v>782</v>
      </c>
      <c r="I150" t="s">
        <v>807</v>
      </c>
      <c r="J150" t="s">
        <v>784</v>
      </c>
      <c r="K150" s="1" t="s">
        <v>785</v>
      </c>
      <c r="L150" s="1" t="s">
        <v>808</v>
      </c>
      <c r="M150" t="s">
        <v>29</v>
      </c>
      <c r="N150" t="s">
        <v>786</v>
      </c>
      <c r="O150" t="s">
        <v>784</v>
      </c>
      <c r="P150" t="s">
        <v>807</v>
      </c>
      <c r="Q150" s="1" t="s">
        <v>809</v>
      </c>
      <c r="R150">
        <v>795</v>
      </c>
      <c r="S150" t="s">
        <v>804</v>
      </c>
      <c r="T150" t="s">
        <v>789</v>
      </c>
      <c r="U150" t="s">
        <v>790</v>
      </c>
      <c r="V150" t="s">
        <v>791</v>
      </c>
    </row>
    <row r="151" spans="1:22">
      <c r="A151">
        <v>150</v>
      </c>
      <c r="B151">
        <v>19740</v>
      </c>
      <c r="C151" t="s">
        <v>21</v>
      </c>
      <c r="D151">
        <v>216</v>
      </c>
      <c r="E151" t="s">
        <v>781</v>
      </c>
      <c r="F151" t="s">
        <v>23</v>
      </c>
      <c r="H151" t="s">
        <v>782</v>
      </c>
      <c r="I151" t="s">
        <v>810</v>
      </c>
      <c r="J151" t="s">
        <v>784</v>
      </c>
      <c r="K151" s="1" t="s">
        <v>785</v>
      </c>
      <c r="L151" s="1" t="s">
        <v>343</v>
      </c>
      <c r="M151" t="s">
        <v>58</v>
      </c>
      <c r="N151" t="s">
        <v>786</v>
      </c>
      <c r="O151" t="s">
        <v>784</v>
      </c>
      <c r="P151" t="s">
        <v>810</v>
      </c>
      <c r="Q151" s="1" t="s">
        <v>811</v>
      </c>
      <c r="R151">
        <v>688</v>
      </c>
      <c r="S151" t="s">
        <v>788</v>
      </c>
      <c r="T151" t="s">
        <v>789</v>
      </c>
      <c r="U151" t="s">
        <v>790</v>
      </c>
      <c r="V151" t="s">
        <v>791</v>
      </c>
    </row>
    <row r="152" spans="1:22">
      <c r="A152">
        <v>151</v>
      </c>
      <c r="B152">
        <v>10480</v>
      </c>
      <c r="C152" t="s">
        <v>21</v>
      </c>
      <c r="D152" t="s">
        <v>21</v>
      </c>
      <c r="E152" t="s">
        <v>792</v>
      </c>
      <c r="F152" t="s">
        <v>46</v>
      </c>
      <c r="I152" t="s">
        <v>812</v>
      </c>
      <c r="J152" t="s">
        <v>784</v>
      </c>
      <c r="K152" s="1" t="s">
        <v>785</v>
      </c>
      <c r="L152" s="1" t="s">
        <v>84</v>
      </c>
      <c r="M152" t="s">
        <v>58</v>
      </c>
      <c r="N152" t="s">
        <v>786</v>
      </c>
      <c r="O152" t="s">
        <v>784</v>
      </c>
      <c r="P152" t="s">
        <v>812</v>
      </c>
      <c r="Q152" s="1" t="s">
        <v>813</v>
      </c>
      <c r="R152">
        <v>731</v>
      </c>
      <c r="S152" t="s">
        <v>795</v>
      </c>
      <c r="T152" t="s">
        <v>796</v>
      </c>
      <c r="U152" t="s">
        <v>797</v>
      </c>
      <c r="V152" t="s">
        <v>798</v>
      </c>
    </row>
    <row r="153" spans="1:22">
      <c r="A153">
        <v>152</v>
      </c>
      <c r="B153">
        <v>10480</v>
      </c>
      <c r="C153" t="s">
        <v>21</v>
      </c>
      <c r="D153" t="s">
        <v>21</v>
      </c>
      <c r="E153" t="s">
        <v>792</v>
      </c>
      <c r="F153" t="s">
        <v>46</v>
      </c>
      <c r="I153" t="s">
        <v>814</v>
      </c>
      <c r="J153" t="s">
        <v>784</v>
      </c>
      <c r="K153" s="1" t="s">
        <v>785</v>
      </c>
      <c r="L153" s="1" t="s">
        <v>352</v>
      </c>
      <c r="M153" t="s">
        <v>58</v>
      </c>
      <c r="N153" t="s">
        <v>786</v>
      </c>
      <c r="O153" t="s">
        <v>784</v>
      </c>
      <c r="P153" t="s">
        <v>814</v>
      </c>
      <c r="Q153" s="1" t="s">
        <v>815</v>
      </c>
      <c r="R153">
        <v>731</v>
      </c>
      <c r="S153" t="s">
        <v>795</v>
      </c>
      <c r="T153" t="s">
        <v>796</v>
      </c>
      <c r="U153" t="s">
        <v>797</v>
      </c>
      <c r="V153" t="s">
        <v>798</v>
      </c>
    </row>
    <row r="154" spans="1:22">
      <c r="A154">
        <v>153</v>
      </c>
      <c r="B154">
        <v>19740</v>
      </c>
      <c r="C154" t="s">
        <v>21</v>
      </c>
      <c r="D154">
        <v>216</v>
      </c>
      <c r="E154" t="s">
        <v>781</v>
      </c>
      <c r="F154" t="s">
        <v>23</v>
      </c>
      <c r="H154" t="s">
        <v>782</v>
      </c>
      <c r="I154" t="s">
        <v>816</v>
      </c>
      <c r="J154" t="s">
        <v>784</v>
      </c>
      <c r="K154" s="1" t="s">
        <v>785</v>
      </c>
      <c r="L154" s="1" t="s">
        <v>89</v>
      </c>
      <c r="M154" t="s">
        <v>29</v>
      </c>
      <c r="N154" t="s">
        <v>786</v>
      </c>
      <c r="O154" t="s">
        <v>784</v>
      </c>
      <c r="P154" t="s">
        <v>816</v>
      </c>
      <c r="Q154" s="1" t="s">
        <v>817</v>
      </c>
      <c r="R154">
        <v>688</v>
      </c>
      <c r="S154" t="s">
        <v>788</v>
      </c>
      <c r="T154" t="s">
        <v>789</v>
      </c>
      <c r="U154" t="s">
        <v>790</v>
      </c>
      <c r="V154" t="s">
        <v>791</v>
      </c>
    </row>
    <row r="155" spans="1:22">
      <c r="A155">
        <v>154</v>
      </c>
      <c r="B155">
        <v>19740</v>
      </c>
      <c r="C155" t="s">
        <v>21</v>
      </c>
      <c r="D155">
        <v>216</v>
      </c>
      <c r="E155" t="s">
        <v>781</v>
      </c>
      <c r="F155" t="s">
        <v>23</v>
      </c>
      <c r="H155" t="s">
        <v>782</v>
      </c>
      <c r="I155" t="s">
        <v>818</v>
      </c>
      <c r="J155" t="s">
        <v>784</v>
      </c>
      <c r="K155" s="1" t="s">
        <v>785</v>
      </c>
      <c r="L155" s="1" t="s">
        <v>430</v>
      </c>
      <c r="M155" t="s">
        <v>29</v>
      </c>
      <c r="N155" t="s">
        <v>786</v>
      </c>
      <c r="O155" t="s">
        <v>784</v>
      </c>
      <c r="P155" t="s">
        <v>818</v>
      </c>
      <c r="Q155" s="1" t="s">
        <v>819</v>
      </c>
      <c r="R155">
        <v>688</v>
      </c>
      <c r="S155" t="s">
        <v>788</v>
      </c>
      <c r="T155" t="s">
        <v>789</v>
      </c>
      <c r="U155" t="s">
        <v>790</v>
      </c>
      <c r="V155" t="s">
        <v>791</v>
      </c>
    </row>
    <row r="156" spans="1:22">
      <c r="A156">
        <v>155</v>
      </c>
      <c r="B156">
        <v>20780</v>
      </c>
      <c r="C156" t="s">
        <v>21</v>
      </c>
      <c r="D156">
        <v>233</v>
      </c>
      <c r="E156" t="s">
        <v>820</v>
      </c>
      <c r="F156" t="s">
        <v>46</v>
      </c>
      <c r="H156" t="s">
        <v>821</v>
      </c>
      <c r="I156" t="s">
        <v>822</v>
      </c>
      <c r="J156" t="s">
        <v>784</v>
      </c>
      <c r="K156" s="1" t="s">
        <v>785</v>
      </c>
      <c r="L156" s="1" t="s">
        <v>104</v>
      </c>
      <c r="M156" t="s">
        <v>29</v>
      </c>
      <c r="N156" t="s">
        <v>786</v>
      </c>
      <c r="O156" t="s">
        <v>784</v>
      </c>
      <c r="P156" t="s">
        <v>822</v>
      </c>
      <c r="Q156" s="1" t="s">
        <v>823</v>
      </c>
      <c r="R156">
        <v>711</v>
      </c>
      <c r="S156" t="s">
        <v>824</v>
      </c>
      <c r="T156" t="s">
        <v>825</v>
      </c>
      <c r="U156" t="s">
        <v>826</v>
      </c>
      <c r="V156" t="s">
        <v>827</v>
      </c>
    </row>
    <row r="157" spans="1:22">
      <c r="A157">
        <v>156</v>
      </c>
      <c r="B157">
        <v>19740</v>
      </c>
      <c r="C157" t="s">
        <v>21</v>
      </c>
      <c r="D157">
        <v>216</v>
      </c>
      <c r="E157" t="s">
        <v>781</v>
      </c>
      <c r="F157" t="s">
        <v>23</v>
      </c>
      <c r="H157" t="s">
        <v>782</v>
      </c>
      <c r="I157" t="s">
        <v>828</v>
      </c>
      <c r="J157" t="s">
        <v>784</v>
      </c>
      <c r="K157" s="1" t="s">
        <v>785</v>
      </c>
      <c r="L157" s="1" t="s">
        <v>632</v>
      </c>
      <c r="M157" t="s">
        <v>58</v>
      </c>
      <c r="N157" t="s">
        <v>786</v>
      </c>
      <c r="O157" t="s">
        <v>784</v>
      </c>
      <c r="P157" t="s">
        <v>828</v>
      </c>
      <c r="Q157" s="1" t="s">
        <v>829</v>
      </c>
      <c r="R157">
        <v>688</v>
      </c>
      <c r="S157" t="s">
        <v>788</v>
      </c>
      <c r="T157" t="s">
        <v>789</v>
      </c>
      <c r="U157" t="s">
        <v>790</v>
      </c>
      <c r="V157" t="s">
        <v>791</v>
      </c>
    </row>
    <row r="158" spans="1:22">
      <c r="A158">
        <v>157</v>
      </c>
      <c r="B158">
        <v>17820</v>
      </c>
      <c r="C158" t="s">
        <v>21</v>
      </c>
      <c r="D158" t="s">
        <v>21</v>
      </c>
      <c r="E158" t="s">
        <v>830</v>
      </c>
      <c r="F158" t="s">
        <v>23</v>
      </c>
      <c r="I158" t="s">
        <v>831</v>
      </c>
      <c r="J158" t="s">
        <v>784</v>
      </c>
      <c r="K158" s="1" t="s">
        <v>785</v>
      </c>
      <c r="L158" s="1" t="s">
        <v>636</v>
      </c>
      <c r="M158" t="s">
        <v>29</v>
      </c>
      <c r="N158" t="s">
        <v>786</v>
      </c>
      <c r="O158" t="s">
        <v>784</v>
      </c>
      <c r="P158" t="s">
        <v>831</v>
      </c>
      <c r="Q158" s="1" t="s">
        <v>832</v>
      </c>
      <c r="R158">
        <v>754</v>
      </c>
      <c r="S158" t="s">
        <v>833</v>
      </c>
      <c r="T158" t="s">
        <v>834</v>
      </c>
      <c r="U158" t="s">
        <v>835</v>
      </c>
      <c r="V158" t="s">
        <v>798</v>
      </c>
    </row>
    <row r="159" spans="1:22">
      <c r="A159">
        <v>158</v>
      </c>
      <c r="B159">
        <v>15860</v>
      </c>
      <c r="C159" t="s">
        <v>21</v>
      </c>
      <c r="D159">
        <v>444</v>
      </c>
      <c r="E159" t="s">
        <v>836</v>
      </c>
      <c r="F159" t="s">
        <v>46</v>
      </c>
      <c r="H159" t="s">
        <v>837</v>
      </c>
      <c r="I159" t="s">
        <v>838</v>
      </c>
      <c r="J159" t="s">
        <v>784</v>
      </c>
      <c r="K159" s="1" t="s">
        <v>785</v>
      </c>
      <c r="L159" s="1" t="s">
        <v>111</v>
      </c>
      <c r="M159" t="s">
        <v>29</v>
      </c>
      <c r="N159" t="s">
        <v>786</v>
      </c>
      <c r="O159" t="s">
        <v>784</v>
      </c>
      <c r="P159" t="s">
        <v>838</v>
      </c>
      <c r="Q159" s="1" t="s">
        <v>839</v>
      </c>
      <c r="R159">
        <v>812</v>
      </c>
      <c r="S159" t="s">
        <v>840</v>
      </c>
      <c r="T159" t="s">
        <v>841</v>
      </c>
      <c r="U159" t="s">
        <v>842</v>
      </c>
      <c r="V159" t="s">
        <v>843</v>
      </c>
    </row>
    <row r="160" spans="1:22">
      <c r="A160">
        <v>159</v>
      </c>
      <c r="B160">
        <v>40090</v>
      </c>
      <c r="C160" t="s">
        <v>21</v>
      </c>
      <c r="D160">
        <v>233</v>
      </c>
      <c r="E160" t="s">
        <v>844</v>
      </c>
      <c r="F160" t="s">
        <v>46</v>
      </c>
      <c r="H160" t="s">
        <v>821</v>
      </c>
      <c r="I160" t="s">
        <v>845</v>
      </c>
      <c r="J160" t="s">
        <v>784</v>
      </c>
      <c r="K160" s="1" t="s">
        <v>785</v>
      </c>
      <c r="L160" s="1" t="s">
        <v>117</v>
      </c>
      <c r="M160" t="s">
        <v>29</v>
      </c>
      <c r="N160" t="s">
        <v>786</v>
      </c>
      <c r="O160" t="s">
        <v>784</v>
      </c>
      <c r="P160" t="s">
        <v>845</v>
      </c>
      <c r="Q160" s="1" t="s">
        <v>846</v>
      </c>
      <c r="R160">
        <v>711</v>
      </c>
      <c r="S160" t="s">
        <v>824</v>
      </c>
      <c r="T160" t="s">
        <v>825</v>
      </c>
      <c r="U160" t="s">
        <v>847</v>
      </c>
      <c r="V160" t="s">
        <v>827</v>
      </c>
    </row>
    <row r="161" spans="1:22">
      <c r="A161">
        <v>160</v>
      </c>
      <c r="B161">
        <v>19740</v>
      </c>
      <c r="C161" t="s">
        <v>21</v>
      </c>
      <c r="D161">
        <v>216</v>
      </c>
      <c r="E161" t="s">
        <v>781</v>
      </c>
      <c r="F161" t="s">
        <v>23</v>
      </c>
      <c r="H161" t="s">
        <v>782</v>
      </c>
      <c r="I161" t="s">
        <v>848</v>
      </c>
      <c r="J161" t="s">
        <v>784</v>
      </c>
      <c r="K161" s="1" t="s">
        <v>785</v>
      </c>
      <c r="L161" s="1" t="s">
        <v>122</v>
      </c>
      <c r="M161" t="s">
        <v>58</v>
      </c>
      <c r="N161" t="s">
        <v>786</v>
      </c>
      <c r="O161" t="s">
        <v>784</v>
      </c>
      <c r="P161" t="s">
        <v>848</v>
      </c>
      <c r="Q161" s="1" t="s">
        <v>849</v>
      </c>
      <c r="R161">
        <v>688</v>
      </c>
      <c r="S161" t="s">
        <v>788</v>
      </c>
      <c r="T161" t="s">
        <v>789</v>
      </c>
      <c r="U161" t="s">
        <v>790</v>
      </c>
      <c r="V161" t="s">
        <v>791</v>
      </c>
    </row>
    <row r="162" spans="1:22">
      <c r="A162">
        <v>161</v>
      </c>
      <c r="B162">
        <v>19740</v>
      </c>
      <c r="C162" t="s">
        <v>21</v>
      </c>
      <c r="D162">
        <v>216</v>
      </c>
      <c r="E162" t="s">
        <v>781</v>
      </c>
      <c r="F162" t="s">
        <v>23</v>
      </c>
      <c r="H162" t="s">
        <v>782</v>
      </c>
      <c r="I162" t="s">
        <v>183</v>
      </c>
      <c r="J162" t="s">
        <v>784</v>
      </c>
      <c r="K162" s="1" t="s">
        <v>785</v>
      </c>
      <c r="L162" s="1" t="s">
        <v>148</v>
      </c>
      <c r="M162" t="s">
        <v>29</v>
      </c>
      <c r="N162" t="s">
        <v>786</v>
      </c>
      <c r="O162" t="s">
        <v>784</v>
      </c>
      <c r="P162" t="s">
        <v>183</v>
      </c>
      <c r="Q162" s="1" t="s">
        <v>850</v>
      </c>
      <c r="R162">
        <v>688</v>
      </c>
      <c r="S162" t="s">
        <v>788</v>
      </c>
      <c r="T162" t="s">
        <v>789</v>
      </c>
      <c r="U162" t="s">
        <v>790</v>
      </c>
      <c r="V162" t="s">
        <v>791</v>
      </c>
    </row>
    <row r="163" spans="1:22">
      <c r="A163">
        <v>162</v>
      </c>
      <c r="B163">
        <v>14720</v>
      </c>
      <c r="C163" t="s">
        <v>21</v>
      </c>
      <c r="D163" t="s">
        <v>21</v>
      </c>
      <c r="E163" t="s">
        <v>851</v>
      </c>
      <c r="F163" t="s">
        <v>46</v>
      </c>
      <c r="I163" t="s">
        <v>611</v>
      </c>
      <c r="J163" t="s">
        <v>784</v>
      </c>
      <c r="K163" s="1" t="s">
        <v>785</v>
      </c>
      <c r="L163" s="1" t="s">
        <v>166</v>
      </c>
      <c r="M163" t="s">
        <v>58</v>
      </c>
      <c r="N163" t="s">
        <v>786</v>
      </c>
      <c r="O163" t="s">
        <v>784</v>
      </c>
      <c r="P163" t="s">
        <v>611</v>
      </c>
      <c r="Q163" s="1" t="s">
        <v>852</v>
      </c>
      <c r="R163">
        <v>786</v>
      </c>
      <c r="S163" t="s">
        <v>853</v>
      </c>
      <c r="T163" t="s">
        <v>854</v>
      </c>
      <c r="U163" t="s">
        <v>855</v>
      </c>
      <c r="V163" t="s">
        <v>798</v>
      </c>
    </row>
    <row r="164" spans="1:22">
      <c r="A164">
        <v>163</v>
      </c>
      <c r="B164">
        <v>20420</v>
      </c>
      <c r="C164" t="s">
        <v>21</v>
      </c>
      <c r="D164" t="s">
        <v>21</v>
      </c>
      <c r="E164" t="s">
        <v>856</v>
      </c>
      <c r="F164" t="s">
        <v>46</v>
      </c>
      <c r="I164" t="s">
        <v>857</v>
      </c>
      <c r="J164" t="s">
        <v>784</v>
      </c>
      <c r="K164" s="1" t="s">
        <v>785</v>
      </c>
      <c r="L164" s="1" t="s">
        <v>169</v>
      </c>
      <c r="M164" t="s">
        <v>29</v>
      </c>
      <c r="N164" t="s">
        <v>786</v>
      </c>
      <c r="O164" t="s">
        <v>784</v>
      </c>
      <c r="P164" t="s">
        <v>857</v>
      </c>
      <c r="Q164" s="1" t="s">
        <v>858</v>
      </c>
      <c r="R164">
        <v>740</v>
      </c>
      <c r="S164" t="s">
        <v>337</v>
      </c>
      <c r="T164" t="s">
        <v>859</v>
      </c>
      <c r="U164" t="s">
        <v>860</v>
      </c>
      <c r="V164" t="s">
        <v>798</v>
      </c>
    </row>
    <row r="165" spans="1:22">
      <c r="A165">
        <v>164</v>
      </c>
      <c r="B165">
        <v>22660</v>
      </c>
      <c r="C165" t="s">
        <v>21</v>
      </c>
      <c r="D165" t="s">
        <v>21</v>
      </c>
      <c r="E165" t="s">
        <v>861</v>
      </c>
      <c r="F165" t="s">
        <v>23</v>
      </c>
      <c r="I165" t="s">
        <v>862</v>
      </c>
      <c r="J165" t="s">
        <v>784</v>
      </c>
      <c r="K165" s="1" t="s">
        <v>785</v>
      </c>
      <c r="L165" s="1" t="s">
        <v>172</v>
      </c>
      <c r="M165" t="s">
        <v>29</v>
      </c>
      <c r="N165" t="s">
        <v>786</v>
      </c>
      <c r="O165" t="s">
        <v>784</v>
      </c>
      <c r="P165" t="s">
        <v>862</v>
      </c>
      <c r="Q165" s="1" t="s">
        <v>863</v>
      </c>
      <c r="R165">
        <v>796</v>
      </c>
      <c r="S165" t="s">
        <v>864</v>
      </c>
      <c r="T165" t="s">
        <v>865</v>
      </c>
      <c r="U165" t="s">
        <v>866</v>
      </c>
      <c r="V165" t="s">
        <v>798</v>
      </c>
    </row>
    <row r="166" spans="1:22">
      <c r="A166">
        <v>165</v>
      </c>
      <c r="B166">
        <v>44540</v>
      </c>
      <c r="C166" t="s">
        <v>21</v>
      </c>
      <c r="D166" t="s">
        <v>21</v>
      </c>
      <c r="E166" t="s">
        <v>867</v>
      </c>
      <c r="F166" t="s">
        <v>46</v>
      </c>
      <c r="I166" t="s">
        <v>868</v>
      </c>
      <c r="J166" t="s">
        <v>784</v>
      </c>
      <c r="K166" s="1" t="s">
        <v>785</v>
      </c>
      <c r="L166" s="1" t="s">
        <v>696</v>
      </c>
      <c r="M166" t="s">
        <v>29</v>
      </c>
      <c r="N166" t="s">
        <v>786</v>
      </c>
      <c r="O166" t="s">
        <v>784</v>
      </c>
      <c r="P166" t="s">
        <v>868</v>
      </c>
      <c r="Q166" s="1" t="s">
        <v>869</v>
      </c>
      <c r="R166">
        <v>763</v>
      </c>
      <c r="S166" t="s">
        <v>870</v>
      </c>
      <c r="T166" t="s">
        <v>871</v>
      </c>
      <c r="U166" t="s">
        <v>872</v>
      </c>
      <c r="V166" t="s">
        <v>798</v>
      </c>
    </row>
    <row r="167" spans="1:22">
      <c r="A167">
        <v>166</v>
      </c>
      <c r="B167">
        <v>24300</v>
      </c>
      <c r="C167" t="s">
        <v>21</v>
      </c>
      <c r="D167" t="s">
        <v>21</v>
      </c>
      <c r="E167" t="s">
        <v>873</v>
      </c>
      <c r="F167" t="s">
        <v>23</v>
      </c>
      <c r="I167" t="s">
        <v>874</v>
      </c>
      <c r="J167" t="s">
        <v>784</v>
      </c>
      <c r="K167" s="1" t="s">
        <v>785</v>
      </c>
      <c r="L167" s="1" t="s">
        <v>187</v>
      </c>
      <c r="M167" t="s">
        <v>29</v>
      </c>
      <c r="N167" t="s">
        <v>786</v>
      </c>
      <c r="O167" t="s">
        <v>784</v>
      </c>
      <c r="P167" t="s">
        <v>874</v>
      </c>
      <c r="Q167" s="1" t="s">
        <v>875</v>
      </c>
      <c r="R167">
        <v>711</v>
      </c>
      <c r="S167" t="s">
        <v>824</v>
      </c>
      <c r="T167" t="s">
        <v>876</v>
      </c>
      <c r="U167" t="s">
        <v>877</v>
      </c>
      <c r="V167" t="s">
        <v>798</v>
      </c>
    </row>
    <row r="168" spans="1:22">
      <c r="A168">
        <v>167</v>
      </c>
      <c r="B168">
        <v>44460</v>
      </c>
      <c r="C168" t="s">
        <v>21</v>
      </c>
      <c r="D168" t="s">
        <v>21</v>
      </c>
      <c r="E168" t="s">
        <v>878</v>
      </c>
      <c r="F168" t="s">
        <v>46</v>
      </c>
      <c r="I168" t="s">
        <v>879</v>
      </c>
      <c r="J168" t="s">
        <v>784</v>
      </c>
      <c r="K168" s="1" t="s">
        <v>785</v>
      </c>
      <c r="L168" s="1" t="s">
        <v>199</v>
      </c>
      <c r="M168" t="s">
        <v>58</v>
      </c>
      <c r="N168" t="s">
        <v>786</v>
      </c>
      <c r="O168" t="s">
        <v>784</v>
      </c>
      <c r="P168" t="s">
        <v>879</v>
      </c>
      <c r="Q168" s="1" t="s">
        <v>880</v>
      </c>
      <c r="R168">
        <v>735</v>
      </c>
      <c r="S168" t="s">
        <v>881</v>
      </c>
      <c r="T168" t="s">
        <v>882</v>
      </c>
      <c r="U168" t="s">
        <v>883</v>
      </c>
      <c r="V168" t="s">
        <v>798</v>
      </c>
    </row>
    <row r="169" spans="1:22">
      <c r="A169">
        <v>168</v>
      </c>
      <c r="B169">
        <v>33940</v>
      </c>
      <c r="C169" t="s">
        <v>21</v>
      </c>
      <c r="D169" t="s">
        <v>21</v>
      </c>
      <c r="E169" t="s">
        <v>884</v>
      </c>
      <c r="F169" t="s">
        <v>46</v>
      </c>
      <c r="I169" t="s">
        <v>885</v>
      </c>
      <c r="J169" t="s">
        <v>784</v>
      </c>
      <c r="K169" s="1" t="s">
        <v>785</v>
      </c>
      <c r="L169" s="1" t="s">
        <v>211</v>
      </c>
      <c r="M169" t="s">
        <v>29</v>
      </c>
      <c r="N169" t="s">
        <v>786</v>
      </c>
      <c r="O169" t="s">
        <v>784</v>
      </c>
      <c r="P169" t="s">
        <v>885</v>
      </c>
      <c r="Q169" s="1" t="s">
        <v>886</v>
      </c>
      <c r="R169">
        <v>761</v>
      </c>
      <c r="S169" t="s">
        <v>887</v>
      </c>
      <c r="T169" t="s">
        <v>888</v>
      </c>
      <c r="U169" t="s">
        <v>889</v>
      </c>
      <c r="V169" t="s">
        <v>798</v>
      </c>
    </row>
    <row r="170" spans="1:22">
      <c r="A170">
        <v>169</v>
      </c>
      <c r="B170">
        <v>22820</v>
      </c>
      <c r="C170" t="s">
        <v>21</v>
      </c>
      <c r="D170" t="s">
        <v>21</v>
      </c>
      <c r="E170" t="s">
        <v>890</v>
      </c>
      <c r="F170" t="s">
        <v>46</v>
      </c>
      <c r="I170" t="s">
        <v>232</v>
      </c>
      <c r="J170" t="s">
        <v>784</v>
      </c>
      <c r="K170" s="1" t="s">
        <v>785</v>
      </c>
      <c r="L170" s="1" t="s">
        <v>214</v>
      </c>
      <c r="M170" t="s">
        <v>29</v>
      </c>
      <c r="N170" t="s">
        <v>786</v>
      </c>
      <c r="O170" t="s">
        <v>784</v>
      </c>
      <c r="P170" t="s">
        <v>232</v>
      </c>
      <c r="Q170" s="1" t="s">
        <v>891</v>
      </c>
      <c r="R170">
        <v>760</v>
      </c>
      <c r="S170" t="s">
        <v>892</v>
      </c>
      <c r="T170" t="s">
        <v>893</v>
      </c>
      <c r="U170" t="s">
        <v>894</v>
      </c>
      <c r="V170" t="s">
        <v>798</v>
      </c>
    </row>
    <row r="171" spans="1:22">
      <c r="A171">
        <v>170</v>
      </c>
      <c r="B171">
        <v>19740</v>
      </c>
      <c r="C171" t="s">
        <v>21</v>
      </c>
      <c r="D171">
        <v>216</v>
      </c>
      <c r="E171" t="s">
        <v>781</v>
      </c>
      <c r="F171" t="s">
        <v>23</v>
      </c>
      <c r="H171" t="s">
        <v>782</v>
      </c>
      <c r="I171" t="s">
        <v>895</v>
      </c>
      <c r="J171" t="s">
        <v>784</v>
      </c>
      <c r="K171" s="1" t="s">
        <v>785</v>
      </c>
      <c r="L171" s="1" t="s">
        <v>481</v>
      </c>
      <c r="M171" t="s">
        <v>58</v>
      </c>
      <c r="N171" t="s">
        <v>786</v>
      </c>
      <c r="O171" t="s">
        <v>784</v>
      </c>
      <c r="P171" t="s">
        <v>895</v>
      </c>
      <c r="Q171" s="1" t="s">
        <v>896</v>
      </c>
      <c r="R171">
        <v>688</v>
      </c>
      <c r="S171" t="s">
        <v>788</v>
      </c>
      <c r="T171" t="s">
        <v>789</v>
      </c>
      <c r="U171" t="s">
        <v>790</v>
      </c>
      <c r="V171" t="s">
        <v>791</v>
      </c>
    </row>
    <row r="172" spans="1:22">
      <c r="A172">
        <v>171</v>
      </c>
      <c r="B172">
        <v>40090</v>
      </c>
      <c r="C172" t="s">
        <v>21</v>
      </c>
      <c r="D172">
        <v>233</v>
      </c>
      <c r="E172" t="s">
        <v>844</v>
      </c>
      <c r="F172" t="s">
        <v>46</v>
      </c>
      <c r="H172" t="s">
        <v>821</v>
      </c>
      <c r="I172" t="s">
        <v>897</v>
      </c>
      <c r="J172" t="s">
        <v>784</v>
      </c>
      <c r="K172" s="1" t="s">
        <v>785</v>
      </c>
      <c r="L172" s="1" t="s">
        <v>226</v>
      </c>
      <c r="M172" t="s">
        <v>58</v>
      </c>
      <c r="N172" t="s">
        <v>786</v>
      </c>
      <c r="O172" t="s">
        <v>784</v>
      </c>
      <c r="P172" t="s">
        <v>897</v>
      </c>
      <c r="Q172" s="1" t="s">
        <v>898</v>
      </c>
      <c r="R172">
        <v>711</v>
      </c>
      <c r="S172" t="s">
        <v>824</v>
      </c>
      <c r="T172" t="s">
        <v>825</v>
      </c>
      <c r="U172" t="s">
        <v>847</v>
      </c>
      <c r="V172" t="s">
        <v>827</v>
      </c>
    </row>
    <row r="173" spans="1:22">
      <c r="A173">
        <v>172</v>
      </c>
      <c r="B173">
        <v>39380</v>
      </c>
      <c r="C173" t="s">
        <v>21</v>
      </c>
      <c r="D173">
        <v>444</v>
      </c>
      <c r="E173" t="s">
        <v>899</v>
      </c>
      <c r="F173" t="s">
        <v>23</v>
      </c>
      <c r="H173" t="s">
        <v>837</v>
      </c>
      <c r="I173" t="s">
        <v>900</v>
      </c>
      <c r="J173" t="s">
        <v>784</v>
      </c>
      <c r="K173" s="1" t="s">
        <v>785</v>
      </c>
      <c r="L173">
        <v>101</v>
      </c>
      <c r="M173" t="s">
        <v>29</v>
      </c>
      <c r="N173" t="s">
        <v>786</v>
      </c>
      <c r="O173" t="s">
        <v>784</v>
      </c>
      <c r="P173" t="s">
        <v>900</v>
      </c>
      <c r="Q173" s="1" t="s">
        <v>901</v>
      </c>
      <c r="R173">
        <v>704</v>
      </c>
      <c r="S173" t="s">
        <v>902</v>
      </c>
      <c r="T173" t="s">
        <v>903</v>
      </c>
      <c r="U173" t="s">
        <v>904</v>
      </c>
      <c r="V173" t="s">
        <v>843</v>
      </c>
    </row>
    <row r="174" spans="1:22">
      <c r="A174">
        <v>173</v>
      </c>
      <c r="B174">
        <v>44460</v>
      </c>
      <c r="C174" t="s">
        <v>21</v>
      </c>
      <c r="D174" t="s">
        <v>21</v>
      </c>
      <c r="E174" t="s">
        <v>878</v>
      </c>
      <c r="F174" t="s">
        <v>46</v>
      </c>
      <c r="I174" t="s">
        <v>905</v>
      </c>
      <c r="J174" t="s">
        <v>784</v>
      </c>
      <c r="K174" s="1" t="s">
        <v>785</v>
      </c>
      <c r="L174">
        <v>107</v>
      </c>
      <c r="M174" t="s">
        <v>29</v>
      </c>
      <c r="N174" t="s">
        <v>786</v>
      </c>
      <c r="O174" t="s">
        <v>784</v>
      </c>
      <c r="P174" t="s">
        <v>905</v>
      </c>
      <c r="Q174" s="1" t="s">
        <v>906</v>
      </c>
      <c r="R174">
        <v>735</v>
      </c>
      <c r="S174" t="s">
        <v>881</v>
      </c>
      <c r="T174" t="s">
        <v>882</v>
      </c>
      <c r="U174" t="s">
        <v>883</v>
      </c>
      <c r="V174" t="s">
        <v>798</v>
      </c>
    </row>
    <row r="175" spans="1:22">
      <c r="A175">
        <v>174</v>
      </c>
      <c r="B175">
        <v>14720</v>
      </c>
      <c r="C175" t="s">
        <v>21</v>
      </c>
      <c r="D175" t="s">
        <v>21</v>
      </c>
      <c r="E175" t="s">
        <v>851</v>
      </c>
      <c r="F175" t="s">
        <v>46</v>
      </c>
      <c r="I175" t="s">
        <v>907</v>
      </c>
      <c r="J175" t="s">
        <v>784</v>
      </c>
      <c r="K175" s="1" t="s">
        <v>785</v>
      </c>
      <c r="L175">
        <v>117</v>
      </c>
      <c r="M175" t="s">
        <v>29</v>
      </c>
      <c r="N175" t="s">
        <v>786</v>
      </c>
      <c r="O175" t="s">
        <v>784</v>
      </c>
      <c r="P175" t="s">
        <v>907</v>
      </c>
      <c r="Q175" s="1" t="s">
        <v>908</v>
      </c>
      <c r="R175">
        <v>688</v>
      </c>
      <c r="S175" t="s">
        <v>788</v>
      </c>
      <c r="T175" t="s">
        <v>909</v>
      </c>
      <c r="U175" t="s">
        <v>855</v>
      </c>
      <c r="V175" t="s">
        <v>798</v>
      </c>
    </row>
    <row r="176" spans="1:22">
      <c r="A176">
        <v>175</v>
      </c>
      <c r="B176">
        <v>17820</v>
      </c>
      <c r="C176" t="s">
        <v>21</v>
      </c>
      <c r="D176" t="s">
        <v>21</v>
      </c>
      <c r="E176" t="s">
        <v>830</v>
      </c>
      <c r="F176" t="s">
        <v>23</v>
      </c>
      <c r="I176" t="s">
        <v>910</v>
      </c>
      <c r="J176" t="s">
        <v>784</v>
      </c>
      <c r="K176" s="1" t="s">
        <v>785</v>
      </c>
      <c r="L176">
        <v>119</v>
      </c>
      <c r="M176" t="s">
        <v>58</v>
      </c>
      <c r="N176" t="s">
        <v>786</v>
      </c>
      <c r="O176" t="s">
        <v>784</v>
      </c>
      <c r="P176" t="s">
        <v>910</v>
      </c>
      <c r="Q176" s="1" t="s">
        <v>911</v>
      </c>
      <c r="R176">
        <v>754</v>
      </c>
      <c r="S176" t="s">
        <v>833</v>
      </c>
      <c r="T176" t="s">
        <v>834</v>
      </c>
      <c r="U176" t="s">
        <v>835</v>
      </c>
      <c r="V176" t="s">
        <v>798</v>
      </c>
    </row>
    <row r="177" spans="1:22">
      <c r="A177">
        <v>176</v>
      </c>
      <c r="B177">
        <v>24540</v>
      </c>
      <c r="C177" t="s">
        <v>21</v>
      </c>
      <c r="D177">
        <v>216</v>
      </c>
      <c r="E177" t="s">
        <v>912</v>
      </c>
      <c r="F177" t="s">
        <v>23</v>
      </c>
      <c r="H177" t="s">
        <v>782</v>
      </c>
      <c r="I177" t="s">
        <v>913</v>
      </c>
      <c r="J177" t="s">
        <v>784</v>
      </c>
      <c r="K177" s="1" t="s">
        <v>785</v>
      </c>
      <c r="L177">
        <v>123</v>
      </c>
      <c r="M177" t="s">
        <v>29</v>
      </c>
      <c r="N177" t="s">
        <v>786</v>
      </c>
      <c r="O177" t="s">
        <v>784</v>
      </c>
      <c r="P177" t="s">
        <v>913</v>
      </c>
      <c r="Q177" s="1" t="s">
        <v>914</v>
      </c>
      <c r="R177">
        <v>760</v>
      </c>
      <c r="S177" t="s">
        <v>892</v>
      </c>
      <c r="T177" t="s">
        <v>915</v>
      </c>
      <c r="U177" t="s">
        <v>916</v>
      </c>
      <c r="V177" t="s">
        <v>791</v>
      </c>
    </row>
    <row r="178" spans="1:22">
      <c r="A178">
        <v>177</v>
      </c>
      <c r="B178">
        <v>25540</v>
      </c>
      <c r="C178" t="s">
        <v>21</v>
      </c>
      <c r="D178">
        <v>405</v>
      </c>
      <c r="E178" t="s">
        <v>917</v>
      </c>
      <c r="F178" t="s">
        <v>23</v>
      </c>
      <c r="H178" t="s">
        <v>918</v>
      </c>
      <c r="I178" t="s">
        <v>919</v>
      </c>
      <c r="J178" t="s">
        <v>920</v>
      </c>
      <c r="K178" s="1" t="s">
        <v>921</v>
      </c>
      <c r="L178">
        <v>110</v>
      </c>
      <c r="M178" t="s">
        <v>29</v>
      </c>
      <c r="N178" t="s">
        <v>922</v>
      </c>
      <c r="O178" t="s">
        <v>920</v>
      </c>
      <c r="P178" t="s">
        <v>923</v>
      </c>
      <c r="Q178" s="1" t="s">
        <v>924</v>
      </c>
      <c r="R178" t="s">
        <v>21</v>
      </c>
      <c r="S178" t="s">
        <v>21</v>
      </c>
      <c r="T178" t="s">
        <v>925</v>
      </c>
      <c r="U178" t="s">
        <v>926</v>
      </c>
      <c r="V178" t="s">
        <v>927</v>
      </c>
    </row>
    <row r="179" spans="1:22">
      <c r="A179">
        <v>178</v>
      </c>
      <c r="B179">
        <v>14860</v>
      </c>
      <c r="C179" t="s">
        <v>21</v>
      </c>
      <c r="D179">
        <v>408</v>
      </c>
      <c r="E179" t="s">
        <v>928</v>
      </c>
      <c r="F179" t="s">
        <v>23</v>
      </c>
      <c r="H179" t="s">
        <v>929</v>
      </c>
      <c r="I179" t="s">
        <v>930</v>
      </c>
      <c r="J179" t="s">
        <v>920</v>
      </c>
      <c r="K179" s="1" t="s">
        <v>921</v>
      </c>
      <c r="L179">
        <v>120</v>
      </c>
      <c r="M179" t="s">
        <v>29</v>
      </c>
      <c r="N179" t="s">
        <v>922</v>
      </c>
      <c r="O179" t="s">
        <v>920</v>
      </c>
      <c r="P179" t="s">
        <v>931</v>
      </c>
      <c r="Q179" s="1" t="s">
        <v>932</v>
      </c>
      <c r="R179" t="s">
        <v>21</v>
      </c>
      <c r="S179" t="s">
        <v>21</v>
      </c>
      <c r="T179" t="s">
        <v>933</v>
      </c>
      <c r="U179" t="s">
        <v>934</v>
      </c>
      <c r="V179" t="s">
        <v>935</v>
      </c>
    </row>
    <row r="180" spans="1:22">
      <c r="A180">
        <v>179</v>
      </c>
      <c r="B180">
        <v>25540</v>
      </c>
      <c r="C180" t="s">
        <v>21</v>
      </c>
      <c r="D180">
        <v>405</v>
      </c>
      <c r="E180" t="s">
        <v>917</v>
      </c>
      <c r="F180" t="s">
        <v>23</v>
      </c>
      <c r="H180" t="s">
        <v>918</v>
      </c>
      <c r="I180" t="s">
        <v>936</v>
      </c>
      <c r="J180" t="s">
        <v>920</v>
      </c>
      <c r="K180" s="1" t="s">
        <v>921</v>
      </c>
      <c r="L180">
        <v>130</v>
      </c>
      <c r="M180" t="s">
        <v>29</v>
      </c>
      <c r="N180" t="s">
        <v>922</v>
      </c>
      <c r="O180" t="s">
        <v>920</v>
      </c>
      <c r="P180" t="s">
        <v>937</v>
      </c>
      <c r="Q180" s="1" t="s">
        <v>938</v>
      </c>
      <c r="R180" t="s">
        <v>21</v>
      </c>
      <c r="S180" t="s">
        <v>21</v>
      </c>
      <c r="T180" t="s">
        <v>925</v>
      </c>
      <c r="U180" t="s">
        <v>926</v>
      </c>
      <c r="V180" t="s">
        <v>927</v>
      </c>
    </row>
    <row r="181" spans="1:22">
      <c r="A181">
        <v>180</v>
      </c>
      <c r="B181">
        <v>47930</v>
      </c>
      <c r="C181" t="s">
        <v>21</v>
      </c>
      <c r="D181">
        <v>405</v>
      </c>
      <c r="E181" t="s">
        <v>939</v>
      </c>
      <c r="F181" t="s">
        <v>23</v>
      </c>
      <c r="H181" t="s">
        <v>918</v>
      </c>
      <c r="I181" t="s">
        <v>940</v>
      </c>
      <c r="J181" t="s">
        <v>920</v>
      </c>
      <c r="K181" s="1" t="s">
        <v>921</v>
      </c>
      <c r="L181">
        <v>140</v>
      </c>
      <c r="M181" t="s">
        <v>29</v>
      </c>
      <c r="N181" t="s">
        <v>922</v>
      </c>
      <c r="O181" t="s">
        <v>920</v>
      </c>
      <c r="P181" t="s">
        <v>941</v>
      </c>
      <c r="Q181" s="1" t="s">
        <v>942</v>
      </c>
      <c r="R181" t="s">
        <v>21</v>
      </c>
      <c r="S181" t="s">
        <v>21</v>
      </c>
      <c r="T181" t="s">
        <v>943</v>
      </c>
      <c r="U181" t="s">
        <v>944</v>
      </c>
      <c r="V181" t="s">
        <v>927</v>
      </c>
    </row>
    <row r="182" spans="1:22">
      <c r="A182">
        <v>181</v>
      </c>
      <c r="B182">
        <v>39480</v>
      </c>
      <c r="C182" t="s">
        <v>21</v>
      </c>
      <c r="D182">
        <v>405</v>
      </c>
      <c r="E182" t="s">
        <v>945</v>
      </c>
      <c r="F182" t="s">
        <v>46</v>
      </c>
      <c r="H182" t="s">
        <v>918</v>
      </c>
      <c r="I182" t="s">
        <v>946</v>
      </c>
      <c r="J182" t="s">
        <v>920</v>
      </c>
      <c r="K182" s="1" t="s">
        <v>921</v>
      </c>
      <c r="L182">
        <v>150</v>
      </c>
      <c r="M182" t="s">
        <v>29</v>
      </c>
      <c r="N182" t="s">
        <v>922</v>
      </c>
      <c r="O182" t="s">
        <v>920</v>
      </c>
      <c r="P182" t="s">
        <v>947</v>
      </c>
      <c r="Q182" s="1" t="s">
        <v>948</v>
      </c>
      <c r="R182" t="s">
        <v>21</v>
      </c>
      <c r="S182" t="s">
        <v>21</v>
      </c>
      <c r="T182" t="s">
        <v>949</v>
      </c>
      <c r="U182" t="s">
        <v>950</v>
      </c>
      <c r="V182" t="s">
        <v>927</v>
      </c>
    </row>
    <row r="183" spans="1:22">
      <c r="A183">
        <v>182</v>
      </c>
      <c r="B183">
        <v>45860</v>
      </c>
      <c r="C183" t="s">
        <v>21</v>
      </c>
      <c r="D183">
        <v>405</v>
      </c>
      <c r="E183" t="s">
        <v>951</v>
      </c>
      <c r="F183" t="s">
        <v>46</v>
      </c>
      <c r="H183" t="s">
        <v>918</v>
      </c>
      <c r="I183" t="s">
        <v>952</v>
      </c>
      <c r="J183" t="s">
        <v>920</v>
      </c>
      <c r="K183" s="1" t="s">
        <v>921</v>
      </c>
      <c r="L183">
        <v>160</v>
      </c>
      <c r="M183" t="s">
        <v>29</v>
      </c>
      <c r="N183" t="s">
        <v>922</v>
      </c>
      <c r="O183" t="s">
        <v>920</v>
      </c>
      <c r="P183" t="s">
        <v>953</v>
      </c>
      <c r="Q183" s="1" t="s">
        <v>954</v>
      </c>
      <c r="R183" t="s">
        <v>21</v>
      </c>
      <c r="S183" t="s">
        <v>21</v>
      </c>
      <c r="T183" t="s">
        <v>949</v>
      </c>
      <c r="U183" t="s">
        <v>955</v>
      </c>
      <c r="V183" t="s">
        <v>927</v>
      </c>
    </row>
    <row r="184" spans="1:22">
      <c r="A184">
        <v>183</v>
      </c>
      <c r="B184">
        <v>35300</v>
      </c>
      <c r="C184" t="s">
        <v>21</v>
      </c>
      <c r="D184">
        <v>405</v>
      </c>
      <c r="E184" t="s">
        <v>956</v>
      </c>
      <c r="F184" t="s">
        <v>23</v>
      </c>
      <c r="H184" t="s">
        <v>918</v>
      </c>
      <c r="I184" t="s">
        <v>957</v>
      </c>
      <c r="J184" t="s">
        <v>920</v>
      </c>
      <c r="K184" s="1" t="s">
        <v>921</v>
      </c>
      <c r="L184">
        <v>170</v>
      </c>
      <c r="M184" t="s">
        <v>29</v>
      </c>
      <c r="N184" t="s">
        <v>922</v>
      </c>
      <c r="O184" t="s">
        <v>920</v>
      </c>
      <c r="P184" t="s">
        <v>958</v>
      </c>
      <c r="Q184" s="1" t="s">
        <v>959</v>
      </c>
      <c r="R184" t="s">
        <v>21</v>
      </c>
      <c r="S184" t="s">
        <v>21</v>
      </c>
      <c r="T184" t="s">
        <v>960</v>
      </c>
      <c r="U184" t="s">
        <v>961</v>
      </c>
      <c r="V184" t="s">
        <v>927</v>
      </c>
    </row>
    <row r="185" spans="1:22">
      <c r="A185">
        <v>184</v>
      </c>
      <c r="B185">
        <v>35980</v>
      </c>
      <c r="C185" t="s">
        <v>21</v>
      </c>
      <c r="D185">
        <v>405</v>
      </c>
      <c r="E185" t="s">
        <v>962</v>
      </c>
      <c r="F185" t="s">
        <v>23</v>
      </c>
      <c r="H185" t="s">
        <v>918</v>
      </c>
      <c r="I185" t="s">
        <v>963</v>
      </c>
      <c r="J185" t="s">
        <v>920</v>
      </c>
      <c r="K185" s="1" t="s">
        <v>921</v>
      </c>
      <c r="L185">
        <v>180</v>
      </c>
      <c r="M185" t="s">
        <v>29</v>
      </c>
      <c r="N185" t="s">
        <v>922</v>
      </c>
      <c r="O185" t="s">
        <v>920</v>
      </c>
      <c r="P185" t="s">
        <v>964</v>
      </c>
      <c r="Q185" s="1" t="s">
        <v>965</v>
      </c>
      <c r="R185" t="s">
        <v>21</v>
      </c>
      <c r="S185" t="s">
        <v>21</v>
      </c>
      <c r="T185" t="s">
        <v>966</v>
      </c>
      <c r="U185" t="s">
        <v>967</v>
      </c>
      <c r="V185" t="s">
        <v>927</v>
      </c>
    </row>
    <row r="186" spans="1:22">
      <c r="A186">
        <v>185</v>
      </c>
      <c r="B186">
        <v>14860</v>
      </c>
      <c r="C186" t="s">
        <v>21</v>
      </c>
      <c r="D186">
        <v>408</v>
      </c>
      <c r="E186" t="s">
        <v>928</v>
      </c>
      <c r="F186" t="s">
        <v>23</v>
      </c>
      <c r="H186" t="s">
        <v>929</v>
      </c>
      <c r="I186" t="s">
        <v>968</v>
      </c>
      <c r="J186" t="s">
        <v>920</v>
      </c>
      <c r="K186" s="1" t="s">
        <v>921</v>
      </c>
      <c r="L186">
        <v>190</v>
      </c>
      <c r="M186" t="s">
        <v>29</v>
      </c>
      <c r="N186" t="s">
        <v>922</v>
      </c>
      <c r="O186" t="s">
        <v>920</v>
      </c>
      <c r="P186" t="s">
        <v>969</v>
      </c>
      <c r="Q186" s="1" t="s">
        <v>970</v>
      </c>
      <c r="R186" t="s">
        <v>21</v>
      </c>
      <c r="S186" t="s">
        <v>21</v>
      </c>
      <c r="T186" t="s">
        <v>933</v>
      </c>
      <c r="U186" t="s">
        <v>934</v>
      </c>
      <c r="V186" t="s">
        <v>935</v>
      </c>
    </row>
    <row r="187" spans="1:22">
      <c r="A187">
        <v>186</v>
      </c>
      <c r="B187">
        <v>20100</v>
      </c>
      <c r="C187" t="s">
        <v>21</v>
      </c>
      <c r="D187">
        <v>428</v>
      </c>
      <c r="E187" t="s">
        <v>971</v>
      </c>
      <c r="F187" t="s">
        <v>23</v>
      </c>
      <c r="H187" t="s">
        <v>972</v>
      </c>
      <c r="I187" t="s">
        <v>973</v>
      </c>
      <c r="J187" t="s">
        <v>974</v>
      </c>
      <c r="K187">
        <v>10</v>
      </c>
      <c r="L187" s="1" t="s">
        <v>28</v>
      </c>
      <c r="M187" t="s">
        <v>29</v>
      </c>
      <c r="N187" t="s">
        <v>975</v>
      </c>
      <c r="O187" t="s">
        <v>974</v>
      </c>
      <c r="P187" t="s">
        <v>973</v>
      </c>
      <c r="Q187">
        <v>10001</v>
      </c>
      <c r="R187">
        <v>3</v>
      </c>
      <c r="S187" t="s">
        <v>976</v>
      </c>
      <c r="T187" t="s">
        <v>977</v>
      </c>
      <c r="U187" t="s">
        <v>978</v>
      </c>
      <c r="V187" t="s">
        <v>979</v>
      </c>
    </row>
    <row r="188" spans="1:22">
      <c r="A188">
        <v>187</v>
      </c>
      <c r="B188">
        <v>37980</v>
      </c>
      <c r="C188">
        <v>48864</v>
      </c>
      <c r="D188">
        <v>428</v>
      </c>
      <c r="E188" t="s">
        <v>980</v>
      </c>
      <c r="F188" t="s">
        <v>23</v>
      </c>
      <c r="G188" t="s">
        <v>981</v>
      </c>
      <c r="H188" t="s">
        <v>972</v>
      </c>
      <c r="I188" t="s">
        <v>982</v>
      </c>
      <c r="J188" t="s">
        <v>974</v>
      </c>
      <c r="K188">
        <v>10</v>
      </c>
      <c r="L188" s="1" t="s">
        <v>39</v>
      </c>
      <c r="M188" t="s">
        <v>29</v>
      </c>
      <c r="N188" t="s">
        <v>975</v>
      </c>
      <c r="O188" t="s">
        <v>974</v>
      </c>
      <c r="P188" t="s">
        <v>982</v>
      </c>
      <c r="Q188">
        <v>10003</v>
      </c>
      <c r="R188">
        <v>75</v>
      </c>
      <c r="S188" t="s">
        <v>983</v>
      </c>
      <c r="T188" t="s">
        <v>984</v>
      </c>
      <c r="U188" t="s">
        <v>985</v>
      </c>
      <c r="V188" t="s">
        <v>979</v>
      </c>
    </row>
    <row r="189" spans="1:22">
      <c r="A189">
        <v>188</v>
      </c>
      <c r="B189">
        <v>42580</v>
      </c>
      <c r="C189" t="s">
        <v>21</v>
      </c>
      <c r="D189" t="s">
        <v>21</v>
      </c>
      <c r="E189" t="s">
        <v>986</v>
      </c>
      <c r="F189" t="s">
        <v>46</v>
      </c>
      <c r="I189" t="s">
        <v>987</v>
      </c>
      <c r="J189" t="s">
        <v>974</v>
      </c>
      <c r="K189">
        <v>10</v>
      </c>
      <c r="L189" s="1" t="s">
        <v>48</v>
      </c>
      <c r="M189" t="s">
        <v>29</v>
      </c>
      <c r="N189" t="s">
        <v>975</v>
      </c>
      <c r="O189" t="s">
        <v>974</v>
      </c>
      <c r="P189" t="s">
        <v>987</v>
      </c>
      <c r="Q189">
        <v>10005</v>
      </c>
      <c r="R189">
        <v>3</v>
      </c>
      <c r="S189" t="s">
        <v>976</v>
      </c>
      <c r="T189" t="s">
        <v>988</v>
      </c>
      <c r="U189" t="s">
        <v>989</v>
      </c>
      <c r="V189" t="s">
        <v>990</v>
      </c>
    </row>
    <row r="190" spans="1:22">
      <c r="A190">
        <v>189</v>
      </c>
      <c r="B190">
        <v>47900</v>
      </c>
      <c r="C190">
        <v>47764</v>
      </c>
      <c r="D190">
        <v>548</v>
      </c>
      <c r="E190" t="s">
        <v>991</v>
      </c>
      <c r="F190" t="s">
        <v>23</v>
      </c>
      <c r="G190" t="s">
        <v>992</v>
      </c>
      <c r="H190" t="s">
        <v>993</v>
      </c>
      <c r="I190" t="s">
        <v>994</v>
      </c>
      <c r="J190" t="s">
        <v>994</v>
      </c>
      <c r="K190">
        <v>11</v>
      </c>
      <c r="L190" s="1" t="s">
        <v>28</v>
      </c>
      <c r="M190" t="s">
        <v>29</v>
      </c>
      <c r="N190" t="s">
        <v>995</v>
      </c>
      <c r="O190" t="s">
        <v>994</v>
      </c>
      <c r="P190" t="s">
        <v>994</v>
      </c>
      <c r="Q190">
        <v>11001</v>
      </c>
      <c r="R190">
        <v>61</v>
      </c>
      <c r="S190" t="s">
        <v>996</v>
      </c>
      <c r="T190" t="s">
        <v>997</v>
      </c>
      <c r="U190" t="s">
        <v>998</v>
      </c>
      <c r="V190" t="s">
        <v>999</v>
      </c>
    </row>
    <row r="191" spans="1:22">
      <c r="A191">
        <v>190</v>
      </c>
      <c r="B191">
        <v>23540</v>
      </c>
      <c r="C191" t="s">
        <v>21</v>
      </c>
      <c r="D191">
        <v>264</v>
      </c>
      <c r="E191" t="s">
        <v>1000</v>
      </c>
      <c r="F191" t="s">
        <v>23</v>
      </c>
      <c r="H191" t="s">
        <v>1001</v>
      </c>
      <c r="I191" t="s">
        <v>1002</v>
      </c>
      <c r="J191" t="s">
        <v>1003</v>
      </c>
      <c r="K191">
        <v>12</v>
      </c>
      <c r="L191" s="1" t="s">
        <v>28</v>
      </c>
      <c r="M191" t="s">
        <v>29</v>
      </c>
      <c r="N191" t="s">
        <v>1004</v>
      </c>
      <c r="O191" t="s">
        <v>1003</v>
      </c>
      <c r="P191" t="s">
        <v>1002</v>
      </c>
      <c r="Q191">
        <v>12001</v>
      </c>
      <c r="R191">
        <v>159</v>
      </c>
      <c r="S191" t="s">
        <v>1005</v>
      </c>
      <c r="T191" t="s">
        <v>1006</v>
      </c>
      <c r="U191" t="s">
        <v>1007</v>
      </c>
      <c r="V191" t="s">
        <v>1008</v>
      </c>
    </row>
    <row r="192" spans="1:22">
      <c r="A192">
        <v>191</v>
      </c>
      <c r="B192">
        <v>27260</v>
      </c>
      <c r="C192" t="s">
        <v>21</v>
      </c>
      <c r="D192">
        <v>300</v>
      </c>
      <c r="E192" t="s">
        <v>1009</v>
      </c>
      <c r="F192" t="s">
        <v>23</v>
      </c>
      <c r="H192" t="s">
        <v>1010</v>
      </c>
      <c r="I192" t="s">
        <v>1011</v>
      </c>
      <c r="J192" t="s">
        <v>1003</v>
      </c>
      <c r="K192">
        <v>12</v>
      </c>
      <c r="L192" s="1" t="s">
        <v>39</v>
      </c>
      <c r="M192" t="s">
        <v>58</v>
      </c>
      <c r="N192" t="s">
        <v>1004</v>
      </c>
      <c r="O192" t="s">
        <v>1003</v>
      </c>
      <c r="P192" t="s">
        <v>1011</v>
      </c>
      <c r="Q192">
        <v>12003</v>
      </c>
      <c r="R192">
        <v>158</v>
      </c>
      <c r="S192" t="s">
        <v>1012</v>
      </c>
      <c r="T192" t="s">
        <v>1013</v>
      </c>
      <c r="U192" t="s">
        <v>1014</v>
      </c>
      <c r="V192" t="s">
        <v>1015</v>
      </c>
    </row>
    <row r="193" spans="1:22">
      <c r="A193">
        <v>192</v>
      </c>
      <c r="B193">
        <v>37460</v>
      </c>
      <c r="C193" t="s">
        <v>21</v>
      </c>
      <c r="D193" t="s">
        <v>21</v>
      </c>
      <c r="E193" t="s">
        <v>1016</v>
      </c>
      <c r="F193" t="s">
        <v>23</v>
      </c>
      <c r="I193" t="s">
        <v>1017</v>
      </c>
      <c r="J193" t="s">
        <v>1003</v>
      </c>
      <c r="K193">
        <v>12</v>
      </c>
      <c r="L193" s="1" t="s">
        <v>48</v>
      </c>
      <c r="M193" t="s">
        <v>29</v>
      </c>
      <c r="N193" t="s">
        <v>1004</v>
      </c>
      <c r="O193" t="s">
        <v>1003</v>
      </c>
      <c r="P193" t="s">
        <v>1017</v>
      </c>
      <c r="Q193">
        <v>12005</v>
      </c>
      <c r="R193">
        <v>155</v>
      </c>
      <c r="S193" t="s">
        <v>1018</v>
      </c>
      <c r="T193" t="s">
        <v>1019</v>
      </c>
      <c r="U193" t="s">
        <v>1020</v>
      </c>
      <c r="V193" t="s">
        <v>1021</v>
      </c>
    </row>
    <row r="194" spans="1:22">
      <c r="A194">
        <v>193</v>
      </c>
      <c r="B194">
        <v>37340</v>
      </c>
      <c r="C194" t="s">
        <v>21</v>
      </c>
      <c r="D194" t="s">
        <v>21</v>
      </c>
      <c r="E194" t="s">
        <v>1022</v>
      </c>
      <c r="F194" t="s">
        <v>23</v>
      </c>
      <c r="I194" t="s">
        <v>1023</v>
      </c>
      <c r="J194" t="s">
        <v>1003</v>
      </c>
      <c r="K194">
        <v>12</v>
      </c>
      <c r="L194" s="1" t="s">
        <v>65</v>
      </c>
      <c r="M194" t="s">
        <v>29</v>
      </c>
      <c r="N194" t="s">
        <v>1004</v>
      </c>
      <c r="O194" t="s">
        <v>1003</v>
      </c>
      <c r="P194" t="s">
        <v>1023</v>
      </c>
      <c r="Q194">
        <v>12009</v>
      </c>
      <c r="R194">
        <v>237</v>
      </c>
      <c r="S194" t="s">
        <v>1024</v>
      </c>
      <c r="T194" t="s">
        <v>1025</v>
      </c>
      <c r="U194" t="s">
        <v>1026</v>
      </c>
      <c r="V194" t="s">
        <v>1021</v>
      </c>
    </row>
    <row r="195" spans="1:22">
      <c r="A195">
        <v>194</v>
      </c>
      <c r="B195">
        <v>33100</v>
      </c>
      <c r="C195">
        <v>22744</v>
      </c>
      <c r="D195">
        <v>370</v>
      </c>
      <c r="E195" t="s">
        <v>1027</v>
      </c>
      <c r="F195" t="s">
        <v>23</v>
      </c>
      <c r="G195" t="s">
        <v>1028</v>
      </c>
      <c r="H195" t="s">
        <v>1029</v>
      </c>
      <c r="I195" t="s">
        <v>1030</v>
      </c>
      <c r="J195" t="s">
        <v>1003</v>
      </c>
      <c r="K195">
        <v>12</v>
      </c>
      <c r="L195" s="1" t="s">
        <v>1031</v>
      </c>
      <c r="M195" t="s">
        <v>29</v>
      </c>
      <c r="N195" t="s">
        <v>1004</v>
      </c>
      <c r="O195" t="s">
        <v>1003</v>
      </c>
      <c r="P195" t="s">
        <v>1030</v>
      </c>
      <c r="Q195">
        <v>12011</v>
      </c>
      <c r="R195">
        <v>200</v>
      </c>
      <c r="S195" t="s">
        <v>1032</v>
      </c>
      <c r="T195" t="s">
        <v>1033</v>
      </c>
      <c r="U195" t="s">
        <v>1034</v>
      </c>
      <c r="V195" t="s">
        <v>1035</v>
      </c>
    </row>
    <row r="196" spans="1:22">
      <c r="A196">
        <v>195</v>
      </c>
      <c r="B196">
        <v>39460</v>
      </c>
      <c r="C196" t="s">
        <v>21</v>
      </c>
      <c r="D196">
        <v>412</v>
      </c>
      <c r="E196" t="s">
        <v>1036</v>
      </c>
      <c r="F196" t="s">
        <v>23</v>
      </c>
      <c r="H196" t="s">
        <v>1037</v>
      </c>
      <c r="I196" t="s">
        <v>1038</v>
      </c>
      <c r="J196" t="s">
        <v>1003</v>
      </c>
      <c r="K196">
        <v>12</v>
      </c>
      <c r="L196" s="1" t="s">
        <v>69</v>
      </c>
      <c r="M196" t="s">
        <v>29</v>
      </c>
      <c r="N196" t="s">
        <v>1004</v>
      </c>
      <c r="O196" t="s">
        <v>1003</v>
      </c>
      <c r="P196" t="s">
        <v>1038</v>
      </c>
      <c r="Q196">
        <v>12015</v>
      </c>
      <c r="R196">
        <v>213</v>
      </c>
      <c r="S196" t="s">
        <v>1039</v>
      </c>
      <c r="T196" t="s">
        <v>1040</v>
      </c>
      <c r="U196" t="s">
        <v>1041</v>
      </c>
      <c r="V196" t="s">
        <v>1042</v>
      </c>
    </row>
    <row r="197" spans="1:22">
      <c r="A197">
        <v>196</v>
      </c>
      <c r="B197">
        <v>26140</v>
      </c>
      <c r="C197" t="s">
        <v>21</v>
      </c>
      <c r="D197" t="s">
        <v>21</v>
      </c>
      <c r="E197" t="s">
        <v>1043</v>
      </c>
      <c r="F197" t="s">
        <v>23</v>
      </c>
      <c r="I197" t="s">
        <v>1044</v>
      </c>
      <c r="J197" t="s">
        <v>1003</v>
      </c>
      <c r="K197">
        <v>12</v>
      </c>
      <c r="L197" s="1" t="s">
        <v>77</v>
      </c>
      <c r="M197" t="s">
        <v>29</v>
      </c>
      <c r="N197" t="s">
        <v>1004</v>
      </c>
      <c r="O197" t="s">
        <v>1003</v>
      </c>
      <c r="P197" t="s">
        <v>1044</v>
      </c>
      <c r="Q197">
        <v>12017</v>
      </c>
      <c r="R197">
        <v>233</v>
      </c>
      <c r="S197" t="s">
        <v>1045</v>
      </c>
      <c r="T197" t="s">
        <v>1046</v>
      </c>
      <c r="U197" t="s">
        <v>1047</v>
      </c>
      <c r="V197" t="s">
        <v>1021</v>
      </c>
    </row>
    <row r="198" spans="1:22">
      <c r="A198">
        <v>197</v>
      </c>
      <c r="B198">
        <v>27260</v>
      </c>
      <c r="C198" t="s">
        <v>21</v>
      </c>
      <c r="D198">
        <v>300</v>
      </c>
      <c r="E198" t="s">
        <v>1009</v>
      </c>
      <c r="F198" t="s">
        <v>23</v>
      </c>
      <c r="H198" t="s">
        <v>1010</v>
      </c>
      <c r="I198" t="s">
        <v>1048</v>
      </c>
      <c r="J198" t="s">
        <v>1003</v>
      </c>
      <c r="K198">
        <v>12</v>
      </c>
      <c r="L198" s="1" t="s">
        <v>343</v>
      </c>
      <c r="M198" t="s">
        <v>29</v>
      </c>
      <c r="N198" t="s">
        <v>1004</v>
      </c>
      <c r="O198" t="s">
        <v>1003</v>
      </c>
      <c r="P198" t="s">
        <v>1048</v>
      </c>
      <c r="Q198">
        <v>12019</v>
      </c>
      <c r="R198">
        <v>158</v>
      </c>
      <c r="S198" t="s">
        <v>1012</v>
      </c>
      <c r="T198" t="s">
        <v>1013</v>
      </c>
      <c r="U198" t="s">
        <v>1014</v>
      </c>
      <c r="V198" t="s">
        <v>1015</v>
      </c>
    </row>
    <row r="199" spans="1:22">
      <c r="A199">
        <v>198</v>
      </c>
      <c r="B199">
        <v>34940</v>
      </c>
      <c r="C199" t="s">
        <v>21</v>
      </c>
      <c r="D199">
        <v>163</v>
      </c>
      <c r="E199" t="s">
        <v>1049</v>
      </c>
      <c r="F199" t="s">
        <v>23</v>
      </c>
      <c r="H199" t="s">
        <v>1050</v>
      </c>
      <c r="I199" t="s">
        <v>1051</v>
      </c>
      <c r="J199" t="s">
        <v>1003</v>
      </c>
      <c r="K199">
        <v>12</v>
      </c>
      <c r="L199" s="1" t="s">
        <v>84</v>
      </c>
      <c r="M199" t="s">
        <v>29</v>
      </c>
      <c r="N199" t="s">
        <v>1004</v>
      </c>
      <c r="O199" t="s">
        <v>1003</v>
      </c>
      <c r="P199" t="s">
        <v>1051</v>
      </c>
      <c r="Q199">
        <v>12021</v>
      </c>
      <c r="R199">
        <v>165</v>
      </c>
      <c r="S199" t="s">
        <v>1052</v>
      </c>
      <c r="T199" t="s">
        <v>1053</v>
      </c>
      <c r="U199" t="s">
        <v>1054</v>
      </c>
      <c r="V199" t="s">
        <v>1055</v>
      </c>
    </row>
    <row r="200" spans="1:22">
      <c r="A200">
        <v>199</v>
      </c>
      <c r="B200">
        <v>29380</v>
      </c>
      <c r="C200" t="s">
        <v>21</v>
      </c>
      <c r="D200">
        <v>264</v>
      </c>
      <c r="E200" t="s">
        <v>1056</v>
      </c>
      <c r="F200" t="s">
        <v>46</v>
      </c>
      <c r="H200" t="s">
        <v>1001</v>
      </c>
      <c r="I200" t="s">
        <v>410</v>
      </c>
      <c r="J200" t="s">
        <v>1003</v>
      </c>
      <c r="K200">
        <v>12</v>
      </c>
      <c r="L200" s="1" t="s">
        <v>352</v>
      </c>
      <c r="M200" t="s">
        <v>29</v>
      </c>
      <c r="N200" t="s">
        <v>1004</v>
      </c>
      <c r="O200" t="s">
        <v>1003</v>
      </c>
      <c r="P200" t="s">
        <v>410</v>
      </c>
      <c r="Q200">
        <v>12023</v>
      </c>
      <c r="R200">
        <v>159</v>
      </c>
      <c r="S200" t="s">
        <v>1005</v>
      </c>
      <c r="T200" t="s">
        <v>1057</v>
      </c>
      <c r="U200" t="s">
        <v>1058</v>
      </c>
      <c r="V200" t="s">
        <v>1008</v>
      </c>
    </row>
    <row r="201" spans="1:22">
      <c r="A201">
        <v>200</v>
      </c>
      <c r="B201">
        <v>11580</v>
      </c>
      <c r="C201" t="s">
        <v>21</v>
      </c>
      <c r="D201">
        <v>412</v>
      </c>
      <c r="E201" t="s">
        <v>1059</v>
      </c>
      <c r="F201" t="s">
        <v>46</v>
      </c>
      <c r="H201" t="s">
        <v>1037</v>
      </c>
      <c r="I201" t="s">
        <v>1060</v>
      </c>
      <c r="J201" t="s">
        <v>1003</v>
      </c>
      <c r="K201">
        <v>12</v>
      </c>
      <c r="L201" s="1" t="s">
        <v>363</v>
      </c>
      <c r="M201" t="s">
        <v>29</v>
      </c>
      <c r="N201" t="s">
        <v>1004</v>
      </c>
      <c r="O201" t="s">
        <v>1003</v>
      </c>
      <c r="P201" t="s">
        <v>1060</v>
      </c>
      <c r="Q201">
        <v>12027</v>
      </c>
      <c r="R201">
        <v>213</v>
      </c>
      <c r="S201" t="s">
        <v>1039</v>
      </c>
      <c r="T201" t="s">
        <v>1061</v>
      </c>
      <c r="U201" t="s">
        <v>1062</v>
      </c>
      <c r="V201" t="s">
        <v>1042</v>
      </c>
    </row>
    <row r="202" spans="1:22">
      <c r="A202">
        <v>201</v>
      </c>
      <c r="B202">
        <v>27260</v>
      </c>
      <c r="C202" t="s">
        <v>21</v>
      </c>
      <c r="D202">
        <v>300</v>
      </c>
      <c r="E202" t="s">
        <v>1009</v>
      </c>
      <c r="F202" t="s">
        <v>23</v>
      </c>
      <c r="H202" t="s">
        <v>1010</v>
      </c>
      <c r="I202" t="s">
        <v>1063</v>
      </c>
      <c r="J202" t="s">
        <v>1003</v>
      </c>
      <c r="K202">
        <v>12</v>
      </c>
      <c r="L202" s="1" t="s">
        <v>89</v>
      </c>
      <c r="M202" t="s">
        <v>29</v>
      </c>
      <c r="N202" t="s">
        <v>1004</v>
      </c>
      <c r="O202" t="s">
        <v>1003</v>
      </c>
      <c r="P202" t="s">
        <v>1063</v>
      </c>
      <c r="Q202">
        <v>12031</v>
      </c>
      <c r="R202">
        <v>158</v>
      </c>
      <c r="S202" t="s">
        <v>1012</v>
      </c>
      <c r="T202" t="s">
        <v>1013</v>
      </c>
      <c r="U202" t="s">
        <v>1014</v>
      </c>
      <c r="V202" t="s">
        <v>1015</v>
      </c>
    </row>
    <row r="203" spans="1:22">
      <c r="A203">
        <v>202</v>
      </c>
      <c r="B203">
        <v>37860</v>
      </c>
      <c r="C203" t="s">
        <v>21</v>
      </c>
      <c r="D203" t="s">
        <v>21</v>
      </c>
      <c r="E203" t="s">
        <v>1064</v>
      </c>
      <c r="F203" t="s">
        <v>23</v>
      </c>
      <c r="I203" t="s">
        <v>1065</v>
      </c>
      <c r="J203" t="s">
        <v>1003</v>
      </c>
      <c r="K203">
        <v>12</v>
      </c>
      <c r="L203" s="1" t="s">
        <v>96</v>
      </c>
      <c r="M203" t="s">
        <v>29</v>
      </c>
      <c r="N203" t="s">
        <v>1004</v>
      </c>
      <c r="O203" t="s">
        <v>1003</v>
      </c>
      <c r="P203" t="s">
        <v>1065</v>
      </c>
      <c r="Q203">
        <v>12033</v>
      </c>
      <c r="R203">
        <v>163</v>
      </c>
      <c r="S203" t="s">
        <v>1066</v>
      </c>
      <c r="T203" t="s">
        <v>1067</v>
      </c>
      <c r="U203" t="s">
        <v>1068</v>
      </c>
      <c r="V203" t="s">
        <v>1021</v>
      </c>
    </row>
    <row r="204" spans="1:22">
      <c r="A204">
        <v>203</v>
      </c>
      <c r="B204">
        <v>19660</v>
      </c>
      <c r="C204" t="s">
        <v>21</v>
      </c>
      <c r="D204">
        <v>422</v>
      </c>
      <c r="E204" t="s">
        <v>1069</v>
      </c>
      <c r="F204" t="s">
        <v>23</v>
      </c>
      <c r="H204" t="s">
        <v>1070</v>
      </c>
      <c r="I204" t="s">
        <v>1071</v>
      </c>
      <c r="J204" t="s">
        <v>1003</v>
      </c>
      <c r="K204">
        <v>12</v>
      </c>
      <c r="L204" s="1" t="s">
        <v>430</v>
      </c>
      <c r="M204" t="s">
        <v>29</v>
      </c>
      <c r="N204" t="s">
        <v>1004</v>
      </c>
      <c r="O204" t="s">
        <v>1003</v>
      </c>
      <c r="P204" t="s">
        <v>1071</v>
      </c>
      <c r="Q204">
        <v>12035</v>
      </c>
      <c r="R204">
        <v>142</v>
      </c>
      <c r="S204" t="s">
        <v>1072</v>
      </c>
      <c r="T204" t="s">
        <v>1073</v>
      </c>
      <c r="U204" t="s">
        <v>1074</v>
      </c>
      <c r="V204" t="s">
        <v>1075</v>
      </c>
    </row>
    <row r="205" spans="1:22">
      <c r="A205">
        <v>204</v>
      </c>
      <c r="B205">
        <v>45220</v>
      </c>
      <c r="C205" t="s">
        <v>21</v>
      </c>
      <c r="D205">
        <v>533</v>
      </c>
      <c r="E205" t="s">
        <v>1076</v>
      </c>
      <c r="F205" t="s">
        <v>23</v>
      </c>
      <c r="H205" t="s">
        <v>1077</v>
      </c>
      <c r="I205" t="s">
        <v>1078</v>
      </c>
      <c r="J205" t="s">
        <v>1003</v>
      </c>
      <c r="K205">
        <v>12</v>
      </c>
      <c r="L205" s="1" t="s">
        <v>632</v>
      </c>
      <c r="M205" t="s">
        <v>58</v>
      </c>
      <c r="N205" t="s">
        <v>1004</v>
      </c>
      <c r="O205" t="s">
        <v>1003</v>
      </c>
      <c r="P205" t="s">
        <v>1078</v>
      </c>
      <c r="Q205">
        <v>12039</v>
      </c>
      <c r="R205">
        <v>183</v>
      </c>
      <c r="S205" t="s">
        <v>1079</v>
      </c>
      <c r="T205" t="s">
        <v>1080</v>
      </c>
      <c r="U205" t="s">
        <v>1081</v>
      </c>
      <c r="V205" t="s">
        <v>1082</v>
      </c>
    </row>
    <row r="206" spans="1:22">
      <c r="A206">
        <v>205</v>
      </c>
      <c r="B206">
        <v>23540</v>
      </c>
      <c r="C206" t="s">
        <v>21</v>
      </c>
      <c r="D206">
        <v>264</v>
      </c>
      <c r="E206" t="s">
        <v>1000</v>
      </c>
      <c r="F206" t="s">
        <v>23</v>
      </c>
      <c r="H206" t="s">
        <v>1001</v>
      </c>
      <c r="I206" t="s">
        <v>1083</v>
      </c>
      <c r="J206" t="s">
        <v>1003</v>
      </c>
      <c r="K206">
        <v>12</v>
      </c>
      <c r="L206" s="1" t="s">
        <v>636</v>
      </c>
      <c r="M206" t="s">
        <v>58</v>
      </c>
      <c r="N206" t="s">
        <v>1004</v>
      </c>
      <c r="O206" t="s">
        <v>1003</v>
      </c>
      <c r="P206" t="s">
        <v>1083</v>
      </c>
      <c r="Q206">
        <v>12041</v>
      </c>
      <c r="R206">
        <v>159</v>
      </c>
      <c r="S206" t="s">
        <v>1005</v>
      </c>
      <c r="T206" t="s">
        <v>1006</v>
      </c>
      <c r="U206" t="s">
        <v>1007</v>
      </c>
      <c r="V206" t="s">
        <v>1008</v>
      </c>
    </row>
    <row r="207" spans="1:22">
      <c r="A207">
        <v>206</v>
      </c>
      <c r="B207">
        <v>17500</v>
      </c>
      <c r="C207" t="s">
        <v>21</v>
      </c>
      <c r="D207">
        <v>163</v>
      </c>
      <c r="E207" t="s">
        <v>1084</v>
      </c>
      <c r="F207" t="s">
        <v>46</v>
      </c>
      <c r="H207" t="s">
        <v>1050</v>
      </c>
      <c r="I207" t="s">
        <v>1085</v>
      </c>
      <c r="J207" t="s">
        <v>1003</v>
      </c>
      <c r="K207">
        <v>12</v>
      </c>
      <c r="L207" s="1" t="s">
        <v>111</v>
      </c>
      <c r="M207" t="s">
        <v>58</v>
      </c>
      <c r="N207" t="s">
        <v>1004</v>
      </c>
      <c r="O207" t="s">
        <v>1003</v>
      </c>
      <c r="P207" t="s">
        <v>1085</v>
      </c>
      <c r="Q207">
        <v>12043</v>
      </c>
      <c r="R207">
        <v>165</v>
      </c>
      <c r="S207" t="s">
        <v>1052</v>
      </c>
      <c r="T207" t="s">
        <v>1086</v>
      </c>
      <c r="U207" t="s">
        <v>1087</v>
      </c>
      <c r="V207" t="s">
        <v>1055</v>
      </c>
    </row>
    <row r="208" spans="1:22">
      <c r="A208">
        <v>207</v>
      </c>
      <c r="B208">
        <v>17500</v>
      </c>
      <c r="C208" t="s">
        <v>21</v>
      </c>
      <c r="D208">
        <v>163</v>
      </c>
      <c r="E208" t="s">
        <v>1084</v>
      </c>
      <c r="F208" t="s">
        <v>46</v>
      </c>
      <c r="H208" t="s">
        <v>1050</v>
      </c>
      <c r="I208" t="s">
        <v>1088</v>
      </c>
      <c r="J208" t="s">
        <v>1003</v>
      </c>
      <c r="K208">
        <v>12</v>
      </c>
      <c r="L208" s="1" t="s">
        <v>137</v>
      </c>
      <c r="M208" t="s">
        <v>29</v>
      </c>
      <c r="N208" t="s">
        <v>1004</v>
      </c>
      <c r="O208" t="s">
        <v>1003</v>
      </c>
      <c r="P208" t="s">
        <v>1088</v>
      </c>
      <c r="Q208">
        <v>12051</v>
      </c>
      <c r="R208">
        <v>165</v>
      </c>
      <c r="S208" t="s">
        <v>1052</v>
      </c>
      <c r="T208" t="s">
        <v>1086</v>
      </c>
      <c r="U208" t="s">
        <v>1087</v>
      </c>
      <c r="V208" t="s">
        <v>1055</v>
      </c>
    </row>
    <row r="209" spans="1:22">
      <c r="A209">
        <v>208</v>
      </c>
      <c r="B209">
        <v>45300</v>
      </c>
      <c r="C209">
        <v>45294</v>
      </c>
      <c r="D209" t="s">
        <v>21</v>
      </c>
      <c r="E209" t="s">
        <v>1089</v>
      </c>
      <c r="F209" t="s">
        <v>23</v>
      </c>
      <c r="G209" t="s">
        <v>1090</v>
      </c>
      <c r="I209" t="s">
        <v>1091</v>
      </c>
      <c r="J209" t="s">
        <v>1003</v>
      </c>
      <c r="K209">
        <v>12</v>
      </c>
      <c r="L209" s="1" t="s">
        <v>450</v>
      </c>
      <c r="M209" t="s">
        <v>58</v>
      </c>
      <c r="N209" t="s">
        <v>1004</v>
      </c>
      <c r="O209" t="s">
        <v>1003</v>
      </c>
      <c r="P209" t="s">
        <v>1091</v>
      </c>
      <c r="Q209">
        <v>12053</v>
      </c>
      <c r="R209">
        <v>227</v>
      </c>
      <c r="S209" t="s">
        <v>1092</v>
      </c>
      <c r="T209" t="s">
        <v>1093</v>
      </c>
      <c r="U209" t="s">
        <v>1094</v>
      </c>
      <c r="V209" t="s">
        <v>1021</v>
      </c>
    </row>
    <row r="210" spans="1:22">
      <c r="A210">
        <v>209</v>
      </c>
      <c r="B210">
        <v>42700</v>
      </c>
      <c r="C210" t="s">
        <v>21</v>
      </c>
      <c r="D210" t="s">
        <v>21</v>
      </c>
      <c r="E210" t="s">
        <v>1095</v>
      </c>
      <c r="F210" t="s">
        <v>23</v>
      </c>
      <c r="I210" t="s">
        <v>1096</v>
      </c>
      <c r="J210" t="s">
        <v>1003</v>
      </c>
      <c r="K210">
        <v>12</v>
      </c>
      <c r="L210" s="1" t="s">
        <v>142</v>
      </c>
      <c r="M210" t="s">
        <v>29</v>
      </c>
      <c r="N210" t="s">
        <v>1004</v>
      </c>
      <c r="O210" t="s">
        <v>1003</v>
      </c>
      <c r="P210" t="s">
        <v>1096</v>
      </c>
      <c r="Q210">
        <v>12055</v>
      </c>
      <c r="R210">
        <v>202</v>
      </c>
      <c r="S210" t="s">
        <v>1097</v>
      </c>
      <c r="T210" t="s">
        <v>1098</v>
      </c>
      <c r="U210" t="s">
        <v>1099</v>
      </c>
      <c r="V210" t="s">
        <v>1021</v>
      </c>
    </row>
    <row r="211" spans="1:22">
      <c r="A211">
        <v>210</v>
      </c>
      <c r="B211">
        <v>45300</v>
      </c>
      <c r="C211">
        <v>45294</v>
      </c>
      <c r="D211" t="s">
        <v>21</v>
      </c>
      <c r="E211" t="s">
        <v>1089</v>
      </c>
      <c r="F211" t="s">
        <v>23</v>
      </c>
      <c r="G211" t="s">
        <v>1090</v>
      </c>
      <c r="I211" t="s">
        <v>1100</v>
      </c>
      <c r="J211" t="s">
        <v>1003</v>
      </c>
      <c r="K211">
        <v>12</v>
      </c>
      <c r="L211" s="1" t="s">
        <v>664</v>
      </c>
      <c r="M211" t="s">
        <v>29</v>
      </c>
      <c r="N211" t="s">
        <v>1004</v>
      </c>
      <c r="O211" t="s">
        <v>1003</v>
      </c>
      <c r="P211" t="s">
        <v>1100</v>
      </c>
      <c r="Q211">
        <v>12057</v>
      </c>
      <c r="R211">
        <v>227</v>
      </c>
      <c r="S211" t="s">
        <v>1092</v>
      </c>
      <c r="T211" t="s">
        <v>1093</v>
      </c>
      <c r="U211" t="s">
        <v>1094</v>
      </c>
      <c r="V211" t="s">
        <v>1021</v>
      </c>
    </row>
    <row r="212" spans="1:22">
      <c r="A212">
        <v>211</v>
      </c>
      <c r="B212">
        <v>42680</v>
      </c>
      <c r="C212" t="s">
        <v>21</v>
      </c>
      <c r="D212">
        <v>370</v>
      </c>
      <c r="E212" t="s">
        <v>1101</v>
      </c>
      <c r="F212" t="s">
        <v>23</v>
      </c>
      <c r="H212" t="s">
        <v>1029</v>
      </c>
      <c r="I212" t="s">
        <v>1102</v>
      </c>
      <c r="J212" t="s">
        <v>1003</v>
      </c>
      <c r="K212">
        <v>12</v>
      </c>
      <c r="L212" s="1" t="s">
        <v>154</v>
      </c>
      <c r="M212" t="s">
        <v>29</v>
      </c>
      <c r="N212" t="s">
        <v>1004</v>
      </c>
      <c r="O212" t="s">
        <v>1003</v>
      </c>
      <c r="P212" t="s">
        <v>1102</v>
      </c>
      <c r="Q212">
        <v>12061</v>
      </c>
      <c r="R212">
        <v>237</v>
      </c>
      <c r="S212" t="s">
        <v>1024</v>
      </c>
      <c r="T212" t="s">
        <v>1103</v>
      </c>
      <c r="U212" t="s">
        <v>1104</v>
      </c>
      <c r="V212" t="s">
        <v>1035</v>
      </c>
    </row>
    <row r="213" spans="1:22">
      <c r="A213">
        <v>212</v>
      </c>
      <c r="B213">
        <v>45220</v>
      </c>
      <c r="C213" t="s">
        <v>21</v>
      </c>
      <c r="D213">
        <v>533</v>
      </c>
      <c r="E213" t="s">
        <v>1076</v>
      </c>
      <c r="F213" t="s">
        <v>23</v>
      </c>
      <c r="H213" t="s">
        <v>1077</v>
      </c>
      <c r="I213" t="s">
        <v>183</v>
      </c>
      <c r="J213" t="s">
        <v>1003</v>
      </c>
      <c r="K213">
        <v>12</v>
      </c>
      <c r="L213" s="1" t="s">
        <v>166</v>
      </c>
      <c r="M213" t="s">
        <v>58</v>
      </c>
      <c r="N213" t="s">
        <v>1004</v>
      </c>
      <c r="O213" t="s">
        <v>1003</v>
      </c>
      <c r="P213" t="s">
        <v>183</v>
      </c>
      <c r="Q213">
        <v>12065</v>
      </c>
      <c r="R213">
        <v>183</v>
      </c>
      <c r="S213" t="s">
        <v>1079</v>
      </c>
      <c r="T213" t="s">
        <v>1080</v>
      </c>
      <c r="U213" t="s">
        <v>1081</v>
      </c>
      <c r="V213" t="s">
        <v>1082</v>
      </c>
    </row>
    <row r="214" spans="1:22">
      <c r="A214">
        <v>213</v>
      </c>
      <c r="B214">
        <v>36740</v>
      </c>
      <c r="C214" t="s">
        <v>21</v>
      </c>
      <c r="D214">
        <v>422</v>
      </c>
      <c r="E214" t="s">
        <v>1105</v>
      </c>
      <c r="F214" t="s">
        <v>23</v>
      </c>
      <c r="H214" t="s">
        <v>1070</v>
      </c>
      <c r="I214" t="s">
        <v>611</v>
      </c>
      <c r="J214" t="s">
        <v>1003</v>
      </c>
      <c r="K214">
        <v>12</v>
      </c>
      <c r="L214" s="1" t="s">
        <v>172</v>
      </c>
      <c r="M214" t="s">
        <v>58</v>
      </c>
      <c r="N214" t="s">
        <v>1004</v>
      </c>
      <c r="O214" t="s">
        <v>1003</v>
      </c>
      <c r="P214" t="s">
        <v>611</v>
      </c>
      <c r="Q214">
        <v>12069</v>
      </c>
      <c r="R214">
        <v>142</v>
      </c>
      <c r="S214" t="s">
        <v>1072</v>
      </c>
      <c r="T214" t="s">
        <v>1106</v>
      </c>
      <c r="U214" t="s">
        <v>1107</v>
      </c>
      <c r="V214" t="s">
        <v>1075</v>
      </c>
    </row>
    <row r="215" spans="1:22">
      <c r="A215">
        <v>214</v>
      </c>
      <c r="B215">
        <v>15980</v>
      </c>
      <c r="C215" t="s">
        <v>21</v>
      </c>
      <c r="D215">
        <v>163</v>
      </c>
      <c r="E215" t="s">
        <v>1108</v>
      </c>
      <c r="F215" t="s">
        <v>23</v>
      </c>
      <c r="H215" t="s">
        <v>1050</v>
      </c>
      <c r="I215" t="s">
        <v>198</v>
      </c>
      <c r="J215" t="s">
        <v>1003</v>
      </c>
      <c r="K215">
        <v>12</v>
      </c>
      <c r="L215" s="1" t="s">
        <v>177</v>
      </c>
      <c r="M215" t="s">
        <v>29</v>
      </c>
      <c r="N215" t="s">
        <v>1004</v>
      </c>
      <c r="O215" t="s">
        <v>1003</v>
      </c>
      <c r="P215" t="s">
        <v>198</v>
      </c>
      <c r="Q215">
        <v>12071</v>
      </c>
      <c r="R215">
        <v>165</v>
      </c>
      <c r="S215" t="s">
        <v>1052</v>
      </c>
      <c r="T215" t="s">
        <v>1109</v>
      </c>
      <c r="U215" t="s">
        <v>1110</v>
      </c>
      <c r="V215" t="s">
        <v>1055</v>
      </c>
    </row>
    <row r="216" spans="1:22">
      <c r="A216">
        <v>215</v>
      </c>
      <c r="B216">
        <v>45220</v>
      </c>
      <c r="C216" t="s">
        <v>21</v>
      </c>
      <c r="D216">
        <v>533</v>
      </c>
      <c r="E216" t="s">
        <v>1076</v>
      </c>
      <c r="F216" t="s">
        <v>23</v>
      </c>
      <c r="H216" t="s">
        <v>1077</v>
      </c>
      <c r="I216" t="s">
        <v>1111</v>
      </c>
      <c r="J216" t="s">
        <v>1003</v>
      </c>
      <c r="K216">
        <v>12</v>
      </c>
      <c r="L216" s="1" t="s">
        <v>184</v>
      </c>
      <c r="M216" t="s">
        <v>29</v>
      </c>
      <c r="N216" t="s">
        <v>1004</v>
      </c>
      <c r="O216" t="s">
        <v>1003</v>
      </c>
      <c r="P216" t="s">
        <v>1111</v>
      </c>
      <c r="Q216">
        <v>12073</v>
      </c>
      <c r="R216">
        <v>183</v>
      </c>
      <c r="S216" t="s">
        <v>1079</v>
      </c>
      <c r="T216" t="s">
        <v>1080</v>
      </c>
      <c r="U216" t="s">
        <v>1081</v>
      </c>
      <c r="V216" t="s">
        <v>1082</v>
      </c>
    </row>
    <row r="217" spans="1:22">
      <c r="A217">
        <v>216</v>
      </c>
      <c r="B217">
        <v>23540</v>
      </c>
      <c r="C217" t="s">
        <v>21</v>
      </c>
      <c r="D217">
        <v>264</v>
      </c>
      <c r="E217" t="s">
        <v>1000</v>
      </c>
      <c r="F217" t="s">
        <v>23</v>
      </c>
      <c r="H217" t="s">
        <v>1001</v>
      </c>
      <c r="I217" t="s">
        <v>1112</v>
      </c>
      <c r="J217" t="s">
        <v>1003</v>
      </c>
      <c r="K217">
        <v>12</v>
      </c>
      <c r="L217" s="1" t="s">
        <v>696</v>
      </c>
      <c r="M217" t="s">
        <v>58</v>
      </c>
      <c r="N217" t="s">
        <v>1004</v>
      </c>
      <c r="O217" t="s">
        <v>1003</v>
      </c>
      <c r="P217" t="s">
        <v>1112</v>
      </c>
      <c r="Q217">
        <v>12075</v>
      </c>
      <c r="R217">
        <v>159</v>
      </c>
      <c r="S217" t="s">
        <v>1005</v>
      </c>
      <c r="T217" t="s">
        <v>1006</v>
      </c>
      <c r="U217" t="s">
        <v>1007</v>
      </c>
      <c r="V217" t="s">
        <v>1008</v>
      </c>
    </row>
    <row r="218" spans="1:22">
      <c r="A218">
        <v>217</v>
      </c>
      <c r="B218">
        <v>35840</v>
      </c>
      <c r="C218" t="s">
        <v>21</v>
      </c>
      <c r="D218">
        <v>412</v>
      </c>
      <c r="E218" t="s">
        <v>1113</v>
      </c>
      <c r="F218" t="s">
        <v>23</v>
      </c>
      <c r="H218" t="s">
        <v>1037</v>
      </c>
      <c r="I218" t="s">
        <v>1114</v>
      </c>
      <c r="J218" t="s">
        <v>1003</v>
      </c>
      <c r="K218">
        <v>12</v>
      </c>
      <c r="L218" s="1" t="s">
        <v>199</v>
      </c>
      <c r="M218" t="s">
        <v>29</v>
      </c>
      <c r="N218" t="s">
        <v>1004</v>
      </c>
      <c r="O218" t="s">
        <v>1003</v>
      </c>
      <c r="P218" t="s">
        <v>1114</v>
      </c>
      <c r="Q218">
        <v>12081</v>
      </c>
      <c r="R218">
        <v>266</v>
      </c>
      <c r="S218" t="s">
        <v>1115</v>
      </c>
      <c r="T218" t="s">
        <v>1116</v>
      </c>
      <c r="U218" t="s">
        <v>1117</v>
      </c>
      <c r="V218" t="s">
        <v>1042</v>
      </c>
    </row>
    <row r="219" spans="1:22">
      <c r="A219">
        <v>218</v>
      </c>
      <c r="B219">
        <v>36100</v>
      </c>
      <c r="C219" t="s">
        <v>21</v>
      </c>
      <c r="D219" t="s">
        <v>21</v>
      </c>
      <c r="E219" t="s">
        <v>1118</v>
      </c>
      <c r="F219" t="s">
        <v>23</v>
      </c>
      <c r="I219" t="s">
        <v>1119</v>
      </c>
      <c r="J219" t="s">
        <v>1003</v>
      </c>
      <c r="K219">
        <v>12</v>
      </c>
      <c r="L219" s="1" t="s">
        <v>206</v>
      </c>
      <c r="M219" t="s">
        <v>29</v>
      </c>
      <c r="N219" t="s">
        <v>1004</v>
      </c>
      <c r="O219" t="s">
        <v>1003</v>
      </c>
      <c r="P219" t="s">
        <v>1119</v>
      </c>
      <c r="Q219">
        <v>12083</v>
      </c>
      <c r="R219">
        <v>233</v>
      </c>
      <c r="S219" t="s">
        <v>1045</v>
      </c>
      <c r="T219" t="s">
        <v>1120</v>
      </c>
      <c r="U219" t="s">
        <v>1121</v>
      </c>
      <c r="V219" t="s">
        <v>1021</v>
      </c>
    </row>
    <row r="220" spans="1:22">
      <c r="A220">
        <v>219</v>
      </c>
      <c r="B220">
        <v>38940</v>
      </c>
      <c r="C220" t="s">
        <v>21</v>
      </c>
      <c r="D220">
        <v>370</v>
      </c>
      <c r="E220" t="s">
        <v>1122</v>
      </c>
      <c r="F220" t="s">
        <v>23</v>
      </c>
      <c r="H220" t="s">
        <v>1029</v>
      </c>
      <c r="I220" t="s">
        <v>1123</v>
      </c>
      <c r="J220" t="s">
        <v>1003</v>
      </c>
      <c r="K220">
        <v>12</v>
      </c>
      <c r="L220" s="1" t="s">
        <v>211</v>
      </c>
      <c r="M220" t="s">
        <v>29</v>
      </c>
      <c r="N220" t="s">
        <v>1004</v>
      </c>
      <c r="O220" t="s">
        <v>1003</v>
      </c>
      <c r="P220" t="s">
        <v>1123</v>
      </c>
      <c r="Q220">
        <v>12085</v>
      </c>
      <c r="R220">
        <v>221</v>
      </c>
      <c r="S220" t="s">
        <v>1124</v>
      </c>
      <c r="T220" t="s">
        <v>1125</v>
      </c>
      <c r="U220" t="s">
        <v>1126</v>
      </c>
      <c r="V220" t="s">
        <v>1035</v>
      </c>
    </row>
    <row r="221" spans="1:22">
      <c r="A221">
        <v>220</v>
      </c>
      <c r="B221">
        <v>33100</v>
      </c>
      <c r="C221">
        <v>33124</v>
      </c>
      <c r="D221">
        <v>370</v>
      </c>
      <c r="E221" t="s">
        <v>1027</v>
      </c>
      <c r="F221" t="s">
        <v>23</v>
      </c>
      <c r="G221" t="s">
        <v>1127</v>
      </c>
      <c r="H221" t="s">
        <v>1029</v>
      </c>
      <c r="I221" t="s">
        <v>1128</v>
      </c>
      <c r="J221" t="s">
        <v>1003</v>
      </c>
      <c r="K221">
        <v>12</v>
      </c>
      <c r="L221" s="1" t="s">
        <v>1129</v>
      </c>
      <c r="M221" t="s">
        <v>29</v>
      </c>
      <c r="N221" t="s">
        <v>1004</v>
      </c>
      <c r="O221" t="s">
        <v>1003</v>
      </c>
      <c r="P221" t="s">
        <v>1128</v>
      </c>
      <c r="Q221">
        <v>12086</v>
      </c>
      <c r="R221">
        <v>200</v>
      </c>
      <c r="S221" t="s">
        <v>1032</v>
      </c>
      <c r="T221" t="s">
        <v>1033</v>
      </c>
      <c r="U221" t="s">
        <v>1034</v>
      </c>
      <c r="V221" t="s">
        <v>1035</v>
      </c>
    </row>
    <row r="222" spans="1:22">
      <c r="A222">
        <v>221</v>
      </c>
      <c r="B222">
        <v>28580</v>
      </c>
      <c r="C222" t="s">
        <v>21</v>
      </c>
      <c r="D222">
        <v>370</v>
      </c>
      <c r="E222" t="s">
        <v>1130</v>
      </c>
      <c r="F222" t="s">
        <v>46</v>
      </c>
      <c r="H222" t="s">
        <v>1029</v>
      </c>
      <c r="I222" t="s">
        <v>1131</v>
      </c>
      <c r="J222" t="s">
        <v>1003</v>
      </c>
      <c r="K222">
        <v>12</v>
      </c>
      <c r="L222" s="1" t="s">
        <v>214</v>
      </c>
      <c r="M222" t="s">
        <v>29</v>
      </c>
      <c r="N222" t="s">
        <v>1004</v>
      </c>
      <c r="O222" t="s">
        <v>1003</v>
      </c>
      <c r="P222" t="s">
        <v>1131</v>
      </c>
      <c r="Q222">
        <v>12087</v>
      </c>
      <c r="R222">
        <v>200</v>
      </c>
      <c r="S222" t="s">
        <v>1032</v>
      </c>
      <c r="T222" t="s">
        <v>1132</v>
      </c>
      <c r="U222" t="s">
        <v>1133</v>
      </c>
      <c r="V222" t="s">
        <v>1035</v>
      </c>
    </row>
    <row r="223" spans="1:22">
      <c r="A223">
        <v>222</v>
      </c>
      <c r="B223">
        <v>27260</v>
      </c>
      <c r="C223" t="s">
        <v>21</v>
      </c>
      <c r="D223">
        <v>300</v>
      </c>
      <c r="E223" t="s">
        <v>1009</v>
      </c>
      <c r="F223" t="s">
        <v>23</v>
      </c>
      <c r="H223" t="s">
        <v>1010</v>
      </c>
      <c r="I223" t="s">
        <v>1134</v>
      </c>
      <c r="J223" t="s">
        <v>1003</v>
      </c>
      <c r="K223">
        <v>12</v>
      </c>
      <c r="L223" s="1" t="s">
        <v>217</v>
      </c>
      <c r="M223" t="s">
        <v>58</v>
      </c>
      <c r="N223" t="s">
        <v>1004</v>
      </c>
      <c r="O223" t="s">
        <v>1003</v>
      </c>
      <c r="P223" t="s">
        <v>1134</v>
      </c>
      <c r="Q223">
        <v>12089</v>
      </c>
      <c r="R223">
        <v>158</v>
      </c>
      <c r="S223" t="s">
        <v>1012</v>
      </c>
      <c r="T223" t="s">
        <v>1013</v>
      </c>
      <c r="U223" t="s">
        <v>1014</v>
      </c>
      <c r="V223" t="s">
        <v>1015</v>
      </c>
    </row>
    <row r="224" spans="1:22">
      <c r="A224">
        <v>223</v>
      </c>
      <c r="B224">
        <v>18880</v>
      </c>
      <c r="C224" t="s">
        <v>21</v>
      </c>
      <c r="D224" t="s">
        <v>21</v>
      </c>
      <c r="E224" t="s">
        <v>1135</v>
      </c>
      <c r="F224" t="s">
        <v>23</v>
      </c>
      <c r="I224" t="s">
        <v>1136</v>
      </c>
      <c r="J224" t="s">
        <v>1003</v>
      </c>
      <c r="K224">
        <v>12</v>
      </c>
      <c r="L224" s="1" t="s">
        <v>477</v>
      </c>
      <c r="M224" t="s">
        <v>29</v>
      </c>
      <c r="N224" t="s">
        <v>1004</v>
      </c>
      <c r="O224" t="s">
        <v>1003</v>
      </c>
      <c r="P224" t="s">
        <v>1136</v>
      </c>
      <c r="Q224">
        <v>12091</v>
      </c>
      <c r="R224">
        <v>163</v>
      </c>
      <c r="S224" t="s">
        <v>1066</v>
      </c>
      <c r="T224" t="s">
        <v>1137</v>
      </c>
      <c r="U224" t="s">
        <v>1138</v>
      </c>
      <c r="V224" t="s">
        <v>1021</v>
      </c>
    </row>
    <row r="225" spans="1:22">
      <c r="A225">
        <v>224</v>
      </c>
      <c r="B225">
        <v>36380</v>
      </c>
      <c r="C225" t="s">
        <v>21</v>
      </c>
      <c r="D225">
        <v>370</v>
      </c>
      <c r="E225" t="s">
        <v>1139</v>
      </c>
      <c r="F225" t="s">
        <v>46</v>
      </c>
      <c r="H225" t="s">
        <v>1029</v>
      </c>
      <c r="I225" t="s">
        <v>1140</v>
      </c>
      <c r="J225" t="s">
        <v>1003</v>
      </c>
      <c r="K225">
        <v>12</v>
      </c>
      <c r="L225" s="1" t="s">
        <v>481</v>
      </c>
      <c r="M225" t="s">
        <v>29</v>
      </c>
      <c r="N225" t="s">
        <v>1004</v>
      </c>
      <c r="O225" t="s">
        <v>1003</v>
      </c>
      <c r="P225" t="s">
        <v>1140</v>
      </c>
      <c r="Q225">
        <v>12093</v>
      </c>
      <c r="R225">
        <v>221</v>
      </c>
      <c r="S225" t="s">
        <v>1124</v>
      </c>
      <c r="T225" t="s">
        <v>1141</v>
      </c>
      <c r="U225" t="s">
        <v>1142</v>
      </c>
      <c r="V225" t="s">
        <v>1035</v>
      </c>
    </row>
    <row r="226" spans="1:22">
      <c r="A226">
        <v>225</v>
      </c>
      <c r="B226">
        <v>36740</v>
      </c>
      <c r="C226" t="s">
        <v>21</v>
      </c>
      <c r="D226">
        <v>422</v>
      </c>
      <c r="E226" t="s">
        <v>1105</v>
      </c>
      <c r="F226" t="s">
        <v>23</v>
      </c>
      <c r="H226" t="s">
        <v>1070</v>
      </c>
      <c r="I226" t="s">
        <v>670</v>
      </c>
      <c r="J226" t="s">
        <v>1003</v>
      </c>
      <c r="K226">
        <v>12</v>
      </c>
      <c r="L226" s="1" t="s">
        <v>221</v>
      </c>
      <c r="M226" t="s">
        <v>29</v>
      </c>
      <c r="N226" t="s">
        <v>1004</v>
      </c>
      <c r="O226" t="s">
        <v>1003</v>
      </c>
      <c r="P226" t="s">
        <v>670</v>
      </c>
      <c r="Q226">
        <v>12095</v>
      </c>
      <c r="R226">
        <v>142</v>
      </c>
      <c r="S226" t="s">
        <v>1072</v>
      </c>
      <c r="T226" t="s">
        <v>1106</v>
      </c>
      <c r="U226" t="s">
        <v>1107</v>
      </c>
      <c r="V226" t="s">
        <v>1075</v>
      </c>
    </row>
    <row r="227" spans="1:22">
      <c r="A227">
        <v>226</v>
      </c>
      <c r="B227">
        <v>36740</v>
      </c>
      <c r="C227" t="s">
        <v>21</v>
      </c>
      <c r="D227">
        <v>422</v>
      </c>
      <c r="E227" t="s">
        <v>1105</v>
      </c>
      <c r="F227" t="s">
        <v>23</v>
      </c>
      <c r="H227" t="s">
        <v>1070</v>
      </c>
      <c r="I227" t="s">
        <v>1143</v>
      </c>
      <c r="J227" t="s">
        <v>1003</v>
      </c>
      <c r="K227">
        <v>12</v>
      </c>
      <c r="L227" s="1" t="s">
        <v>226</v>
      </c>
      <c r="M227" t="s">
        <v>58</v>
      </c>
      <c r="N227" t="s">
        <v>1004</v>
      </c>
      <c r="O227" t="s">
        <v>1003</v>
      </c>
      <c r="P227" t="s">
        <v>1143</v>
      </c>
      <c r="Q227">
        <v>12097</v>
      </c>
      <c r="R227">
        <v>257</v>
      </c>
      <c r="S227" t="s">
        <v>1144</v>
      </c>
      <c r="T227" t="s">
        <v>1106</v>
      </c>
      <c r="U227" t="s">
        <v>1107</v>
      </c>
      <c r="V227" t="s">
        <v>1075</v>
      </c>
    </row>
    <row r="228" spans="1:22">
      <c r="A228">
        <v>227</v>
      </c>
      <c r="B228">
        <v>33100</v>
      </c>
      <c r="C228">
        <v>48424</v>
      </c>
      <c r="D228">
        <v>370</v>
      </c>
      <c r="E228" t="s">
        <v>1027</v>
      </c>
      <c r="F228" t="s">
        <v>23</v>
      </c>
      <c r="G228" t="s">
        <v>1145</v>
      </c>
      <c r="H228" t="s">
        <v>1029</v>
      </c>
      <c r="I228" t="s">
        <v>1146</v>
      </c>
      <c r="J228" t="s">
        <v>1003</v>
      </c>
      <c r="K228">
        <v>12</v>
      </c>
      <c r="L228" s="1" t="s">
        <v>745</v>
      </c>
      <c r="M228" t="s">
        <v>29</v>
      </c>
      <c r="N228" t="s">
        <v>1004</v>
      </c>
      <c r="O228" t="s">
        <v>1003</v>
      </c>
      <c r="P228" t="s">
        <v>1146</v>
      </c>
      <c r="Q228">
        <v>12099</v>
      </c>
      <c r="R228">
        <v>221</v>
      </c>
      <c r="S228" t="s">
        <v>1124</v>
      </c>
      <c r="T228" t="s">
        <v>1033</v>
      </c>
      <c r="U228" t="s">
        <v>1034</v>
      </c>
      <c r="V228" t="s">
        <v>1035</v>
      </c>
    </row>
    <row r="229" spans="1:22">
      <c r="A229">
        <v>228</v>
      </c>
      <c r="B229">
        <v>45300</v>
      </c>
      <c r="C229">
        <v>45294</v>
      </c>
      <c r="D229" t="s">
        <v>21</v>
      </c>
      <c r="E229" t="s">
        <v>1089</v>
      </c>
      <c r="F229" t="s">
        <v>23</v>
      </c>
      <c r="G229" t="s">
        <v>1090</v>
      </c>
      <c r="I229" t="s">
        <v>1147</v>
      </c>
      <c r="J229" t="s">
        <v>1003</v>
      </c>
      <c r="K229">
        <v>12</v>
      </c>
      <c r="L229">
        <v>101</v>
      </c>
      <c r="M229" t="s">
        <v>29</v>
      </c>
      <c r="N229" t="s">
        <v>1004</v>
      </c>
      <c r="O229" t="s">
        <v>1003</v>
      </c>
      <c r="P229" t="s">
        <v>1147</v>
      </c>
      <c r="Q229">
        <v>12101</v>
      </c>
      <c r="R229">
        <v>227</v>
      </c>
      <c r="S229" t="s">
        <v>1092</v>
      </c>
      <c r="T229" t="s">
        <v>1093</v>
      </c>
      <c r="U229" t="s">
        <v>1094</v>
      </c>
      <c r="V229" t="s">
        <v>1021</v>
      </c>
    </row>
    <row r="230" spans="1:22">
      <c r="A230">
        <v>229</v>
      </c>
      <c r="B230">
        <v>45300</v>
      </c>
      <c r="C230">
        <v>41304</v>
      </c>
      <c r="D230" t="s">
        <v>21</v>
      </c>
      <c r="E230" t="s">
        <v>1089</v>
      </c>
      <c r="F230" t="s">
        <v>23</v>
      </c>
      <c r="G230" t="s">
        <v>1148</v>
      </c>
      <c r="I230" t="s">
        <v>1149</v>
      </c>
      <c r="J230" t="s">
        <v>1003</v>
      </c>
      <c r="K230">
        <v>12</v>
      </c>
      <c r="L230">
        <v>103</v>
      </c>
      <c r="M230" t="s">
        <v>29</v>
      </c>
      <c r="N230" t="s">
        <v>1004</v>
      </c>
      <c r="O230" t="s">
        <v>1003</v>
      </c>
      <c r="P230" t="s">
        <v>1149</v>
      </c>
      <c r="Q230">
        <v>12103</v>
      </c>
      <c r="R230">
        <v>227</v>
      </c>
      <c r="S230" t="s">
        <v>1092</v>
      </c>
      <c r="T230" t="s">
        <v>1093</v>
      </c>
      <c r="U230" t="s">
        <v>1094</v>
      </c>
      <c r="V230" t="s">
        <v>1021</v>
      </c>
    </row>
    <row r="231" spans="1:22">
      <c r="A231">
        <v>230</v>
      </c>
      <c r="B231">
        <v>29460</v>
      </c>
      <c r="C231" t="s">
        <v>21</v>
      </c>
      <c r="D231">
        <v>422</v>
      </c>
      <c r="E231" t="s">
        <v>1150</v>
      </c>
      <c r="F231" t="s">
        <v>23</v>
      </c>
      <c r="H231" t="s">
        <v>1070</v>
      </c>
      <c r="I231" t="s">
        <v>1151</v>
      </c>
      <c r="J231" t="s">
        <v>1003</v>
      </c>
      <c r="K231">
        <v>12</v>
      </c>
      <c r="L231">
        <v>105</v>
      </c>
      <c r="M231" t="s">
        <v>29</v>
      </c>
      <c r="N231" t="s">
        <v>1004</v>
      </c>
      <c r="O231" t="s">
        <v>1003</v>
      </c>
      <c r="P231" t="s">
        <v>1151</v>
      </c>
      <c r="Q231">
        <v>12105</v>
      </c>
      <c r="R231">
        <v>202</v>
      </c>
      <c r="S231" t="s">
        <v>1097</v>
      </c>
      <c r="T231" t="s">
        <v>1152</v>
      </c>
      <c r="U231" t="s">
        <v>1153</v>
      </c>
      <c r="V231" t="s">
        <v>1075</v>
      </c>
    </row>
    <row r="232" spans="1:22">
      <c r="A232">
        <v>231</v>
      </c>
      <c r="B232">
        <v>37260</v>
      </c>
      <c r="C232" t="s">
        <v>21</v>
      </c>
      <c r="D232">
        <v>300</v>
      </c>
      <c r="E232" t="s">
        <v>1154</v>
      </c>
      <c r="F232" t="s">
        <v>46</v>
      </c>
      <c r="H232" t="s">
        <v>1010</v>
      </c>
      <c r="I232" t="s">
        <v>1155</v>
      </c>
      <c r="J232" t="s">
        <v>1003</v>
      </c>
      <c r="K232">
        <v>12</v>
      </c>
      <c r="L232">
        <v>107</v>
      </c>
      <c r="M232" t="s">
        <v>29</v>
      </c>
      <c r="N232" t="s">
        <v>1004</v>
      </c>
      <c r="O232" t="s">
        <v>1003</v>
      </c>
      <c r="P232" t="s">
        <v>1155</v>
      </c>
      <c r="Q232">
        <v>12107</v>
      </c>
      <c r="R232">
        <v>251</v>
      </c>
      <c r="S232" t="s">
        <v>1156</v>
      </c>
      <c r="T232" t="s">
        <v>1157</v>
      </c>
      <c r="U232" t="s">
        <v>1158</v>
      </c>
      <c r="V232" t="s">
        <v>1015</v>
      </c>
    </row>
    <row r="233" spans="1:22">
      <c r="A233">
        <v>232</v>
      </c>
      <c r="B233">
        <v>27260</v>
      </c>
      <c r="C233" t="s">
        <v>21</v>
      </c>
      <c r="D233">
        <v>300</v>
      </c>
      <c r="E233" t="s">
        <v>1009</v>
      </c>
      <c r="F233" t="s">
        <v>23</v>
      </c>
      <c r="H233" t="s">
        <v>1010</v>
      </c>
      <c r="I233" t="s">
        <v>1159</v>
      </c>
      <c r="J233" t="s">
        <v>1003</v>
      </c>
      <c r="K233">
        <v>12</v>
      </c>
      <c r="L233">
        <v>109</v>
      </c>
      <c r="M233" t="s">
        <v>29</v>
      </c>
      <c r="N233" t="s">
        <v>1004</v>
      </c>
      <c r="O233" t="s">
        <v>1003</v>
      </c>
      <c r="P233" t="s">
        <v>1159</v>
      </c>
      <c r="Q233">
        <v>12109</v>
      </c>
      <c r="R233">
        <v>251</v>
      </c>
      <c r="S233" t="s">
        <v>1156</v>
      </c>
      <c r="T233" t="s">
        <v>1013</v>
      </c>
      <c r="U233" t="s">
        <v>1014</v>
      </c>
      <c r="V233" t="s">
        <v>1015</v>
      </c>
    </row>
    <row r="234" spans="1:22">
      <c r="A234">
        <v>233</v>
      </c>
      <c r="B234">
        <v>38940</v>
      </c>
      <c r="C234" t="s">
        <v>21</v>
      </c>
      <c r="D234">
        <v>370</v>
      </c>
      <c r="E234" t="s">
        <v>1122</v>
      </c>
      <c r="F234" t="s">
        <v>23</v>
      </c>
      <c r="H234" t="s">
        <v>1029</v>
      </c>
      <c r="I234" t="s">
        <v>1160</v>
      </c>
      <c r="J234" t="s">
        <v>1003</v>
      </c>
      <c r="K234">
        <v>12</v>
      </c>
      <c r="L234">
        <v>111</v>
      </c>
      <c r="M234" t="s">
        <v>29</v>
      </c>
      <c r="N234" t="s">
        <v>1004</v>
      </c>
      <c r="O234" t="s">
        <v>1003</v>
      </c>
      <c r="P234" t="s">
        <v>1160</v>
      </c>
      <c r="Q234">
        <v>12111</v>
      </c>
      <c r="R234">
        <v>221</v>
      </c>
      <c r="S234" t="s">
        <v>1124</v>
      </c>
      <c r="T234" t="s">
        <v>1125</v>
      </c>
      <c r="U234" t="s">
        <v>1126</v>
      </c>
      <c r="V234" t="s">
        <v>1035</v>
      </c>
    </row>
    <row r="235" spans="1:22">
      <c r="A235">
        <v>234</v>
      </c>
      <c r="B235">
        <v>37860</v>
      </c>
      <c r="C235" t="s">
        <v>21</v>
      </c>
      <c r="D235" t="s">
        <v>21</v>
      </c>
      <c r="E235" t="s">
        <v>1064</v>
      </c>
      <c r="F235" t="s">
        <v>23</v>
      </c>
      <c r="I235" t="s">
        <v>1161</v>
      </c>
      <c r="J235" t="s">
        <v>1003</v>
      </c>
      <c r="K235">
        <v>12</v>
      </c>
      <c r="L235">
        <v>113</v>
      </c>
      <c r="M235" t="s">
        <v>29</v>
      </c>
      <c r="N235" t="s">
        <v>1004</v>
      </c>
      <c r="O235" t="s">
        <v>1003</v>
      </c>
      <c r="P235" t="s">
        <v>1161</v>
      </c>
      <c r="Q235">
        <v>12113</v>
      </c>
      <c r="R235">
        <v>163</v>
      </c>
      <c r="S235" t="s">
        <v>1066</v>
      </c>
      <c r="T235" t="s">
        <v>1067</v>
      </c>
      <c r="U235" t="s">
        <v>1068</v>
      </c>
      <c r="V235" t="s">
        <v>1021</v>
      </c>
    </row>
    <row r="236" spans="1:22">
      <c r="A236">
        <v>235</v>
      </c>
      <c r="B236">
        <v>35840</v>
      </c>
      <c r="C236" t="s">
        <v>21</v>
      </c>
      <c r="D236">
        <v>412</v>
      </c>
      <c r="E236" t="s">
        <v>1113</v>
      </c>
      <c r="F236" t="s">
        <v>23</v>
      </c>
      <c r="H236" t="s">
        <v>1037</v>
      </c>
      <c r="I236" t="s">
        <v>1162</v>
      </c>
      <c r="J236" t="s">
        <v>1003</v>
      </c>
      <c r="K236">
        <v>12</v>
      </c>
      <c r="L236">
        <v>115</v>
      </c>
      <c r="M236" t="s">
        <v>29</v>
      </c>
      <c r="N236" t="s">
        <v>1004</v>
      </c>
      <c r="O236" t="s">
        <v>1003</v>
      </c>
      <c r="P236" t="s">
        <v>1162</v>
      </c>
      <c r="Q236">
        <v>12115</v>
      </c>
      <c r="R236">
        <v>213</v>
      </c>
      <c r="S236" t="s">
        <v>1039</v>
      </c>
      <c r="T236" t="s">
        <v>1116</v>
      </c>
      <c r="U236" t="s">
        <v>1117</v>
      </c>
      <c r="V236" t="s">
        <v>1042</v>
      </c>
    </row>
    <row r="237" spans="1:22">
      <c r="A237">
        <v>236</v>
      </c>
      <c r="B237">
        <v>36740</v>
      </c>
      <c r="C237" t="s">
        <v>21</v>
      </c>
      <c r="D237">
        <v>422</v>
      </c>
      <c r="E237" t="s">
        <v>1105</v>
      </c>
      <c r="F237" t="s">
        <v>23</v>
      </c>
      <c r="H237" t="s">
        <v>1070</v>
      </c>
      <c r="I237" t="s">
        <v>1163</v>
      </c>
      <c r="J237" t="s">
        <v>1003</v>
      </c>
      <c r="K237">
        <v>12</v>
      </c>
      <c r="L237">
        <v>117</v>
      </c>
      <c r="M237" t="s">
        <v>29</v>
      </c>
      <c r="N237" t="s">
        <v>1004</v>
      </c>
      <c r="O237" t="s">
        <v>1003</v>
      </c>
      <c r="P237" t="s">
        <v>1163</v>
      </c>
      <c r="Q237">
        <v>12117</v>
      </c>
      <c r="R237">
        <v>142</v>
      </c>
      <c r="S237" t="s">
        <v>1072</v>
      </c>
      <c r="T237" t="s">
        <v>1106</v>
      </c>
      <c r="U237" t="s">
        <v>1107</v>
      </c>
      <c r="V237" t="s">
        <v>1075</v>
      </c>
    </row>
    <row r="238" spans="1:22">
      <c r="A238">
        <v>237</v>
      </c>
      <c r="B238">
        <v>48680</v>
      </c>
      <c r="C238" t="s">
        <v>21</v>
      </c>
      <c r="D238">
        <v>422</v>
      </c>
      <c r="E238" t="s">
        <v>1164</v>
      </c>
      <c r="F238" t="s">
        <v>23</v>
      </c>
      <c r="H238" t="s">
        <v>1070</v>
      </c>
      <c r="I238" t="s">
        <v>1165</v>
      </c>
      <c r="J238" t="s">
        <v>1003</v>
      </c>
      <c r="K238">
        <v>12</v>
      </c>
      <c r="L238">
        <v>119</v>
      </c>
      <c r="M238" t="s">
        <v>29</v>
      </c>
      <c r="N238" t="s">
        <v>1004</v>
      </c>
      <c r="O238" t="s">
        <v>1003</v>
      </c>
      <c r="P238" t="s">
        <v>1165</v>
      </c>
      <c r="Q238">
        <v>12119</v>
      </c>
      <c r="R238">
        <v>142</v>
      </c>
      <c r="S238" t="s">
        <v>1072</v>
      </c>
      <c r="T238" t="s">
        <v>1166</v>
      </c>
      <c r="U238" t="s">
        <v>1167</v>
      </c>
      <c r="V238" t="s">
        <v>1075</v>
      </c>
    </row>
    <row r="239" spans="1:22">
      <c r="A239">
        <v>238</v>
      </c>
      <c r="B239">
        <v>19660</v>
      </c>
      <c r="C239" t="s">
        <v>21</v>
      </c>
      <c r="D239">
        <v>422</v>
      </c>
      <c r="E239" t="s">
        <v>1069</v>
      </c>
      <c r="F239" t="s">
        <v>23</v>
      </c>
      <c r="H239" t="s">
        <v>1070</v>
      </c>
      <c r="I239" t="s">
        <v>1168</v>
      </c>
      <c r="J239" t="s">
        <v>1003</v>
      </c>
      <c r="K239">
        <v>12</v>
      </c>
      <c r="L239">
        <v>127</v>
      </c>
      <c r="M239" t="s">
        <v>29</v>
      </c>
      <c r="N239" t="s">
        <v>1004</v>
      </c>
      <c r="O239" t="s">
        <v>1003</v>
      </c>
      <c r="P239" t="s">
        <v>1168</v>
      </c>
      <c r="Q239">
        <v>12127</v>
      </c>
      <c r="R239">
        <v>142</v>
      </c>
      <c r="S239" t="s">
        <v>1072</v>
      </c>
      <c r="T239" t="s">
        <v>1073</v>
      </c>
      <c r="U239" t="s">
        <v>1074</v>
      </c>
      <c r="V239" t="s">
        <v>1075</v>
      </c>
    </row>
    <row r="240" spans="1:22">
      <c r="A240">
        <v>239</v>
      </c>
      <c r="B240">
        <v>45220</v>
      </c>
      <c r="C240" t="s">
        <v>21</v>
      </c>
      <c r="D240">
        <v>533</v>
      </c>
      <c r="E240" t="s">
        <v>1076</v>
      </c>
      <c r="F240" t="s">
        <v>23</v>
      </c>
      <c r="H240" t="s">
        <v>1077</v>
      </c>
      <c r="I240" t="s">
        <v>1169</v>
      </c>
      <c r="J240" t="s">
        <v>1003</v>
      </c>
      <c r="K240">
        <v>12</v>
      </c>
      <c r="L240">
        <v>129</v>
      </c>
      <c r="M240" t="s">
        <v>58</v>
      </c>
      <c r="N240" t="s">
        <v>1004</v>
      </c>
      <c r="O240" t="s">
        <v>1003</v>
      </c>
      <c r="P240" t="s">
        <v>1169</v>
      </c>
      <c r="Q240">
        <v>12129</v>
      </c>
      <c r="R240">
        <v>183</v>
      </c>
      <c r="S240" t="s">
        <v>1079</v>
      </c>
      <c r="T240" t="s">
        <v>1080</v>
      </c>
      <c r="U240" t="s">
        <v>1081</v>
      </c>
      <c r="V240" t="s">
        <v>1082</v>
      </c>
    </row>
    <row r="241" spans="1:22">
      <c r="A241">
        <v>240</v>
      </c>
      <c r="B241">
        <v>18880</v>
      </c>
      <c r="C241" t="s">
        <v>21</v>
      </c>
      <c r="D241" t="s">
        <v>21</v>
      </c>
      <c r="E241" t="s">
        <v>1135</v>
      </c>
      <c r="F241" t="s">
        <v>23</v>
      </c>
      <c r="I241" t="s">
        <v>1170</v>
      </c>
      <c r="J241" t="s">
        <v>1003</v>
      </c>
      <c r="K241">
        <v>12</v>
      </c>
      <c r="L241">
        <v>131</v>
      </c>
      <c r="M241" t="s">
        <v>29</v>
      </c>
      <c r="N241" t="s">
        <v>1004</v>
      </c>
      <c r="O241" t="s">
        <v>1003</v>
      </c>
      <c r="P241" t="s">
        <v>1170</v>
      </c>
      <c r="Q241">
        <v>12131</v>
      </c>
      <c r="R241">
        <v>163</v>
      </c>
      <c r="S241" t="s">
        <v>1066</v>
      </c>
      <c r="T241" t="s">
        <v>1137</v>
      </c>
      <c r="U241" t="s">
        <v>1138</v>
      </c>
      <c r="V241" t="s">
        <v>1021</v>
      </c>
    </row>
    <row r="242" spans="1:22">
      <c r="A242">
        <v>241</v>
      </c>
      <c r="B242">
        <v>37460</v>
      </c>
      <c r="C242" t="s">
        <v>21</v>
      </c>
      <c r="D242" t="s">
        <v>21</v>
      </c>
      <c r="E242" t="s">
        <v>1016</v>
      </c>
      <c r="F242" t="s">
        <v>23</v>
      </c>
      <c r="I242" t="s">
        <v>517</v>
      </c>
      <c r="J242" t="s">
        <v>1003</v>
      </c>
      <c r="K242">
        <v>12</v>
      </c>
      <c r="L242">
        <v>133</v>
      </c>
      <c r="M242" t="s">
        <v>58</v>
      </c>
      <c r="N242" t="s">
        <v>1004</v>
      </c>
      <c r="O242" t="s">
        <v>1003</v>
      </c>
      <c r="P242" t="s">
        <v>517</v>
      </c>
      <c r="Q242">
        <v>12133</v>
      </c>
      <c r="R242">
        <v>155</v>
      </c>
      <c r="S242" t="s">
        <v>1018</v>
      </c>
      <c r="T242" t="s">
        <v>1019</v>
      </c>
      <c r="U242" t="s">
        <v>1020</v>
      </c>
      <c r="V242" t="s">
        <v>1021</v>
      </c>
    </row>
    <row r="243" spans="1:22">
      <c r="A243">
        <v>242</v>
      </c>
      <c r="B243">
        <v>20060</v>
      </c>
      <c r="C243" t="s">
        <v>21</v>
      </c>
      <c r="D243" t="s">
        <v>21</v>
      </c>
      <c r="E243" t="s">
        <v>1171</v>
      </c>
      <c r="F243" t="s">
        <v>46</v>
      </c>
      <c r="I243" t="s">
        <v>1172</v>
      </c>
      <c r="J243" t="s">
        <v>1173</v>
      </c>
      <c r="K243">
        <v>13</v>
      </c>
      <c r="L243" s="1" t="s">
        <v>39</v>
      </c>
      <c r="M243" t="s">
        <v>58</v>
      </c>
      <c r="N243" t="s">
        <v>1174</v>
      </c>
      <c r="O243" t="s">
        <v>1173</v>
      </c>
      <c r="P243" t="s">
        <v>1172</v>
      </c>
      <c r="Q243">
        <v>13003</v>
      </c>
      <c r="R243">
        <v>236</v>
      </c>
      <c r="S243" t="s">
        <v>1175</v>
      </c>
      <c r="T243" t="s">
        <v>1176</v>
      </c>
      <c r="U243" t="s">
        <v>1177</v>
      </c>
      <c r="V243" t="s">
        <v>1178</v>
      </c>
    </row>
    <row r="244" spans="1:22">
      <c r="A244">
        <v>243</v>
      </c>
      <c r="B244">
        <v>33300</v>
      </c>
      <c r="C244" t="s">
        <v>21</v>
      </c>
      <c r="D244" t="s">
        <v>21</v>
      </c>
      <c r="E244" t="s">
        <v>1179</v>
      </c>
      <c r="F244" t="s">
        <v>46</v>
      </c>
      <c r="I244" t="s">
        <v>38</v>
      </c>
      <c r="J244" t="s">
        <v>1173</v>
      </c>
      <c r="K244">
        <v>13</v>
      </c>
      <c r="L244" s="1" t="s">
        <v>65</v>
      </c>
      <c r="M244" t="s">
        <v>29</v>
      </c>
      <c r="N244" t="s">
        <v>1174</v>
      </c>
      <c r="O244" t="s">
        <v>1173</v>
      </c>
      <c r="P244" t="s">
        <v>38</v>
      </c>
      <c r="Q244">
        <v>13009</v>
      </c>
      <c r="R244">
        <v>201</v>
      </c>
      <c r="S244" t="s">
        <v>1180</v>
      </c>
      <c r="T244" t="s">
        <v>1181</v>
      </c>
      <c r="U244" t="s">
        <v>1182</v>
      </c>
      <c r="V244" t="s">
        <v>1178</v>
      </c>
    </row>
    <row r="245" spans="1:22">
      <c r="A245">
        <v>244</v>
      </c>
      <c r="B245">
        <v>12060</v>
      </c>
      <c r="C245">
        <v>12054</v>
      </c>
      <c r="D245">
        <v>122</v>
      </c>
      <c r="E245" t="s">
        <v>1183</v>
      </c>
      <c r="F245" t="s">
        <v>23</v>
      </c>
      <c r="G245" t="s">
        <v>1183</v>
      </c>
      <c r="H245" t="s">
        <v>75</v>
      </c>
      <c r="I245" t="s">
        <v>1184</v>
      </c>
      <c r="J245" t="s">
        <v>1173</v>
      </c>
      <c r="K245">
        <v>13</v>
      </c>
      <c r="L245" s="1" t="s">
        <v>324</v>
      </c>
      <c r="M245" t="s">
        <v>58</v>
      </c>
      <c r="N245" t="s">
        <v>1174</v>
      </c>
      <c r="O245" t="s">
        <v>1173</v>
      </c>
      <c r="P245" t="s">
        <v>1184</v>
      </c>
      <c r="Q245">
        <v>13013</v>
      </c>
      <c r="R245">
        <v>164</v>
      </c>
      <c r="S245" t="s">
        <v>1185</v>
      </c>
      <c r="T245" t="s">
        <v>1186</v>
      </c>
      <c r="U245" t="s">
        <v>1187</v>
      </c>
      <c r="V245" t="s">
        <v>1188</v>
      </c>
    </row>
    <row r="246" spans="1:22">
      <c r="A246">
        <v>245</v>
      </c>
      <c r="B246">
        <v>12060</v>
      </c>
      <c r="C246">
        <v>31924</v>
      </c>
      <c r="D246">
        <v>122</v>
      </c>
      <c r="E246" t="s">
        <v>1183</v>
      </c>
      <c r="F246" t="s">
        <v>23</v>
      </c>
      <c r="G246" t="s">
        <v>1189</v>
      </c>
      <c r="H246" t="s">
        <v>75</v>
      </c>
      <c r="I246" t="s">
        <v>1190</v>
      </c>
      <c r="J246" t="s">
        <v>1173</v>
      </c>
      <c r="K246">
        <v>13</v>
      </c>
      <c r="L246" s="1" t="s">
        <v>69</v>
      </c>
      <c r="M246" t="s">
        <v>58</v>
      </c>
      <c r="N246" t="s">
        <v>1174</v>
      </c>
      <c r="O246" t="s">
        <v>1173</v>
      </c>
      <c r="P246" t="s">
        <v>1190</v>
      </c>
      <c r="Q246">
        <v>13015</v>
      </c>
      <c r="R246">
        <v>154</v>
      </c>
      <c r="S246" t="s">
        <v>1191</v>
      </c>
      <c r="T246" t="s">
        <v>1186</v>
      </c>
      <c r="U246" t="s">
        <v>1187</v>
      </c>
      <c r="V246" t="s">
        <v>1188</v>
      </c>
    </row>
    <row r="247" spans="1:22">
      <c r="A247">
        <v>246</v>
      </c>
      <c r="B247">
        <v>22340</v>
      </c>
      <c r="C247" t="s">
        <v>21</v>
      </c>
      <c r="D247" t="s">
        <v>21</v>
      </c>
      <c r="E247" t="s">
        <v>1192</v>
      </c>
      <c r="F247" t="s">
        <v>46</v>
      </c>
      <c r="I247" t="s">
        <v>1193</v>
      </c>
      <c r="J247" t="s">
        <v>1173</v>
      </c>
      <c r="K247">
        <v>13</v>
      </c>
      <c r="L247" s="1" t="s">
        <v>77</v>
      </c>
      <c r="M247" t="s">
        <v>29</v>
      </c>
      <c r="N247" t="s">
        <v>1174</v>
      </c>
      <c r="O247" t="s">
        <v>1173</v>
      </c>
      <c r="P247" t="s">
        <v>1193</v>
      </c>
      <c r="Q247">
        <v>13017</v>
      </c>
      <c r="R247">
        <v>189</v>
      </c>
      <c r="S247" t="s">
        <v>1194</v>
      </c>
      <c r="T247" t="s">
        <v>1195</v>
      </c>
      <c r="U247" t="s">
        <v>1196</v>
      </c>
      <c r="V247" t="s">
        <v>1178</v>
      </c>
    </row>
    <row r="248" spans="1:22">
      <c r="A248">
        <v>247</v>
      </c>
      <c r="B248">
        <v>31420</v>
      </c>
      <c r="C248" t="s">
        <v>21</v>
      </c>
      <c r="D248">
        <v>356</v>
      </c>
      <c r="E248" t="s">
        <v>1197</v>
      </c>
      <c r="F248" t="s">
        <v>23</v>
      </c>
      <c r="H248" t="s">
        <v>1198</v>
      </c>
      <c r="I248" t="s">
        <v>56</v>
      </c>
      <c r="J248" t="s">
        <v>1173</v>
      </c>
      <c r="K248">
        <v>13</v>
      </c>
      <c r="L248" s="1" t="s">
        <v>84</v>
      </c>
      <c r="M248" t="s">
        <v>29</v>
      </c>
      <c r="N248" t="s">
        <v>1174</v>
      </c>
      <c r="O248" t="s">
        <v>1173</v>
      </c>
      <c r="P248" t="s">
        <v>56</v>
      </c>
      <c r="Q248">
        <v>13021</v>
      </c>
      <c r="R248">
        <v>193</v>
      </c>
      <c r="S248" t="s">
        <v>1199</v>
      </c>
      <c r="T248" t="s">
        <v>1200</v>
      </c>
      <c r="U248" t="s">
        <v>1201</v>
      </c>
      <c r="V248" t="s">
        <v>1202</v>
      </c>
    </row>
    <row r="249" spans="1:22">
      <c r="A249">
        <v>248</v>
      </c>
      <c r="B249">
        <v>15260</v>
      </c>
      <c r="C249" t="s">
        <v>21</v>
      </c>
      <c r="D249" t="s">
        <v>21</v>
      </c>
      <c r="E249" t="s">
        <v>1203</v>
      </c>
      <c r="F249" t="s">
        <v>23</v>
      </c>
      <c r="I249" t="s">
        <v>1204</v>
      </c>
      <c r="J249" t="s">
        <v>1173</v>
      </c>
      <c r="K249">
        <v>13</v>
      </c>
      <c r="L249" s="1" t="s">
        <v>357</v>
      </c>
      <c r="M249" t="s">
        <v>58</v>
      </c>
      <c r="N249" t="s">
        <v>1174</v>
      </c>
      <c r="O249" t="s">
        <v>1173</v>
      </c>
      <c r="P249" t="s">
        <v>1204</v>
      </c>
      <c r="Q249">
        <v>13025</v>
      </c>
      <c r="R249">
        <v>158</v>
      </c>
      <c r="S249" t="s">
        <v>1012</v>
      </c>
      <c r="T249" t="s">
        <v>1205</v>
      </c>
      <c r="U249" t="s">
        <v>1206</v>
      </c>
      <c r="V249" t="s">
        <v>1178</v>
      </c>
    </row>
    <row r="250" spans="1:22">
      <c r="A250">
        <v>249</v>
      </c>
      <c r="B250">
        <v>46660</v>
      </c>
      <c r="C250" t="s">
        <v>21</v>
      </c>
      <c r="D250" t="s">
        <v>21</v>
      </c>
      <c r="E250" t="s">
        <v>1207</v>
      </c>
      <c r="F250" t="s">
        <v>23</v>
      </c>
      <c r="I250" t="s">
        <v>1208</v>
      </c>
      <c r="J250" t="s">
        <v>1173</v>
      </c>
      <c r="K250">
        <v>13</v>
      </c>
      <c r="L250" s="1" t="s">
        <v>363</v>
      </c>
      <c r="M250" t="s">
        <v>58</v>
      </c>
      <c r="N250" t="s">
        <v>1174</v>
      </c>
      <c r="O250" t="s">
        <v>1173</v>
      </c>
      <c r="P250" t="s">
        <v>1208</v>
      </c>
      <c r="Q250">
        <v>13027</v>
      </c>
      <c r="R250">
        <v>180</v>
      </c>
      <c r="S250" t="s">
        <v>1209</v>
      </c>
      <c r="T250" t="s">
        <v>1210</v>
      </c>
      <c r="U250" t="s">
        <v>1211</v>
      </c>
      <c r="V250" t="s">
        <v>1178</v>
      </c>
    </row>
    <row r="251" spans="1:22">
      <c r="A251">
        <v>250</v>
      </c>
      <c r="B251">
        <v>42340</v>
      </c>
      <c r="C251" t="s">
        <v>21</v>
      </c>
      <c r="D251">
        <v>496</v>
      </c>
      <c r="E251" t="s">
        <v>1212</v>
      </c>
      <c r="F251" t="s">
        <v>23</v>
      </c>
      <c r="H251" t="s">
        <v>1213</v>
      </c>
      <c r="I251" t="s">
        <v>1214</v>
      </c>
      <c r="J251" t="s">
        <v>1173</v>
      </c>
      <c r="K251">
        <v>13</v>
      </c>
      <c r="L251" s="1" t="s">
        <v>600</v>
      </c>
      <c r="M251" t="s">
        <v>29</v>
      </c>
      <c r="N251" t="s">
        <v>1174</v>
      </c>
      <c r="O251" t="s">
        <v>1173</v>
      </c>
      <c r="P251" t="s">
        <v>1214</v>
      </c>
      <c r="Q251">
        <v>13029</v>
      </c>
      <c r="R251">
        <v>143</v>
      </c>
      <c r="S251" t="s">
        <v>1215</v>
      </c>
      <c r="T251" t="s">
        <v>1216</v>
      </c>
      <c r="U251" t="s">
        <v>1217</v>
      </c>
      <c r="V251" t="s">
        <v>1218</v>
      </c>
    </row>
    <row r="252" spans="1:22">
      <c r="A252">
        <v>251</v>
      </c>
      <c r="B252">
        <v>44340</v>
      </c>
      <c r="C252" t="s">
        <v>21</v>
      </c>
      <c r="D252">
        <v>496</v>
      </c>
      <c r="E252" t="s">
        <v>1219</v>
      </c>
      <c r="F252" t="s">
        <v>46</v>
      </c>
      <c r="H252" t="s">
        <v>1213</v>
      </c>
      <c r="I252" t="s">
        <v>1220</v>
      </c>
      <c r="J252" t="s">
        <v>1173</v>
      </c>
      <c r="K252">
        <v>13</v>
      </c>
      <c r="L252" s="1" t="s">
        <v>89</v>
      </c>
      <c r="M252" t="s">
        <v>29</v>
      </c>
      <c r="N252" t="s">
        <v>1174</v>
      </c>
      <c r="O252" t="s">
        <v>1173</v>
      </c>
      <c r="P252" t="s">
        <v>1220</v>
      </c>
      <c r="Q252">
        <v>13031</v>
      </c>
      <c r="R252">
        <v>222</v>
      </c>
      <c r="S252" t="s">
        <v>1221</v>
      </c>
      <c r="T252" t="s">
        <v>1222</v>
      </c>
      <c r="U252" t="s">
        <v>1223</v>
      </c>
      <c r="V252" t="s">
        <v>1218</v>
      </c>
    </row>
    <row r="253" spans="1:22">
      <c r="A253">
        <v>252</v>
      </c>
      <c r="B253">
        <v>12260</v>
      </c>
      <c r="C253" t="s">
        <v>21</v>
      </c>
      <c r="D253" t="s">
        <v>21</v>
      </c>
      <c r="E253" t="s">
        <v>1224</v>
      </c>
      <c r="F253" t="s">
        <v>23</v>
      </c>
      <c r="I253" t="s">
        <v>1225</v>
      </c>
      <c r="J253" t="s">
        <v>1173</v>
      </c>
      <c r="K253">
        <v>13</v>
      </c>
      <c r="L253" s="1" t="s">
        <v>96</v>
      </c>
      <c r="M253" t="s">
        <v>58</v>
      </c>
      <c r="N253" t="s">
        <v>1174</v>
      </c>
      <c r="O253" t="s">
        <v>1173</v>
      </c>
      <c r="P253" t="s">
        <v>1225</v>
      </c>
      <c r="Q253">
        <v>13033</v>
      </c>
      <c r="R253">
        <v>152</v>
      </c>
      <c r="S253" t="s">
        <v>1226</v>
      </c>
      <c r="T253" t="s">
        <v>1227</v>
      </c>
      <c r="U253" t="s">
        <v>1228</v>
      </c>
      <c r="V253" t="s">
        <v>1178</v>
      </c>
    </row>
    <row r="254" spans="1:22">
      <c r="A254">
        <v>253</v>
      </c>
      <c r="B254">
        <v>12060</v>
      </c>
      <c r="C254">
        <v>12054</v>
      </c>
      <c r="D254">
        <v>122</v>
      </c>
      <c r="E254" t="s">
        <v>1183</v>
      </c>
      <c r="F254" t="s">
        <v>23</v>
      </c>
      <c r="G254" t="s">
        <v>1183</v>
      </c>
      <c r="H254" t="s">
        <v>75</v>
      </c>
      <c r="I254" t="s">
        <v>1229</v>
      </c>
      <c r="J254" t="s">
        <v>1173</v>
      </c>
      <c r="K254">
        <v>13</v>
      </c>
      <c r="L254" s="1" t="s">
        <v>430</v>
      </c>
      <c r="M254" t="s">
        <v>58</v>
      </c>
      <c r="N254" t="s">
        <v>1174</v>
      </c>
      <c r="O254" t="s">
        <v>1173</v>
      </c>
      <c r="P254" t="s">
        <v>1229</v>
      </c>
      <c r="Q254">
        <v>13035</v>
      </c>
      <c r="R254">
        <v>204</v>
      </c>
      <c r="S254" t="s">
        <v>1230</v>
      </c>
      <c r="T254" t="s">
        <v>1186</v>
      </c>
      <c r="U254" t="s">
        <v>1187</v>
      </c>
      <c r="V254" t="s">
        <v>1188</v>
      </c>
    </row>
    <row r="255" spans="1:22">
      <c r="A255">
        <v>254</v>
      </c>
      <c r="B255">
        <v>28680</v>
      </c>
      <c r="C255" t="s">
        <v>21</v>
      </c>
      <c r="D255">
        <v>300</v>
      </c>
      <c r="E255" t="s">
        <v>1231</v>
      </c>
      <c r="F255" t="s">
        <v>46</v>
      </c>
      <c r="H255" t="s">
        <v>1010</v>
      </c>
      <c r="I255" t="s">
        <v>1232</v>
      </c>
      <c r="J255" t="s">
        <v>1173</v>
      </c>
      <c r="K255">
        <v>13</v>
      </c>
      <c r="L255" s="1" t="s">
        <v>632</v>
      </c>
      <c r="M255" t="s">
        <v>29</v>
      </c>
      <c r="N255" t="s">
        <v>1174</v>
      </c>
      <c r="O255" t="s">
        <v>1173</v>
      </c>
      <c r="P255" t="s">
        <v>1232</v>
      </c>
      <c r="Q255">
        <v>13039</v>
      </c>
      <c r="R255">
        <v>158</v>
      </c>
      <c r="S255" t="s">
        <v>1012</v>
      </c>
      <c r="T255" t="s">
        <v>1233</v>
      </c>
      <c r="U255" t="s">
        <v>1234</v>
      </c>
      <c r="V255" t="s">
        <v>1235</v>
      </c>
    </row>
    <row r="256" spans="1:22">
      <c r="A256">
        <v>255</v>
      </c>
      <c r="B256">
        <v>12060</v>
      </c>
      <c r="C256">
        <v>12054</v>
      </c>
      <c r="D256">
        <v>122</v>
      </c>
      <c r="E256" t="s">
        <v>1183</v>
      </c>
      <c r="F256" t="s">
        <v>23</v>
      </c>
      <c r="G256" t="s">
        <v>1183</v>
      </c>
      <c r="H256" t="s">
        <v>75</v>
      </c>
      <c r="I256" t="s">
        <v>1236</v>
      </c>
      <c r="J256" t="s">
        <v>1173</v>
      </c>
      <c r="K256">
        <v>13</v>
      </c>
      <c r="L256" s="1" t="s">
        <v>117</v>
      </c>
      <c r="M256" t="s">
        <v>58</v>
      </c>
      <c r="N256" t="s">
        <v>1174</v>
      </c>
      <c r="O256" t="s">
        <v>1173</v>
      </c>
      <c r="P256" t="s">
        <v>1236</v>
      </c>
      <c r="Q256">
        <v>13045</v>
      </c>
      <c r="R256">
        <v>177</v>
      </c>
      <c r="S256" t="s">
        <v>71</v>
      </c>
      <c r="T256" t="s">
        <v>1186</v>
      </c>
      <c r="U256" t="s">
        <v>1187</v>
      </c>
      <c r="V256" t="s">
        <v>1188</v>
      </c>
    </row>
    <row r="257" spans="1:22">
      <c r="A257">
        <v>256</v>
      </c>
      <c r="B257">
        <v>16860</v>
      </c>
      <c r="C257" t="s">
        <v>21</v>
      </c>
      <c r="D257">
        <v>174</v>
      </c>
      <c r="E257" t="s">
        <v>1237</v>
      </c>
      <c r="F257" t="s">
        <v>23</v>
      </c>
      <c r="H257" t="s">
        <v>175</v>
      </c>
      <c r="I257" t="s">
        <v>1238</v>
      </c>
      <c r="J257" t="s">
        <v>1173</v>
      </c>
      <c r="K257">
        <v>13</v>
      </c>
      <c r="L257" s="1" t="s">
        <v>122</v>
      </c>
      <c r="M257" t="s">
        <v>29</v>
      </c>
      <c r="N257" t="s">
        <v>1174</v>
      </c>
      <c r="O257" t="s">
        <v>1173</v>
      </c>
      <c r="P257" t="s">
        <v>1238</v>
      </c>
      <c r="Q257">
        <v>13047</v>
      </c>
      <c r="R257">
        <v>141</v>
      </c>
      <c r="S257" t="s">
        <v>1239</v>
      </c>
      <c r="T257" t="s">
        <v>1240</v>
      </c>
      <c r="U257" t="s">
        <v>1241</v>
      </c>
      <c r="V257" t="s">
        <v>1242</v>
      </c>
    </row>
    <row r="258" spans="1:22">
      <c r="A258">
        <v>257</v>
      </c>
      <c r="B258">
        <v>42340</v>
      </c>
      <c r="C258" t="s">
        <v>21</v>
      </c>
      <c r="D258">
        <v>496</v>
      </c>
      <c r="E258" t="s">
        <v>1212</v>
      </c>
      <c r="F258" t="s">
        <v>23</v>
      </c>
      <c r="H258" t="s">
        <v>1213</v>
      </c>
      <c r="I258" t="s">
        <v>1243</v>
      </c>
      <c r="J258" t="s">
        <v>1173</v>
      </c>
      <c r="K258">
        <v>13</v>
      </c>
      <c r="L258" s="1" t="s">
        <v>137</v>
      </c>
      <c r="M258" t="s">
        <v>29</v>
      </c>
      <c r="N258" t="s">
        <v>1174</v>
      </c>
      <c r="O258" t="s">
        <v>1173</v>
      </c>
      <c r="P258" t="s">
        <v>1243</v>
      </c>
      <c r="Q258">
        <v>13051</v>
      </c>
      <c r="R258">
        <v>143</v>
      </c>
      <c r="S258" t="s">
        <v>1215</v>
      </c>
      <c r="T258" t="s">
        <v>1216</v>
      </c>
      <c r="U258" t="s">
        <v>1217</v>
      </c>
      <c r="V258" t="s">
        <v>1218</v>
      </c>
    </row>
    <row r="259" spans="1:22">
      <c r="A259">
        <v>258</v>
      </c>
      <c r="B259">
        <v>17980</v>
      </c>
      <c r="C259" t="s">
        <v>21</v>
      </c>
      <c r="D259">
        <v>194</v>
      </c>
      <c r="E259" t="s">
        <v>241</v>
      </c>
      <c r="F259" t="s">
        <v>23</v>
      </c>
      <c r="H259" t="s">
        <v>197</v>
      </c>
      <c r="I259" t="s">
        <v>1244</v>
      </c>
      <c r="J259" t="s">
        <v>1173</v>
      </c>
      <c r="K259">
        <v>13</v>
      </c>
      <c r="L259" s="1" t="s">
        <v>450</v>
      </c>
      <c r="M259" t="s">
        <v>29</v>
      </c>
      <c r="N259" t="s">
        <v>1174</v>
      </c>
      <c r="O259" t="s">
        <v>1173</v>
      </c>
      <c r="P259" t="s">
        <v>1244</v>
      </c>
      <c r="Q259">
        <v>13053</v>
      </c>
      <c r="R259">
        <v>166</v>
      </c>
      <c r="S259" t="s">
        <v>244</v>
      </c>
      <c r="T259" t="s">
        <v>1245</v>
      </c>
      <c r="U259" t="s">
        <v>1246</v>
      </c>
      <c r="V259" t="s">
        <v>1247</v>
      </c>
    </row>
    <row r="260" spans="1:22">
      <c r="A260">
        <v>259</v>
      </c>
      <c r="B260">
        <v>44900</v>
      </c>
      <c r="C260" t="s">
        <v>21</v>
      </c>
      <c r="D260">
        <v>174</v>
      </c>
      <c r="E260" t="s">
        <v>1248</v>
      </c>
      <c r="F260" t="s">
        <v>46</v>
      </c>
      <c r="H260" t="s">
        <v>175</v>
      </c>
      <c r="I260" t="s">
        <v>1249</v>
      </c>
      <c r="J260" t="s">
        <v>1173</v>
      </c>
      <c r="K260">
        <v>13</v>
      </c>
      <c r="L260" s="1" t="s">
        <v>142</v>
      </c>
      <c r="M260" t="s">
        <v>29</v>
      </c>
      <c r="N260" t="s">
        <v>1174</v>
      </c>
      <c r="O260" t="s">
        <v>1173</v>
      </c>
      <c r="P260" t="s">
        <v>1249</v>
      </c>
      <c r="Q260">
        <v>13055</v>
      </c>
      <c r="R260">
        <v>154</v>
      </c>
      <c r="S260" t="s">
        <v>1191</v>
      </c>
      <c r="T260" t="s">
        <v>1250</v>
      </c>
      <c r="U260" t="s">
        <v>1251</v>
      </c>
      <c r="V260" t="s">
        <v>1242</v>
      </c>
    </row>
    <row r="261" spans="1:22">
      <c r="A261">
        <v>260</v>
      </c>
      <c r="B261">
        <v>12060</v>
      </c>
      <c r="C261">
        <v>31924</v>
      </c>
      <c r="D261">
        <v>122</v>
      </c>
      <c r="E261" t="s">
        <v>1183</v>
      </c>
      <c r="F261" t="s">
        <v>23</v>
      </c>
      <c r="G261" t="s">
        <v>1189</v>
      </c>
      <c r="H261" t="s">
        <v>75</v>
      </c>
      <c r="I261" t="s">
        <v>1252</v>
      </c>
      <c r="J261" t="s">
        <v>1173</v>
      </c>
      <c r="K261">
        <v>13</v>
      </c>
      <c r="L261" s="1" t="s">
        <v>664</v>
      </c>
      <c r="M261" t="s">
        <v>29</v>
      </c>
      <c r="N261" t="s">
        <v>1174</v>
      </c>
      <c r="O261" t="s">
        <v>1173</v>
      </c>
      <c r="P261" t="s">
        <v>1252</v>
      </c>
      <c r="Q261">
        <v>13057</v>
      </c>
      <c r="R261">
        <v>190</v>
      </c>
      <c r="S261" t="s">
        <v>1253</v>
      </c>
      <c r="T261" t="s">
        <v>1186</v>
      </c>
      <c r="U261" t="s">
        <v>1187</v>
      </c>
      <c r="V261" t="s">
        <v>1188</v>
      </c>
    </row>
    <row r="262" spans="1:22">
      <c r="A262">
        <v>261</v>
      </c>
      <c r="B262">
        <v>12020</v>
      </c>
      <c r="C262" t="s">
        <v>21</v>
      </c>
      <c r="D262">
        <v>122</v>
      </c>
      <c r="E262" t="s">
        <v>1254</v>
      </c>
      <c r="F262" t="s">
        <v>23</v>
      </c>
      <c r="H262" t="s">
        <v>75</v>
      </c>
      <c r="I262" t="s">
        <v>1255</v>
      </c>
      <c r="J262" t="s">
        <v>1173</v>
      </c>
      <c r="K262">
        <v>13</v>
      </c>
      <c r="L262" s="1" t="s">
        <v>148</v>
      </c>
      <c r="M262" t="s">
        <v>29</v>
      </c>
      <c r="N262" t="s">
        <v>1174</v>
      </c>
      <c r="O262" t="s">
        <v>1173</v>
      </c>
      <c r="P262" t="s">
        <v>1255</v>
      </c>
      <c r="Q262">
        <v>13059</v>
      </c>
      <c r="R262">
        <v>164</v>
      </c>
      <c r="S262" t="s">
        <v>1185</v>
      </c>
      <c r="T262" t="s">
        <v>1256</v>
      </c>
      <c r="U262" t="s">
        <v>1257</v>
      </c>
      <c r="V262" t="s">
        <v>1188</v>
      </c>
    </row>
    <row r="263" spans="1:22">
      <c r="A263">
        <v>262</v>
      </c>
      <c r="B263">
        <v>12060</v>
      </c>
      <c r="C263">
        <v>12054</v>
      </c>
      <c r="D263">
        <v>122</v>
      </c>
      <c r="E263" t="s">
        <v>1183</v>
      </c>
      <c r="F263" t="s">
        <v>23</v>
      </c>
      <c r="G263" t="s">
        <v>1183</v>
      </c>
      <c r="H263" t="s">
        <v>75</v>
      </c>
      <c r="I263" t="s">
        <v>1258</v>
      </c>
      <c r="J263" t="s">
        <v>1173</v>
      </c>
      <c r="K263">
        <v>13</v>
      </c>
      <c r="L263" s="1" t="s">
        <v>160</v>
      </c>
      <c r="M263" t="s">
        <v>29</v>
      </c>
      <c r="N263" t="s">
        <v>1174</v>
      </c>
      <c r="O263" t="s">
        <v>1173</v>
      </c>
      <c r="P263" t="s">
        <v>1258</v>
      </c>
      <c r="Q263">
        <v>13063</v>
      </c>
      <c r="R263">
        <v>153</v>
      </c>
      <c r="S263" t="s">
        <v>1259</v>
      </c>
      <c r="T263" t="s">
        <v>1186</v>
      </c>
      <c r="U263" t="s">
        <v>1187</v>
      </c>
      <c r="V263" t="s">
        <v>1188</v>
      </c>
    </row>
    <row r="264" spans="1:22">
      <c r="A264">
        <v>263</v>
      </c>
      <c r="B264">
        <v>12060</v>
      </c>
      <c r="C264">
        <v>31924</v>
      </c>
      <c r="D264">
        <v>122</v>
      </c>
      <c r="E264" t="s">
        <v>1183</v>
      </c>
      <c r="F264" t="s">
        <v>23</v>
      </c>
      <c r="G264" t="s">
        <v>1189</v>
      </c>
      <c r="H264" t="s">
        <v>75</v>
      </c>
      <c r="I264" t="s">
        <v>1260</v>
      </c>
      <c r="J264" t="s">
        <v>1173</v>
      </c>
      <c r="K264">
        <v>13</v>
      </c>
      <c r="L264" s="1" t="s">
        <v>169</v>
      </c>
      <c r="M264" t="s">
        <v>29</v>
      </c>
      <c r="N264" t="s">
        <v>1174</v>
      </c>
      <c r="O264" t="s">
        <v>1173</v>
      </c>
      <c r="P264" t="s">
        <v>1260</v>
      </c>
      <c r="Q264">
        <v>13067</v>
      </c>
      <c r="R264">
        <v>190</v>
      </c>
      <c r="S264" t="s">
        <v>1253</v>
      </c>
      <c r="T264" t="s">
        <v>1186</v>
      </c>
      <c r="U264" t="s">
        <v>1187</v>
      </c>
      <c r="V264" t="s">
        <v>1188</v>
      </c>
    </row>
    <row r="265" spans="1:22">
      <c r="A265">
        <v>264</v>
      </c>
      <c r="B265">
        <v>20060</v>
      </c>
      <c r="C265" t="s">
        <v>21</v>
      </c>
      <c r="D265" t="s">
        <v>21</v>
      </c>
      <c r="E265" t="s">
        <v>1171</v>
      </c>
      <c r="F265" t="s">
        <v>46</v>
      </c>
      <c r="I265" t="s">
        <v>88</v>
      </c>
      <c r="J265" t="s">
        <v>1173</v>
      </c>
      <c r="K265">
        <v>13</v>
      </c>
      <c r="L265" s="1" t="s">
        <v>172</v>
      </c>
      <c r="M265" t="s">
        <v>29</v>
      </c>
      <c r="N265" t="s">
        <v>1174</v>
      </c>
      <c r="O265" t="s">
        <v>1173</v>
      </c>
      <c r="P265" t="s">
        <v>88</v>
      </c>
      <c r="Q265">
        <v>13069</v>
      </c>
      <c r="R265">
        <v>236</v>
      </c>
      <c r="S265" t="s">
        <v>1175</v>
      </c>
      <c r="T265" t="s">
        <v>1176</v>
      </c>
      <c r="U265" t="s">
        <v>1177</v>
      </c>
      <c r="V265" t="s">
        <v>1178</v>
      </c>
    </row>
    <row r="266" spans="1:22">
      <c r="A266">
        <v>265</v>
      </c>
      <c r="B266">
        <v>34220</v>
      </c>
      <c r="C266" t="s">
        <v>21</v>
      </c>
      <c r="D266" t="s">
        <v>21</v>
      </c>
      <c r="E266" t="s">
        <v>1261</v>
      </c>
      <c r="F266" t="s">
        <v>46</v>
      </c>
      <c r="I266" t="s">
        <v>1262</v>
      </c>
      <c r="J266" t="s">
        <v>1173</v>
      </c>
      <c r="K266">
        <v>13</v>
      </c>
      <c r="L266" s="1" t="s">
        <v>177</v>
      </c>
      <c r="M266" t="s">
        <v>29</v>
      </c>
      <c r="N266" t="s">
        <v>1174</v>
      </c>
      <c r="O266" t="s">
        <v>1173</v>
      </c>
      <c r="P266" t="s">
        <v>1262</v>
      </c>
      <c r="Q266">
        <v>13071</v>
      </c>
      <c r="R266">
        <v>254</v>
      </c>
      <c r="S266" t="s">
        <v>1263</v>
      </c>
      <c r="T266" t="s">
        <v>1264</v>
      </c>
      <c r="U266" t="s">
        <v>1265</v>
      </c>
      <c r="V266" t="s">
        <v>1178</v>
      </c>
    </row>
    <row r="267" spans="1:22">
      <c r="A267">
        <v>266</v>
      </c>
      <c r="B267">
        <v>12260</v>
      </c>
      <c r="C267" t="s">
        <v>21</v>
      </c>
      <c r="D267" t="s">
        <v>21</v>
      </c>
      <c r="E267" t="s">
        <v>1224</v>
      </c>
      <c r="F267" t="s">
        <v>23</v>
      </c>
      <c r="I267" t="s">
        <v>410</v>
      </c>
      <c r="J267" t="s">
        <v>1173</v>
      </c>
      <c r="K267">
        <v>13</v>
      </c>
      <c r="L267" s="1" t="s">
        <v>184</v>
      </c>
      <c r="M267" t="s">
        <v>29</v>
      </c>
      <c r="N267" t="s">
        <v>1174</v>
      </c>
      <c r="O267" t="s">
        <v>1173</v>
      </c>
      <c r="P267" t="s">
        <v>410</v>
      </c>
      <c r="Q267">
        <v>13073</v>
      </c>
      <c r="R267">
        <v>152</v>
      </c>
      <c r="S267" t="s">
        <v>1226</v>
      </c>
      <c r="T267" t="s">
        <v>1227</v>
      </c>
      <c r="U267" t="s">
        <v>1228</v>
      </c>
      <c r="V267" t="s">
        <v>1178</v>
      </c>
    </row>
    <row r="268" spans="1:22">
      <c r="A268">
        <v>267</v>
      </c>
      <c r="B268">
        <v>12060</v>
      </c>
      <c r="C268">
        <v>12054</v>
      </c>
      <c r="D268">
        <v>122</v>
      </c>
      <c r="E268" t="s">
        <v>1183</v>
      </c>
      <c r="F268" t="s">
        <v>23</v>
      </c>
      <c r="G268" t="s">
        <v>1183</v>
      </c>
      <c r="H268" t="s">
        <v>75</v>
      </c>
      <c r="I268" t="s">
        <v>1266</v>
      </c>
      <c r="J268" t="s">
        <v>1173</v>
      </c>
      <c r="K268">
        <v>13</v>
      </c>
      <c r="L268" s="1" t="s">
        <v>187</v>
      </c>
      <c r="M268" t="s">
        <v>29</v>
      </c>
      <c r="N268" t="s">
        <v>1174</v>
      </c>
      <c r="O268" t="s">
        <v>1173</v>
      </c>
      <c r="P268" t="s">
        <v>1266</v>
      </c>
      <c r="Q268">
        <v>13077</v>
      </c>
      <c r="R268">
        <v>172</v>
      </c>
      <c r="S268" t="s">
        <v>79</v>
      </c>
      <c r="T268" t="s">
        <v>1186</v>
      </c>
      <c r="U268" t="s">
        <v>1187</v>
      </c>
      <c r="V268" t="s">
        <v>1188</v>
      </c>
    </row>
    <row r="269" spans="1:22">
      <c r="A269">
        <v>268</v>
      </c>
      <c r="B269">
        <v>31420</v>
      </c>
      <c r="C269" t="s">
        <v>21</v>
      </c>
      <c r="D269">
        <v>356</v>
      </c>
      <c r="E269" t="s">
        <v>1197</v>
      </c>
      <c r="F269" t="s">
        <v>23</v>
      </c>
      <c r="H269" t="s">
        <v>1198</v>
      </c>
      <c r="I269" t="s">
        <v>422</v>
      </c>
      <c r="J269" t="s">
        <v>1173</v>
      </c>
      <c r="K269">
        <v>13</v>
      </c>
      <c r="L269" s="1" t="s">
        <v>191</v>
      </c>
      <c r="M269" t="s">
        <v>58</v>
      </c>
      <c r="N269" t="s">
        <v>1174</v>
      </c>
      <c r="O269" t="s">
        <v>1173</v>
      </c>
      <c r="P269" t="s">
        <v>422</v>
      </c>
      <c r="Q269">
        <v>13079</v>
      </c>
      <c r="R269">
        <v>193</v>
      </c>
      <c r="S269" t="s">
        <v>1199</v>
      </c>
      <c r="T269" t="s">
        <v>1200</v>
      </c>
      <c r="U269" t="s">
        <v>1201</v>
      </c>
      <c r="V269" t="s">
        <v>1202</v>
      </c>
    </row>
    <row r="270" spans="1:22">
      <c r="A270">
        <v>269</v>
      </c>
      <c r="B270">
        <v>18380</v>
      </c>
      <c r="C270" t="s">
        <v>21</v>
      </c>
      <c r="D270" t="s">
        <v>21</v>
      </c>
      <c r="E270" t="s">
        <v>1267</v>
      </c>
      <c r="F270" t="s">
        <v>46</v>
      </c>
      <c r="I270" t="s">
        <v>1268</v>
      </c>
      <c r="J270" t="s">
        <v>1173</v>
      </c>
      <c r="K270">
        <v>13</v>
      </c>
      <c r="L270" s="1" t="s">
        <v>199</v>
      </c>
      <c r="M270" t="s">
        <v>29</v>
      </c>
      <c r="N270" t="s">
        <v>1174</v>
      </c>
      <c r="O270" t="s">
        <v>1173</v>
      </c>
      <c r="P270" t="s">
        <v>1268</v>
      </c>
      <c r="Q270">
        <v>13081</v>
      </c>
      <c r="R270">
        <v>197</v>
      </c>
      <c r="S270" t="s">
        <v>1269</v>
      </c>
      <c r="T270" t="s">
        <v>1270</v>
      </c>
      <c r="U270" t="s">
        <v>1271</v>
      </c>
      <c r="V270" t="s">
        <v>1178</v>
      </c>
    </row>
    <row r="271" spans="1:22">
      <c r="A271">
        <v>270</v>
      </c>
      <c r="B271">
        <v>16860</v>
      </c>
      <c r="C271" t="s">
        <v>21</v>
      </c>
      <c r="D271">
        <v>174</v>
      </c>
      <c r="E271" t="s">
        <v>1237</v>
      </c>
      <c r="F271" t="s">
        <v>23</v>
      </c>
      <c r="H271" t="s">
        <v>175</v>
      </c>
      <c r="I271" t="s">
        <v>1272</v>
      </c>
      <c r="J271" t="s">
        <v>1173</v>
      </c>
      <c r="K271">
        <v>13</v>
      </c>
      <c r="L271" s="1" t="s">
        <v>206</v>
      </c>
      <c r="M271" t="s">
        <v>58</v>
      </c>
      <c r="N271" t="s">
        <v>1174</v>
      </c>
      <c r="O271" t="s">
        <v>1173</v>
      </c>
      <c r="P271" t="s">
        <v>1272</v>
      </c>
      <c r="Q271">
        <v>13083</v>
      </c>
      <c r="R271">
        <v>141</v>
      </c>
      <c r="S271" t="s">
        <v>1239</v>
      </c>
      <c r="T271" t="s">
        <v>1240</v>
      </c>
      <c r="U271" t="s">
        <v>1241</v>
      </c>
      <c r="V271" t="s">
        <v>1242</v>
      </c>
    </row>
    <row r="272" spans="1:22">
      <c r="A272">
        <v>271</v>
      </c>
      <c r="B272">
        <v>12060</v>
      </c>
      <c r="C272">
        <v>12054</v>
      </c>
      <c r="D272">
        <v>122</v>
      </c>
      <c r="E272" t="s">
        <v>1183</v>
      </c>
      <c r="F272" t="s">
        <v>23</v>
      </c>
      <c r="G272" t="s">
        <v>1183</v>
      </c>
      <c r="H272" t="s">
        <v>75</v>
      </c>
      <c r="I272" t="s">
        <v>1273</v>
      </c>
      <c r="J272" t="s">
        <v>1173</v>
      </c>
      <c r="K272">
        <v>13</v>
      </c>
      <c r="L272" s="1" t="s">
        <v>211</v>
      </c>
      <c r="M272" t="s">
        <v>29</v>
      </c>
      <c r="N272" t="s">
        <v>1174</v>
      </c>
      <c r="O272" t="s">
        <v>1173</v>
      </c>
      <c r="P272" t="s">
        <v>1273</v>
      </c>
      <c r="Q272">
        <v>13085</v>
      </c>
      <c r="R272">
        <v>157</v>
      </c>
      <c r="S272" t="s">
        <v>1274</v>
      </c>
      <c r="T272" t="s">
        <v>1186</v>
      </c>
      <c r="U272" t="s">
        <v>1187</v>
      </c>
      <c r="V272" t="s">
        <v>1188</v>
      </c>
    </row>
    <row r="273" spans="1:22">
      <c r="A273">
        <v>272</v>
      </c>
      <c r="B273">
        <v>12460</v>
      </c>
      <c r="C273" t="s">
        <v>21</v>
      </c>
      <c r="D273">
        <v>533</v>
      </c>
      <c r="E273" t="s">
        <v>1275</v>
      </c>
      <c r="F273" t="s">
        <v>46</v>
      </c>
      <c r="H273" t="s">
        <v>1077</v>
      </c>
      <c r="I273" t="s">
        <v>1276</v>
      </c>
      <c r="J273" t="s">
        <v>1173</v>
      </c>
      <c r="K273">
        <v>13</v>
      </c>
      <c r="L273" s="1" t="s">
        <v>214</v>
      </c>
      <c r="M273" t="s">
        <v>29</v>
      </c>
      <c r="N273" t="s">
        <v>1174</v>
      </c>
      <c r="O273" t="s">
        <v>1173</v>
      </c>
      <c r="P273" t="s">
        <v>1276</v>
      </c>
      <c r="Q273">
        <v>13087</v>
      </c>
      <c r="R273">
        <v>228</v>
      </c>
      <c r="S273" t="s">
        <v>1277</v>
      </c>
      <c r="T273" t="s">
        <v>1278</v>
      </c>
      <c r="U273" t="s">
        <v>1279</v>
      </c>
      <c r="V273" t="s">
        <v>1280</v>
      </c>
    </row>
    <row r="274" spans="1:22">
      <c r="A274">
        <v>273</v>
      </c>
      <c r="B274">
        <v>12060</v>
      </c>
      <c r="C274">
        <v>12054</v>
      </c>
      <c r="D274">
        <v>122</v>
      </c>
      <c r="E274" t="s">
        <v>1183</v>
      </c>
      <c r="F274" t="s">
        <v>23</v>
      </c>
      <c r="G274" t="s">
        <v>1183</v>
      </c>
      <c r="H274" t="s">
        <v>75</v>
      </c>
      <c r="I274" t="s">
        <v>129</v>
      </c>
      <c r="J274" t="s">
        <v>1173</v>
      </c>
      <c r="K274">
        <v>13</v>
      </c>
      <c r="L274" s="1" t="s">
        <v>217</v>
      </c>
      <c r="M274" t="s">
        <v>29</v>
      </c>
      <c r="N274" t="s">
        <v>1174</v>
      </c>
      <c r="O274" t="s">
        <v>1173</v>
      </c>
      <c r="P274" t="s">
        <v>129</v>
      </c>
      <c r="Q274">
        <v>13089</v>
      </c>
      <c r="R274">
        <v>153</v>
      </c>
      <c r="S274" t="s">
        <v>1259</v>
      </c>
      <c r="T274" t="s">
        <v>1186</v>
      </c>
      <c r="U274" t="s">
        <v>1187</v>
      </c>
      <c r="V274" t="s">
        <v>1188</v>
      </c>
    </row>
    <row r="275" spans="1:22">
      <c r="A275">
        <v>274</v>
      </c>
      <c r="B275">
        <v>10500</v>
      </c>
      <c r="C275" t="s">
        <v>21</v>
      </c>
      <c r="D275" t="s">
        <v>21</v>
      </c>
      <c r="E275" t="s">
        <v>1281</v>
      </c>
      <c r="F275" t="s">
        <v>23</v>
      </c>
      <c r="I275" t="s">
        <v>1282</v>
      </c>
      <c r="J275" t="s">
        <v>1173</v>
      </c>
      <c r="K275">
        <v>13</v>
      </c>
      <c r="L275" s="1" t="s">
        <v>221</v>
      </c>
      <c r="M275" t="s">
        <v>29</v>
      </c>
      <c r="N275" t="s">
        <v>1174</v>
      </c>
      <c r="O275" t="s">
        <v>1173</v>
      </c>
      <c r="P275" t="s">
        <v>1282</v>
      </c>
      <c r="Q275">
        <v>13095</v>
      </c>
      <c r="R275">
        <v>144</v>
      </c>
      <c r="S275" t="s">
        <v>1283</v>
      </c>
      <c r="T275" t="s">
        <v>1284</v>
      </c>
      <c r="U275" t="s">
        <v>1285</v>
      </c>
      <c r="V275" t="s">
        <v>1178</v>
      </c>
    </row>
    <row r="276" spans="1:22">
      <c r="A276">
        <v>275</v>
      </c>
      <c r="B276">
        <v>12060</v>
      </c>
      <c r="C276">
        <v>12054</v>
      </c>
      <c r="D276">
        <v>122</v>
      </c>
      <c r="E276" t="s">
        <v>1183</v>
      </c>
      <c r="F276" t="s">
        <v>23</v>
      </c>
      <c r="G276" t="s">
        <v>1183</v>
      </c>
      <c r="H276" t="s">
        <v>75</v>
      </c>
      <c r="I276" t="s">
        <v>818</v>
      </c>
      <c r="J276" t="s">
        <v>1173</v>
      </c>
      <c r="K276">
        <v>13</v>
      </c>
      <c r="L276" s="1" t="s">
        <v>226</v>
      </c>
      <c r="M276" t="s">
        <v>29</v>
      </c>
      <c r="N276" t="s">
        <v>1174</v>
      </c>
      <c r="O276" t="s">
        <v>1173</v>
      </c>
      <c r="P276" t="s">
        <v>818</v>
      </c>
      <c r="Q276">
        <v>13097</v>
      </c>
      <c r="R276">
        <v>190</v>
      </c>
      <c r="S276" t="s">
        <v>1253</v>
      </c>
      <c r="T276" t="s">
        <v>1186</v>
      </c>
      <c r="U276" t="s">
        <v>1187</v>
      </c>
      <c r="V276" t="s">
        <v>1188</v>
      </c>
    </row>
    <row r="277" spans="1:22">
      <c r="A277">
        <v>276</v>
      </c>
      <c r="B277">
        <v>46660</v>
      </c>
      <c r="C277" t="s">
        <v>21</v>
      </c>
      <c r="D277" t="s">
        <v>21</v>
      </c>
      <c r="E277" t="s">
        <v>1207</v>
      </c>
      <c r="F277" t="s">
        <v>23</v>
      </c>
      <c r="I277" t="s">
        <v>1286</v>
      </c>
      <c r="J277" t="s">
        <v>1173</v>
      </c>
      <c r="K277">
        <v>13</v>
      </c>
      <c r="L277">
        <v>101</v>
      </c>
      <c r="M277" t="s">
        <v>58</v>
      </c>
      <c r="N277" t="s">
        <v>1174</v>
      </c>
      <c r="O277" t="s">
        <v>1173</v>
      </c>
      <c r="P277" t="s">
        <v>1286</v>
      </c>
      <c r="Q277">
        <v>13101</v>
      </c>
      <c r="R277">
        <v>180</v>
      </c>
      <c r="S277" t="s">
        <v>1209</v>
      </c>
      <c r="T277" t="s">
        <v>1210</v>
      </c>
      <c r="U277" t="s">
        <v>1211</v>
      </c>
      <c r="V277" t="s">
        <v>1178</v>
      </c>
    </row>
    <row r="278" spans="1:22">
      <c r="A278">
        <v>277</v>
      </c>
      <c r="B278">
        <v>42340</v>
      </c>
      <c r="C278" t="s">
        <v>21</v>
      </c>
      <c r="D278">
        <v>496</v>
      </c>
      <c r="E278" t="s">
        <v>1212</v>
      </c>
      <c r="F278" t="s">
        <v>23</v>
      </c>
      <c r="H278" t="s">
        <v>1213</v>
      </c>
      <c r="I278" t="s">
        <v>1287</v>
      </c>
      <c r="J278" t="s">
        <v>1173</v>
      </c>
      <c r="K278">
        <v>13</v>
      </c>
      <c r="L278">
        <v>103</v>
      </c>
      <c r="M278" t="s">
        <v>58</v>
      </c>
      <c r="N278" t="s">
        <v>1174</v>
      </c>
      <c r="O278" t="s">
        <v>1173</v>
      </c>
      <c r="P278" t="s">
        <v>1287</v>
      </c>
      <c r="Q278">
        <v>13103</v>
      </c>
      <c r="R278">
        <v>143</v>
      </c>
      <c r="S278" t="s">
        <v>1215</v>
      </c>
      <c r="T278" t="s">
        <v>1216</v>
      </c>
      <c r="U278" t="s">
        <v>1217</v>
      </c>
      <c r="V278" t="s">
        <v>1218</v>
      </c>
    </row>
    <row r="279" spans="1:22">
      <c r="A279">
        <v>278</v>
      </c>
      <c r="B279">
        <v>44340</v>
      </c>
      <c r="C279" t="s">
        <v>21</v>
      </c>
      <c r="D279">
        <v>496</v>
      </c>
      <c r="E279" t="s">
        <v>1219</v>
      </c>
      <c r="F279" t="s">
        <v>46</v>
      </c>
      <c r="H279" t="s">
        <v>1213</v>
      </c>
      <c r="I279" t="s">
        <v>1288</v>
      </c>
      <c r="J279" t="s">
        <v>1173</v>
      </c>
      <c r="K279">
        <v>13</v>
      </c>
      <c r="L279">
        <v>109</v>
      </c>
      <c r="M279" t="s">
        <v>58</v>
      </c>
      <c r="N279" t="s">
        <v>1174</v>
      </c>
      <c r="O279" t="s">
        <v>1173</v>
      </c>
      <c r="P279" t="s">
        <v>1288</v>
      </c>
      <c r="Q279">
        <v>13109</v>
      </c>
      <c r="R279">
        <v>143</v>
      </c>
      <c r="S279" t="s">
        <v>1215</v>
      </c>
      <c r="T279" t="s">
        <v>1289</v>
      </c>
      <c r="U279" t="s">
        <v>1223</v>
      </c>
      <c r="V279" t="s">
        <v>1218</v>
      </c>
    </row>
    <row r="280" spans="1:22">
      <c r="A280">
        <v>279</v>
      </c>
      <c r="B280">
        <v>12060</v>
      </c>
      <c r="C280">
        <v>12054</v>
      </c>
      <c r="D280">
        <v>122</v>
      </c>
      <c r="E280" t="s">
        <v>1183</v>
      </c>
      <c r="F280" t="s">
        <v>23</v>
      </c>
      <c r="G280" t="s">
        <v>1183</v>
      </c>
      <c r="H280" t="s">
        <v>75</v>
      </c>
      <c r="I280" t="s">
        <v>1290</v>
      </c>
      <c r="J280" t="s">
        <v>1173</v>
      </c>
      <c r="K280">
        <v>13</v>
      </c>
      <c r="L280">
        <v>113</v>
      </c>
      <c r="M280" t="s">
        <v>29</v>
      </c>
      <c r="N280" t="s">
        <v>1174</v>
      </c>
      <c r="O280" t="s">
        <v>1173</v>
      </c>
      <c r="P280" t="s">
        <v>1290</v>
      </c>
      <c r="Q280">
        <v>13113</v>
      </c>
      <c r="R280">
        <v>153</v>
      </c>
      <c r="S280" t="s">
        <v>1259</v>
      </c>
      <c r="T280" t="s">
        <v>1186</v>
      </c>
      <c r="U280" t="s">
        <v>1187</v>
      </c>
      <c r="V280" t="s">
        <v>1188</v>
      </c>
    </row>
    <row r="281" spans="1:22">
      <c r="A281">
        <v>280</v>
      </c>
      <c r="B281">
        <v>40660</v>
      </c>
      <c r="C281" t="s">
        <v>21</v>
      </c>
      <c r="D281">
        <v>122</v>
      </c>
      <c r="E281" t="s">
        <v>1291</v>
      </c>
      <c r="F281" t="s">
        <v>23</v>
      </c>
      <c r="H281" t="s">
        <v>75</v>
      </c>
      <c r="I281" t="s">
        <v>1292</v>
      </c>
      <c r="J281" t="s">
        <v>1173</v>
      </c>
      <c r="K281">
        <v>13</v>
      </c>
      <c r="L281">
        <v>115</v>
      </c>
      <c r="M281" t="s">
        <v>29</v>
      </c>
      <c r="N281" t="s">
        <v>1174</v>
      </c>
      <c r="O281" t="s">
        <v>1173</v>
      </c>
      <c r="P281" t="s">
        <v>1292</v>
      </c>
      <c r="Q281">
        <v>13115</v>
      </c>
      <c r="R281">
        <v>154</v>
      </c>
      <c r="S281" t="s">
        <v>1191</v>
      </c>
      <c r="T281" t="s">
        <v>1293</v>
      </c>
      <c r="U281" t="s">
        <v>1294</v>
      </c>
      <c r="V281" t="s">
        <v>1188</v>
      </c>
    </row>
    <row r="282" spans="1:22">
      <c r="A282">
        <v>281</v>
      </c>
      <c r="B282">
        <v>12060</v>
      </c>
      <c r="C282">
        <v>12054</v>
      </c>
      <c r="D282">
        <v>122</v>
      </c>
      <c r="E282" t="s">
        <v>1183</v>
      </c>
      <c r="F282" t="s">
        <v>23</v>
      </c>
      <c r="G282" t="s">
        <v>1183</v>
      </c>
      <c r="H282" t="s">
        <v>75</v>
      </c>
      <c r="I282" t="s">
        <v>1295</v>
      </c>
      <c r="J282" t="s">
        <v>1173</v>
      </c>
      <c r="K282">
        <v>13</v>
      </c>
      <c r="L282">
        <v>117</v>
      </c>
      <c r="M282" t="s">
        <v>29</v>
      </c>
      <c r="N282" t="s">
        <v>1174</v>
      </c>
      <c r="O282" t="s">
        <v>1173</v>
      </c>
      <c r="P282" t="s">
        <v>1295</v>
      </c>
      <c r="Q282">
        <v>13117</v>
      </c>
      <c r="R282">
        <v>153</v>
      </c>
      <c r="S282" t="s">
        <v>1259</v>
      </c>
      <c r="T282" t="s">
        <v>1186</v>
      </c>
      <c r="U282" t="s">
        <v>1187</v>
      </c>
      <c r="V282" t="s">
        <v>1188</v>
      </c>
    </row>
    <row r="283" spans="1:22">
      <c r="A283">
        <v>282</v>
      </c>
      <c r="B283">
        <v>12060</v>
      </c>
      <c r="C283">
        <v>12054</v>
      </c>
      <c r="D283">
        <v>122</v>
      </c>
      <c r="E283" t="s">
        <v>1183</v>
      </c>
      <c r="F283" t="s">
        <v>23</v>
      </c>
      <c r="G283" t="s">
        <v>1183</v>
      </c>
      <c r="H283" t="s">
        <v>75</v>
      </c>
      <c r="I283" t="s">
        <v>1296</v>
      </c>
      <c r="J283" t="s">
        <v>1173</v>
      </c>
      <c r="K283">
        <v>13</v>
      </c>
      <c r="L283">
        <v>121</v>
      </c>
      <c r="M283" t="s">
        <v>29</v>
      </c>
      <c r="N283" t="s">
        <v>1174</v>
      </c>
      <c r="O283" t="s">
        <v>1173</v>
      </c>
      <c r="P283" t="s">
        <v>1296</v>
      </c>
      <c r="Q283">
        <v>13121</v>
      </c>
      <c r="R283">
        <v>153</v>
      </c>
      <c r="S283" t="s">
        <v>1259</v>
      </c>
      <c r="T283" t="s">
        <v>1186</v>
      </c>
      <c r="U283" t="s">
        <v>1187</v>
      </c>
      <c r="V283" t="s">
        <v>1188</v>
      </c>
    </row>
    <row r="284" spans="1:22">
      <c r="A284">
        <v>283</v>
      </c>
      <c r="B284">
        <v>15260</v>
      </c>
      <c r="C284" t="s">
        <v>21</v>
      </c>
      <c r="D284" t="s">
        <v>21</v>
      </c>
      <c r="E284" t="s">
        <v>1203</v>
      </c>
      <c r="F284" t="s">
        <v>23</v>
      </c>
      <c r="I284" t="s">
        <v>1297</v>
      </c>
      <c r="J284" t="s">
        <v>1173</v>
      </c>
      <c r="K284">
        <v>13</v>
      </c>
      <c r="L284">
        <v>127</v>
      </c>
      <c r="M284" t="s">
        <v>29</v>
      </c>
      <c r="N284" t="s">
        <v>1174</v>
      </c>
      <c r="O284" t="s">
        <v>1173</v>
      </c>
      <c r="P284" t="s">
        <v>1297</v>
      </c>
      <c r="Q284">
        <v>13127</v>
      </c>
      <c r="R284">
        <v>158</v>
      </c>
      <c r="S284" t="s">
        <v>1012</v>
      </c>
      <c r="T284" t="s">
        <v>1205</v>
      </c>
      <c r="U284" t="s">
        <v>1206</v>
      </c>
      <c r="V284" t="s">
        <v>1178</v>
      </c>
    </row>
    <row r="285" spans="1:22">
      <c r="A285">
        <v>284</v>
      </c>
      <c r="B285">
        <v>15660</v>
      </c>
      <c r="C285" t="s">
        <v>21</v>
      </c>
      <c r="D285">
        <v>122</v>
      </c>
      <c r="E285" t="s">
        <v>1298</v>
      </c>
      <c r="F285" t="s">
        <v>46</v>
      </c>
      <c r="H285" t="s">
        <v>75</v>
      </c>
      <c r="I285" t="s">
        <v>1299</v>
      </c>
      <c r="J285" t="s">
        <v>1173</v>
      </c>
      <c r="K285">
        <v>13</v>
      </c>
      <c r="L285">
        <v>129</v>
      </c>
      <c r="M285" t="s">
        <v>29</v>
      </c>
      <c r="N285" t="s">
        <v>1174</v>
      </c>
      <c r="O285" t="s">
        <v>1173</v>
      </c>
      <c r="P285" t="s">
        <v>1299</v>
      </c>
      <c r="Q285">
        <v>13129</v>
      </c>
      <c r="R285">
        <v>154</v>
      </c>
      <c r="S285" t="s">
        <v>1191</v>
      </c>
      <c r="T285" t="s">
        <v>1250</v>
      </c>
      <c r="U285" t="s">
        <v>1300</v>
      </c>
      <c r="V285" t="s">
        <v>1188</v>
      </c>
    </row>
    <row r="286" spans="1:22">
      <c r="A286">
        <v>285</v>
      </c>
      <c r="B286">
        <v>45620</v>
      </c>
      <c r="C286" t="s">
        <v>21</v>
      </c>
      <c r="D286" t="s">
        <v>21</v>
      </c>
      <c r="E286" t="s">
        <v>1301</v>
      </c>
      <c r="F286" t="s">
        <v>46</v>
      </c>
      <c r="I286" t="s">
        <v>1302</v>
      </c>
      <c r="J286" t="s">
        <v>1173</v>
      </c>
      <c r="K286">
        <v>13</v>
      </c>
      <c r="L286">
        <v>131</v>
      </c>
      <c r="M286" t="s">
        <v>58</v>
      </c>
      <c r="N286" t="s">
        <v>1174</v>
      </c>
      <c r="O286" t="s">
        <v>1173</v>
      </c>
      <c r="P286" t="s">
        <v>1302</v>
      </c>
      <c r="Q286">
        <v>13131</v>
      </c>
      <c r="R286">
        <v>178</v>
      </c>
      <c r="S286" t="s">
        <v>1303</v>
      </c>
      <c r="T286" t="s">
        <v>1304</v>
      </c>
      <c r="U286" t="s">
        <v>1305</v>
      </c>
      <c r="V286" t="s">
        <v>1178</v>
      </c>
    </row>
    <row r="287" spans="1:22">
      <c r="A287">
        <v>286</v>
      </c>
      <c r="B287">
        <v>12060</v>
      </c>
      <c r="C287">
        <v>12054</v>
      </c>
      <c r="D287">
        <v>122</v>
      </c>
      <c r="E287" t="s">
        <v>1183</v>
      </c>
      <c r="F287" t="s">
        <v>23</v>
      </c>
      <c r="G287" t="s">
        <v>1183</v>
      </c>
      <c r="H287" t="s">
        <v>75</v>
      </c>
      <c r="I287" t="s">
        <v>1306</v>
      </c>
      <c r="J287" t="s">
        <v>1173</v>
      </c>
      <c r="K287">
        <v>13</v>
      </c>
      <c r="L287">
        <v>135</v>
      </c>
      <c r="M287" t="s">
        <v>29</v>
      </c>
      <c r="N287" t="s">
        <v>1174</v>
      </c>
      <c r="O287" t="s">
        <v>1173</v>
      </c>
      <c r="P287" t="s">
        <v>1306</v>
      </c>
      <c r="Q287">
        <v>13135</v>
      </c>
      <c r="R287">
        <v>153</v>
      </c>
      <c r="S287" t="s">
        <v>1259</v>
      </c>
      <c r="T287" t="s">
        <v>1186</v>
      </c>
      <c r="U287" t="s">
        <v>1187</v>
      </c>
      <c r="V287" t="s">
        <v>1188</v>
      </c>
    </row>
    <row r="288" spans="1:22">
      <c r="A288">
        <v>287</v>
      </c>
      <c r="B288">
        <v>18460</v>
      </c>
      <c r="C288" t="s">
        <v>21</v>
      </c>
      <c r="D288">
        <v>122</v>
      </c>
      <c r="E288" t="s">
        <v>1307</v>
      </c>
      <c r="F288" t="s">
        <v>46</v>
      </c>
      <c r="H288" t="s">
        <v>75</v>
      </c>
      <c r="I288" t="s">
        <v>1308</v>
      </c>
      <c r="J288" t="s">
        <v>1173</v>
      </c>
      <c r="K288">
        <v>13</v>
      </c>
      <c r="L288">
        <v>137</v>
      </c>
      <c r="M288" t="s">
        <v>29</v>
      </c>
      <c r="N288" t="s">
        <v>1174</v>
      </c>
      <c r="O288" t="s">
        <v>1173</v>
      </c>
      <c r="P288" t="s">
        <v>1308</v>
      </c>
      <c r="Q288">
        <v>13137</v>
      </c>
      <c r="R288">
        <v>157</v>
      </c>
      <c r="S288" t="s">
        <v>1274</v>
      </c>
      <c r="T288" t="s">
        <v>1309</v>
      </c>
      <c r="U288" t="s">
        <v>1310</v>
      </c>
      <c r="V288" t="s">
        <v>1188</v>
      </c>
    </row>
    <row r="289" spans="1:22">
      <c r="A289">
        <v>288</v>
      </c>
      <c r="B289">
        <v>23580</v>
      </c>
      <c r="C289" t="s">
        <v>21</v>
      </c>
      <c r="D289">
        <v>122</v>
      </c>
      <c r="E289" t="s">
        <v>1311</v>
      </c>
      <c r="F289" t="s">
        <v>23</v>
      </c>
      <c r="H289" t="s">
        <v>75</v>
      </c>
      <c r="I289" t="s">
        <v>1312</v>
      </c>
      <c r="J289" t="s">
        <v>1173</v>
      </c>
      <c r="K289">
        <v>13</v>
      </c>
      <c r="L289">
        <v>139</v>
      </c>
      <c r="M289" t="s">
        <v>29</v>
      </c>
      <c r="N289" t="s">
        <v>1174</v>
      </c>
      <c r="O289" t="s">
        <v>1173</v>
      </c>
      <c r="P289" t="s">
        <v>1312</v>
      </c>
      <c r="Q289">
        <v>13139</v>
      </c>
      <c r="R289">
        <v>157</v>
      </c>
      <c r="S289" t="s">
        <v>1274</v>
      </c>
      <c r="T289" t="s">
        <v>1313</v>
      </c>
      <c r="U289" t="s">
        <v>1314</v>
      </c>
      <c r="V289" t="s">
        <v>1188</v>
      </c>
    </row>
    <row r="290" spans="1:22">
      <c r="A290">
        <v>289</v>
      </c>
      <c r="B290">
        <v>12060</v>
      </c>
      <c r="C290">
        <v>31924</v>
      </c>
      <c r="D290">
        <v>122</v>
      </c>
      <c r="E290" t="s">
        <v>1183</v>
      </c>
      <c r="F290" t="s">
        <v>23</v>
      </c>
      <c r="G290" t="s">
        <v>1189</v>
      </c>
      <c r="H290" t="s">
        <v>75</v>
      </c>
      <c r="I290" t="s">
        <v>1315</v>
      </c>
      <c r="J290" t="s">
        <v>1173</v>
      </c>
      <c r="K290">
        <v>13</v>
      </c>
      <c r="L290">
        <v>143</v>
      </c>
      <c r="M290" t="s">
        <v>58</v>
      </c>
      <c r="N290" t="s">
        <v>1174</v>
      </c>
      <c r="O290" t="s">
        <v>1173</v>
      </c>
      <c r="P290" t="s">
        <v>1315</v>
      </c>
      <c r="Q290">
        <v>13143</v>
      </c>
      <c r="R290">
        <v>177</v>
      </c>
      <c r="S290" t="s">
        <v>71</v>
      </c>
      <c r="T290" t="s">
        <v>1186</v>
      </c>
      <c r="U290" t="s">
        <v>1187</v>
      </c>
      <c r="V290" t="s">
        <v>1188</v>
      </c>
    </row>
    <row r="291" spans="1:22">
      <c r="A291">
        <v>290</v>
      </c>
      <c r="B291">
        <v>17980</v>
      </c>
      <c r="C291" t="s">
        <v>21</v>
      </c>
      <c r="D291">
        <v>194</v>
      </c>
      <c r="E291" t="s">
        <v>241</v>
      </c>
      <c r="F291" t="s">
        <v>23</v>
      </c>
      <c r="H291" t="s">
        <v>197</v>
      </c>
      <c r="I291" t="s">
        <v>1316</v>
      </c>
      <c r="J291" t="s">
        <v>1173</v>
      </c>
      <c r="K291">
        <v>13</v>
      </c>
      <c r="L291">
        <v>145</v>
      </c>
      <c r="M291" t="s">
        <v>58</v>
      </c>
      <c r="N291" t="s">
        <v>1174</v>
      </c>
      <c r="O291" t="s">
        <v>1173</v>
      </c>
      <c r="P291" t="s">
        <v>1316</v>
      </c>
      <c r="Q291">
        <v>13145</v>
      </c>
      <c r="R291">
        <v>166</v>
      </c>
      <c r="S291" t="s">
        <v>244</v>
      </c>
      <c r="T291" t="s">
        <v>1245</v>
      </c>
      <c r="U291" t="s">
        <v>1246</v>
      </c>
      <c r="V291" t="s">
        <v>1247</v>
      </c>
    </row>
    <row r="292" spans="1:22">
      <c r="A292">
        <v>291</v>
      </c>
      <c r="B292">
        <v>12060</v>
      </c>
      <c r="C292">
        <v>12054</v>
      </c>
      <c r="D292">
        <v>122</v>
      </c>
      <c r="E292" t="s">
        <v>1183</v>
      </c>
      <c r="F292" t="s">
        <v>23</v>
      </c>
      <c r="G292" t="s">
        <v>1183</v>
      </c>
      <c r="H292" t="s">
        <v>75</v>
      </c>
      <c r="I292" t="s">
        <v>1317</v>
      </c>
      <c r="J292" t="s">
        <v>1173</v>
      </c>
      <c r="K292">
        <v>13</v>
      </c>
      <c r="L292">
        <v>149</v>
      </c>
      <c r="M292" t="s">
        <v>58</v>
      </c>
      <c r="N292" t="s">
        <v>1174</v>
      </c>
      <c r="O292" t="s">
        <v>1173</v>
      </c>
      <c r="P292" t="s">
        <v>1317</v>
      </c>
      <c r="Q292">
        <v>13149</v>
      </c>
      <c r="R292">
        <v>172</v>
      </c>
      <c r="S292" t="s">
        <v>79</v>
      </c>
      <c r="T292" t="s">
        <v>1186</v>
      </c>
      <c r="U292" t="s">
        <v>1187</v>
      </c>
      <c r="V292" t="s">
        <v>1188</v>
      </c>
    </row>
    <row r="293" spans="1:22">
      <c r="A293">
        <v>292</v>
      </c>
      <c r="B293">
        <v>12060</v>
      </c>
      <c r="C293">
        <v>12054</v>
      </c>
      <c r="D293">
        <v>122</v>
      </c>
      <c r="E293" t="s">
        <v>1183</v>
      </c>
      <c r="F293" t="s">
        <v>23</v>
      </c>
      <c r="G293" t="s">
        <v>1183</v>
      </c>
      <c r="H293" t="s">
        <v>75</v>
      </c>
      <c r="I293" t="s">
        <v>168</v>
      </c>
      <c r="J293" t="s">
        <v>1173</v>
      </c>
      <c r="K293">
        <v>13</v>
      </c>
      <c r="L293">
        <v>151</v>
      </c>
      <c r="M293" t="s">
        <v>29</v>
      </c>
      <c r="N293" t="s">
        <v>1174</v>
      </c>
      <c r="O293" t="s">
        <v>1173</v>
      </c>
      <c r="P293" t="s">
        <v>168</v>
      </c>
      <c r="Q293">
        <v>13151</v>
      </c>
      <c r="R293">
        <v>153</v>
      </c>
      <c r="S293" t="s">
        <v>1259</v>
      </c>
      <c r="T293" t="s">
        <v>1186</v>
      </c>
      <c r="U293" t="s">
        <v>1187</v>
      </c>
      <c r="V293" t="s">
        <v>1188</v>
      </c>
    </row>
    <row r="294" spans="1:22">
      <c r="A294">
        <v>293</v>
      </c>
      <c r="B294">
        <v>47580</v>
      </c>
      <c r="C294" t="s">
        <v>21</v>
      </c>
      <c r="D294">
        <v>356</v>
      </c>
      <c r="E294" t="s">
        <v>1318</v>
      </c>
      <c r="F294" t="s">
        <v>23</v>
      </c>
      <c r="H294" t="s">
        <v>1198</v>
      </c>
      <c r="I294" t="s">
        <v>171</v>
      </c>
      <c r="J294" t="s">
        <v>1173</v>
      </c>
      <c r="K294">
        <v>13</v>
      </c>
      <c r="L294">
        <v>153</v>
      </c>
      <c r="M294" t="s">
        <v>29</v>
      </c>
      <c r="N294" t="s">
        <v>1174</v>
      </c>
      <c r="O294" t="s">
        <v>1173</v>
      </c>
      <c r="P294" t="s">
        <v>171</v>
      </c>
      <c r="Q294">
        <v>13153</v>
      </c>
      <c r="R294">
        <v>193</v>
      </c>
      <c r="S294" t="s">
        <v>1199</v>
      </c>
      <c r="T294" t="s">
        <v>1319</v>
      </c>
      <c r="U294" t="s">
        <v>1320</v>
      </c>
      <c r="V294" t="s">
        <v>1202</v>
      </c>
    </row>
    <row r="295" spans="1:22">
      <c r="A295">
        <v>294</v>
      </c>
      <c r="B295">
        <v>27600</v>
      </c>
      <c r="C295" t="s">
        <v>21</v>
      </c>
      <c r="D295">
        <v>122</v>
      </c>
      <c r="E295" t="s">
        <v>1321</v>
      </c>
      <c r="F295" t="s">
        <v>46</v>
      </c>
      <c r="H295" t="s">
        <v>75</v>
      </c>
      <c r="I295" t="s">
        <v>176</v>
      </c>
      <c r="J295" t="s">
        <v>1173</v>
      </c>
      <c r="K295">
        <v>13</v>
      </c>
      <c r="L295">
        <v>157</v>
      </c>
      <c r="M295" t="s">
        <v>29</v>
      </c>
      <c r="N295" t="s">
        <v>1174</v>
      </c>
      <c r="O295" t="s">
        <v>1173</v>
      </c>
      <c r="P295" t="s">
        <v>176</v>
      </c>
      <c r="Q295">
        <v>13157</v>
      </c>
      <c r="R295">
        <v>164</v>
      </c>
      <c r="S295" t="s">
        <v>1185</v>
      </c>
      <c r="T295" t="s">
        <v>1322</v>
      </c>
      <c r="U295" t="s">
        <v>1323</v>
      </c>
      <c r="V295" t="s">
        <v>1188</v>
      </c>
    </row>
    <row r="296" spans="1:22">
      <c r="A296">
        <v>295</v>
      </c>
      <c r="B296">
        <v>12060</v>
      </c>
      <c r="C296">
        <v>12054</v>
      </c>
      <c r="D296">
        <v>122</v>
      </c>
      <c r="E296" t="s">
        <v>1183</v>
      </c>
      <c r="F296" t="s">
        <v>23</v>
      </c>
      <c r="G296" t="s">
        <v>1183</v>
      </c>
      <c r="H296" t="s">
        <v>75</v>
      </c>
      <c r="I296" t="s">
        <v>1324</v>
      </c>
      <c r="J296" t="s">
        <v>1173</v>
      </c>
      <c r="K296">
        <v>13</v>
      </c>
      <c r="L296">
        <v>159</v>
      </c>
      <c r="M296" t="s">
        <v>58</v>
      </c>
      <c r="N296" t="s">
        <v>1174</v>
      </c>
      <c r="O296" t="s">
        <v>1173</v>
      </c>
      <c r="P296" t="s">
        <v>1324</v>
      </c>
      <c r="Q296">
        <v>13159</v>
      </c>
      <c r="R296">
        <v>220</v>
      </c>
      <c r="S296" t="s">
        <v>1325</v>
      </c>
      <c r="T296" t="s">
        <v>1186</v>
      </c>
      <c r="U296" t="s">
        <v>1187</v>
      </c>
      <c r="V296" t="s">
        <v>1188</v>
      </c>
    </row>
    <row r="297" spans="1:22">
      <c r="A297">
        <v>296</v>
      </c>
      <c r="B297">
        <v>20140</v>
      </c>
      <c r="C297" t="s">
        <v>21</v>
      </c>
      <c r="D297" t="s">
        <v>21</v>
      </c>
      <c r="E297" t="s">
        <v>1326</v>
      </c>
      <c r="F297" t="s">
        <v>46</v>
      </c>
      <c r="I297" t="s">
        <v>1327</v>
      </c>
      <c r="J297" t="s">
        <v>1173</v>
      </c>
      <c r="K297">
        <v>13</v>
      </c>
      <c r="L297">
        <v>167</v>
      </c>
      <c r="M297" t="s">
        <v>58</v>
      </c>
      <c r="N297" t="s">
        <v>1174</v>
      </c>
      <c r="O297" t="s">
        <v>1173</v>
      </c>
      <c r="P297" t="s">
        <v>1327</v>
      </c>
      <c r="Q297">
        <v>13167</v>
      </c>
      <c r="R297">
        <v>206</v>
      </c>
      <c r="S297" t="s">
        <v>1328</v>
      </c>
      <c r="T297" t="s">
        <v>1329</v>
      </c>
      <c r="U297" t="s">
        <v>1330</v>
      </c>
      <c r="V297" t="s">
        <v>1178</v>
      </c>
    </row>
    <row r="298" spans="1:22">
      <c r="A298">
        <v>297</v>
      </c>
      <c r="B298">
        <v>31420</v>
      </c>
      <c r="C298" t="s">
        <v>21</v>
      </c>
      <c r="D298">
        <v>356</v>
      </c>
      <c r="E298" t="s">
        <v>1197</v>
      </c>
      <c r="F298" t="s">
        <v>23</v>
      </c>
      <c r="H298" t="s">
        <v>1198</v>
      </c>
      <c r="I298" t="s">
        <v>1331</v>
      </c>
      <c r="J298" t="s">
        <v>1173</v>
      </c>
      <c r="K298">
        <v>13</v>
      </c>
      <c r="L298">
        <v>169</v>
      </c>
      <c r="M298" t="s">
        <v>58</v>
      </c>
      <c r="N298" t="s">
        <v>1174</v>
      </c>
      <c r="O298" t="s">
        <v>1173</v>
      </c>
      <c r="P298" t="s">
        <v>1331</v>
      </c>
      <c r="Q298">
        <v>13169</v>
      </c>
      <c r="R298">
        <v>193</v>
      </c>
      <c r="S298" t="s">
        <v>1199</v>
      </c>
      <c r="T298" t="s">
        <v>1200</v>
      </c>
      <c r="U298" t="s">
        <v>1201</v>
      </c>
      <c r="V298" t="s">
        <v>1202</v>
      </c>
    </row>
    <row r="299" spans="1:22">
      <c r="A299">
        <v>298</v>
      </c>
      <c r="B299">
        <v>46660</v>
      </c>
      <c r="C299" t="s">
        <v>21</v>
      </c>
      <c r="D299" t="s">
        <v>21</v>
      </c>
      <c r="E299" t="s">
        <v>1207</v>
      </c>
      <c r="F299" t="s">
        <v>23</v>
      </c>
      <c r="I299" t="s">
        <v>1332</v>
      </c>
      <c r="J299" t="s">
        <v>1173</v>
      </c>
      <c r="K299">
        <v>13</v>
      </c>
      <c r="L299">
        <v>173</v>
      </c>
      <c r="M299" t="s">
        <v>58</v>
      </c>
      <c r="N299" t="s">
        <v>1174</v>
      </c>
      <c r="O299" t="s">
        <v>1173</v>
      </c>
      <c r="P299" t="s">
        <v>1332</v>
      </c>
      <c r="Q299">
        <v>13173</v>
      </c>
      <c r="R299">
        <v>180</v>
      </c>
      <c r="S299" t="s">
        <v>1209</v>
      </c>
      <c r="T299" t="s">
        <v>1210</v>
      </c>
      <c r="U299" t="s">
        <v>1211</v>
      </c>
      <c r="V299" t="s">
        <v>1178</v>
      </c>
    </row>
    <row r="300" spans="1:22">
      <c r="A300">
        <v>299</v>
      </c>
      <c r="B300">
        <v>20140</v>
      </c>
      <c r="C300" t="s">
        <v>21</v>
      </c>
      <c r="D300" t="s">
        <v>21</v>
      </c>
      <c r="E300" t="s">
        <v>1326</v>
      </c>
      <c r="F300" t="s">
        <v>46</v>
      </c>
      <c r="I300" t="s">
        <v>1333</v>
      </c>
      <c r="J300" t="s">
        <v>1173</v>
      </c>
      <c r="K300">
        <v>13</v>
      </c>
      <c r="L300">
        <v>175</v>
      </c>
      <c r="M300" t="s">
        <v>29</v>
      </c>
      <c r="N300" t="s">
        <v>1174</v>
      </c>
      <c r="O300" t="s">
        <v>1173</v>
      </c>
      <c r="P300" t="s">
        <v>1333</v>
      </c>
      <c r="Q300">
        <v>13175</v>
      </c>
      <c r="R300">
        <v>206</v>
      </c>
      <c r="S300" t="s">
        <v>1328</v>
      </c>
      <c r="T300" t="s">
        <v>1329</v>
      </c>
      <c r="U300" t="s">
        <v>1330</v>
      </c>
      <c r="V300" t="s">
        <v>1178</v>
      </c>
    </row>
    <row r="301" spans="1:22">
      <c r="A301">
        <v>300</v>
      </c>
      <c r="B301">
        <v>10500</v>
      </c>
      <c r="C301" t="s">
        <v>21</v>
      </c>
      <c r="D301" t="s">
        <v>21</v>
      </c>
      <c r="E301" t="s">
        <v>1281</v>
      </c>
      <c r="F301" t="s">
        <v>23</v>
      </c>
      <c r="I301" t="s">
        <v>198</v>
      </c>
      <c r="J301" t="s">
        <v>1173</v>
      </c>
      <c r="K301">
        <v>13</v>
      </c>
      <c r="L301">
        <v>177</v>
      </c>
      <c r="M301" t="s">
        <v>29</v>
      </c>
      <c r="N301" t="s">
        <v>1174</v>
      </c>
      <c r="O301" t="s">
        <v>1173</v>
      </c>
      <c r="P301" t="s">
        <v>198</v>
      </c>
      <c r="Q301">
        <v>13177</v>
      </c>
      <c r="R301">
        <v>144</v>
      </c>
      <c r="S301" t="s">
        <v>1283</v>
      </c>
      <c r="T301" t="s">
        <v>1284</v>
      </c>
      <c r="U301" t="s">
        <v>1285</v>
      </c>
      <c r="V301" t="s">
        <v>1178</v>
      </c>
    </row>
    <row r="302" spans="1:22">
      <c r="A302">
        <v>301</v>
      </c>
      <c r="B302">
        <v>25980</v>
      </c>
      <c r="C302" t="s">
        <v>21</v>
      </c>
      <c r="D302">
        <v>496</v>
      </c>
      <c r="E302" t="s">
        <v>1334</v>
      </c>
      <c r="F302" t="s">
        <v>23</v>
      </c>
      <c r="H302" t="s">
        <v>1213</v>
      </c>
      <c r="I302" t="s">
        <v>1335</v>
      </c>
      <c r="J302" t="s">
        <v>1173</v>
      </c>
      <c r="K302">
        <v>13</v>
      </c>
      <c r="L302">
        <v>179</v>
      </c>
      <c r="M302" t="s">
        <v>29</v>
      </c>
      <c r="N302" t="s">
        <v>1174</v>
      </c>
      <c r="O302" t="s">
        <v>1173</v>
      </c>
      <c r="P302" t="s">
        <v>1335</v>
      </c>
      <c r="Q302">
        <v>13179</v>
      </c>
      <c r="R302">
        <v>143</v>
      </c>
      <c r="S302" t="s">
        <v>1215</v>
      </c>
      <c r="T302" t="s">
        <v>1336</v>
      </c>
      <c r="U302" t="s">
        <v>1337</v>
      </c>
      <c r="V302" t="s">
        <v>1218</v>
      </c>
    </row>
    <row r="303" spans="1:22">
      <c r="A303">
        <v>302</v>
      </c>
      <c r="B303">
        <v>12260</v>
      </c>
      <c r="C303" t="s">
        <v>21</v>
      </c>
      <c r="D303" t="s">
        <v>21</v>
      </c>
      <c r="E303" t="s">
        <v>1224</v>
      </c>
      <c r="F303" t="s">
        <v>23</v>
      </c>
      <c r="I303" t="s">
        <v>1338</v>
      </c>
      <c r="J303" t="s">
        <v>1173</v>
      </c>
      <c r="K303">
        <v>13</v>
      </c>
      <c r="L303">
        <v>181</v>
      </c>
      <c r="M303" t="s">
        <v>58</v>
      </c>
      <c r="N303" t="s">
        <v>1174</v>
      </c>
      <c r="O303" t="s">
        <v>1173</v>
      </c>
      <c r="P303" t="s">
        <v>1338</v>
      </c>
      <c r="Q303">
        <v>13181</v>
      </c>
      <c r="R303">
        <v>152</v>
      </c>
      <c r="S303" t="s">
        <v>1226</v>
      </c>
      <c r="T303" t="s">
        <v>1227</v>
      </c>
      <c r="U303" t="s">
        <v>1228</v>
      </c>
      <c r="V303" t="s">
        <v>1178</v>
      </c>
    </row>
    <row r="304" spans="1:22">
      <c r="A304">
        <v>303</v>
      </c>
      <c r="B304">
        <v>25980</v>
      </c>
      <c r="C304" t="s">
        <v>21</v>
      </c>
      <c r="D304">
        <v>496</v>
      </c>
      <c r="E304" t="s">
        <v>1334</v>
      </c>
      <c r="F304" t="s">
        <v>23</v>
      </c>
      <c r="H304" t="s">
        <v>1213</v>
      </c>
      <c r="I304" t="s">
        <v>1339</v>
      </c>
      <c r="J304" t="s">
        <v>1173</v>
      </c>
      <c r="K304">
        <v>13</v>
      </c>
      <c r="L304">
        <v>183</v>
      </c>
      <c r="M304" t="s">
        <v>58</v>
      </c>
      <c r="N304" t="s">
        <v>1174</v>
      </c>
      <c r="O304" t="s">
        <v>1173</v>
      </c>
      <c r="P304" t="s">
        <v>1339</v>
      </c>
      <c r="Q304">
        <v>13183</v>
      </c>
      <c r="R304">
        <v>143</v>
      </c>
      <c r="S304" t="s">
        <v>1215</v>
      </c>
      <c r="T304" t="s">
        <v>1336</v>
      </c>
      <c r="U304" t="s">
        <v>1337</v>
      </c>
      <c r="V304" t="s">
        <v>1218</v>
      </c>
    </row>
    <row r="305" spans="1:22">
      <c r="A305">
        <v>304</v>
      </c>
      <c r="B305">
        <v>46660</v>
      </c>
      <c r="C305" t="s">
        <v>21</v>
      </c>
      <c r="D305" t="s">
        <v>21</v>
      </c>
      <c r="E305" t="s">
        <v>1207</v>
      </c>
      <c r="F305" t="s">
        <v>23</v>
      </c>
      <c r="I305" t="s">
        <v>210</v>
      </c>
      <c r="J305" t="s">
        <v>1173</v>
      </c>
      <c r="K305">
        <v>13</v>
      </c>
      <c r="L305">
        <v>185</v>
      </c>
      <c r="M305" t="s">
        <v>29</v>
      </c>
      <c r="N305" t="s">
        <v>1174</v>
      </c>
      <c r="O305" t="s">
        <v>1173</v>
      </c>
      <c r="P305" t="s">
        <v>210</v>
      </c>
      <c r="Q305">
        <v>13185</v>
      </c>
      <c r="R305">
        <v>180</v>
      </c>
      <c r="S305" t="s">
        <v>1209</v>
      </c>
      <c r="T305" t="s">
        <v>1210</v>
      </c>
      <c r="U305" t="s">
        <v>1211</v>
      </c>
      <c r="V305" t="s">
        <v>1178</v>
      </c>
    </row>
    <row r="306" spans="1:22">
      <c r="A306">
        <v>305</v>
      </c>
      <c r="B306">
        <v>12060</v>
      </c>
      <c r="C306">
        <v>12054</v>
      </c>
      <c r="D306">
        <v>122</v>
      </c>
      <c r="E306" t="s">
        <v>1183</v>
      </c>
      <c r="F306" t="s">
        <v>23</v>
      </c>
      <c r="G306" t="s">
        <v>1183</v>
      </c>
      <c r="H306" t="s">
        <v>75</v>
      </c>
      <c r="I306" t="s">
        <v>1340</v>
      </c>
      <c r="J306" t="s">
        <v>1173</v>
      </c>
      <c r="K306">
        <v>13</v>
      </c>
      <c r="L306">
        <v>187</v>
      </c>
      <c r="M306" t="s">
        <v>58</v>
      </c>
      <c r="N306" t="s">
        <v>1174</v>
      </c>
      <c r="O306" t="s">
        <v>1173</v>
      </c>
      <c r="P306" t="s">
        <v>1340</v>
      </c>
      <c r="Q306">
        <v>13187</v>
      </c>
      <c r="R306">
        <v>157</v>
      </c>
      <c r="S306" t="s">
        <v>1274</v>
      </c>
      <c r="T306" t="s">
        <v>1186</v>
      </c>
      <c r="U306" t="s">
        <v>1187</v>
      </c>
      <c r="V306" t="s">
        <v>1188</v>
      </c>
    </row>
    <row r="307" spans="1:22">
      <c r="A307">
        <v>306</v>
      </c>
      <c r="B307">
        <v>12260</v>
      </c>
      <c r="C307" t="s">
        <v>21</v>
      </c>
      <c r="D307" t="s">
        <v>21</v>
      </c>
      <c r="E307" t="s">
        <v>1224</v>
      </c>
      <c r="F307" t="s">
        <v>23</v>
      </c>
      <c r="I307" t="s">
        <v>1341</v>
      </c>
      <c r="J307" t="s">
        <v>1173</v>
      </c>
      <c r="K307">
        <v>13</v>
      </c>
      <c r="L307">
        <v>189</v>
      </c>
      <c r="M307" t="s">
        <v>58</v>
      </c>
      <c r="N307" t="s">
        <v>1174</v>
      </c>
      <c r="O307" t="s">
        <v>1173</v>
      </c>
      <c r="P307" t="s">
        <v>1341</v>
      </c>
      <c r="Q307">
        <v>13189</v>
      </c>
      <c r="R307">
        <v>152</v>
      </c>
      <c r="S307" t="s">
        <v>1226</v>
      </c>
      <c r="T307" t="s">
        <v>1227</v>
      </c>
      <c r="U307" t="s">
        <v>1228</v>
      </c>
      <c r="V307" t="s">
        <v>1178</v>
      </c>
    </row>
    <row r="308" spans="1:22">
      <c r="A308">
        <v>307</v>
      </c>
      <c r="B308">
        <v>15260</v>
      </c>
      <c r="C308" t="s">
        <v>21</v>
      </c>
      <c r="D308" t="s">
        <v>21</v>
      </c>
      <c r="E308" t="s">
        <v>1203</v>
      </c>
      <c r="F308" t="s">
        <v>23</v>
      </c>
      <c r="I308" t="s">
        <v>1342</v>
      </c>
      <c r="J308" t="s">
        <v>1173</v>
      </c>
      <c r="K308">
        <v>13</v>
      </c>
      <c r="L308">
        <v>191</v>
      </c>
      <c r="M308" t="s">
        <v>58</v>
      </c>
      <c r="N308" t="s">
        <v>1174</v>
      </c>
      <c r="O308" t="s">
        <v>1173</v>
      </c>
      <c r="P308" t="s">
        <v>1342</v>
      </c>
      <c r="Q308">
        <v>13191</v>
      </c>
      <c r="R308">
        <v>158</v>
      </c>
      <c r="S308" t="s">
        <v>1012</v>
      </c>
      <c r="T308" t="s">
        <v>1205</v>
      </c>
      <c r="U308" t="s">
        <v>1206</v>
      </c>
      <c r="V308" t="s">
        <v>1178</v>
      </c>
    </row>
    <row r="309" spans="1:22">
      <c r="A309">
        <v>308</v>
      </c>
      <c r="B309">
        <v>12020</v>
      </c>
      <c r="C309" t="s">
        <v>21</v>
      </c>
      <c r="D309">
        <v>122</v>
      </c>
      <c r="E309" t="s">
        <v>1254</v>
      </c>
      <c r="F309" t="s">
        <v>23</v>
      </c>
      <c r="H309" t="s">
        <v>75</v>
      </c>
      <c r="I309" t="s">
        <v>216</v>
      </c>
      <c r="J309" t="s">
        <v>1173</v>
      </c>
      <c r="K309">
        <v>13</v>
      </c>
      <c r="L309">
        <v>195</v>
      </c>
      <c r="M309" t="s">
        <v>58</v>
      </c>
      <c r="N309" t="s">
        <v>1174</v>
      </c>
      <c r="O309" t="s">
        <v>1173</v>
      </c>
      <c r="P309" t="s">
        <v>216</v>
      </c>
      <c r="Q309">
        <v>13195</v>
      </c>
      <c r="R309">
        <v>164</v>
      </c>
      <c r="S309" t="s">
        <v>1185</v>
      </c>
      <c r="T309" t="s">
        <v>1256</v>
      </c>
      <c r="U309" t="s">
        <v>1257</v>
      </c>
      <c r="V309" t="s">
        <v>1188</v>
      </c>
    </row>
    <row r="310" spans="1:22">
      <c r="A310">
        <v>309</v>
      </c>
      <c r="B310">
        <v>17980</v>
      </c>
      <c r="C310" t="s">
        <v>21</v>
      </c>
      <c r="D310">
        <v>194</v>
      </c>
      <c r="E310" t="s">
        <v>241</v>
      </c>
      <c r="F310" t="s">
        <v>23</v>
      </c>
      <c r="H310" t="s">
        <v>197</v>
      </c>
      <c r="I310" t="s">
        <v>1119</v>
      </c>
      <c r="J310" t="s">
        <v>1173</v>
      </c>
      <c r="K310">
        <v>13</v>
      </c>
      <c r="L310">
        <v>197</v>
      </c>
      <c r="M310" t="s">
        <v>58</v>
      </c>
      <c r="N310" t="s">
        <v>1174</v>
      </c>
      <c r="O310" t="s">
        <v>1173</v>
      </c>
      <c r="P310" t="s">
        <v>1119</v>
      </c>
      <c r="Q310">
        <v>13197</v>
      </c>
      <c r="R310">
        <v>166</v>
      </c>
      <c r="S310" t="s">
        <v>244</v>
      </c>
      <c r="T310" t="s">
        <v>1245</v>
      </c>
      <c r="U310" t="s">
        <v>1246</v>
      </c>
      <c r="V310" t="s">
        <v>1247</v>
      </c>
    </row>
    <row r="311" spans="1:22">
      <c r="A311">
        <v>310</v>
      </c>
      <c r="B311">
        <v>12060</v>
      </c>
      <c r="C311">
        <v>12054</v>
      </c>
      <c r="D311">
        <v>122</v>
      </c>
      <c r="E311" t="s">
        <v>1183</v>
      </c>
      <c r="F311" t="s">
        <v>23</v>
      </c>
      <c r="G311" t="s">
        <v>1183</v>
      </c>
      <c r="H311" t="s">
        <v>75</v>
      </c>
      <c r="I311" t="s">
        <v>1343</v>
      </c>
      <c r="J311" t="s">
        <v>1173</v>
      </c>
      <c r="K311">
        <v>13</v>
      </c>
      <c r="L311">
        <v>199</v>
      </c>
      <c r="M311" t="s">
        <v>58</v>
      </c>
      <c r="N311" t="s">
        <v>1174</v>
      </c>
      <c r="O311" t="s">
        <v>1173</v>
      </c>
      <c r="P311" t="s">
        <v>1343</v>
      </c>
      <c r="Q311">
        <v>13199</v>
      </c>
      <c r="R311">
        <v>172</v>
      </c>
      <c r="S311" t="s">
        <v>79</v>
      </c>
      <c r="T311" t="s">
        <v>1186</v>
      </c>
      <c r="U311" t="s">
        <v>1187</v>
      </c>
      <c r="V311" t="s">
        <v>1188</v>
      </c>
    </row>
    <row r="312" spans="1:22">
      <c r="A312">
        <v>311</v>
      </c>
      <c r="B312">
        <v>31420</v>
      </c>
      <c r="C312" t="s">
        <v>21</v>
      </c>
      <c r="D312">
        <v>356</v>
      </c>
      <c r="E312" t="s">
        <v>1197</v>
      </c>
      <c r="F312" t="s">
        <v>23</v>
      </c>
      <c r="H312" t="s">
        <v>1198</v>
      </c>
      <c r="I312" t="s">
        <v>1131</v>
      </c>
      <c r="J312" t="s">
        <v>1173</v>
      </c>
      <c r="K312">
        <v>13</v>
      </c>
      <c r="L312">
        <v>207</v>
      </c>
      <c r="M312" t="s">
        <v>58</v>
      </c>
      <c r="N312" t="s">
        <v>1174</v>
      </c>
      <c r="O312" t="s">
        <v>1173</v>
      </c>
      <c r="P312" t="s">
        <v>1131</v>
      </c>
      <c r="Q312">
        <v>13207</v>
      </c>
      <c r="R312">
        <v>193</v>
      </c>
      <c r="S312" t="s">
        <v>1199</v>
      </c>
      <c r="T312" t="s">
        <v>1200</v>
      </c>
      <c r="U312" t="s">
        <v>1201</v>
      </c>
      <c r="V312" t="s">
        <v>1202</v>
      </c>
    </row>
    <row r="313" spans="1:22">
      <c r="A313">
        <v>312</v>
      </c>
      <c r="B313">
        <v>47080</v>
      </c>
      <c r="C313" t="s">
        <v>21</v>
      </c>
      <c r="D313" t="s">
        <v>21</v>
      </c>
      <c r="E313" t="s">
        <v>1344</v>
      </c>
      <c r="F313" t="s">
        <v>46</v>
      </c>
      <c r="I313" t="s">
        <v>230</v>
      </c>
      <c r="J313" t="s">
        <v>1173</v>
      </c>
      <c r="K313">
        <v>13</v>
      </c>
      <c r="L313">
        <v>209</v>
      </c>
      <c r="M313" t="s">
        <v>58</v>
      </c>
      <c r="N313" t="s">
        <v>1174</v>
      </c>
      <c r="O313" t="s">
        <v>1173</v>
      </c>
      <c r="P313" t="s">
        <v>230</v>
      </c>
      <c r="Q313">
        <v>13209</v>
      </c>
      <c r="R313">
        <v>206</v>
      </c>
      <c r="S313" t="s">
        <v>1328</v>
      </c>
      <c r="T313" t="s">
        <v>1329</v>
      </c>
      <c r="U313" t="s">
        <v>1345</v>
      </c>
      <c r="V313" t="s">
        <v>1178</v>
      </c>
    </row>
    <row r="314" spans="1:22">
      <c r="A314">
        <v>313</v>
      </c>
      <c r="B314">
        <v>12060</v>
      </c>
      <c r="C314">
        <v>12054</v>
      </c>
      <c r="D314">
        <v>122</v>
      </c>
      <c r="E314" t="s">
        <v>1183</v>
      </c>
      <c r="F314" t="s">
        <v>23</v>
      </c>
      <c r="G314" t="s">
        <v>1183</v>
      </c>
      <c r="H314" t="s">
        <v>75</v>
      </c>
      <c r="I314" t="s">
        <v>232</v>
      </c>
      <c r="J314" t="s">
        <v>1173</v>
      </c>
      <c r="K314">
        <v>13</v>
      </c>
      <c r="L314">
        <v>211</v>
      </c>
      <c r="M314" t="s">
        <v>58</v>
      </c>
      <c r="N314" t="s">
        <v>1174</v>
      </c>
      <c r="O314" t="s">
        <v>1173</v>
      </c>
      <c r="P314" t="s">
        <v>232</v>
      </c>
      <c r="Q314">
        <v>13211</v>
      </c>
      <c r="R314">
        <v>164</v>
      </c>
      <c r="S314" t="s">
        <v>1185</v>
      </c>
      <c r="T314" t="s">
        <v>1186</v>
      </c>
      <c r="U314" t="s">
        <v>1187</v>
      </c>
      <c r="V314" t="s">
        <v>1188</v>
      </c>
    </row>
    <row r="315" spans="1:22">
      <c r="A315">
        <v>314</v>
      </c>
      <c r="B315">
        <v>19140</v>
      </c>
      <c r="C315" t="s">
        <v>21</v>
      </c>
      <c r="D315">
        <v>174</v>
      </c>
      <c r="E315" t="s">
        <v>1346</v>
      </c>
      <c r="F315" t="s">
        <v>23</v>
      </c>
      <c r="H315" t="s">
        <v>175</v>
      </c>
      <c r="I315" t="s">
        <v>1347</v>
      </c>
      <c r="J315" t="s">
        <v>1173</v>
      </c>
      <c r="K315">
        <v>13</v>
      </c>
      <c r="L315">
        <v>213</v>
      </c>
      <c r="M315" t="s">
        <v>58</v>
      </c>
      <c r="N315" t="s">
        <v>1174</v>
      </c>
      <c r="O315" t="s">
        <v>1173</v>
      </c>
      <c r="P315" t="s">
        <v>1347</v>
      </c>
      <c r="Q315">
        <v>13213</v>
      </c>
      <c r="R315">
        <v>145</v>
      </c>
      <c r="S315" t="s">
        <v>1348</v>
      </c>
      <c r="T315" t="s">
        <v>1349</v>
      </c>
      <c r="U315" t="s">
        <v>1350</v>
      </c>
      <c r="V315" t="s">
        <v>1242</v>
      </c>
    </row>
    <row r="316" spans="1:22">
      <c r="A316">
        <v>315</v>
      </c>
      <c r="B316">
        <v>17980</v>
      </c>
      <c r="C316" t="s">
        <v>21</v>
      </c>
      <c r="D316">
        <v>194</v>
      </c>
      <c r="E316" t="s">
        <v>241</v>
      </c>
      <c r="F316" t="s">
        <v>23</v>
      </c>
      <c r="H316" t="s">
        <v>197</v>
      </c>
      <c r="I316" t="s">
        <v>1351</v>
      </c>
      <c r="J316" t="s">
        <v>1173</v>
      </c>
      <c r="K316">
        <v>13</v>
      </c>
      <c r="L316">
        <v>215</v>
      </c>
      <c r="M316" t="s">
        <v>29</v>
      </c>
      <c r="N316" t="s">
        <v>1174</v>
      </c>
      <c r="O316" t="s">
        <v>1173</v>
      </c>
      <c r="P316" t="s">
        <v>1351</v>
      </c>
      <c r="Q316">
        <v>13215</v>
      </c>
      <c r="R316">
        <v>166</v>
      </c>
      <c r="S316" t="s">
        <v>244</v>
      </c>
      <c r="T316" t="s">
        <v>1245</v>
      </c>
      <c r="U316" t="s">
        <v>1246</v>
      </c>
      <c r="V316" t="s">
        <v>1247</v>
      </c>
    </row>
    <row r="317" spans="1:22">
      <c r="A317">
        <v>316</v>
      </c>
      <c r="B317">
        <v>12060</v>
      </c>
      <c r="C317">
        <v>12054</v>
      </c>
      <c r="D317">
        <v>122</v>
      </c>
      <c r="E317" t="s">
        <v>1183</v>
      </c>
      <c r="F317" t="s">
        <v>23</v>
      </c>
      <c r="G317" t="s">
        <v>1183</v>
      </c>
      <c r="H317" t="s">
        <v>75</v>
      </c>
      <c r="I317" t="s">
        <v>486</v>
      </c>
      <c r="J317" t="s">
        <v>1173</v>
      </c>
      <c r="K317">
        <v>13</v>
      </c>
      <c r="L317">
        <v>217</v>
      </c>
      <c r="M317" t="s">
        <v>29</v>
      </c>
      <c r="N317" t="s">
        <v>1174</v>
      </c>
      <c r="O317" t="s">
        <v>1173</v>
      </c>
      <c r="P317" t="s">
        <v>486</v>
      </c>
      <c r="Q317">
        <v>13217</v>
      </c>
      <c r="R317">
        <v>220</v>
      </c>
      <c r="S317" t="s">
        <v>1325</v>
      </c>
      <c r="T317" t="s">
        <v>1186</v>
      </c>
      <c r="U317" t="s">
        <v>1187</v>
      </c>
      <c r="V317" t="s">
        <v>1188</v>
      </c>
    </row>
    <row r="318" spans="1:22">
      <c r="A318">
        <v>317</v>
      </c>
      <c r="B318">
        <v>12020</v>
      </c>
      <c r="C318" t="s">
        <v>21</v>
      </c>
      <c r="D318">
        <v>122</v>
      </c>
      <c r="E318" t="s">
        <v>1254</v>
      </c>
      <c r="F318" t="s">
        <v>23</v>
      </c>
      <c r="H318" t="s">
        <v>75</v>
      </c>
      <c r="I318" t="s">
        <v>1352</v>
      </c>
      <c r="J318" t="s">
        <v>1173</v>
      </c>
      <c r="K318">
        <v>13</v>
      </c>
      <c r="L318">
        <v>219</v>
      </c>
      <c r="M318" t="s">
        <v>29</v>
      </c>
      <c r="N318" t="s">
        <v>1174</v>
      </c>
      <c r="O318" t="s">
        <v>1173</v>
      </c>
      <c r="P318" t="s">
        <v>1352</v>
      </c>
      <c r="Q318">
        <v>13219</v>
      </c>
      <c r="R318">
        <v>164</v>
      </c>
      <c r="S318" t="s">
        <v>1185</v>
      </c>
      <c r="T318" t="s">
        <v>1256</v>
      </c>
      <c r="U318" t="s">
        <v>1257</v>
      </c>
      <c r="V318" t="s">
        <v>1188</v>
      </c>
    </row>
    <row r="319" spans="1:22">
      <c r="A319">
        <v>318</v>
      </c>
      <c r="B319">
        <v>12020</v>
      </c>
      <c r="C319" t="s">
        <v>21</v>
      </c>
      <c r="D319">
        <v>122</v>
      </c>
      <c r="E319" t="s">
        <v>1254</v>
      </c>
      <c r="F319" t="s">
        <v>23</v>
      </c>
      <c r="H319" t="s">
        <v>75</v>
      </c>
      <c r="I319" t="s">
        <v>1353</v>
      </c>
      <c r="J319" t="s">
        <v>1173</v>
      </c>
      <c r="K319">
        <v>13</v>
      </c>
      <c r="L319">
        <v>221</v>
      </c>
      <c r="M319" t="s">
        <v>58</v>
      </c>
      <c r="N319" t="s">
        <v>1174</v>
      </c>
      <c r="O319" t="s">
        <v>1173</v>
      </c>
      <c r="P319" t="s">
        <v>1353</v>
      </c>
      <c r="Q319">
        <v>13221</v>
      </c>
      <c r="R319">
        <v>164</v>
      </c>
      <c r="S319" t="s">
        <v>1185</v>
      </c>
      <c r="T319" t="s">
        <v>1256</v>
      </c>
      <c r="U319" t="s">
        <v>1257</v>
      </c>
      <c r="V319" t="s">
        <v>1188</v>
      </c>
    </row>
    <row r="320" spans="1:22">
      <c r="A320">
        <v>319</v>
      </c>
      <c r="B320">
        <v>12060</v>
      </c>
      <c r="C320">
        <v>31924</v>
      </c>
      <c r="D320">
        <v>122</v>
      </c>
      <c r="E320" t="s">
        <v>1183</v>
      </c>
      <c r="F320" t="s">
        <v>23</v>
      </c>
      <c r="G320" t="s">
        <v>1189</v>
      </c>
      <c r="H320" t="s">
        <v>75</v>
      </c>
      <c r="I320" t="s">
        <v>1354</v>
      </c>
      <c r="J320" t="s">
        <v>1173</v>
      </c>
      <c r="K320">
        <v>13</v>
      </c>
      <c r="L320">
        <v>223</v>
      </c>
      <c r="M320" t="s">
        <v>29</v>
      </c>
      <c r="N320" t="s">
        <v>1174</v>
      </c>
      <c r="O320" t="s">
        <v>1173</v>
      </c>
      <c r="P320" t="s">
        <v>1354</v>
      </c>
      <c r="Q320">
        <v>13223</v>
      </c>
      <c r="R320">
        <v>190</v>
      </c>
      <c r="S320" t="s">
        <v>1253</v>
      </c>
      <c r="T320" t="s">
        <v>1186</v>
      </c>
      <c r="U320" t="s">
        <v>1187</v>
      </c>
      <c r="V320" t="s">
        <v>1188</v>
      </c>
    </row>
    <row r="321" spans="1:22">
      <c r="A321">
        <v>320</v>
      </c>
      <c r="B321">
        <v>47580</v>
      </c>
      <c r="C321" t="s">
        <v>21</v>
      </c>
      <c r="D321">
        <v>356</v>
      </c>
      <c r="E321" t="s">
        <v>1318</v>
      </c>
      <c r="F321" t="s">
        <v>23</v>
      </c>
      <c r="H321" t="s">
        <v>1198</v>
      </c>
      <c r="I321" t="s">
        <v>1355</v>
      </c>
      <c r="J321" t="s">
        <v>1173</v>
      </c>
      <c r="K321">
        <v>13</v>
      </c>
      <c r="L321">
        <v>225</v>
      </c>
      <c r="M321" t="s">
        <v>29</v>
      </c>
      <c r="N321" t="s">
        <v>1174</v>
      </c>
      <c r="O321" t="s">
        <v>1173</v>
      </c>
      <c r="P321" t="s">
        <v>1355</v>
      </c>
      <c r="Q321">
        <v>13225</v>
      </c>
      <c r="R321">
        <v>193</v>
      </c>
      <c r="S321" t="s">
        <v>1199</v>
      </c>
      <c r="T321" t="s">
        <v>1319</v>
      </c>
      <c r="U321" t="s">
        <v>1320</v>
      </c>
      <c r="V321" t="s">
        <v>1202</v>
      </c>
    </row>
    <row r="322" spans="1:22">
      <c r="A322">
        <v>321</v>
      </c>
      <c r="B322">
        <v>12060</v>
      </c>
      <c r="C322">
        <v>12054</v>
      </c>
      <c r="D322">
        <v>122</v>
      </c>
      <c r="E322" t="s">
        <v>1183</v>
      </c>
      <c r="F322" t="s">
        <v>23</v>
      </c>
      <c r="G322" t="s">
        <v>1183</v>
      </c>
      <c r="H322" t="s">
        <v>75</v>
      </c>
      <c r="I322" t="s">
        <v>234</v>
      </c>
      <c r="J322" t="s">
        <v>1173</v>
      </c>
      <c r="K322">
        <v>13</v>
      </c>
      <c r="L322">
        <v>227</v>
      </c>
      <c r="M322" t="s">
        <v>58</v>
      </c>
      <c r="N322" t="s">
        <v>1174</v>
      </c>
      <c r="O322" t="s">
        <v>1173</v>
      </c>
      <c r="P322" t="s">
        <v>234</v>
      </c>
      <c r="Q322">
        <v>13227</v>
      </c>
      <c r="R322">
        <v>190</v>
      </c>
      <c r="S322" t="s">
        <v>1253</v>
      </c>
      <c r="T322" t="s">
        <v>1186</v>
      </c>
      <c r="U322" t="s">
        <v>1187</v>
      </c>
      <c r="V322" t="s">
        <v>1188</v>
      </c>
    </row>
    <row r="323" spans="1:22">
      <c r="A323">
        <v>322</v>
      </c>
      <c r="B323">
        <v>48180</v>
      </c>
      <c r="C323" t="s">
        <v>21</v>
      </c>
      <c r="D323" t="s">
        <v>21</v>
      </c>
      <c r="E323" t="s">
        <v>1356</v>
      </c>
      <c r="F323" t="s">
        <v>46</v>
      </c>
      <c r="I323" t="s">
        <v>1357</v>
      </c>
      <c r="J323" t="s">
        <v>1173</v>
      </c>
      <c r="K323">
        <v>13</v>
      </c>
      <c r="L323">
        <v>229</v>
      </c>
      <c r="M323" t="s">
        <v>58</v>
      </c>
      <c r="N323" t="s">
        <v>1174</v>
      </c>
      <c r="O323" t="s">
        <v>1173</v>
      </c>
      <c r="P323" t="s">
        <v>1357</v>
      </c>
      <c r="Q323">
        <v>13229</v>
      </c>
      <c r="R323">
        <v>174</v>
      </c>
      <c r="S323" t="s">
        <v>1358</v>
      </c>
      <c r="T323" t="s">
        <v>1359</v>
      </c>
      <c r="U323" t="s">
        <v>1360</v>
      </c>
      <c r="V323" t="s">
        <v>1178</v>
      </c>
    </row>
    <row r="324" spans="1:22">
      <c r="A324">
        <v>323</v>
      </c>
      <c r="B324">
        <v>12060</v>
      </c>
      <c r="C324">
        <v>12054</v>
      </c>
      <c r="D324">
        <v>122</v>
      </c>
      <c r="E324" t="s">
        <v>1183</v>
      </c>
      <c r="F324" t="s">
        <v>23</v>
      </c>
      <c r="G324" t="s">
        <v>1183</v>
      </c>
      <c r="H324" t="s">
        <v>75</v>
      </c>
      <c r="I324" t="s">
        <v>237</v>
      </c>
      <c r="J324" t="s">
        <v>1173</v>
      </c>
      <c r="K324">
        <v>13</v>
      </c>
      <c r="L324">
        <v>231</v>
      </c>
      <c r="M324" t="s">
        <v>58</v>
      </c>
      <c r="N324" t="s">
        <v>1174</v>
      </c>
      <c r="O324" t="s">
        <v>1173</v>
      </c>
      <c r="P324" t="s">
        <v>237</v>
      </c>
      <c r="Q324">
        <v>13231</v>
      </c>
      <c r="R324">
        <v>269</v>
      </c>
      <c r="S324" t="s">
        <v>1361</v>
      </c>
      <c r="T324" t="s">
        <v>1186</v>
      </c>
      <c r="U324" t="s">
        <v>1187</v>
      </c>
      <c r="V324" t="s">
        <v>1188</v>
      </c>
    </row>
    <row r="325" spans="1:22">
      <c r="A325">
        <v>324</v>
      </c>
      <c r="B325">
        <v>16340</v>
      </c>
      <c r="C325" t="s">
        <v>21</v>
      </c>
      <c r="D325">
        <v>122</v>
      </c>
      <c r="E325" t="s">
        <v>1362</v>
      </c>
      <c r="F325" t="s">
        <v>46</v>
      </c>
      <c r="H325" t="s">
        <v>75</v>
      </c>
      <c r="I325" t="s">
        <v>1151</v>
      </c>
      <c r="J325" t="s">
        <v>1173</v>
      </c>
      <c r="K325">
        <v>13</v>
      </c>
      <c r="L325">
        <v>233</v>
      </c>
      <c r="M325" t="s">
        <v>29</v>
      </c>
      <c r="N325" t="s">
        <v>1174</v>
      </c>
      <c r="O325" t="s">
        <v>1173</v>
      </c>
      <c r="P325" t="s">
        <v>1151</v>
      </c>
      <c r="Q325">
        <v>13233</v>
      </c>
      <c r="R325">
        <v>154</v>
      </c>
      <c r="S325" t="s">
        <v>1191</v>
      </c>
      <c r="T325" t="s">
        <v>1250</v>
      </c>
      <c r="U325" t="s">
        <v>1363</v>
      </c>
      <c r="V325" t="s">
        <v>1188</v>
      </c>
    </row>
    <row r="326" spans="1:22">
      <c r="A326">
        <v>325</v>
      </c>
      <c r="B326">
        <v>21640</v>
      </c>
      <c r="C326" t="s">
        <v>21</v>
      </c>
      <c r="D326" t="s">
        <v>21</v>
      </c>
      <c r="E326" t="s">
        <v>45</v>
      </c>
      <c r="F326" t="s">
        <v>46</v>
      </c>
      <c r="I326" t="s">
        <v>1364</v>
      </c>
      <c r="J326" t="s">
        <v>1173</v>
      </c>
      <c r="K326">
        <v>13</v>
      </c>
      <c r="L326">
        <v>239</v>
      </c>
      <c r="M326" t="s">
        <v>58</v>
      </c>
      <c r="N326" t="s">
        <v>1174</v>
      </c>
      <c r="O326" t="s">
        <v>1173</v>
      </c>
      <c r="P326" t="s">
        <v>1364</v>
      </c>
      <c r="Q326">
        <v>13239</v>
      </c>
      <c r="R326">
        <v>162</v>
      </c>
      <c r="S326" t="s">
        <v>50</v>
      </c>
      <c r="T326" t="s">
        <v>1365</v>
      </c>
      <c r="U326" t="s">
        <v>1366</v>
      </c>
      <c r="V326" t="s">
        <v>1178</v>
      </c>
    </row>
    <row r="327" spans="1:22">
      <c r="A327">
        <v>326</v>
      </c>
      <c r="B327">
        <v>12260</v>
      </c>
      <c r="C327" t="s">
        <v>21</v>
      </c>
      <c r="D327" t="s">
        <v>21</v>
      </c>
      <c r="E327" t="s">
        <v>1224</v>
      </c>
      <c r="F327" t="s">
        <v>23</v>
      </c>
      <c r="I327" t="s">
        <v>1367</v>
      </c>
      <c r="J327" t="s">
        <v>1173</v>
      </c>
      <c r="K327">
        <v>13</v>
      </c>
      <c r="L327">
        <v>245</v>
      </c>
      <c r="M327" t="s">
        <v>29</v>
      </c>
      <c r="N327" t="s">
        <v>1174</v>
      </c>
      <c r="O327" t="s">
        <v>1173</v>
      </c>
      <c r="P327" t="s">
        <v>1367</v>
      </c>
      <c r="Q327">
        <v>13245</v>
      </c>
      <c r="R327">
        <v>152</v>
      </c>
      <c r="S327" t="s">
        <v>1226</v>
      </c>
      <c r="T327" t="s">
        <v>1227</v>
      </c>
      <c r="U327" t="s">
        <v>1228</v>
      </c>
      <c r="V327" t="s">
        <v>1178</v>
      </c>
    </row>
    <row r="328" spans="1:22">
      <c r="A328">
        <v>327</v>
      </c>
      <c r="B328">
        <v>12060</v>
      </c>
      <c r="C328">
        <v>12054</v>
      </c>
      <c r="D328">
        <v>122</v>
      </c>
      <c r="E328" t="s">
        <v>1183</v>
      </c>
      <c r="F328" t="s">
        <v>23</v>
      </c>
      <c r="G328" t="s">
        <v>1183</v>
      </c>
      <c r="H328" t="s">
        <v>75</v>
      </c>
      <c r="I328" t="s">
        <v>1368</v>
      </c>
      <c r="J328" t="s">
        <v>1173</v>
      </c>
      <c r="K328">
        <v>13</v>
      </c>
      <c r="L328">
        <v>247</v>
      </c>
      <c r="M328" t="s">
        <v>29</v>
      </c>
      <c r="N328" t="s">
        <v>1174</v>
      </c>
      <c r="O328" t="s">
        <v>1173</v>
      </c>
      <c r="P328" t="s">
        <v>1368</v>
      </c>
      <c r="Q328">
        <v>13247</v>
      </c>
      <c r="R328">
        <v>153</v>
      </c>
      <c r="S328" t="s">
        <v>1259</v>
      </c>
      <c r="T328" t="s">
        <v>1186</v>
      </c>
      <c r="U328" t="s">
        <v>1187</v>
      </c>
      <c r="V328" t="s">
        <v>1188</v>
      </c>
    </row>
    <row r="329" spans="1:22">
      <c r="A329">
        <v>328</v>
      </c>
      <c r="B329">
        <v>11140</v>
      </c>
      <c r="C329" t="s">
        <v>21</v>
      </c>
      <c r="D329" t="s">
        <v>21</v>
      </c>
      <c r="E329" t="s">
        <v>1369</v>
      </c>
      <c r="F329" t="s">
        <v>46</v>
      </c>
      <c r="I329" t="s">
        <v>1370</v>
      </c>
      <c r="J329" t="s">
        <v>1173</v>
      </c>
      <c r="K329">
        <v>13</v>
      </c>
      <c r="L329">
        <v>249</v>
      </c>
      <c r="M329" t="s">
        <v>58</v>
      </c>
      <c r="N329" t="s">
        <v>1174</v>
      </c>
      <c r="O329" t="s">
        <v>1173</v>
      </c>
      <c r="P329" t="s">
        <v>1370</v>
      </c>
      <c r="Q329">
        <v>13249</v>
      </c>
      <c r="R329">
        <v>166</v>
      </c>
      <c r="S329" t="s">
        <v>244</v>
      </c>
      <c r="T329" t="s">
        <v>1371</v>
      </c>
      <c r="U329" t="s">
        <v>1372</v>
      </c>
      <c r="V329" t="s">
        <v>1178</v>
      </c>
    </row>
    <row r="330" spans="1:22">
      <c r="A330">
        <v>329</v>
      </c>
      <c r="B330">
        <v>12060</v>
      </c>
      <c r="C330">
        <v>12054</v>
      </c>
      <c r="D330">
        <v>122</v>
      </c>
      <c r="E330" t="s">
        <v>1183</v>
      </c>
      <c r="F330" t="s">
        <v>23</v>
      </c>
      <c r="G330" t="s">
        <v>1183</v>
      </c>
      <c r="H330" t="s">
        <v>75</v>
      </c>
      <c r="I330" t="s">
        <v>1373</v>
      </c>
      <c r="J330" t="s">
        <v>1173</v>
      </c>
      <c r="K330">
        <v>13</v>
      </c>
      <c r="L330">
        <v>255</v>
      </c>
      <c r="M330" t="s">
        <v>58</v>
      </c>
      <c r="N330" t="s">
        <v>1174</v>
      </c>
      <c r="O330" t="s">
        <v>1173</v>
      </c>
      <c r="P330" t="s">
        <v>1373</v>
      </c>
      <c r="Q330">
        <v>13255</v>
      </c>
      <c r="R330">
        <v>204</v>
      </c>
      <c r="S330" t="s">
        <v>1230</v>
      </c>
      <c r="T330" t="s">
        <v>1186</v>
      </c>
      <c r="U330" t="s">
        <v>1187</v>
      </c>
      <c r="V330" t="s">
        <v>1188</v>
      </c>
    </row>
    <row r="331" spans="1:22">
      <c r="A331">
        <v>330</v>
      </c>
      <c r="B331">
        <v>45740</v>
      </c>
      <c r="C331" t="s">
        <v>21</v>
      </c>
      <c r="D331" t="s">
        <v>21</v>
      </c>
      <c r="E331" t="s">
        <v>1374</v>
      </c>
      <c r="F331" t="s">
        <v>46</v>
      </c>
      <c r="I331" t="s">
        <v>1375</v>
      </c>
      <c r="J331" t="s">
        <v>1173</v>
      </c>
      <c r="K331">
        <v>13</v>
      </c>
      <c r="L331">
        <v>257</v>
      </c>
      <c r="M331" t="s">
        <v>29</v>
      </c>
      <c r="N331" t="s">
        <v>1174</v>
      </c>
      <c r="O331" t="s">
        <v>1173</v>
      </c>
      <c r="P331" t="s">
        <v>1375</v>
      </c>
      <c r="Q331">
        <v>13257</v>
      </c>
      <c r="R331">
        <v>216</v>
      </c>
      <c r="S331" t="s">
        <v>1376</v>
      </c>
      <c r="T331" t="s">
        <v>1377</v>
      </c>
      <c r="U331" t="s">
        <v>1378</v>
      </c>
      <c r="V331" t="s">
        <v>1178</v>
      </c>
    </row>
    <row r="332" spans="1:22">
      <c r="A332">
        <v>331</v>
      </c>
      <c r="B332">
        <v>17980</v>
      </c>
      <c r="C332" t="s">
        <v>21</v>
      </c>
      <c r="D332">
        <v>194</v>
      </c>
      <c r="E332" t="s">
        <v>241</v>
      </c>
      <c r="F332" t="s">
        <v>23</v>
      </c>
      <c r="H332" t="s">
        <v>197</v>
      </c>
      <c r="I332" t="s">
        <v>1379</v>
      </c>
      <c r="J332" t="s">
        <v>1173</v>
      </c>
      <c r="K332">
        <v>13</v>
      </c>
      <c r="L332">
        <v>259</v>
      </c>
      <c r="M332" t="s">
        <v>58</v>
      </c>
      <c r="N332" t="s">
        <v>1174</v>
      </c>
      <c r="O332" t="s">
        <v>1173</v>
      </c>
      <c r="P332" t="s">
        <v>1379</v>
      </c>
      <c r="Q332">
        <v>13259</v>
      </c>
      <c r="R332">
        <v>166</v>
      </c>
      <c r="S332" t="s">
        <v>244</v>
      </c>
      <c r="T332" t="s">
        <v>1245</v>
      </c>
      <c r="U332" t="s">
        <v>1246</v>
      </c>
      <c r="V332" t="s">
        <v>1247</v>
      </c>
    </row>
    <row r="333" spans="1:22">
      <c r="A333">
        <v>332</v>
      </c>
      <c r="B333">
        <v>11140</v>
      </c>
      <c r="C333" t="s">
        <v>21</v>
      </c>
      <c r="D333" t="s">
        <v>21</v>
      </c>
      <c r="E333" t="s">
        <v>1369</v>
      </c>
      <c r="F333" t="s">
        <v>46</v>
      </c>
      <c r="I333" t="s">
        <v>1165</v>
      </c>
      <c r="J333" t="s">
        <v>1173</v>
      </c>
      <c r="K333">
        <v>13</v>
      </c>
      <c r="L333">
        <v>261</v>
      </c>
      <c r="M333" t="s">
        <v>29</v>
      </c>
      <c r="N333" t="s">
        <v>1174</v>
      </c>
      <c r="O333" t="s">
        <v>1173</v>
      </c>
      <c r="P333" t="s">
        <v>1165</v>
      </c>
      <c r="Q333">
        <v>13261</v>
      </c>
      <c r="R333">
        <v>197</v>
      </c>
      <c r="S333" t="s">
        <v>1269</v>
      </c>
      <c r="T333" t="s">
        <v>1270</v>
      </c>
      <c r="U333" t="s">
        <v>1372</v>
      </c>
      <c r="V333" t="s">
        <v>1178</v>
      </c>
    </row>
    <row r="334" spans="1:22">
      <c r="A334">
        <v>333</v>
      </c>
      <c r="B334">
        <v>17980</v>
      </c>
      <c r="C334" t="s">
        <v>21</v>
      </c>
      <c r="D334">
        <v>194</v>
      </c>
      <c r="E334" t="s">
        <v>241</v>
      </c>
      <c r="F334" t="s">
        <v>23</v>
      </c>
      <c r="H334" t="s">
        <v>197</v>
      </c>
      <c r="I334" t="s">
        <v>1380</v>
      </c>
      <c r="J334" t="s">
        <v>1173</v>
      </c>
      <c r="K334">
        <v>13</v>
      </c>
      <c r="L334">
        <v>263</v>
      </c>
      <c r="M334" t="s">
        <v>58</v>
      </c>
      <c r="N334" t="s">
        <v>1174</v>
      </c>
      <c r="O334" t="s">
        <v>1173</v>
      </c>
      <c r="P334" t="s">
        <v>1380</v>
      </c>
      <c r="Q334">
        <v>13263</v>
      </c>
      <c r="R334">
        <v>166</v>
      </c>
      <c r="S334" t="s">
        <v>244</v>
      </c>
      <c r="T334" t="s">
        <v>1245</v>
      </c>
      <c r="U334" t="s">
        <v>1246</v>
      </c>
      <c r="V334" t="s">
        <v>1247</v>
      </c>
    </row>
    <row r="335" spans="1:22">
      <c r="A335">
        <v>334</v>
      </c>
      <c r="B335">
        <v>10500</v>
      </c>
      <c r="C335" t="s">
        <v>21</v>
      </c>
      <c r="D335" t="s">
        <v>21</v>
      </c>
      <c r="E335" t="s">
        <v>1281</v>
      </c>
      <c r="F335" t="s">
        <v>23</v>
      </c>
      <c r="I335" t="s">
        <v>1381</v>
      </c>
      <c r="J335" t="s">
        <v>1173</v>
      </c>
      <c r="K335">
        <v>13</v>
      </c>
      <c r="L335">
        <v>273</v>
      </c>
      <c r="M335" t="s">
        <v>58</v>
      </c>
      <c r="N335" t="s">
        <v>1174</v>
      </c>
      <c r="O335" t="s">
        <v>1173</v>
      </c>
      <c r="P335" t="s">
        <v>1381</v>
      </c>
      <c r="Q335">
        <v>13273</v>
      </c>
      <c r="R335">
        <v>144</v>
      </c>
      <c r="S335" t="s">
        <v>1283</v>
      </c>
      <c r="T335" t="s">
        <v>1284</v>
      </c>
      <c r="U335" t="s">
        <v>1285</v>
      </c>
      <c r="V335" t="s">
        <v>1178</v>
      </c>
    </row>
    <row r="336" spans="1:22">
      <c r="A336">
        <v>335</v>
      </c>
      <c r="B336">
        <v>45620</v>
      </c>
      <c r="C336" t="s">
        <v>21</v>
      </c>
      <c r="D336" t="s">
        <v>21</v>
      </c>
      <c r="E336" t="s">
        <v>1301</v>
      </c>
      <c r="F336" t="s">
        <v>46</v>
      </c>
      <c r="I336" t="s">
        <v>1382</v>
      </c>
      <c r="J336" t="s">
        <v>1173</v>
      </c>
      <c r="K336">
        <v>13</v>
      </c>
      <c r="L336">
        <v>275</v>
      </c>
      <c r="M336" t="s">
        <v>29</v>
      </c>
      <c r="N336" t="s">
        <v>1174</v>
      </c>
      <c r="O336" t="s">
        <v>1173</v>
      </c>
      <c r="P336" t="s">
        <v>1382</v>
      </c>
      <c r="Q336">
        <v>13275</v>
      </c>
      <c r="R336">
        <v>178</v>
      </c>
      <c r="S336" t="s">
        <v>1303</v>
      </c>
      <c r="T336" t="s">
        <v>1304</v>
      </c>
      <c r="U336" t="s">
        <v>1305</v>
      </c>
      <c r="V336" t="s">
        <v>1178</v>
      </c>
    </row>
    <row r="337" spans="1:22">
      <c r="A337">
        <v>336</v>
      </c>
      <c r="B337">
        <v>45700</v>
      </c>
      <c r="C337" t="s">
        <v>21</v>
      </c>
      <c r="D337" t="s">
        <v>21</v>
      </c>
      <c r="E337" t="s">
        <v>1383</v>
      </c>
      <c r="F337" t="s">
        <v>46</v>
      </c>
      <c r="I337" t="s">
        <v>1384</v>
      </c>
      <c r="J337" t="s">
        <v>1173</v>
      </c>
      <c r="K337">
        <v>13</v>
      </c>
      <c r="L337">
        <v>277</v>
      </c>
      <c r="M337" t="s">
        <v>29</v>
      </c>
      <c r="N337" t="s">
        <v>1174</v>
      </c>
      <c r="O337" t="s">
        <v>1173</v>
      </c>
      <c r="P337" t="s">
        <v>1384</v>
      </c>
      <c r="Q337">
        <v>13277</v>
      </c>
      <c r="R337">
        <v>189</v>
      </c>
      <c r="S337" t="s">
        <v>1194</v>
      </c>
      <c r="T337" t="s">
        <v>1195</v>
      </c>
      <c r="U337" t="s">
        <v>1385</v>
      </c>
      <c r="V337" t="s">
        <v>1178</v>
      </c>
    </row>
    <row r="338" spans="1:22">
      <c r="A338">
        <v>337</v>
      </c>
      <c r="B338">
        <v>47080</v>
      </c>
      <c r="C338" t="s">
        <v>21</v>
      </c>
      <c r="D338" t="s">
        <v>21</v>
      </c>
      <c r="E338" t="s">
        <v>1344</v>
      </c>
      <c r="F338" t="s">
        <v>46</v>
      </c>
      <c r="I338" t="s">
        <v>1386</v>
      </c>
      <c r="J338" t="s">
        <v>1173</v>
      </c>
      <c r="K338">
        <v>13</v>
      </c>
      <c r="L338">
        <v>279</v>
      </c>
      <c r="M338" t="s">
        <v>29</v>
      </c>
      <c r="N338" t="s">
        <v>1174</v>
      </c>
      <c r="O338" t="s">
        <v>1173</v>
      </c>
      <c r="P338" t="s">
        <v>1386</v>
      </c>
      <c r="Q338">
        <v>13279</v>
      </c>
      <c r="R338">
        <v>206</v>
      </c>
      <c r="S338" t="s">
        <v>1328</v>
      </c>
      <c r="T338" t="s">
        <v>1329</v>
      </c>
      <c r="U338" t="s">
        <v>1345</v>
      </c>
      <c r="V338" t="s">
        <v>1178</v>
      </c>
    </row>
    <row r="339" spans="1:22">
      <c r="A339">
        <v>338</v>
      </c>
      <c r="B339">
        <v>29300</v>
      </c>
      <c r="C339" t="s">
        <v>21</v>
      </c>
      <c r="D339">
        <v>122</v>
      </c>
      <c r="E339" t="s">
        <v>74</v>
      </c>
      <c r="F339" t="s">
        <v>46</v>
      </c>
      <c r="H339" t="s">
        <v>75</v>
      </c>
      <c r="I339" t="s">
        <v>1387</v>
      </c>
      <c r="J339" t="s">
        <v>1173</v>
      </c>
      <c r="K339">
        <v>13</v>
      </c>
      <c r="L339">
        <v>285</v>
      </c>
      <c r="M339" t="s">
        <v>29</v>
      </c>
      <c r="N339" t="s">
        <v>1174</v>
      </c>
      <c r="O339" t="s">
        <v>1173</v>
      </c>
      <c r="P339" t="s">
        <v>1387</v>
      </c>
      <c r="Q339">
        <v>13285</v>
      </c>
      <c r="R339">
        <v>172</v>
      </c>
      <c r="S339" t="s">
        <v>79</v>
      </c>
      <c r="T339" t="s">
        <v>1388</v>
      </c>
      <c r="U339" t="s">
        <v>1389</v>
      </c>
      <c r="V339" t="s">
        <v>1188</v>
      </c>
    </row>
    <row r="340" spans="1:22">
      <c r="A340">
        <v>339</v>
      </c>
      <c r="B340">
        <v>45700</v>
      </c>
      <c r="C340" t="s">
        <v>21</v>
      </c>
      <c r="D340" t="s">
        <v>21</v>
      </c>
      <c r="E340" t="s">
        <v>1383</v>
      </c>
      <c r="F340" t="s">
        <v>46</v>
      </c>
      <c r="I340" t="s">
        <v>1390</v>
      </c>
      <c r="J340" t="s">
        <v>1173</v>
      </c>
      <c r="K340">
        <v>13</v>
      </c>
      <c r="L340">
        <v>287</v>
      </c>
      <c r="M340" t="s">
        <v>58</v>
      </c>
      <c r="N340" t="s">
        <v>1174</v>
      </c>
      <c r="O340" t="s">
        <v>1173</v>
      </c>
      <c r="P340" t="s">
        <v>1390</v>
      </c>
      <c r="Q340">
        <v>13287</v>
      </c>
      <c r="R340">
        <v>189</v>
      </c>
      <c r="S340" t="s">
        <v>1194</v>
      </c>
      <c r="T340" t="s">
        <v>1195</v>
      </c>
      <c r="U340" t="s">
        <v>1385</v>
      </c>
      <c r="V340" t="s">
        <v>1178</v>
      </c>
    </row>
    <row r="341" spans="1:22">
      <c r="A341">
        <v>340</v>
      </c>
      <c r="B341">
        <v>31420</v>
      </c>
      <c r="C341" t="s">
        <v>21</v>
      </c>
      <c r="D341">
        <v>356</v>
      </c>
      <c r="E341" t="s">
        <v>1197</v>
      </c>
      <c r="F341" t="s">
        <v>23</v>
      </c>
      <c r="H341" t="s">
        <v>1198</v>
      </c>
      <c r="I341" t="s">
        <v>1391</v>
      </c>
      <c r="J341" t="s">
        <v>1173</v>
      </c>
      <c r="K341">
        <v>13</v>
      </c>
      <c r="L341">
        <v>289</v>
      </c>
      <c r="M341" t="s">
        <v>58</v>
      </c>
      <c r="N341" t="s">
        <v>1174</v>
      </c>
      <c r="O341" t="s">
        <v>1173</v>
      </c>
      <c r="P341" t="s">
        <v>1391</v>
      </c>
      <c r="Q341">
        <v>13289</v>
      </c>
      <c r="R341">
        <v>193</v>
      </c>
      <c r="S341" t="s">
        <v>1199</v>
      </c>
      <c r="T341" t="s">
        <v>1200</v>
      </c>
      <c r="U341" t="s">
        <v>1201</v>
      </c>
      <c r="V341" t="s">
        <v>1202</v>
      </c>
    </row>
    <row r="342" spans="1:22">
      <c r="A342">
        <v>341</v>
      </c>
      <c r="B342">
        <v>45580</v>
      </c>
      <c r="C342" t="s">
        <v>21</v>
      </c>
      <c r="D342">
        <v>122</v>
      </c>
      <c r="E342" t="s">
        <v>1392</v>
      </c>
      <c r="F342" t="s">
        <v>46</v>
      </c>
      <c r="H342" t="s">
        <v>75</v>
      </c>
      <c r="I342" t="s">
        <v>1393</v>
      </c>
      <c r="J342" t="s">
        <v>1173</v>
      </c>
      <c r="K342">
        <v>13</v>
      </c>
      <c r="L342">
        <v>293</v>
      </c>
      <c r="M342" t="s">
        <v>29</v>
      </c>
      <c r="N342" t="s">
        <v>1174</v>
      </c>
      <c r="O342" t="s">
        <v>1173</v>
      </c>
      <c r="P342" t="s">
        <v>1393</v>
      </c>
      <c r="Q342">
        <v>13293</v>
      </c>
      <c r="R342">
        <v>269</v>
      </c>
      <c r="S342" t="s">
        <v>1361</v>
      </c>
      <c r="T342" t="s">
        <v>1394</v>
      </c>
      <c r="U342" t="s">
        <v>1395</v>
      </c>
      <c r="V342" t="s">
        <v>1188</v>
      </c>
    </row>
    <row r="343" spans="1:22">
      <c r="A343">
        <v>342</v>
      </c>
      <c r="B343">
        <v>16860</v>
      </c>
      <c r="C343" t="s">
        <v>21</v>
      </c>
      <c r="D343">
        <v>174</v>
      </c>
      <c r="E343" t="s">
        <v>1237</v>
      </c>
      <c r="F343" t="s">
        <v>23</v>
      </c>
      <c r="H343" t="s">
        <v>175</v>
      </c>
      <c r="I343" t="s">
        <v>260</v>
      </c>
      <c r="J343" t="s">
        <v>1173</v>
      </c>
      <c r="K343">
        <v>13</v>
      </c>
      <c r="L343">
        <v>295</v>
      </c>
      <c r="M343" t="s">
        <v>29</v>
      </c>
      <c r="N343" t="s">
        <v>1174</v>
      </c>
      <c r="O343" t="s">
        <v>1173</v>
      </c>
      <c r="P343" t="s">
        <v>260</v>
      </c>
      <c r="Q343">
        <v>13295</v>
      </c>
      <c r="R343">
        <v>141</v>
      </c>
      <c r="S343" t="s">
        <v>1239</v>
      </c>
      <c r="T343" t="s">
        <v>1240</v>
      </c>
      <c r="U343" t="s">
        <v>1241</v>
      </c>
      <c r="V343" t="s">
        <v>1242</v>
      </c>
    </row>
    <row r="344" spans="1:22">
      <c r="A344">
        <v>343</v>
      </c>
      <c r="B344">
        <v>12060</v>
      </c>
      <c r="C344">
        <v>12054</v>
      </c>
      <c r="D344">
        <v>122</v>
      </c>
      <c r="E344" t="s">
        <v>1183</v>
      </c>
      <c r="F344" t="s">
        <v>23</v>
      </c>
      <c r="G344" t="s">
        <v>1183</v>
      </c>
      <c r="H344" t="s">
        <v>75</v>
      </c>
      <c r="I344" t="s">
        <v>1170</v>
      </c>
      <c r="J344" t="s">
        <v>1173</v>
      </c>
      <c r="K344">
        <v>13</v>
      </c>
      <c r="L344">
        <v>297</v>
      </c>
      <c r="M344" t="s">
        <v>29</v>
      </c>
      <c r="N344" t="s">
        <v>1174</v>
      </c>
      <c r="O344" t="s">
        <v>1173</v>
      </c>
      <c r="P344" t="s">
        <v>1170</v>
      </c>
      <c r="Q344">
        <v>13297</v>
      </c>
      <c r="R344">
        <v>153</v>
      </c>
      <c r="S344" t="s">
        <v>1259</v>
      </c>
      <c r="T344" t="s">
        <v>1186</v>
      </c>
      <c r="U344" t="s">
        <v>1187</v>
      </c>
      <c r="V344" t="s">
        <v>1188</v>
      </c>
    </row>
    <row r="345" spans="1:22">
      <c r="A345">
        <v>344</v>
      </c>
      <c r="B345">
        <v>48180</v>
      </c>
      <c r="C345" t="s">
        <v>21</v>
      </c>
      <c r="D345" t="s">
        <v>21</v>
      </c>
      <c r="E345" t="s">
        <v>1356</v>
      </c>
      <c r="F345" t="s">
        <v>46</v>
      </c>
      <c r="I345" t="s">
        <v>1396</v>
      </c>
      <c r="J345" t="s">
        <v>1173</v>
      </c>
      <c r="K345">
        <v>13</v>
      </c>
      <c r="L345">
        <v>299</v>
      </c>
      <c r="M345" t="s">
        <v>29</v>
      </c>
      <c r="N345" t="s">
        <v>1174</v>
      </c>
      <c r="O345" t="s">
        <v>1173</v>
      </c>
      <c r="P345" t="s">
        <v>1396</v>
      </c>
      <c r="Q345">
        <v>13299</v>
      </c>
      <c r="R345">
        <v>174</v>
      </c>
      <c r="S345" t="s">
        <v>1358</v>
      </c>
      <c r="T345" t="s">
        <v>1359</v>
      </c>
      <c r="U345" t="s">
        <v>1360</v>
      </c>
      <c r="V345" t="s">
        <v>1178</v>
      </c>
    </row>
    <row r="346" spans="1:22">
      <c r="A346">
        <v>345</v>
      </c>
      <c r="B346">
        <v>27700</v>
      </c>
      <c r="C346" t="s">
        <v>21</v>
      </c>
      <c r="D346">
        <v>496</v>
      </c>
      <c r="E346" t="s">
        <v>1397</v>
      </c>
      <c r="F346" t="s">
        <v>46</v>
      </c>
      <c r="H346" t="s">
        <v>1213</v>
      </c>
      <c r="I346" t="s">
        <v>1398</v>
      </c>
      <c r="J346" t="s">
        <v>1173</v>
      </c>
      <c r="K346">
        <v>13</v>
      </c>
      <c r="L346">
        <v>305</v>
      </c>
      <c r="M346" t="s">
        <v>29</v>
      </c>
      <c r="N346" t="s">
        <v>1174</v>
      </c>
      <c r="O346" t="s">
        <v>1173</v>
      </c>
      <c r="P346" t="s">
        <v>1398</v>
      </c>
      <c r="Q346">
        <v>13305</v>
      </c>
      <c r="R346">
        <v>230</v>
      </c>
      <c r="S346" t="s">
        <v>1399</v>
      </c>
      <c r="T346" t="s">
        <v>1400</v>
      </c>
      <c r="U346" t="s">
        <v>1401</v>
      </c>
      <c r="V346" t="s">
        <v>1218</v>
      </c>
    </row>
    <row r="347" spans="1:22">
      <c r="A347">
        <v>346</v>
      </c>
      <c r="B347">
        <v>19140</v>
      </c>
      <c r="C347" t="s">
        <v>21</v>
      </c>
      <c r="D347">
        <v>174</v>
      </c>
      <c r="E347" t="s">
        <v>1346</v>
      </c>
      <c r="F347" t="s">
        <v>23</v>
      </c>
      <c r="H347" t="s">
        <v>175</v>
      </c>
      <c r="I347" t="s">
        <v>1402</v>
      </c>
      <c r="J347" t="s">
        <v>1173</v>
      </c>
      <c r="K347">
        <v>13</v>
      </c>
      <c r="L347">
        <v>313</v>
      </c>
      <c r="M347" t="s">
        <v>29</v>
      </c>
      <c r="N347" t="s">
        <v>1174</v>
      </c>
      <c r="O347" t="s">
        <v>1173</v>
      </c>
      <c r="P347" t="s">
        <v>1402</v>
      </c>
      <c r="Q347">
        <v>13313</v>
      </c>
      <c r="R347">
        <v>145</v>
      </c>
      <c r="S347" t="s">
        <v>1348</v>
      </c>
      <c r="T347" t="s">
        <v>1349</v>
      </c>
      <c r="U347" t="s">
        <v>1350</v>
      </c>
      <c r="V347" t="s">
        <v>1242</v>
      </c>
    </row>
    <row r="348" spans="1:22">
      <c r="A348">
        <v>347</v>
      </c>
      <c r="B348">
        <v>10500</v>
      </c>
      <c r="C348" t="s">
        <v>21</v>
      </c>
      <c r="D348" t="s">
        <v>21</v>
      </c>
      <c r="E348" t="s">
        <v>1281</v>
      </c>
      <c r="F348" t="s">
        <v>23</v>
      </c>
      <c r="I348" t="s">
        <v>1403</v>
      </c>
      <c r="J348" t="s">
        <v>1173</v>
      </c>
      <c r="K348">
        <v>13</v>
      </c>
      <c r="L348">
        <v>321</v>
      </c>
      <c r="M348" t="s">
        <v>58</v>
      </c>
      <c r="N348" t="s">
        <v>1174</v>
      </c>
      <c r="O348" t="s">
        <v>1173</v>
      </c>
      <c r="P348" t="s">
        <v>1403</v>
      </c>
      <c r="Q348">
        <v>13321</v>
      </c>
      <c r="R348">
        <v>144</v>
      </c>
      <c r="S348" t="s">
        <v>1283</v>
      </c>
      <c r="T348" t="s">
        <v>1284</v>
      </c>
      <c r="U348" t="s">
        <v>1285</v>
      </c>
      <c r="V348" t="s">
        <v>1178</v>
      </c>
    </row>
    <row r="349" spans="1:22">
      <c r="A349">
        <v>348</v>
      </c>
      <c r="B349">
        <v>25900</v>
      </c>
      <c r="C349" t="s">
        <v>21</v>
      </c>
      <c r="D349" t="s">
        <v>21</v>
      </c>
      <c r="E349" t="s">
        <v>1404</v>
      </c>
      <c r="F349" t="s">
        <v>46</v>
      </c>
      <c r="I349" t="s">
        <v>1405</v>
      </c>
      <c r="J349" t="s">
        <v>1406</v>
      </c>
      <c r="K349">
        <v>15</v>
      </c>
      <c r="L349" s="1" t="s">
        <v>28</v>
      </c>
      <c r="M349" t="s">
        <v>29</v>
      </c>
      <c r="N349" t="s">
        <v>1407</v>
      </c>
      <c r="O349" t="s">
        <v>1406</v>
      </c>
      <c r="P349" t="s">
        <v>1405</v>
      </c>
      <c r="Q349">
        <v>15001</v>
      </c>
      <c r="R349">
        <v>823</v>
      </c>
      <c r="S349" t="s">
        <v>1408</v>
      </c>
      <c r="T349" t="s">
        <v>1409</v>
      </c>
      <c r="U349" t="s">
        <v>1410</v>
      </c>
      <c r="V349" t="s">
        <v>1411</v>
      </c>
    </row>
    <row r="350" spans="1:22">
      <c r="A350">
        <v>349</v>
      </c>
      <c r="B350">
        <v>46520</v>
      </c>
      <c r="C350" t="s">
        <v>21</v>
      </c>
      <c r="D350" t="s">
        <v>21</v>
      </c>
      <c r="E350" t="s">
        <v>1412</v>
      </c>
      <c r="F350" t="s">
        <v>23</v>
      </c>
      <c r="I350" t="s">
        <v>1413</v>
      </c>
      <c r="J350" t="s">
        <v>1406</v>
      </c>
      <c r="K350">
        <v>15</v>
      </c>
      <c r="L350" s="1" t="s">
        <v>39</v>
      </c>
      <c r="M350" t="s">
        <v>29</v>
      </c>
      <c r="N350" t="s">
        <v>1407</v>
      </c>
      <c r="O350" t="s">
        <v>1406</v>
      </c>
      <c r="P350" t="s">
        <v>1413</v>
      </c>
      <c r="Q350">
        <v>15003</v>
      </c>
      <c r="R350">
        <v>821</v>
      </c>
      <c r="S350" t="s">
        <v>1414</v>
      </c>
      <c r="T350" t="s">
        <v>1415</v>
      </c>
      <c r="U350" t="s">
        <v>1416</v>
      </c>
      <c r="V350" t="s">
        <v>1411</v>
      </c>
    </row>
    <row r="351" spans="1:22">
      <c r="A351">
        <v>350</v>
      </c>
      <c r="B351">
        <v>27980</v>
      </c>
      <c r="C351" t="s">
        <v>21</v>
      </c>
      <c r="D351" t="s">
        <v>21</v>
      </c>
      <c r="E351" t="s">
        <v>1417</v>
      </c>
      <c r="F351" t="s">
        <v>23</v>
      </c>
      <c r="I351" t="s">
        <v>1418</v>
      </c>
      <c r="J351" t="s">
        <v>1406</v>
      </c>
      <c r="K351">
        <v>15</v>
      </c>
      <c r="L351" s="1" t="s">
        <v>48</v>
      </c>
      <c r="M351" t="s">
        <v>58</v>
      </c>
      <c r="N351" t="s">
        <v>1407</v>
      </c>
      <c r="O351" t="s">
        <v>1406</v>
      </c>
      <c r="P351" t="s">
        <v>1418</v>
      </c>
      <c r="Q351">
        <v>15005</v>
      </c>
      <c r="R351">
        <v>821</v>
      </c>
      <c r="S351" t="s">
        <v>1414</v>
      </c>
      <c r="T351" t="s">
        <v>1419</v>
      </c>
      <c r="U351" t="s">
        <v>1420</v>
      </c>
      <c r="V351" t="s">
        <v>1411</v>
      </c>
    </row>
    <row r="352" spans="1:22">
      <c r="A352">
        <v>351</v>
      </c>
      <c r="B352">
        <v>28180</v>
      </c>
      <c r="C352" t="s">
        <v>21</v>
      </c>
      <c r="D352" t="s">
        <v>21</v>
      </c>
      <c r="E352" t="s">
        <v>1421</v>
      </c>
      <c r="F352" t="s">
        <v>46</v>
      </c>
      <c r="I352" t="s">
        <v>1422</v>
      </c>
      <c r="J352" t="s">
        <v>1406</v>
      </c>
      <c r="K352">
        <v>15</v>
      </c>
      <c r="L352" s="1" t="s">
        <v>57</v>
      </c>
      <c r="M352" t="s">
        <v>29</v>
      </c>
      <c r="N352" t="s">
        <v>1407</v>
      </c>
      <c r="O352" t="s">
        <v>1406</v>
      </c>
      <c r="P352" t="s">
        <v>1422</v>
      </c>
      <c r="Q352">
        <v>15007</v>
      </c>
      <c r="R352">
        <v>822</v>
      </c>
      <c r="S352" t="s">
        <v>1423</v>
      </c>
      <c r="T352" t="s">
        <v>1424</v>
      </c>
      <c r="U352" t="s">
        <v>1425</v>
      </c>
      <c r="V352" t="s">
        <v>1411</v>
      </c>
    </row>
    <row r="353" spans="1:22">
      <c r="A353">
        <v>352</v>
      </c>
      <c r="B353">
        <v>27980</v>
      </c>
      <c r="C353" t="s">
        <v>21</v>
      </c>
      <c r="D353" t="s">
        <v>21</v>
      </c>
      <c r="E353" t="s">
        <v>1417</v>
      </c>
      <c r="F353" t="s">
        <v>23</v>
      </c>
      <c r="I353" t="s">
        <v>1426</v>
      </c>
      <c r="J353" t="s">
        <v>1406</v>
      </c>
      <c r="K353">
        <v>15</v>
      </c>
      <c r="L353" s="1" t="s">
        <v>65</v>
      </c>
      <c r="M353" t="s">
        <v>29</v>
      </c>
      <c r="N353" t="s">
        <v>1407</v>
      </c>
      <c r="O353" t="s">
        <v>1406</v>
      </c>
      <c r="P353" t="s">
        <v>1426</v>
      </c>
      <c r="Q353">
        <v>15009</v>
      </c>
      <c r="R353">
        <v>821</v>
      </c>
      <c r="S353" t="s">
        <v>1414</v>
      </c>
      <c r="T353" t="s">
        <v>1419</v>
      </c>
      <c r="U353" t="s">
        <v>1420</v>
      </c>
      <c r="V353" t="s">
        <v>1411</v>
      </c>
    </row>
    <row r="354" spans="1:22">
      <c r="A354">
        <v>353</v>
      </c>
      <c r="B354">
        <v>14260</v>
      </c>
      <c r="C354" t="s">
        <v>21</v>
      </c>
      <c r="D354">
        <v>147</v>
      </c>
      <c r="E354" t="s">
        <v>1427</v>
      </c>
      <c r="F354" t="s">
        <v>23</v>
      </c>
      <c r="H354" t="s">
        <v>1428</v>
      </c>
      <c r="I354" t="s">
        <v>1429</v>
      </c>
      <c r="J354" t="s">
        <v>1430</v>
      </c>
      <c r="K354">
        <v>16</v>
      </c>
      <c r="L354" s="1" t="s">
        <v>28</v>
      </c>
      <c r="M354" t="s">
        <v>29</v>
      </c>
      <c r="N354" t="s">
        <v>1431</v>
      </c>
      <c r="O354" t="s">
        <v>1430</v>
      </c>
      <c r="P354" t="s">
        <v>1429</v>
      </c>
      <c r="Q354">
        <v>16001</v>
      </c>
      <c r="R354">
        <v>716</v>
      </c>
      <c r="S354" t="s">
        <v>1432</v>
      </c>
      <c r="T354" t="s">
        <v>1433</v>
      </c>
      <c r="U354" t="s">
        <v>1434</v>
      </c>
      <c r="V354" t="s">
        <v>1435</v>
      </c>
    </row>
    <row r="355" spans="1:22">
      <c r="A355">
        <v>354</v>
      </c>
      <c r="B355">
        <v>38540</v>
      </c>
      <c r="C355" t="s">
        <v>21</v>
      </c>
      <c r="D355" t="s">
        <v>21</v>
      </c>
      <c r="E355" t="s">
        <v>1436</v>
      </c>
      <c r="F355" t="s">
        <v>23</v>
      </c>
      <c r="I355" t="s">
        <v>1437</v>
      </c>
      <c r="J355" t="s">
        <v>1430</v>
      </c>
      <c r="K355">
        <v>16</v>
      </c>
      <c r="L355" s="1" t="s">
        <v>48</v>
      </c>
      <c r="M355" t="s">
        <v>29</v>
      </c>
      <c r="N355" t="s">
        <v>1431</v>
      </c>
      <c r="O355" t="s">
        <v>1430</v>
      </c>
      <c r="P355" t="s">
        <v>1437</v>
      </c>
      <c r="Q355">
        <v>16005</v>
      </c>
      <c r="R355">
        <v>696</v>
      </c>
      <c r="S355" t="s">
        <v>1438</v>
      </c>
      <c r="T355" t="s">
        <v>1439</v>
      </c>
      <c r="U355" t="s">
        <v>1440</v>
      </c>
      <c r="V355" t="s">
        <v>1441</v>
      </c>
    </row>
    <row r="356" spans="1:22">
      <c r="A356">
        <v>355</v>
      </c>
      <c r="B356">
        <v>13940</v>
      </c>
      <c r="C356" t="s">
        <v>21</v>
      </c>
      <c r="D356">
        <v>292</v>
      </c>
      <c r="E356" t="s">
        <v>1442</v>
      </c>
      <c r="F356" t="s">
        <v>46</v>
      </c>
      <c r="H356" t="s">
        <v>1443</v>
      </c>
      <c r="I356" t="s">
        <v>1444</v>
      </c>
      <c r="J356" t="s">
        <v>1430</v>
      </c>
      <c r="K356">
        <v>16</v>
      </c>
      <c r="L356" s="1" t="s">
        <v>1031</v>
      </c>
      <c r="M356" t="s">
        <v>29</v>
      </c>
      <c r="N356" t="s">
        <v>1431</v>
      </c>
      <c r="O356" t="s">
        <v>1430</v>
      </c>
      <c r="P356" t="s">
        <v>1444</v>
      </c>
      <c r="Q356">
        <v>16011</v>
      </c>
      <c r="R356">
        <v>696</v>
      </c>
      <c r="S356" t="s">
        <v>1438</v>
      </c>
      <c r="T356" t="s">
        <v>1445</v>
      </c>
      <c r="U356" t="s">
        <v>1446</v>
      </c>
      <c r="V356" t="s">
        <v>1447</v>
      </c>
    </row>
    <row r="357" spans="1:22">
      <c r="A357">
        <v>356</v>
      </c>
      <c r="B357">
        <v>25200</v>
      </c>
      <c r="C357" t="s">
        <v>21</v>
      </c>
      <c r="D357" t="s">
        <v>21</v>
      </c>
      <c r="E357" t="s">
        <v>1448</v>
      </c>
      <c r="F357" t="s">
        <v>46</v>
      </c>
      <c r="I357" t="s">
        <v>1449</v>
      </c>
      <c r="J357" t="s">
        <v>1430</v>
      </c>
      <c r="K357">
        <v>16</v>
      </c>
      <c r="L357" s="1" t="s">
        <v>324</v>
      </c>
      <c r="M357" t="s">
        <v>29</v>
      </c>
      <c r="N357" t="s">
        <v>1431</v>
      </c>
      <c r="O357" t="s">
        <v>1430</v>
      </c>
      <c r="P357" t="s">
        <v>1449</v>
      </c>
      <c r="Q357">
        <v>16013</v>
      </c>
      <c r="R357">
        <v>808</v>
      </c>
      <c r="S357" t="s">
        <v>1450</v>
      </c>
      <c r="T357" t="s">
        <v>1451</v>
      </c>
      <c r="U357" t="s">
        <v>1452</v>
      </c>
      <c r="V357" t="s">
        <v>1441</v>
      </c>
    </row>
    <row r="358" spans="1:22">
      <c r="A358">
        <v>357</v>
      </c>
      <c r="B358">
        <v>14260</v>
      </c>
      <c r="C358" t="s">
        <v>21</v>
      </c>
      <c r="D358">
        <v>147</v>
      </c>
      <c r="E358" t="s">
        <v>1427</v>
      </c>
      <c r="F358" t="s">
        <v>23</v>
      </c>
      <c r="H358" t="s">
        <v>1428</v>
      </c>
      <c r="I358" t="s">
        <v>1453</v>
      </c>
      <c r="J358" t="s">
        <v>1430</v>
      </c>
      <c r="K358">
        <v>16</v>
      </c>
      <c r="L358" s="1" t="s">
        <v>69</v>
      </c>
      <c r="M358" t="s">
        <v>58</v>
      </c>
      <c r="N358" t="s">
        <v>1431</v>
      </c>
      <c r="O358" t="s">
        <v>1430</v>
      </c>
      <c r="P358" t="s">
        <v>1453</v>
      </c>
      <c r="Q358">
        <v>16015</v>
      </c>
      <c r="R358">
        <v>716</v>
      </c>
      <c r="S358" t="s">
        <v>1432</v>
      </c>
      <c r="T358" t="s">
        <v>1433</v>
      </c>
      <c r="U358" t="s">
        <v>1434</v>
      </c>
      <c r="V358" t="s">
        <v>1435</v>
      </c>
    </row>
    <row r="359" spans="1:22">
      <c r="A359">
        <v>358</v>
      </c>
      <c r="B359">
        <v>41760</v>
      </c>
      <c r="C359" t="s">
        <v>21</v>
      </c>
      <c r="D359" t="s">
        <v>21</v>
      </c>
      <c r="E359" t="s">
        <v>1454</v>
      </c>
      <c r="F359" t="s">
        <v>46</v>
      </c>
      <c r="I359" t="s">
        <v>1455</v>
      </c>
      <c r="J359" t="s">
        <v>1430</v>
      </c>
      <c r="K359">
        <v>16</v>
      </c>
      <c r="L359" s="1" t="s">
        <v>77</v>
      </c>
      <c r="M359" t="s">
        <v>29</v>
      </c>
      <c r="N359" t="s">
        <v>1431</v>
      </c>
      <c r="O359" t="s">
        <v>1430</v>
      </c>
      <c r="P359" t="s">
        <v>1455</v>
      </c>
      <c r="Q359">
        <v>16017</v>
      </c>
      <c r="R359">
        <v>734</v>
      </c>
      <c r="S359" t="s">
        <v>1456</v>
      </c>
      <c r="T359" t="s">
        <v>1457</v>
      </c>
      <c r="U359" t="s">
        <v>1458</v>
      </c>
      <c r="V359" t="s">
        <v>1441</v>
      </c>
    </row>
    <row r="360" spans="1:22">
      <c r="A360">
        <v>359</v>
      </c>
      <c r="B360">
        <v>26820</v>
      </c>
      <c r="C360" t="s">
        <v>21</v>
      </c>
      <c r="D360">
        <v>292</v>
      </c>
      <c r="E360" t="s">
        <v>1459</v>
      </c>
      <c r="F360" t="s">
        <v>23</v>
      </c>
      <c r="H360" t="s">
        <v>1443</v>
      </c>
      <c r="I360" t="s">
        <v>1460</v>
      </c>
      <c r="J360" t="s">
        <v>1430</v>
      </c>
      <c r="K360">
        <v>16</v>
      </c>
      <c r="L360" s="1" t="s">
        <v>343</v>
      </c>
      <c r="M360" t="s">
        <v>29</v>
      </c>
      <c r="N360" t="s">
        <v>1431</v>
      </c>
      <c r="O360" t="s">
        <v>1430</v>
      </c>
      <c r="P360" t="s">
        <v>1460</v>
      </c>
      <c r="Q360">
        <v>16019</v>
      </c>
      <c r="R360">
        <v>722</v>
      </c>
      <c r="S360" t="s">
        <v>1461</v>
      </c>
      <c r="T360" t="s">
        <v>1462</v>
      </c>
      <c r="U360" t="s">
        <v>1463</v>
      </c>
      <c r="V360" t="s">
        <v>1447</v>
      </c>
    </row>
    <row r="361" spans="1:22">
      <c r="A361">
        <v>360</v>
      </c>
      <c r="B361">
        <v>26820</v>
      </c>
      <c r="C361" t="s">
        <v>21</v>
      </c>
      <c r="D361">
        <v>292</v>
      </c>
      <c r="E361" t="s">
        <v>1459</v>
      </c>
      <c r="F361" t="s">
        <v>23</v>
      </c>
      <c r="H361" t="s">
        <v>1443</v>
      </c>
      <c r="I361" t="s">
        <v>548</v>
      </c>
      <c r="J361" t="s">
        <v>1430</v>
      </c>
      <c r="K361">
        <v>16</v>
      </c>
      <c r="L361" s="1" t="s">
        <v>352</v>
      </c>
      <c r="M361" t="s">
        <v>58</v>
      </c>
      <c r="N361" t="s">
        <v>1431</v>
      </c>
      <c r="O361" t="s">
        <v>1430</v>
      </c>
      <c r="P361" t="s">
        <v>548</v>
      </c>
      <c r="Q361">
        <v>16023</v>
      </c>
      <c r="R361">
        <v>722</v>
      </c>
      <c r="S361" t="s">
        <v>1461</v>
      </c>
      <c r="T361" t="s">
        <v>1462</v>
      </c>
      <c r="U361" t="s">
        <v>1463</v>
      </c>
      <c r="V361" t="s">
        <v>1447</v>
      </c>
    </row>
    <row r="362" spans="1:22">
      <c r="A362">
        <v>361</v>
      </c>
      <c r="B362">
        <v>25200</v>
      </c>
      <c r="C362" t="s">
        <v>21</v>
      </c>
      <c r="D362" t="s">
        <v>21</v>
      </c>
      <c r="E362" t="s">
        <v>1448</v>
      </c>
      <c r="F362" t="s">
        <v>46</v>
      </c>
      <c r="I362" t="s">
        <v>1464</v>
      </c>
      <c r="J362" t="s">
        <v>1430</v>
      </c>
      <c r="K362">
        <v>16</v>
      </c>
      <c r="L362" s="1" t="s">
        <v>357</v>
      </c>
      <c r="M362" t="s">
        <v>58</v>
      </c>
      <c r="N362" t="s">
        <v>1431</v>
      </c>
      <c r="O362" t="s">
        <v>1430</v>
      </c>
      <c r="P362" t="s">
        <v>1464</v>
      </c>
      <c r="Q362">
        <v>16025</v>
      </c>
      <c r="R362">
        <v>808</v>
      </c>
      <c r="S362" t="s">
        <v>1450</v>
      </c>
      <c r="T362" t="s">
        <v>1451</v>
      </c>
      <c r="U362" t="s">
        <v>1452</v>
      </c>
      <c r="V362" t="s">
        <v>1441</v>
      </c>
    </row>
    <row r="363" spans="1:22">
      <c r="A363">
        <v>362</v>
      </c>
      <c r="B363">
        <v>14260</v>
      </c>
      <c r="C363" t="s">
        <v>21</v>
      </c>
      <c r="D363">
        <v>147</v>
      </c>
      <c r="E363" t="s">
        <v>1427</v>
      </c>
      <c r="F363" t="s">
        <v>23</v>
      </c>
      <c r="H363" t="s">
        <v>1428</v>
      </c>
      <c r="I363" t="s">
        <v>1465</v>
      </c>
      <c r="J363" t="s">
        <v>1430</v>
      </c>
      <c r="K363">
        <v>16</v>
      </c>
      <c r="L363" s="1" t="s">
        <v>363</v>
      </c>
      <c r="M363" t="s">
        <v>58</v>
      </c>
      <c r="N363" t="s">
        <v>1431</v>
      </c>
      <c r="O363" t="s">
        <v>1430</v>
      </c>
      <c r="P363" t="s">
        <v>1465</v>
      </c>
      <c r="Q363">
        <v>16027</v>
      </c>
      <c r="R363">
        <v>716</v>
      </c>
      <c r="S363" t="s">
        <v>1432</v>
      </c>
      <c r="T363" t="s">
        <v>1433</v>
      </c>
      <c r="U363" t="s">
        <v>1434</v>
      </c>
      <c r="V363" t="s">
        <v>1435</v>
      </c>
    </row>
    <row r="364" spans="1:22">
      <c r="A364">
        <v>363</v>
      </c>
      <c r="B364">
        <v>15420</v>
      </c>
      <c r="C364" t="s">
        <v>21</v>
      </c>
      <c r="D364" t="s">
        <v>21</v>
      </c>
      <c r="E364" t="s">
        <v>1466</v>
      </c>
      <c r="F364" t="s">
        <v>46</v>
      </c>
      <c r="I364" t="s">
        <v>1467</v>
      </c>
      <c r="J364" t="s">
        <v>1430</v>
      </c>
      <c r="K364">
        <v>16</v>
      </c>
      <c r="L364" s="1" t="s">
        <v>89</v>
      </c>
      <c r="M364" t="s">
        <v>29</v>
      </c>
      <c r="N364" t="s">
        <v>1431</v>
      </c>
      <c r="O364" t="s">
        <v>1430</v>
      </c>
      <c r="P364" t="s">
        <v>1467</v>
      </c>
      <c r="Q364">
        <v>16031</v>
      </c>
      <c r="R364">
        <v>730</v>
      </c>
      <c r="S364" t="s">
        <v>1468</v>
      </c>
      <c r="T364" t="s">
        <v>1469</v>
      </c>
      <c r="U364" t="s">
        <v>1470</v>
      </c>
      <c r="V364" t="s">
        <v>1441</v>
      </c>
    </row>
    <row r="365" spans="1:22">
      <c r="A365">
        <v>364</v>
      </c>
      <c r="B365">
        <v>34300</v>
      </c>
      <c r="C365" t="s">
        <v>21</v>
      </c>
      <c r="D365">
        <v>147</v>
      </c>
      <c r="E365" t="s">
        <v>1471</v>
      </c>
      <c r="F365" t="s">
        <v>46</v>
      </c>
      <c r="H365" t="s">
        <v>1428</v>
      </c>
      <c r="I365" t="s">
        <v>136</v>
      </c>
      <c r="J365" t="s">
        <v>1430</v>
      </c>
      <c r="K365">
        <v>16</v>
      </c>
      <c r="L365" s="1" t="s">
        <v>632</v>
      </c>
      <c r="M365" t="s">
        <v>29</v>
      </c>
      <c r="N365" t="s">
        <v>1431</v>
      </c>
      <c r="O365" t="s">
        <v>1430</v>
      </c>
      <c r="P365" t="s">
        <v>136</v>
      </c>
      <c r="Q365">
        <v>16039</v>
      </c>
      <c r="R365">
        <v>716</v>
      </c>
      <c r="S365" t="s">
        <v>1432</v>
      </c>
      <c r="T365" t="s">
        <v>1472</v>
      </c>
      <c r="U365" t="s">
        <v>1473</v>
      </c>
      <c r="V365" t="s">
        <v>1435</v>
      </c>
    </row>
    <row r="366" spans="1:22">
      <c r="A366">
        <v>365</v>
      </c>
      <c r="B366">
        <v>30860</v>
      </c>
      <c r="C366" t="s">
        <v>21</v>
      </c>
      <c r="D366" t="s">
        <v>21</v>
      </c>
      <c r="E366" t="s">
        <v>1474</v>
      </c>
      <c r="F366" t="s">
        <v>23</v>
      </c>
      <c r="I366" t="s">
        <v>147</v>
      </c>
      <c r="J366" t="s">
        <v>1430</v>
      </c>
      <c r="K366">
        <v>16</v>
      </c>
      <c r="L366" s="1" t="s">
        <v>636</v>
      </c>
      <c r="M366" t="s">
        <v>58</v>
      </c>
      <c r="N366" t="s">
        <v>1431</v>
      </c>
      <c r="O366" t="s">
        <v>1430</v>
      </c>
      <c r="P366" t="s">
        <v>147</v>
      </c>
      <c r="Q366">
        <v>16041</v>
      </c>
      <c r="R366">
        <v>715</v>
      </c>
      <c r="S366" t="s">
        <v>1475</v>
      </c>
      <c r="T366" t="s">
        <v>1476</v>
      </c>
      <c r="U366" t="s">
        <v>1477</v>
      </c>
      <c r="V366" t="s">
        <v>1441</v>
      </c>
    </row>
    <row r="367" spans="1:22">
      <c r="A367">
        <v>366</v>
      </c>
      <c r="B367">
        <v>39940</v>
      </c>
      <c r="C367" t="s">
        <v>21</v>
      </c>
      <c r="D367">
        <v>292</v>
      </c>
      <c r="E367" t="s">
        <v>1478</v>
      </c>
      <c r="F367" t="s">
        <v>46</v>
      </c>
      <c r="H367" t="s">
        <v>1443</v>
      </c>
      <c r="I367" t="s">
        <v>838</v>
      </c>
      <c r="J367" t="s">
        <v>1430</v>
      </c>
      <c r="K367">
        <v>16</v>
      </c>
      <c r="L367" s="1" t="s">
        <v>111</v>
      </c>
      <c r="M367" t="s">
        <v>58</v>
      </c>
      <c r="N367" t="s">
        <v>1431</v>
      </c>
      <c r="O367" t="s">
        <v>1430</v>
      </c>
      <c r="P367" t="s">
        <v>838</v>
      </c>
      <c r="Q367">
        <v>16043</v>
      </c>
      <c r="R367">
        <v>722</v>
      </c>
      <c r="S367" t="s">
        <v>1461</v>
      </c>
      <c r="T367" t="s">
        <v>1479</v>
      </c>
      <c r="U367" t="s">
        <v>1480</v>
      </c>
      <c r="V367" t="s">
        <v>1447</v>
      </c>
    </row>
    <row r="368" spans="1:22">
      <c r="A368">
        <v>367</v>
      </c>
      <c r="B368">
        <v>14260</v>
      </c>
      <c r="C368" t="s">
        <v>21</v>
      </c>
      <c r="D368">
        <v>147</v>
      </c>
      <c r="E368" t="s">
        <v>1427</v>
      </c>
      <c r="F368" t="s">
        <v>23</v>
      </c>
      <c r="H368" t="s">
        <v>1428</v>
      </c>
      <c r="I368" t="s">
        <v>1481</v>
      </c>
      <c r="J368" t="s">
        <v>1430</v>
      </c>
      <c r="K368">
        <v>16</v>
      </c>
      <c r="L368" s="1" t="s">
        <v>117</v>
      </c>
      <c r="M368" t="s">
        <v>58</v>
      </c>
      <c r="N368" t="s">
        <v>1431</v>
      </c>
      <c r="O368" t="s">
        <v>1430</v>
      </c>
      <c r="P368" t="s">
        <v>1481</v>
      </c>
      <c r="Q368">
        <v>16045</v>
      </c>
      <c r="R368">
        <v>716</v>
      </c>
      <c r="S368" t="s">
        <v>1432</v>
      </c>
      <c r="T368" t="s">
        <v>1433</v>
      </c>
      <c r="U368" t="s">
        <v>1434</v>
      </c>
      <c r="V368" t="s">
        <v>1435</v>
      </c>
    </row>
    <row r="369" spans="1:22">
      <c r="A369">
        <v>368</v>
      </c>
      <c r="B369">
        <v>26820</v>
      </c>
      <c r="C369" t="s">
        <v>21</v>
      </c>
      <c r="D369">
        <v>292</v>
      </c>
      <c r="E369" t="s">
        <v>1459</v>
      </c>
      <c r="F369" t="s">
        <v>23</v>
      </c>
      <c r="H369" t="s">
        <v>1443</v>
      </c>
      <c r="I369" t="s">
        <v>183</v>
      </c>
      <c r="J369" t="s">
        <v>1430</v>
      </c>
      <c r="K369">
        <v>16</v>
      </c>
      <c r="L369" s="1" t="s">
        <v>137</v>
      </c>
      <c r="M369" t="s">
        <v>58</v>
      </c>
      <c r="N369" t="s">
        <v>1431</v>
      </c>
      <c r="O369" t="s">
        <v>1430</v>
      </c>
      <c r="P369" t="s">
        <v>183</v>
      </c>
      <c r="Q369">
        <v>16051</v>
      </c>
      <c r="R369">
        <v>722</v>
      </c>
      <c r="S369" t="s">
        <v>1461</v>
      </c>
      <c r="T369" t="s">
        <v>1462</v>
      </c>
      <c r="U369" t="s">
        <v>1463</v>
      </c>
      <c r="V369" t="s">
        <v>1447</v>
      </c>
    </row>
    <row r="370" spans="1:22">
      <c r="A370">
        <v>369</v>
      </c>
      <c r="B370">
        <v>46300</v>
      </c>
      <c r="C370" t="s">
        <v>21</v>
      </c>
      <c r="D370" t="s">
        <v>21</v>
      </c>
      <c r="E370" t="s">
        <v>1482</v>
      </c>
      <c r="F370" t="s">
        <v>23</v>
      </c>
      <c r="I370" t="s">
        <v>1483</v>
      </c>
      <c r="J370" t="s">
        <v>1430</v>
      </c>
      <c r="K370">
        <v>16</v>
      </c>
      <c r="L370" s="1" t="s">
        <v>450</v>
      </c>
      <c r="M370" t="s">
        <v>58</v>
      </c>
      <c r="N370" t="s">
        <v>1431</v>
      </c>
      <c r="O370" t="s">
        <v>1430</v>
      </c>
      <c r="P370" t="s">
        <v>1483</v>
      </c>
      <c r="Q370">
        <v>16053</v>
      </c>
      <c r="R370">
        <v>695</v>
      </c>
      <c r="S370" t="s">
        <v>1484</v>
      </c>
      <c r="T370" t="s">
        <v>1485</v>
      </c>
      <c r="U370" t="s">
        <v>1486</v>
      </c>
      <c r="V370" t="s">
        <v>1441</v>
      </c>
    </row>
    <row r="371" spans="1:22">
      <c r="A371">
        <v>370</v>
      </c>
      <c r="B371">
        <v>17660</v>
      </c>
      <c r="C371" t="s">
        <v>21</v>
      </c>
      <c r="D371">
        <v>518</v>
      </c>
      <c r="E371" t="s">
        <v>1487</v>
      </c>
      <c r="F371" t="s">
        <v>23</v>
      </c>
      <c r="H371" t="s">
        <v>1488</v>
      </c>
      <c r="I371" t="s">
        <v>1489</v>
      </c>
      <c r="J371" t="s">
        <v>1430</v>
      </c>
      <c r="K371">
        <v>16</v>
      </c>
      <c r="L371" s="1" t="s">
        <v>142</v>
      </c>
      <c r="M371" t="s">
        <v>29</v>
      </c>
      <c r="N371" t="s">
        <v>1431</v>
      </c>
      <c r="O371" t="s">
        <v>1430</v>
      </c>
      <c r="P371" t="s">
        <v>1489</v>
      </c>
      <c r="Q371">
        <v>16055</v>
      </c>
      <c r="R371">
        <v>734</v>
      </c>
      <c r="S371" t="s">
        <v>1456</v>
      </c>
      <c r="T371" t="s">
        <v>1490</v>
      </c>
      <c r="U371" t="s">
        <v>1491</v>
      </c>
      <c r="V371" t="s">
        <v>1492</v>
      </c>
    </row>
    <row r="372" spans="1:22">
      <c r="A372">
        <v>371</v>
      </c>
      <c r="B372">
        <v>34140</v>
      </c>
      <c r="C372" t="s">
        <v>21</v>
      </c>
      <c r="D372">
        <v>446</v>
      </c>
      <c r="E372" t="s">
        <v>1493</v>
      </c>
      <c r="F372" t="s">
        <v>46</v>
      </c>
      <c r="H372" t="s">
        <v>1494</v>
      </c>
      <c r="I372" t="s">
        <v>1495</v>
      </c>
      <c r="J372" t="s">
        <v>1430</v>
      </c>
      <c r="K372">
        <v>16</v>
      </c>
      <c r="L372" s="1" t="s">
        <v>664</v>
      </c>
      <c r="M372" t="s">
        <v>29</v>
      </c>
      <c r="N372" t="s">
        <v>1431</v>
      </c>
      <c r="O372" t="s">
        <v>1430</v>
      </c>
      <c r="P372" t="s">
        <v>1495</v>
      </c>
      <c r="Q372">
        <v>16057</v>
      </c>
      <c r="R372">
        <v>784</v>
      </c>
      <c r="S372" t="s">
        <v>1496</v>
      </c>
      <c r="T372" t="s">
        <v>1497</v>
      </c>
      <c r="U372" t="s">
        <v>1498</v>
      </c>
      <c r="V372" t="s">
        <v>1499</v>
      </c>
    </row>
    <row r="373" spans="1:22">
      <c r="A373">
        <v>372</v>
      </c>
      <c r="B373">
        <v>25200</v>
      </c>
      <c r="C373" t="s">
        <v>21</v>
      </c>
      <c r="D373" t="s">
        <v>21</v>
      </c>
      <c r="E373" t="s">
        <v>1448</v>
      </c>
      <c r="F373" t="s">
        <v>46</v>
      </c>
      <c r="I373" t="s">
        <v>1338</v>
      </c>
      <c r="J373" t="s">
        <v>1430</v>
      </c>
      <c r="K373">
        <v>16</v>
      </c>
      <c r="L373" s="1" t="s">
        <v>160</v>
      </c>
      <c r="M373" t="s">
        <v>58</v>
      </c>
      <c r="N373" t="s">
        <v>1431</v>
      </c>
      <c r="O373" t="s">
        <v>1430</v>
      </c>
      <c r="P373" t="s">
        <v>1338</v>
      </c>
      <c r="Q373">
        <v>16063</v>
      </c>
      <c r="R373">
        <v>695</v>
      </c>
      <c r="S373" t="s">
        <v>1484</v>
      </c>
      <c r="T373" t="s">
        <v>1500</v>
      </c>
      <c r="U373" t="s">
        <v>1452</v>
      </c>
      <c r="V373" t="s">
        <v>1441</v>
      </c>
    </row>
    <row r="374" spans="1:22">
      <c r="A374">
        <v>373</v>
      </c>
      <c r="B374">
        <v>39940</v>
      </c>
      <c r="C374" t="s">
        <v>21</v>
      </c>
      <c r="D374">
        <v>292</v>
      </c>
      <c r="E374" t="s">
        <v>1478</v>
      </c>
      <c r="F374" t="s">
        <v>46</v>
      </c>
      <c r="H374" t="s">
        <v>1443</v>
      </c>
      <c r="I374" t="s">
        <v>216</v>
      </c>
      <c r="J374" t="s">
        <v>1430</v>
      </c>
      <c r="K374">
        <v>16</v>
      </c>
      <c r="L374" s="1" t="s">
        <v>166</v>
      </c>
      <c r="M374" t="s">
        <v>29</v>
      </c>
      <c r="N374" t="s">
        <v>1431</v>
      </c>
      <c r="O374" t="s">
        <v>1430</v>
      </c>
      <c r="P374" t="s">
        <v>216</v>
      </c>
      <c r="Q374">
        <v>16065</v>
      </c>
      <c r="R374">
        <v>722</v>
      </c>
      <c r="S374" t="s">
        <v>1461</v>
      </c>
      <c r="T374" t="s">
        <v>1479</v>
      </c>
      <c r="U374" t="s">
        <v>1480</v>
      </c>
      <c r="V374" t="s">
        <v>1447</v>
      </c>
    </row>
    <row r="375" spans="1:22">
      <c r="A375">
        <v>374</v>
      </c>
      <c r="B375">
        <v>15420</v>
      </c>
      <c r="C375" t="s">
        <v>21</v>
      </c>
      <c r="D375" t="s">
        <v>21</v>
      </c>
      <c r="E375" t="s">
        <v>1466</v>
      </c>
      <c r="F375" t="s">
        <v>46</v>
      </c>
      <c r="I375" t="s">
        <v>1501</v>
      </c>
      <c r="J375" t="s">
        <v>1430</v>
      </c>
      <c r="K375">
        <v>16</v>
      </c>
      <c r="L375" s="1" t="s">
        <v>169</v>
      </c>
      <c r="M375" t="s">
        <v>29</v>
      </c>
      <c r="N375" t="s">
        <v>1431</v>
      </c>
      <c r="O375" t="s">
        <v>1430</v>
      </c>
      <c r="P375" t="s">
        <v>1501</v>
      </c>
      <c r="Q375">
        <v>16067</v>
      </c>
      <c r="R375">
        <v>730</v>
      </c>
      <c r="S375" t="s">
        <v>1468</v>
      </c>
      <c r="T375" t="s">
        <v>1469</v>
      </c>
      <c r="U375" t="s">
        <v>1470</v>
      </c>
      <c r="V375" t="s">
        <v>1441</v>
      </c>
    </row>
    <row r="376" spans="1:22">
      <c r="A376">
        <v>375</v>
      </c>
      <c r="B376">
        <v>30300</v>
      </c>
      <c r="C376" t="s">
        <v>21</v>
      </c>
      <c r="D376" t="s">
        <v>21</v>
      </c>
      <c r="E376" t="s">
        <v>1502</v>
      </c>
      <c r="F376" t="s">
        <v>23</v>
      </c>
      <c r="I376" t="s">
        <v>1503</v>
      </c>
      <c r="J376" t="s">
        <v>1430</v>
      </c>
      <c r="K376">
        <v>16</v>
      </c>
      <c r="L376" s="1" t="s">
        <v>172</v>
      </c>
      <c r="M376" t="s">
        <v>29</v>
      </c>
      <c r="N376" t="s">
        <v>1431</v>
      </c>
      <c r="O376" t="s">
        <v>1430</v>
      </c>
      <c r="P376" t="s">
        <v>1503</v>
      </c>
      <c r="Q376">
        <v>16069</v>
      </c>
      <c r="R376">
        <v>694</v>
      </c>
      <c r="S376" t="s">
        <v>1504</v>
      </c>
      <c r="T376" t="s">
        <v>1505</v>
      </c>
      <c r="U376" t="s">
        <v>1506</v>
      </c>
      <c r="V376" t="s">
        <v>1441</v>
      </c>
    </row>
    <row r="377" spans="1:22">
      <c r="A377">
        <v>376</v>
      </c>
      <c r="B377">
        <v>14940</v>
      </c>
      <c r="C377" t="s">
        <v>21</v>
      </c>
      <c r="D377">
        <v>482</v>
      </c>
      <c r="E377" t="s">
        <v>1507</v>
      </c>
      <c r="F377" t="s">
        <v>46</v>
      </c>
      <c r="H377" t="s">
        <v>1508</v>
      </c>
      <c r="I377" t="s">
        <v>1509</v>
      </c>
      <c r="J377" t="s">
        <v>1430</v>
      </c>
      <c r="K377">
        <v>16</v>
      </c>
      <c r="L377" s="1" t="s">
        <v>177</v>
      </c>
      <c r="M377" t="s">
        <v>58</v>
      </c>
      <c r="N377" t="s">
        <v>1431</v>
      </c>
      <c r="O377" t="s">
        <v>1430</v>
      </c>
      <c r="P377" t="s">
        <v>1509</v>
      </c>
      <c r="Q377">
        <v>16071</v>
      </c>
      <c r="R377">
        <v>696</v>
      </c>
      <c r="S377" t="s">
        <v>1438</v>
      </c>
      <c r="T377" t="s">
        <v>1445</v>
      </c>
      <c r="U377" t="s">
        <v>1510</v>
      </c>
      <c r="V377" t="s">
        <v>1511</v>
      </c>
    </row>
    <row r="378" spans="1:22">
      <c r="A378">
        <v>377</v>
      </c>
      <c r="B378">
        <v>14260</v>
      </c>
      <c r="C378" t="s">
        <v>21</v>
      </c>
      <c r="D378">
        <v>147</v>
      </c>
      <c r="E378" t="s">
        <v>1427</v>
      </c>
      <c r="F378" t="s">
        <v>23</v>
      </c>
      <c r="H378" t="s">
        <v>1428</v>
      </c>
      <c r="I378" t="s">
        <v>1512</v>
      </c>
      <c r="J378" t="s">
        <v>1430</v>
      </c>
      <c r="K378">
        <v>16</v>
      </c>
      <c r="L378" s="1" t="s">
        <v>184</v>
      </c>
      <c r="M378" t="s">
        <v>58</v>
      </c>
      <c r="N378" t="s">
        <v>1431</v>
      </c>
      <c r="O378" t="s">
        <v>1430</v>
      </c>
      <c r="P378" t="s">
        <v>1512</v>
      </c>
      <c r="Q378">
        <v>16073</v>
      </c>
      <c r="R378">
        <v>716</v>
      </c>
      <c r="S378" t="s">
        <v>1432</v>
      </c>
      <c r="T378" t="s">
        <v>1433</v>
      </c>
      <c r="U378" t="s">
        <v>1434</v>
      </c>
      <c r="V378" t="s">
        <v>1435</v>
      </c>
    </row>
    <row r="379" spans="1:22">
      <c r="A379">
        <v>378</v>
      </c>
      <c r="B379">
        <v>36620</v>
      </c>
      <c r="C379" t="s">
        <v>21</v>
      </c>
      <c r="D379">
        <v>147</v>
      </c>
      <c r="E379" t="s">
        <v>1513</v>
      </c>
      <c r="F379" t="s">
        <v>46</v>
      </c>
      <c r="H379" t="s">
        <v>1428</v>
      </c>
      <c r="I379" t="s">
        <v>1514</v>
      </c>
      <c r="J379" t="s">
        <v>1430</v>
      </c>
      <c r="K379">
        <v>16</v>
      </c>
      <c r="L379" s="1" t="s">
        <v>696</v>
      </c>
      <c r="M379" t="s">
        <v>29</v>
      </c>
      <c r="N379" t="s">
        <v>1431</v>
      </c>
      <c r="O379" t="s">
        <v>1430</v>
      </c>
      <c r="P379" t="s">
        <v>1514</v>
      </c>
      <c r="Q379">
        <v>16075</v>
      </c>
      <c r="R379">
        <v>729</v>
      </c>
      <c r="S379" t="s">
        <v>1515</v>
      </c>
      <c r="T379" t="s">
        <v>1516</v>
      </c>
      <c r="U379" t="s">
        <v>1517</v>
      </c>
      <c r="V379" t="s">
        <v>1435</v>
      </c>
    </row>
    <row r="380" spans="1:22">
      <c r="A380">
        <v>379</v>
      </c>
      <c r="B380">
        <v>27220</v>
      </c>
      <c r="C380" t="s">
        <v>21</v>
      </c>
      <c r="D380" t="s">
        <v>21</v>
      </c>
      <c r="E380" t="s">
        <v>1518</v>
      </c>
      <c r="F380" t="s">
        <v>46</v>
      </c>
      <c r="I380" t="s">
        <v>1519</v>
      </c>
      <c r="J380" t="s">
        <v>1430</v>
      </c>
      <c r="K380">
        <v>16</v>
      </c>
      <c r="L380" s="1" t="s">
        <v>199</v>
      </c>
      <c r="M380" t="s">
        <v>58</v>
      </c>
      <c r="N380" t="s">
        <v>1431</v>
      </c>
      <c r="O380" t="s">
        <v>1430</v>
      </c>
      <c r="P380" t="s">
        <v>1519</v>
      </c>
      <c r="Q380">
        <v>16081</v>
      </c>
      <c r="R380">
        <v>722</v>
      </c>
      <c r="S380" t="s">
        <v>1461</v>
      </c>
      <c r="T380" t="s">
        <v>1479</v>
      </c>
      <c r="U380" t="s">
        <v>1520</v>
      </c>
      <c r="V380" t="s">
        <v>1441</v>
      </c>
    </row>
    <row r="381" spans="1:22">
      <c r="A381">
        <v>380</v>
      </c>
      <c r="B381">
        <v>46300</v>
      </c>
      <c r="C381" t="s">
        <v>21</v>
      </c>
      <c r="D381" t="s">
        <v>21</v>
      </c>
      <c r="E381" t="s">
        <v>1482</v>
      </c>
      <c r="F381" t="s">
        <v>23</v>
      </c>
      <c r="I381" t="s">
        <v>1521</v>
      </c>
      <c r="J381" t="s">
        <v>1430</v>
      </c>
      <c r="K381">
        <v>16</v>
      </c>
      <c r="L381" s="1" t="s">
        <v>206</v>
      </c>
      <c r="M381" t="s">
        <v>29</v>
      </c>
      <c r="N381" t="s">
        <v>1431</v>
      </c>
      <c r="O381" t="s">
        <v>1430</v>
      </c>
      <c r="P381" t="s">
        <v>1521</v>
      </c>
      <c r="Q381">
        <v>16083</v>
      </c>
      <c r="R381">
        <v>695</v>
      </c>
      <c r="S381" t="s">
        <v>1484</v>
      </c>
      <c r="T381" t="s">
        <v>1485</v>
      </c>
      <c r="U381" t="s">
        <v>1486</v>
      </c>
      <c r="V381" t="s">
        <v>1441</v>
      </c>
    </row>
    <row r="382" spans="1:22">
      <c r="A382">
        <v>381</v>
      </c>
      <c r="B382">
        <v>39500</v>
      </c>
      <c r="C382" t="s">
        <v>21</v>
      </c>
      <c r="D382">
        <v>448</v>
      </c>
      <c r="E382" t="s">
        <v>1522</v>
      </c>
      <c r="F382" t="s">
        <v>46</v>
      </c>
      <c r="H382" t="s">
        <v>1523</v>
      </c>
      <c r="I382" t="s">
        <v>783</v>
      </c>
      <c r="J382" t="s">
        <v>1524</v>
      </c>
      <c r="K382">
        <v>17</v>
      </c>
      <c r="L382" s="1" t="s">
        <v>28</v>
      </c>
      <c r="M382" t="s">
        <v>29</v>
      </c>
      <c r="N382" t="s">
        <v>1525</v>
      </c>
      <c r="O382" t="s">
        <v>1524</v>
      </c>
      <c r="P382" t="s">
        <v>783</v>
      </c>
      <c r="Q382">
        <v>17001</v>
      </c>
      <c r="R382">
        <v>353</v>
      </c>
      <c r="S382" t="s">
        <v>1526</v>
      </c>
      <c r="T382" t="s">
        <v>1527</v>
      </c>
      <c r="U382" t="s">
        <v>1528</v>
      </c>
      <c r="V382" t="s">
        <v>1529</v>
      </c>
    </row>
    <row r="383" spans="1:22">
      <c r="A383">
        <v>382</v>
      </c>
      <c r="B383">
        <v>16020</v>
      </c>
      <c r="C383" t="s">
        <v>21</v>
      </c>
      <c r="D383">
        <v>164</v>
      </c>
      <c r="E383" t="s">
        <v>1530</v>
      </c>
      <c r="F383" t="s">
        <v>23</v>
      </c>
      <c r="H383" t="s">
        <v>1531</v>
      </c>
      <c r="I383" t="s">
        <v>1532</v>
      </c>
      <c r="J383" t="s">
        <v>1524</v>
      </c>
      <c r="K383">
        <v>17</v>
      </c>
      <c r="L383" s="1" t="s">
        <v>39</v>
      </c>
      <c r="M383" t="s">
        <v>58</v>
      </c>
      <c r="N383" t="s">
        <v>1525</v>
      </c>
      <c r="O383" t="s">
        <v>1524</v>
      </c>
      <c r="P383" t="s">
        <v>1532</v>
      </c>
      <c r="Q383">
        <v>17003</v>
      </c>
      <c r="R383">
        <v>563</v>
      </c>
      <c r="S383" t="s">
        <v>1533</v>
      </c>
      <c r="T383" t="s">
        <v>1534</v>
      </c>
      <c r="U383" t="s">
        <v>1535</v>
      </c>
      <c r="V383" t="s">
        <v>1536</v>
      </c>
    </row>
    <row r="384" spans="1:22">
      <c r="A384">
        <v>383</v>
      </c>
      <c r="B384">
        <v>41180</v>
      </c>
      <c r="C384" t="s">
        <v>21</v>
      </c>
      <c r="D384">
        <v>476</v>
      </c>
      <c r="E384" t="s">
        <v>1537</v>
      </c>
      <c r="F384" t="s">
        <v>23</v>
      </c>
      <c r="H384" t="s">
        <v>1538</v>
      </c>
      <c r="I384" t="s">
        <v>1539</v>
      </c>
      <c r="J384" t="s">
        <v>1524</v>
      </c>
      <c r="K384">
        <v>17</v>
      </c>
      <c r="L384" s="1" t="s">
        <v>48</v>
      </c>
      <c r="M384" t="s">
        <v>58</v>
      </c>
      <c r="N384" t="s">
        <v>1525</v>
      </c>
      <c r="O384" t="s">
        <v>1524</v>
      </c>
      <c r="P384" t="s">
        <v>1539</v>
      </c>
      <c r="Q384">
        <v>17005</v>
      </c>
      <c r="R384">
        <v>299</v>
      </c>
      <c r="S384" t="s">
        <v>1540</v>
      </c>
      <c r="T384" t="s">
        <v>1541</v>
      </c>
      <c r="U384" t="s">
        <v>1542</v>
      </c>
      <c r="V384" t="s">
        <v>1543</v>
      </c>
    </row>
    <row r="385" spans="1:22">
      <c r="A385">
        <v>384</v>
      </c>
      <c r="B385">
        <v>40420</v>
      </c>
      <c r="C385" t="s">
        <v>21</v>
      </c>
      <c r="D385">
        <v>466</v>
      </c>
      <c r="E385" t="s">
        <v>1544</v>
      </c>
      <c r="F385" t="s">
        <v>23</v>
      </c>
      <c r="H385" t="s">
        <v>1545</v>
      </c>
      <c r="I385" t="s">
        <v>385</v>
      </c>
      <c r="J385" t="s">
        <v>1524</v>
      </c>
      <c r="K385">
        <v>17</v>
      </c>
      <c r="L385" s="1" t="s">
        <v>57</v>
      </c>
      <c r="M385" t="s">
        <v>29</v>
      </c>
      <c r="N385" t="s">
        <v>1525</v>
      </c>
      <c r="O385" t="s">
        <v>1524</v>
      </c>
      <c r="P385" t="s">
        <v>385</v>
      </c>
      <c r="Q385">
        <v>17007</v>
      </c>
      <c r="R385">
        <v>291</v>
      </c>
      <c r="S385" t="s">
        <v>1546</v>
      </c>
      <c r="T385" t="s">
        <v>1547</v>
      </c>
      <c r="U385" t="s">
        <v>1548</v>
      </c>
      <c r="V385" t="s">
        <v>1549</v>
      </c>
    </row>
    <row r="386" spans="1:22">
      <c r="A386">
        <v>385</v>
      </c>
      <c r="B386">
        <v>36837</v>
      </c>
      <c r="C386" t="s">
        <v>21</v>
      </c>
      <c r="D386">
        <v>176</v>
      </c>
      <c r="E386" t="s">
        <v>1550</v>
      </c>
      <c r="F386" t="s">
        <v>46</v>
      </c>
      <c r="H386" t="s">
        <v>1551</v>
      </c>
      <c r="I386" t="s">
        <v>1552</v>
      </c>
      <c r="J386" t="s">
        <v>1524</v>
      </c>
      <c r="K386">
        <v>17</v>
      </c>
      <c r="L386" s="1" t="s">
        <v>1031</v>
      </c>
      <c r="M386" t="s">
        <v>29</v>
      </c>
      <c r="N386" t="s">
        <v>1525</v>
      </c>
      <c r="O386" t="s">
        <v>1524</v>
      </c>
      <c r="P386" t="s">
        <v>1552</v>
      </c>
      <c r="Q386">
        <v>17011</v>
      </c>
      <c r="R386">
        <v>336</v>
      </c>
      <c r="S386" t="s">
        <v>1553</v>
      </c>
      <c r="T386" t="s">
        <v>1554</v>
      </c>
      <c r="U386" t="s">
        <v>1555</v>
      </c>
      <c r="V386" t="s">
        <v>1556</v>
      </c>
    </row>
    <row r="387" spans="1:22">
      <c r="A387">
        <v>386</v>
      </c>
      <c r="B387">
        <v>41180</v>
      </c>
      <c r="C387" t="s">
        <v>21</v>
      </c>
      <c r="D387">
        <v>476</v>
      </c>
      <c r="E387" t="s">
        <v>1537</v>
      </c>
      <c r="F387" t="s">
        <v>23</v>
      </c>
      <c r="H387" t="s">
        <v>1538</v>
      </c>
      <c r="I387" t="s">
        <v>68</v>
      </c>
      <c r="J387" t="s">
        <v>1524</v>
      </c>
      <c r="K387">
        <v>17</v>
      </c>
      <c r="L387" s="1" t="s">
        <v>324</v>
      </c>
      <c r="M387" t="s">
        <v>58</v>
      </c>
      <c r="N387" t="s">
        <v>1525</v>
      </c>
      <c r="O387" t="s">
        <v>1524</v>
      </c>
      <c r="P387" t="s">
        <v>68</v>
      </c>
      <c r="Q387">
        <v>17013</v>
      </c>
      <c r="R387">
        <v>299</v>
      </c>
      <c r="S387" t="s">
        <v>1540</v>
      </c>
      <c r="T387" t="s">
        <v>1541</v>
      </c>
      <c r="U387" t="s">
        <v>1542</v>
      </c>
      <c r="V387" t="s">
        <v>1543</v>
      </c>
    </row>
    <row r="388" spans="1:22">
      <c r="A388">
        <v>387</v>
      </c>
      <c r="B388">
        <v>16580</v>
      </c>
      <c r="C388" t="s">
        <v>21</v>
      </c>
      <c r="D388">
        <v>169</v>
      </c>
      <c r="E388" t="s">
        <v>1557</v>
      </c>
      <c r="F388" t="s">
        <v>23</v>
      </c>
      <c r="H388" t="s">
        <v>1558</v>
      </c>
      <c r="I388" t="s">
        <v>1559</v>
      </c>
      <c r="J388" t="s">
        <v>1524</v>
      </c>
      <c r="K388">
        <v>17</v>
      </c>
      <c r="L388" s="1" t="s">
        <v>343</v>
      </c>
      <c r="M388" t="s">
        <v>29</v>
      </c>
      <c r="N388" t="s">
        <v>1525</v>
      </c>
      <c r="O388" t="s">
        <v>1524</v>
      </c>
      <c r="P388" t="s">
        <v>1559</v>
      </c>
      <c r="Q388">
        <v>17019</v>
      </c>
      <c r="R388">
        <v>279</v>
      </c>
      <c r="S388" t="s">
        <v>1560</v>
      </c>
      <c r="T388" t="s">
        <v>1561</v>
      </c>
      <c r="U388" t="s">
        <v>1562</v>
      </c>
      <c r="V388" t="s">
        <v>1563</v>
      </c>
    </row>
    <row r="389" spans="1:22">
      <c r="A389">
        <v>388</v>
      </c>
      <c r="B389">
        <v>45380</v>
      </c>
      <c r="C389" t="s">
        <v>21</v>
      </c>
      <c r="D389">
        <v>522</v>
      </c>
      <c r="E389" t="s">
        <v>1564</v>
      </c>
      <c r="F389" t="s">
        <v>46</v>
      </c>
      <c r="H389" t="s">
        <v>1565</v>
      </c>
      <c r="I389" t="s">
        <v>1566</v>
      </c>
      <c r="J389" t="s">
        <v>1524</v>
      </c>
      <c r="K389">
        <v>17</v>
      </c>
      <c r="L389" s="1" t="s">
        <v>84</v>
      </c>
      <c r="M389" t="s">
        <v>29</v>
      </c>
      <c r="N389" t="s">
        <v>1525</v>
      </c>
      <c r="O389" t="s">
        <v>1524</v>
      </c>
      <c r="P389" t="s">
        <v>1566</v>
      </c>
      <c r="Q389">
        <v>17021</v>
      </c>
      <c r="R389">
        <v>318</v>
      </c>
      <c r="S389" t="s">
        <v>1567</v>
      </c>
      <c r="T389" t="s">
        <v>1568</v>
      </c>
      <c r="U389" t="s">
        <v>1569</v>
      </c>
      <c r="V389" t="s">
        <v>1570</v>
      </c>
    </row>
    <row r="390" spans="1:22">
      <c r="A390">
        <v>389</v>
      </c>
      <c r="B390">
        <v>41180</v>
      </c>
      <c r="C390" t="s">
        <v>21</v>
      </c>
      <c r="D390">
        <v>476</v>
      </c>
      <c r="E390" t="s">
        <v>1537</v>
      </c>
      <c r="F390" t="s">
        <v>23</v>
      </c>
      <c r="H390" t="s">
        <v>1538</v>
      </c>
      <c r="I390" t="s">
        <v>1571</v>
      </c>
      <c r="J390" t="s">
        <v>1524</v>
      </c>
      <c r="K390">
        <v>17</v>
      </c>
      <c r="L390" s="1" t="s">
        <v>363</v>
      </c>
      <c r="M390" t="s">
        <v>58</v>
      </c>
      <c r="N390" t="s">
        <v>1525</v>
      </c>
      <c r="O390" t="s">
        <v>1524</v>
      </c>
      <c r="P390" t="s">
        <v>1571</v>
      </c>
      <c r="Q390">
        <v>17027</v>
      </c>
      <c r="R390">
        <v>325</v>
      </c>
      <c r="S390" t="s">
        <v>1572</v>
      </c>
      <c r="T390" t="s">
        <v>1541</v>
      </c>
      <c r="U390" t="s">
        <v>1542</v>
      </c>
      <c r="V390" t="s">
        <v>1543</v>
      </c>
    </row>
    <row r="391" spans="1:22">
      <c r="A391">
        <v>390</v>
      </c>
      <c r="B391">
        <v>16660</v>
      </c>
      <c r="C391" t="s">
        <v>21</v>
      </c>
      <c r="D391" t="s">
        <v>21</v>
      </c>
      <c r="E391" t="s">
        <v>1573</v>
      </c>
      <c r="F391" t="s">
        <v>46</v>
      </c>
      <c r="I391" t="s">
        <v>1574</v>
      </c>
      <c r="J391" t="s">
        <v>1524</v>
      </c>
      <c r="K391">
        <v>17</v>
      </c>
      <c r="L391" s="1" t="s">
        <v>600</v>
      </c>
      <c r="M391" t="s">
        <v>29</v>
      </c>
      <c r="N391" t="s">
        <v>1525</v>
      </c>
      <c r="O391" t="s">
        <v>1524</v>
      </c>
      <c r="P391" t="s">
        <v>1574</v>
      </c>
      <c r="Q391">
        <v>17029</v>
      </c>
      <c r="R391">
        <v>279</v>
      </c>
      <c r="S391" t="s">
        <v>1560</v>
      </c>
      <c r="T391" t="s">
        <v>1575</v>
      </c>
      <c r="U391" t="s">
        <v>1576</v>
      </c>
      <c r="V391" t="s">
        <v>1577</v>
      </c>
    </row>
    <row r="392" spans="1:22">
      <c r="A392">
        <v>391</v>
      </c>
      <c r="B392">
        <v>16980</v>
      </c>
      <c r="C392">
        <v>16984</v>
      </c>
      <c r="D392">
        <v>176</v>
      </c>
      <c r="E392" t="s">
        <v>1578</v>
      </c>
      <c r="F392" t="s">
        <v>23</v>
      </c>
      <c r="G392" t="s">
        <v>1579</v>
      </c>
      <c r="H392" t="s">
        <v>1551</v>
      </c>
      <c r="I392" t="s">
        <v>1580</v>
      </c>
      <c r="J392" t="s">
        <v>1524</v>
      </c>
      <c r="K392">
        <v>17</v>
      </c>
      <c r="L392" s="1" t="s">
        <v>89</v>
      </c>
      <c r="M392" t="s">
        <v>29</v>
      </c>
      <c r="N392" t="s">
        <v>1525</v>
      </c>
      <c r="O392" t="s">
        <v>1524</v>
      </c>
      <c r="P392" t="s">
        <v>1580</v>
      </c>
      <c r="Q392">
        <v>17031</v>
      </c>
      <c r="R392">
        <v>287</v>
      </c>
      <c r="S392" t="s">
        <v>1581</v>
      </c>
      <c r="T392" t="s">
        <v>1582</v>
      </c>
      <c r="U392" t="s">
        <v>1583</v>
      </c>
      <c r="V392" t="s">
        <v>1556</v>
      </c>
    </row>
    <row r="393" spans="1:22">
      <c r="A393">
        <v>392</v>
      </c>
      <c r="B393">
        <v>20820</v>
      </c>
      <c r="C393" t="s">
        <v>21</v>
      </c>
      <c r="D393" t="s">
        <v>21</v>
      </c>
      <c r="E393" t="s">
        <v>1584</v>
      </c>
      <c r="F393" t="s">
        <v>46</v>
      </c>
      <c r="I393" t="s">
        <v>1585</v>
      </c>
      <c r="J393" t="s">
        <v>1524</v>
      </c>
      <c r="K393">
        <v>17</v>
      </c>
      <c r="L393" s="1" t="s">
        <v>430</v>
      </c>
      <c r="M393" t="s">
        <v>58</v>
      </c>
      <c r="N393" t="s">
        <v>1525</v>
      </c>
      <c r="O393" t="s">
        <v>1524</v>
      </c>
      <c r="P393" t="s">
        <v>1585</v>
      </c>
      <c r="Q393">
        <v>17035</v>
      </c>
      <c r="R393">
        <v>279</v>
      </c>
      <c r="S393" t="s">
        <v>1560</v>
      </c>
      <c r="T393" t="s">
        <v>1575</v>
      </c>
      <c r="U393" t="s">
        <v>1586</v>
      </c>
      <c r="V393" t="s">
        <v>1577</v>
      </c>
    </row>
    <row r="394" spans="1:22">
      <c r="A394">
        <v>393</v>
      </c>
      <c r="B394">
        <v>16980</v>
      </c>
      <c r="C394">
        <v>20994</v>
      </c>
      <c r="D394">
        <v>176</v>
      </c>
      <c r="E394" t="s">
        <v>1578</v>
      </c>
      <c r="F394" t="s">
        <v>23</v>
      </c>
      <c r="G394" t="s">
        <v>1587</v>
      </c>
      <c r="H394" t="s">
        <v>1551</v>
      </c>
      <c r="I394" t="s">
        <v>129</v>
      </c>
      <c r="J394" t="s">
        <v>1524</v>
      </c>
      <c r="K394">
        <v>17</v>
      </c>
      <c r="L394" s="1" t="s">
        <v>104</v>
      </c>
      <c r="M394" t="s">
        <v>58</v>
      </c>
      <c r="N394" t="s">
        <v>1525</v>
      </c>
      <c r="O394" t="s">
        <v>1524</v>
      </c>
      <c r="P394" t="s">
        <v>129</v>
      </c>
      <c r="Q394">
        <v>17037</v>
      </c>
      <c r="R394">
        <v>373</v>
      </c>
      <c r="S394" t="s">
        <v>1588</v>
      </c>
      <c r="T394" t="s">
        <v>1582</v>
      </c>
      <c r="U394" t="s">
        <v>1583</v>
      </c>
      <c r="V394" t="s">
        <v>1556</v>
      </c>
    </row>
    <row r="395" spans="1:22">
      <c r="A395">
        <v>394</v>
      </c>
      <c r="B395">
        <v>16980</v>
      </c>
      <c r="C395">
        <v>16984</v>
      </c>
      <c r="D395">
        <v>176</v>
      </c>
      <c r="E395" t="s">
        <v>1578</v>
      </c>
      <c r="F395" t="s">
        <v>23</v>
      </c>
      <c r="G395" t="s">
        <v>1579</v>
      </c>
      <c r="H395" t="s">
        <v>1551</v>
      </c>
      <c r="I395" t="s">
        <v>1589</v>
      </c>
      <c r="J395" t="s">
        <v>1524</v>
      </c>
      <c r="K395">
        <v>17</v>
      </c>
      <c r="L395" s="1" t="s">
        <v>111</v>
      </c>
      <c r="M395" t="s">
        <v>29</v>
      </c>
      <c r="N395" t="s">
        <v>1525</v>
      </c>
      <c r="O395" t="s">
        <v>1524</v>
      </c>
      <c r="P395" t="s">
        <v>1589</v>
      </c>
      <c r="Q395">
        <v>17043</v>
      </c>
      <c r="R395">
        <v>287</v>
      </c>
      <c r="S395" t="s">
        <v>1581</v>
      </c>
      <c r="T395" t="s">
        <v>1582</v>
      </c>
      <c r="U395" t="s">
        <v>1583</v>
      </c>
      <c r="V395" t="s">
        <v>1556</v>
      </c>
    </row>
    <row r="396" spans="1:22">
      <c r="A396">
        <v>395</v>
      </c>
      <c r="B396">
        <v>20820</v>
      </c>
      <c r="C396" t="s">
        <v>21</v>
      </c>
      <c r="D396" t="s">
        <v>21</v>
      </c>
      <c r="E396" t="s">
        <v>1584</v>
      </c>
      <c r="F396" t="s">
        <v>46</v>
      </c>
      <c r="I396" t="s">
        <v>1287</v>
      </c>
      <c r="J396" t="s">
        <v>1524</v>
      </c>
      <c r="K396">
        <v>17</v>
      </c>
      <c r="L396" s="1" t="s">
        <v>130</v>
      </c>
      <c r="M396" t="s">
        <v>29</v>
      </c>
      <c r="N396" t="s">
        <v>1525</v>
      </c>
      <c r="O396" t="s">
        <v>1524</v>
      </c>
      <c r="P396" t="s">
        <v>1287</v>
      </c>
      <c r="Q396">
        <v>17049</v>
      </c>
      <c r="R396">
        <v>363</v>
      </c>
      <c r="S396" t="s">
        <v>1590</v>
      </c>
      <c r="T396" t="s">
        <v>1591</v>
      </c>
      <c r="U396" t="s">
        <v>1586</v>
      </c>
      <c r="V396" t="s">
        <v>1577</v>
      </c>
    </row>
    <row r="397" spans="1:22">
      <c r="A397">
        <v>396</v>
      </c>
      <c r="B397">
        <v>16580</v>
      </c>
      <c r="C397" t="s">
        <v>21</v>
      </c>
      <c r="D397">
        <v>169</v>
      </c>
      <c r="E397" t="s">
        <v>1557</v>
      </c>
      <c r="F397" t="s">
        <v>23</v>
      </c>
      <c r="H397" t="s">
        <v>1558</v>
      </c>
      <c r="I397" t="s">
        <v>1592</v>
      </c>
      <c r="J397" t="s">
        <v>1524</v>
      </c>
      <c r="K397">
        <v>17</v>
      </c>
      <c r="L397" s="1" t="s">
        <v>450</v>
      </c>
      <c r="M397" t="s">
        <v>58</v>
      </c>
      <c r="N397" t="s">
        <v>1525</v>
      </c>
      <c r="O397" t="s">
        <v>1524</v>
      </c>
      <c r="P397" t="s">
        <v>1592</v>
      </c>
      <c r="Q397">
        <v>17053</v>
      </c>
      <c r="R397">
        <v>279</v>
      </c>
      <c r="S397" t="s">
        <v>1560</v>
      </c>
      <c r="T397" t="s">
        <v>1561</v>
      </c>
      <c r="U397" t="s">
        <v>1562</v>
      </c>
      <c r="V397" t="s">
        <v>1563</v>
      </c>
    </row>
    <row r="398" spans="1:22">
      <c r="A398">
        <v>397</v>
      </c>
      <c r="B398">
        <v>15900</v>
      </c>
      <c r="C398" t="s">
        <v>21</v>
      </c>
      <c r="D398">
        <v>427</v>
      </c>
      <c r="E398" t="s">
        <v>1593</v>
      </c>
      <c r="F398" t="s">
        <v>46</v>
      </c>
      <c r="H398" t="s">
        <v>1594</v>
      </c>
      <c r="I398" t="s">
        <v>1296</v>
      </c>
      <c r="J398" t="s">
        <v>1524</v>
      </c>
      <c r="K398">
        <v>17</v>
      </c>
      <c r="L398" s="1" t="s">
        <v>664</v>
      </c>
      <c r="M398" t="s">
        <v>29</v>
      </c>
      <c r="N398" t="s">
        <v>1525</v>
      </c>
      <c r="O398" t="s">
        <v>1524</v>
      </c>
      <c r="P398" t="s">
        <v>1296</v>
      </c>
      <c r="Q398">
        <v>17057</v>
      </c>
      <c r="R398">
        <v>277</v>
      </c>
      <c r="S398" t="s">
        <v>1595</v>
      </c>
      <c r="T398" t="s">
        <v>1596</v>
      </c>
      <c r="U398" t="s">
        <v>1597</v>
      </c>
      <c r="V398" t="s">
        <v>1598</v>
      </c>
    </row>
    <row r="399" spans="1:22">
      <c r="A399">
        <v>398</v>
      </c>
      <c r="B399">
        <v>16980</v>
      </c>
      <c r="C399">
        <v>16984</v>
      </c>
      <c r="D399">
        <v>176</v>
      </c>
      <c r="E399" t="s">
        <v>1578</v>
      </c>
      <c r="F399" t="s">
        <v>23</v>
      </c>
      <c r="G399" t="s">
        <v>1579</v>
      </c>
      <c r="H399" t="s">
        <v>1551</v>
      </c>
      <c r="I399" t="s">
        <v>1599</v>
      </c>
      <c r="J399" t="s">
        <v>1524</v>
      </c>
      <c r="K399">
        <v>17</v>
      </c>
      <c r="L399" s="1" t="s">
        <v>160</v>
      </c>
      <c r="M399" t="s">
        <v>58</v>
      </c>
      <c r="N399" t="s">
        <v>1525</v>
      </c>
      <c r="O399" t="s">
        <v>1524</v>
      </c>
      <c r="P399" t="s">
        <v>1599</v>
      </c>
      <c r="Q399">
        <v>17063</v>
      </c>
      <c r="R399">
        <v>303</v>
      </c>
      <c r="S399" t="s">
        <v>1600</v>
      </c>
      <c r="T399" t="s">
        <v>1582</v>
      </c>
      <c r="U399" t="s">
        <v>1583</v>
      </c>
      <c r="V399" t="s">
        <v>1556</v>
      </c>
    </row>
    <row r="400" spans="1:22">
      <c r="A400">
        <v>399</v>
      </c>
      <c r="B400">
        <v>15460</v>
      </c>
      <c r="C400" t="s">
        <v>21</v>
      </c>
      <c r="D400">
        <v>161</v>
      </c>
      <c r="E400" t="s">
        <v>1601</v>
      </c>
      <c r="F400" t="s">
        <v>46</v>
      </c>
      <c r="H400" t="s">
        <v>1602</v>
      </c>
      <c r="I400" t="s">
        <v>1603</v>
      </c>
      <c r="J400" t="s">
        <v>1524</v>
      </c>
      <c r="K400">
        <v>17</v>
      </c>
      <c r="L400" s="1" t="s">
        <v>177</v>
      </c>
      <c r="M400" t="s">
        <v>58</v>
      </c>
      <c r="N400" t="s">
        <v>1525</v>
      </c>
      <c r="O400" t="s">
        <v>1524</v>
      </c>
      <c r="P400" t="s">
        <v>1603</v>
      </c>
      <c r="Q400">
        <v>17071</v>
      </c>
      <c r="R400">
        <v>340</v>
      </c>
      <c r="S400" t="s">
        <v>1604</v>
      </c>
      <c r="T400" t="s">
        <v>1605</v>
      </c>
      <c r="U400" t="s">
        <v>1606</v>
      </c>
      <c r="V400" t="s">
        <v>1607</v>
      </c>
    </row>
    <row r="401" spans="1:22">
      <c r="A401">
        <v>400</v>
      </c>
      <c r="B401">
        <v>19340</v>
      </c>
      <c r="C401" t="s">
        <v>21</v>
      </c>
      <c r="D401">
        <v>209</v>
      </c>
      <c r="E401" t="s">
        <v>1608</v>
      </c>
      <c r="F401" t="s">
        <v>23</v>
      </c>
      <c r="H401" t="s">
        <v>1609</v>
      </c>
      <c r="I401" t="s">
        <v>168</v>
      </c>
      <c r="J401" t="s">
        <v>1524</v>
      </c>
      <c r="K401">
        <v>17</v>
      </c>
      <c r="L401" s="1" t="s">
        <v>184</v>
      </c>
      <c r="M401" t="s">
        <v>58</v>
      </c>
      <c r="N401" t="s">
        <v>1525</v>
      </c>
      <c r="O401" t="s">
        <v>1524</v>
      </c>
      <c r="P401" t="s">
        <v>168</v>
      </c>
      <c r="Q401">
        <v>17073</v>
      </c>
      <c r="R401">
        <v>307</v>
      </c>
      <c r="S401" t="s">
        <v>1610</v>
      </c>
      <c r="T401" t="s">
        <v>1611</v>
      </c>
      <c r="U401" t="s">
        <v>1612</v>
      </c>
      <c r="V401" t="s">
        <v>1613</v>
      </c>
    </row>
    <row r="402" spans="1:22">
      <c r="A402">
        <v>401</v>
      </c>
      <c r="B402">
        <v>16060</v>
      </c>
      <c r="C402" t="s">
        <v>21</v>
      </c>
      <c r="D402">
        <v>166</v>
      </c>
      <c r="E402" t="s">
        <v>1614</v>
      </c>
      <c r="F402" t="s">
        <v>46</v>
      </c>
      <c r="H402" t="s">
        <v>1615</v>
      </c>
      <c r="I402" t="s">
        <v>176</v>
      </c>
      <c r="J402" t="s">
        <v>1524</v>
      </c>
      <c r="K402">
        <v>17</v>
      </c>
      <c r="L402" s="1" t="s">
        <v>187</v>
      </c>
      <c r="M402" t="s">
        <v>29</v>
      </c>
      <c r="N402" t="s">
        <v>1525</v>
      </c>
      <c r="O402" t="s">
        <v>1524</v>
      </c>
      <c r="P402" t="s">
        <v>176</v>
      </c>
      <c r="Q402">
        <v>17077</v>
      </c>
      <c r="R402">
        <v>331</v>
      </c>
      <c r="S402" t="s">
        <v>1616</v>
      </c>
      <c r="T402" t="s">
        <v>1617</v>
      </c>
      <c r="U402" t="s">
        <v>1618</v>
      </c>
      <c r="V402" t="s">
        <v>1619</v>
      </c>
    </row>
    <row r="403" spans="1:22">
      <c r="A403">
        <v>402</v>
      </c>
      <c r="B403">
        <v>34500</v>
      </c>
      <c r="C403" t="s">
        <v>21</v>
      </c>
      <c r="D403" t="s">
        <v>21</v>
      </c>
      <c r="E403" t="s">
        <v>1620</v>
      </c>
      <c r="F403" t="s">
        <v>46</v>
      </c>
      <c r="I403" t="s">
        <v>183</v>
      </c>
      <c r="J403" t="s">
        <v>1524</v>
      </c>
      <c r="K403">
        <v>17</v>
      </c>
      <c r="L403" s="1" t="s">
        <v>199</v>
      </c>
      <c r="M403" t="s">
        <v>29</v>
      </c>
      <c r="N403" t="s">
        <v>1525</v>
      </c>
      <c r="O403" t="s">
        <v>1524</v>
      </c>
      <c r="P403" t="s">
        <v>183</v>
      </c>
      <c r="Q403">
        <v>17081</v>
      </c>
      <c r="R403">
        <v>335</v>
      </c>
      <c r="S403" t="s">
        <v>1621</v>
      </c>
      <c r="T403" t="s">
        <v>1622</v>
      </c>
      <c r="U403" t="s">
        <v>1623</v>
      </c>
      <c r="V403" t="s">
        <v>1577</v>
      </c>
    </row>
    <row r="404" spans="1:22">
      <c r="A404">
        <v>403</v>
      </c>
      <c r="B404">
        <v>41180</v>
      </c>
      <c r="C404" t="s">
        <v>21</v>
      </c>
      <c r="D404">
        <v>476</v>
      </c>
      <c r="E404" t="s">
        <v>1537</v>
      </c>
      <c r="F404" t="s">
        <v>23</v>
      </c>
      <c r="H404" t="s">
        <v>1538</v>
      </c>
      <c r="I404" t="s">
        <v>1624</v>
      </c>
      <c r="J404" t="s">
        <v>1524</v>
      </c>
      <c r="K404">
        <v>17</v>
      </c>
      <c r="L404" s="1" t="s">
        <v>206</v>
      </c>
      <c r="M404" t="s">
        <v>58</v>
      </c>
      <c r="N404" t="s">
        <v>1525</v>
      </c>
      <c r="O404" t="s">
        <v>1524</v>
      </c>
      <c r="P404" t="s">
        <v>1624</v>
      </c>
      <c r="Q404">
        <v>17083</v>
      </c>
      <c r="R404">
        <v>299</v>
      </c>
      <c r="S404" t="s">
        <v>1540</v>
      </c>
      <c r="T404" t="s">
        <v>1541</v>
      </c>
      <c r="U404" t="s">
        <v>1542</v>
      </c>
      <c r="V404" t="s">
        <v>1543</v>
      </c>
    </row>
    <row r="405" spans="1:22">
      <c r="A405">
        <v>404</v>
      </c>
      <c r="B405">
        <v>16980</v>
      </c>
      <c r="C405">
        <v>20994</v>
      </c>
      <c r="D405">
        <v>176</v>
      </c>
      <c r="E405" t="s">
        <v>1578</v>
      </c>
      <c r="F405" t="s">
        <v>23</v>
      </c>
      <c r="G405" t="s">
        <v>1587</v>
      </c>
      <c r="H405" t="s">
        <v>1551</v>
      </c>
      <c r="I405" t="s">
        <v>1625</v>
      </c>
      <c r="J405" t="s">
        <v>1524</v>
      </c>
      <c r="K405">
        <v>17</v>
      </c>
      <c r="L405" s="1" t="s">
        <v>217</v>
      </c>
      <c r="M405" t="s">
        <v>29</v>
      </c>
      <c r="N405" t="s">
        <v>1525</v>
      </c>
      <c r="O405" t="s">
        <v>1524</v>
      </c>
      <c r="P405" t="s">
        <v>1625</v>
      </c>
      <c r="Q405">
        <v>17089</v>
      </c>
      <c r="R405">
        <v>373</v>
      </c>
      <c r="S405" t="s">
        <v>1588</v>
      </c>
      <c r="T405" t="s">
        <v>1582</v>
      </c>
      <c r="U405" t="s">
        <v>1583</v>
      </c>
      <c r="V405" t="s">
        <v>1556</v>
      </c>
    </row>
    <row r="406" spans="1:22">
      <c r="A406">
        <v>405</v>
      </c>
      <c r="B406">
        <v>28100</v>
      </c>
      <c r="C406" t="s">
        <v>21</v>
      </c>
      <c r="D406">
        <v>176</v>
      </c>
      <c r="E406" t="s">
        <v>1626</v>
      </c>
      <c r="F406" t="s">
        <v>23</v>
      </c>
      <c r="H406" t="s">
        <v>1551</v>
      </c>
      <c r="I406" t="s">
        <v>1627</v>
      </c>
      <c r="J406" t="s">
        <v>1524</v>
      </c>
      <c r="K406">
        <v>17</v>
      </c>
      <c r="L406" s="1" t="s">
        <v>477</v>
      </c>
      <c r="M406" t="s">
        <v>29</v>
      </c>
      <c r="N406" t="s">
        <v>1525</v>
      </c>
      <c r="O406" t="s">
        <v>1524</v>
      </c>
      <c r="P406" t="s">
        <v>1627</v>
      </c>
      <c r="Q406">
        <v>17091</v>
      </c>
      <c r="R406">
        <v>343</v>
      </c>
      <c r="S406" t="s">
        <v>1628</v>
      </c>
      <c r="T406" t="s">
        <v>1629</v>
      </c>
      <c r="U406" t="s">
        <v>1630</v>
      </c>
      <c r="V406" t="s">
        <v>1556</v>
      </c>
    </row>
    <row r="407" spans="1:22">
      <c r="A407">
        <v>406</v>
      </c>
      <c r="B407">
        <v>16980</v>
      </c>
      <c r="C407">
        <v>20994</v>
      </c>
      <c r="D407">
        <v>176</v>
      </c>
      <c r="E407" t="s">
        <v>1578</v>
      </c>
      <c r="F407" t="s">
        <v>23</v>
      </c>
      <c r="G407" t="s">
        <v>1587</v>
      </c>
      <c r="H407" t="s">
        <v>1551</v>
      </c>
      <c r="I407" t="s">
        <v>1631</v>
      </c>
      <c r="J407" t="s">
        <v>1524</v>
      </c>
      <c r="K407">
        <v>17</v>
      </c>
      <c r="L407" s="1" t="s">
        <v>481</v>
      </c>
      <c r="M407" t="s">
        <v>29</v>
      </c>
      <c r="N407" t="s">
        <v>1525</v>
      </c>
      <c r="O407" t="s">
        <v>1524</v>
      </c>
      <c r="P407" t="s">
        <v>1631</v>
      </c>
      <c r="Q407">
        <v>17093</v>
      </c>
      <c r="R407">
        <v>373</v>
      </c>
      <c r="S407" t="s">
        <v>1588</v>
      </c>
      <c r="T407" t="s">
        <v>1582</v>
      </c>
      <c r="U407" t="s">
        <v>1583</v>
      </c>
      <c r="V407" t="s">
        <v>1556</v>
      </c>
    </row>
    <row r="408" spans="1:22">
      <c r="A408">
        <v>407</v>
      </c>
      <c r="B408">
        <v>23660</v>
      </c>
      <c r="C408" t="s">
        <v>21</v>
      </c>
      <c r="D408" t="s">
        <v>21</v>
      </c>
      <c r="E408" t="s">
        <v>1632</v>
      </c>
      <c r="F408" t="s">
        <v>46</v>
      </c>
      <c r="I408" t="s">
        <v>1633</v>
      </c>
      <c r="J408" t="s">
        <v>1524</v>
      </c>
      <c r="K408">
        <v>17</v>
      </c>
      <c r="L408" s="1" t="s">
        <v>221</v>
      </c>
      <c r="M408" t="s">
        <v>29</v>
      </c>
      <c r="N408" t="s">
        <v>1525</v>
      </c>
      <c r="O408" t="s">
        <v>1524</v>
      </c>
      <c r="P408" t="s">
        <v>1633</v>
      </c>
      <c r="Q408">
        <v>17095</v>
      </c>
      <c r="R408">
        <v>324</v>
      </c>
      <c r="S408" t="s">
        <v>1634</v>
      </c>
      <c r="T408" t="s">
        <v>1635</v>
      </c>
      <c r="U408" t="s">
        <v>1636</v>
      </c>
      <c r="V408" t="s">
        <v>1577</v>
      </c>
    </row>
    <row r="409" spans="1:22">
      <c r="A409">
        <v>408</v>
      </c>
      <c r="B409">
        <v>16980</v>
      </c>
      <c r="C409">
        <v>29404</v>
      </c>
      <c r="D409">
        <v>176</v>
      </c>
      <c r="E409" t="s">
        <v>1578</v>
      </c>
      <c r="F409" t="s">
        <v>23</v>
      </c>
      <c r="G409" t="s">
        <v>1637</v>
      </c>
      <c r="H409" t="s">
        <v>1551</v>
      </c>
      <c r="I409" t="s">
        <v>611</v>
      </c>
      <c r="J409" t="s">
        <v>1524</v>
      </c>
      <c r="K409">
        <v>17</v>
      </c>
      <c r="L409" s="1" t="s">
        <v>226</v>
      </c>
      <c r="M409" t="s">
        <v>29</v>
      </c>
      <c r="N409" t="s">
        <v>1525</v>
      </c>
      <c r="O409" t="s">
        <v>1524</v>
      </c>
      <c r="P409" t="s">
        <v>611</v>
      </c>
      <c r="Q409">
        <v>17097</v>
      </c>
      <c r="R409">
        <v>287</v>
      </c>
      <c r="S409" t="s">
        <v>1581</v>
      </c>
      <c r="T409" t="s">
        <v>1582</v>
      </c>
      <c r="U409" t="s">
        <v>1583</v>
      </c>
      <c r="V409" t="s">
        <v>1556</v>
      </c>
    </row>
    <row r="410" spans="1:22">
      <c r="A410">
        <v>409</v>
      </c>
      <c r="B410">
        <v>36837</v>
      </c>
      <c r="C410" t="s">
        <v>21</v>
      </c>
      <c r="D410">
        <v>176</v>
      </c>
      <c r="E410" t="s">
        <v>1550</v>
      </c>
      <c r="F410" t="s">
        <v>46</v>
      </c>
      <c r="H410" t="s">
        <v>1551</v>
      </c>
      <c r="I410" t="s">
        <v>1638</v>
      </c>
      <c r="J410" t="s">
        <v>1524</v>
      </c>
      <c r="K410">
        <v>17</v>
      </c>
      <c r="L410" s="1" t="s">
        <v>745</v>
      </c>
      <c r="M410" t="s">
        <v>29</v>
      </c>
      <c r="N410" t="s">
        <v>1525</v>
      </c>
      <c r="O410" t="s">
        <v>1524</v>
      </c>
      <c r="P410" t="s">
        <v>1638</v>
      </c>
      <c r="Q410">
        <v>17099</v>
      </c>
      <c r="R410">
        <v>336</v>
      </c>
      <c r="S410" t="s">
        <v>1553</v>
      </c>
      <c r="T410" t="s">
        <v>1554</v>
      </c>
      <c r="U410" t="s">
        <v>1555</v>
      </c>
      <c r="V410" t="s">
        <v>1556</v>
      </c>
    </row>
    <row r="411" spans="1:22">
      <c r="A411">
        <v>410</v>
      </c>
      <c r="B411">
        <v>19940</v>
      </c>
      <c r="C411" t="s">
        <v>21</v>
      </c>
      <c r="D411">
        <v>221</v>
      </c>
      <c r="E411" t="s">
        <v>1639</v>
      </c>
      <c r="F411" t="s">
        <v>46</v>
      </c>
      <c r="H411" t="s">
        <v>1640</v>
      </c>
      <c r="I411" t="s">
        <v>198</v>
      </c>
      <c r="J411" t="s">
        <v>1524</v>
      </c>
      <c r="K411">
        <v>17</v>
      </c>
      <c r="L411">
        <v>103</v>
      </c>
      <c r="M411" t="s">
        <v>29</v>
      </c>
      <c r="N411" t="s">
        <v>1525</v>
      </c>
      <c r="O411" t="s">
        <v>1524</v>
      </c>
      <c r="P411" t="s">
        <v>198</v>
      </c>
      <c r="Q411">
        <v>17103</v>
      </c>
      <c r="R411">
        <v>291</v>
      </c>
      <c r="S411" t="s">
        <v>1546</v>
      </c>
      <c r="T411" t="s">
        <v>1641</v>
      </c>
      <c r="U411" t="s">
        <v>1642</v>
      </c>
      <c r="V411" t="s">
        <v>1643</v>
      </c>
    </row>
    <row r="412" spans="1:22">
      <c r="A412">
        <v>411</v>
      </c>
      <c r="B412">
        <v>38700</v>
      </c>
      <c r="C412" t="s">
        <v>21</v>
      </c>
      <c r="D412">
        <v>145</v>
      </c>
      <c r="E412" t="s">
        <v>1644</v>
      </c>
      <c r="F412" t="s">
        <v>46</v>
      </c>
      <c r="H412" t="s">
        <v>1645</v>
      </c>
      <c r="I412" t="s">
        <v>1646</v>
      </c>
      <c r="J412" t="s">
        <v>1524</v>
      </c>
      <c r="K412">
        <v>17</v>
      </c>
      <c r="L412">
        <v>105</v>
      </c>
      <c r="M412" t="s">
        <v>29</v>
      </c>
      <c r="N412" t="s">
        <v>1525</v>
      </c>
      <c r="O412" t="s">
        <v>1524</v>
      </c>
      <c r="P412" t="s">
        <v>1646</v>
      </c>
      <c r="Q412">
        <v>17105</v>
      </c>
      <c r="R412">
        <v>336</v>
      </c>
      <c r="S412" t="s">
        <v>1553</v>
      </c>
      <c r="T412" t="s">
        <v>1554</v>
      </c>
      <c r="U412" t="s">
        <v>1647</v>
      </c>
      <c r="V412" t="s">
        <v>1648</v>
      </c>
    </row>
    <row r="413" spans="1:22">
      <c r="A413">
        <v>412</v>
      </c>
      <c r="B413">
        <v>30660</v>
      </c>
      <c r="C413" t="s">
        <v>21</v>
      </c>
      <c r="D413">
        <v>522</v>
      </c>
      <c r="E413" t="s">
        <v>1649</v>
      </c>
      <c r="F413" t="s">
        <v>46</v>
      </c>
      <c r="H413" t="s">
        <v>1565</v>
      </c>
      <c r="I413" t="s">
        <v>868</v>
      </c>
      <c r="J413" t="s">
        <v>1524</v>
      </c>
      <c r="K413">
        <v>17</v>
      </c>
      <c r="L413">
        <v>107</v>
      </c>
      <c r="M413" t="s">
        <v>29</v>
      </c>
      <c r="N413" t="s">
        <v>1525</v>
      </c>
      <c r="O413" t="s">
        <v>1524</v>
      </c>
      <c r="P413" t="s">
        <v>868</v>
      </c>
      <c r="Q413">
        <v>17107</v>
      </c>
      <c r="R413">
        <v>318</v>
      </c>
      <c r="S413" t="s">
        <v>1567</v>
      </c>
      <c r="T413" t="s">
        <v>1568</v>
      </c>
      <c r="U413" t="s">
        <v>1650</v>
      </c>
      <c r="V413" t="s">
        <v>1570</v>
      </c>
    </row>
    <row r="414" spans="1:22">
      <c r="A414">
        <v>413</v>
      </c>
      <c r="B414">
        <v>31380</v>
      </c>
      <c r="C414" t="s">
        <v>21</v>
      </c>
      <c r="D414" t="s">
        <v>21</v>
      </c>
      <c r="E414" t="s">
        <v>1651</v>
      </c>
      <c r="F414" t="s">
        <v>46</v>
      </c>
      <c r="I414" t="s">
        <v>1652</v>
      </c>
      <c r="J414" t="s">
        <v>1524</v>
      </c>
      <c r="K414">
        <v>17</v>
      </c>
      <c r="L414">
        <v>109</v>
      </c>
      <c r="M414" t="s">
        <v>29</v>
      </c>
      <c r="N414" t="s">
        <v>1525</v>
      </c>
      <c r="O414" t="s">
        <v>1524</v>
      </c>
      <c r="P414" t="s">
        <v>1652</v>
      </c>
      <c r="Q414">
        <v>17109</v>
      </c>
      <c r="R414">
        <v>318</v>
      </c>
      <c r="S414" t="s">
        <v>1567</v>
      </c>
      <c r="T414" t="s">
        <v>1568</v>
      </c>
      <c r="U414" t="s">
        <v>1653</v>
      </c>
      <c r="V414" t="s">
        <v>1577</v>
      </c>
    </row>
    <row r="415" spans="1:22">
      <c r="A415">
        <v>414</v>
      </c>
      <c r="B415">
        <v>16980</v>
      </c>
      <c r="C415">
        <v>16984</v>
      </c>
      <c r="D415">
        <v>176</v>
      </c>
      <c r="E415" t="s">
        <v>1578</v>
      </c>
      <c r="F415" t="s">
        <v>23</v>
      </c>
      <c r="G415" t="s">
        <v>1579</v>
      </c>
      <c r="H415" t="s">
        <v>1551</v>
      </c>
      <c r="I415" t="s">
        <v>1654</v>
      </c>
      <c r="J415" t="s">
        <v>1524</v>
      </c>
      <c r="K415">
        <v>17</v>
      </c>
      <c r="L415">
        <v>111</v>
      </c>
      <c r="M415" t="s">
        <v>29</v>
      </c>
      <c r="N415" t="s">
        <v>1525</v>
      </c>
      <c r="O415" t="s">
        <v>1524</v>
      </c>
      <c r="P415" t="s">
        <v>1654</v>
      </c>
      <c r="Q415">
        <v>17111</v>
      </c>
      <c r="R415">
        <v>287</v>
      </c>
      <c r="S415" t="s">
        <v>1581</v>
      </c>
      <c r="T415" t="s">
        <v>1582</v>
      </c>
      <c r="U415" t="s">
        <v>1583</v>
      </c>
      <c r="V415" t="s">
        <v>1556</v>
      </c>
    </row>
    <row r="416" spans="1:22">
      <c r="A416">
        <v>415</v>
      </c>
      <c r="B416">
        <v>14010</v>
      </c>
      <c r="C416" t="s">
        <v>21</v>
      </c>
      <c r="D416">
        <v>145</v>
      </c>
      <c r="E416" t="s">
        <v>1655</v>
      </c>
      <c r="F416" t="s">
        <v>23</v>
      </c>
      <c r="H416" t="s">
        <v>1645</v>
      </c>
      <c r="I416" t="s">
        <v>1656</v>
      </c>
      <c r="J416" t="s">
        <v>1524</v>
      </c>
      <c r="K416">
        <v>17</v>
      </c>
      <c r="L416">
        <v>113</v>
      </c>
      <c r="M416" t="s">
        <v>29</v>
      </c>
      <c r="N416" t="s">
        <v>1525</v>
      </c>
      <c r="O416" t="s">
        <v>1524</v>
      </c>
      <c r="P416" t="s">
        <v>1656</v>
      </c>
      <c r="Q416">
        <v>17113</v>
      </c>
      <c r="R416">
        <v>338</v>
      </c>
      <c r="S416" t="s">
        <v>1657</v>
      </c>
      <c r="T416" t="s">
        <v>1658</v>
      </c>
      <c r="U416" t="s">
        <v>1659</v>
      </c>
      <c r="V416" t="s">
        <v>1648</v>
      </c>
    </row>
    <row r="417" spans="1:22">
      <c r="A417">
        <v>416</v>
      </c>
      <c r="B417">
        <v>19500</v>
      </c>
      <c r="C417" t="s">
        <v>21</v>
      </c>
      <c r="D417" t="s">
        <v>21</v>
      </c>
      <c r="E417" t="s">
        <v>1660</v>
      </c>
      <c r="F417" t="s">
        <v>23</v>
      </c>
      <c r="I417" t="s">
        <v>213</v>
      </c>
      <c r="J417" t="s">
        <v>1524</v>
      </c>
      <c r="K417">
        <v>17</v>
      </c>
      <c r="L417">
        <v>115</v>
      </c>
      <c r="M417" t="s">
        <v>29</v>
      </c>
      <c r="N417" t="s">
        <v>1525</v>
      </c>
      <c r="O417" t="s">
        <v>1524</v>
      </c>
      <c r="P417" t="s">
        <v>213</v>
      </c>
      <c r="Q417">
        <v>17115</v>
      </c>
      <c r="R417">
        <v>305</v>
      </c>
      <c r="S417" t="s">
        <v>1661</v>
      </c>
      <c r="T417" t="s">
        <v>1662</v>
      </c>
      <c r="U417" t="s">
        <v>1663</v>
      </c>
      <c r="V417" t="s">
        <v>1577</v>
      </c>
    </row>
    <row r="418" spans="1:22">
      <c r="A418">
        <v>417</v>
      </c>
      <c r="B418">
        <v>41180</v>
      </c>
      <c r="C418" t="s">
        <v>21</v>
      </c>
      <c r="D418">
        <v>476</v>
      </c>
      <c r="E418" t="s">
        <v>1537</v>
      </c>
      <c r="F418" t="s">
        <v>23</v>
      </c>
      <c r="H418" t="s">
        <v>1538</v>
      </c>
      <c r="I418" t="s">
        <v>1664</v>
      </c>
      <c r="J418" t="s">
        <v>1524</v>
      </c>
      <c r="K418">
        <v>17</v>
      </c>
      <c r="L418">
        <v>117</v>
      </c>
      <c r="M418" t="s">
        <v>58</v>
      </c>
      <c r="N418" t="s">
        <v>1525</v>
      </c>
      <c r="O418" t="s">
        <v>1524</v>
      </c>
      <c r="P418" t="s">
        <v>1664</v>
      </c>
      <c r="Q418">
        <v>17117</v>
      </c>
      <c r="R418">
        <v>334</v>
      </c>
      <c r="S418" t="s">
        <v>1665</v>
      </c>
      <c r="T418" t="s">
        <v>1541</v>
      </c>
      <c r="U418" t="s">
        <v>1542</v>
      </c>
      <c r="V418" t="s">
        <v>1543</v>
      </c>
    </row>
    <row r="419" spans="1:22">
      <c r="A419">
        <v>418</v>
      </c>
      <c r="B419">
        <v>41180</v>
      </c>
      <c r="C419" t="s">
        <v>21</v>
      </c>
      <c r="D419">
        <v>476</v>
      </c>
      <c r="E419" t="s">
        <v>1537</v>
      </c>
      <c r="F419" t="s">
        <v>23</v>
      </c>
      <c r="H419" t="s">
        <v>1538</v>
      </c>
      <c r="I419" t="s">
        <v>216</v>
      </c>
      <c r="J419" t="s">
        <v>1524</v>
      </c>
      <c r="K419">
        <v>17</v>
      </c>
      <c r="L419">
        <v>119</v>
      </c>
      <c r="M419" t="s">
        <v>29</v>
      </c>
      <c r="N419" t="s">
        <v>1525</v>
      </c>
      <c r="O419" t="s">
        <v>1524</v>
      </c>
      <c r="P419" t="s">
        <v>216</v>
      </c>
      <c r="Q419">
        <v>17119</v>
      </c>
      <c r="R419">
        <v>299</v>
      </c>
      <c r="S419" t="s">
        <v>1540</v>
      </c>
      <c r="T419" t="s">
        <v>1541</v>
      </c>
      <c r="U419" t="s">
        <v>1542</v>
      </c>
      <c r="V419" t="s">
        <v>1543</v>
      </c>
    </row>
    <row r="420" spans="1:22">
      <c r="A420">
        <v>419</v>
      </c>
      <c r="B420">
        <v>16460</v>
      </c>
      <c r="C420" t="s">
        <v>21</v>
      </c>
      <c r="D420">
        <v>476</v>
      </c>
      <c r="E420" t="s">
        <v>1666</v>
      </c>
      <c r="F420" t="s">
        <v>46</v>
      </c>
      <c r="H420" t="s">
        <v>1538</v>
      </c>
      <c r="I420" t="s">
        <v>1119</v>
      </c>
      <c r="J420" t="s">
        <v>1524</v>
      </c>
      <c r="K420">
        <v>17</v>
      </c>
      <c r="L420">
        <v>121</v>
      </c>
      <c r="M420" t="s">
        <v>29</v>
      </c>
      <c r="N420" t="s">
        <v>1525</v>
      </c>
      <c r="O420" t="s">
        <v>1524</v>
      </c>
      <c r="P420" t="s">
        <v>1119</v>
      </c>
      <c r="Q420">
        <v>17121</v>
      </c>
      <c r="R420">
        <v>358</v>
      </c>
      <c r="S420" t="s">
        <v>1667</v>
      </c>
      <c r="T420" t="s">
        <v>1668</v>
      </c>
      <c r="U420" t="s">
        <v>1669</v>
      </c>
      <c r="V420" t="s">
        <v>1543</v>
      </c>
    </row>
    <row r="421" spans="1:22">
      <c r="A421">
        <v>420</v>
      </c>
      <c r="B421">
        <v>37900</v>
      </c>
      <c r="C421" t="s">
        <v>21</v>
      </c>
      <c r="D421">
        <v>427</v>
      </c>
      <c r="E421" t="s">
        <v>1670</v>
      </c>
      <c r="F421" t="s">
        <v>23</v>
      </c>
      <c r="H421" t="s">
        <v>1594</v>
      </c>
      <c r="I421" t="s">
        <v>220</v>
      </c>
      <c r="J421" t="s">
        <v>1524</v>
      </c>
      <c r="K421">
        <v>17</v>
      </c>
      <c r="L421">
        <v>123</v>
      </c>
      <c r="M421" t="s">
        <v>58</v>
      </c>
      <c r="N421" t="s">
        <v>1525</v>
      </c>
      <c r="O421" t="s">
        <v>1524</v>
      </c>
      <c r="P421" t="s">
        <v>220</v>
      </c>
      <c r="Q421">
        <v>17123</v>
      </c>
      <c r="R421">
        <v>277</v>
      </c>
      <c r="S421" t="s">
        <v>1595</v>
      </c>
      <c r="T421" t="s">
        <v>1671</v>
      </c>
      <c r="U421" t="s">
        <v>1672</v>
      </c>
      <c r="V421" t="s">
        <v>1598</v>
      </c>
    </row>
    <row r="422" spans="1:22">
      <c r="A422">
        <v>421</v>
      </c>
      <c r="B422">
        <v>37140</v>
      </c>
      <c r="C422" t="s">
        <v>21</v>
      </c>
      <c r="D422">
        <v>424</v>
      </c>
      <c r="E422" t="s">
        <v>1673</v>
      </c>
      <c r="F422" t="s">
        <v>23</v>
      </c>
      <c r="H422" t="s">
        <v>1674</v>
      </c>
      <c r="I422" t="s">
        <v>1675</v>
      </c>
      <c r="J422" t="s">
        <v>1524</v>
      </c>
      <c r="K422">
        <v>17</v>
      </c>
      <c r="L422">
        <v>127</v>
      </c>
      <c r="M422" t="s">
        <v>58</v>
      </c>
      <c r="N422" t="s">
        <v>1525</v>
      </c>
      <c r="O422" t="s">
        <v>1524</v>
      </c>
      <c r="P422" t="s">
        <v>1675</v>
      </c>
      <c r="Q422">
        <v>17127</v>
      </c>
      <c r="R422">
        <v>12</v>
      </c>
      <c r="S422" t="s">
        <v>1676</v>
      </c>
      <c r="T422" t="s">
        <v>1677</v>
      </c>
      <c r="U422" t="s">
        <v>1678</v>
      </c>
      <c r="V422" t="s">
        <v>1679</v>
      </c>
    </row>
    <row r="423" spans="1:22">
      <c r="A423">
        <v>422</v>
      </c>
      <c r="B423">
        <v>44100</v>
      </c>
      <c r="C423" t="s">
        <v>21</v>
      </c>
      <c r="D423">
        <v>522</v>
      </c>
      <c r="E423" t="s">
        <v>1680</v>
      </c>
      <c r="F423" t="s">
        <v>23</v>
      </c>
      <c r="H423" t="s">
        <v>1565</v>
      </c>
      <c r="I423" t="s">
        <v>1681</v>
      </c>
      <c r="J423" t="s">
        <v>1524</v>
      </c>
      <c r="K423">
        <v>17</v>
      </c>
      <c r="L423">
        <v>129</v>
      </c>
      <c r="M423" t="s">
        <v>58</v>
      </c>
      <c r="N423" t="s">
        <v>1525</v>
      </c>
      <c r="O423" t="s">
        <v>1524</v>
      </c>
      <c r="P423" t="s">
        <v>1681</v>
      </c>
      <c r="Q423">
        <v>17129</v>
      </c>
      <c r="R423">
        <v>318</v>
      </c>
      <c r="S423" t="s">
        <v>1567</v>
      </c>
      <c r="T423" t="s">
        <v>1682</v>
      </c>
      <c r="U423" t="s">
        <v>1683</v>
      </c>
      <c r="V423" t="s">
        <v>1570</v>
      </c>
    </row>
    <row r="424" spans="1:22">
      <c r="A424">
        <v>423</v>
      </c>
      <c r="B424">
        <v>19340</v>
      </c>
      <c r="C424" t="s">
        <v>21</v>
      </c>
      <c r="D424">
        <v>209</v>
      </c>
      <c r="E424" t="s">
        <v>1608</v>
      </c>
      <c r="F424" t="s">
        <v>23</v>
      </c>
      <c r="H424" t="s">
        <v>1609</v>
      </c>
      <c r="I424" t="s">
        <v>1684</v>
      </c>
      <c r="J424" t="s">
        <v>1524</v>
      </c>
      <c r="K424">
        <v>17</v>
      </c>
      <c r="L424">
        <v>131</v>
      </c>
      <c r="M424" t="s">
        <v>58</v>
      </c>
      <c r="N424" t="s">
        <v>1525</v>
      </c>
      <c r="O424" t="s">
        <v>1524</v>
      </c>
      <c r="P424" t="s">
        <v>1684</v>
      </c>
      <c r="Q424">
        <v>17131</v>
      </c>
      <c r="R424">
        <v>307</v>
      </c>
      <c r="S424" t="s">
        <v>1610</v>
      </c>
      <c r="T424" t="s">
        <v>1611</v>
      </c>
      <c r="U424" t="s">
        <v>1612</v>
      </c>
      <c r="V424" t="s">
        <v>1613</v>
      </c>
    </row>
    <row r="425" spans="1:22">
      <c r="A425">
        <v>424</v>
      </c>
      <c r="B425">
        <v>41180</v>
      </c>
      <c r="C425" t="s">
        <v>21</v>
      </c>
      <c r="D425">
        <v>476</v>
      </c>
      <c r="E425" t="s">
        <v>1537</v>
      </c>
      <c r="F425" t="s">
        <v>23</v>
      </c>
      <c r="H425" t="s">
        <v>1538</v>
      </c>
      <c r="I425" t="s">
        <v>1131</v>
      </c>
      <c r="J425" t="s">
        <v>1524</v>
      </c>
      <c r="K425">
        <v>17</v>
      </c>
      <c r="L425">
        <v>133</v>
      </c>
      <c r="M425" t="s">
        <v>29</v>
      </c>
      <c r="N425" t="s">
        <v>1525</v>
      </c>
      <c r="O425" t="s">
        <v>1524</v>
      </c>
      <c r="P425" t="s">
        <v>1131</v>
      </c>
      <c r="Q425">
        <v>17133</v>
      </c>
      <c r="R425">
        <v>325</v>
      </c>
      <c r="S425" t="s">
        <v>1572</v>
      </c>
      <c r="T425" t="s">
        <v>1541</v>
      </c>
      <c r="U425" t="s">
        <v>1542</v>
      </c>
      <c r="V425" t="s">
        <v>1543</v>
      </c>
    </row>
    <row r="426" spans="1:22">
      <c r="A426">
        <v>425</v>
      </c>
      <c r="B426">
        <v>27300</v>
      </c>
      <c r="C426" t="s">
        <v>21</v>
      </c>
      <c r="D426">
        <v>522</v>
      </c>
      <c r="E426" t="s">
        <v>1685</v>
      </c>
      <c r="F426" t="s">
        <v>46</v>
      </c>
      <c r="H426" t="s">
        <v>1565</v>
      </c>
      <c r="I426" t="s">
        <v>232</v>
      </c>
      <c r="J426" t="s">
        <v>1524</v>
      </c>
      <c r="K426">
        <v>17</v>
      </c>
      <c r="L426">
        <v>137</v>
      </c>
      <c r="M426" t="s">
        <v>29</v>
      </c>
      <c r="N426" t="s">
        <v>1525</v>
      </c>
      <c r="O426" t="s">
        <v>1524</v>
      </c>
      <c r="P426" t="s">
        <v>232</v>
      </c>
      <c r="Q426">
        <v>17137</v>
      </c>
      <c r="R426">
        <v>319</v>
      </c>
      <c r="S426" t="s">
        <v>1686</v>
      </c>
      <c r="T426" t="s">
        <v>1687</v>
      </c>
      <c r="U426" t="s">
        <v>1688</v>
      </c>
      <c r="V426" t="s">
        <v>1570</v>
      </c>
    </row>
    <row r="427" spans="1:22">
      <c r="A427">
        <v>426</v>
      </c>
      <c r="B427">
        <v>40300</v>
      </c>
      <c r="C427" t="s">
        <v>21</v>
      </c>
      <c r="D427">
        <v>466</v>
      </c>
      <c r="E427" t="s">
        <v>1689</v>
      </c>
      <c r="F427" t="s">
        <v>46</v>
      </c>
      <c r="H427" t="s">
        <v>1545</v>
      </c>
      <c r="I427" t="s">
        <v>1690</v>
      </c>
      <c r="J427" t="s">
        <v>1524</v>
      </c>
      <c r="K427">
        <v>17</v>
      </c>
      <c r="L427">
        <v>141</v>
      </c>
      <c r="M427" t="s">
        <v>29</v>
      </c>
      <c r="N427" t="s">
        <v>1525</v>
      </c>
      <c r="O427" t="s">
        <v>1524</v>
      </c>
      <c r="P427" t="s">
        <v>1690</v>
      </c>
      <c r="Q427">
        <v>17141</v>
      </c>
      <c r="R427">
        <v>291</v>
      </c>
      <c r="S427" t="s">
        <v>1546</v>
      </c>
      <c r="T427" t="s">
        <v>1641</v>
      </c>
      <c r="U427" t="s">
        <v>1691</v>
      </c>
      <c r="V427" t="s">
        <v>1549</v>
      </c>
    </row>
    <row r="428" spans="1:22">
      <c r="A428">
        <v>427</v>
      </c>
      <c r="B428">
        <v>37900</v>
      </c>
      <c r="C428" t="s">
        <v>21</v>
      </c>
      <c r="D428">
        <v>427</v>
      </c>
      <c r="E428" t="s">
        <v>1670</v>
      </c>
      <c r="F428" t="s">
        <v>23</v>
      </c>
      <c r="H428" t="s">
        <v>1594</v>
      </c>
      <c r="I428" t="s">
        <v>1692</v>
      </c>
      <c r="J428" t="s">
        <v>1524</v>
      </c>
      <c r="K428">
        <v>17</v>
      </c>
      <c r="L428">
        <v>143</v>
      </c>
      <c r="M428" t="s">
        <v>29</v>
      </c>
      <c r="N428" t="s">
        <v>1525</v>
      </c>
      <c r="O428" t="s">
        <v>1524</v>
      </c>
      <c r="P428" t="s">
        <v>1692</v>
      </c>
      <c r="Q428">
        <v>17143</v>
      </c>
      <c r="R428">
        <v>277</v>
      </c>
      <c r="S428" t="s">
        <v>1595</v>
      </c>
      <c r="T428" t="s">
        <v>1671</v>
      </c>
      <c r="U428" t="s">
        <v>1672</v>
      </c>
      <c r="V428" t="s">
        <v>1598</v>
      </c>
    </row>
    <row r="429" spans="1:22">
      <c r="A429">
        <v>428</v>
      </c>
      <c r="B429">
        <v>16580</v>
      </c>
      <c r="C429" t="s">
        <v>21</v>
      </c>
      <c r="D429">
        <v>169</v>
      </c>
      <c r="E429" t="s">
        <v>1557</v>
      </c>
      <c r="F429" t="s">
        <v>23</v>
      </c>
      <c r="H429" t="s">
        <v>1558</v>
      </c>
      <c r="I429" t="s">
        <v>1693</v>
      </c>
      <c r="J429" t="s">
        <v>1524</v>
      </c>
      <c r="K429">
        <v>17</v>
      </c>
      <c r="L429">
        <v>147</v>
      </c>
      <c r="M429" t="s">
        <v>58</v>
      </c>
      <c r="N429" t="s">
        <v>1525</v>
      </c>
      <c r="O429" t="s">
        <v>1524</v>
      </c>
      <c r="P429" t="s">
        <v>1693</v>
      </c>
      <c r="Q429">
        <v>17147</v>
      </c>
      <c r="R429">
        <v>305</v>
      </c>
      <c r="S429" t="s">
        <v>1661</v>
      </c>
      <c r="T429" t="s">
        <v>1561</v>
      </c>
      <c r="U429" t="s">
        <v>1562</v>
      </c>
      <c r="V429" t="s">
        <v>1563</v>
      </c>
    </row>
    <row r="430" spans="1:22">
      <c r="A430">
        <v>429</v>
      </c>
      <c r="B430">
        <v>36837</v>
      </c>
      <c r="C430" t="s">
        <v>21</v>
      </c>
      <c r="D430">
        <v>176</v>
      </c>
      <c r="E430" t="s">
        <v>1550</v>
      </c>
      <c r="F430" t="s">
        <v>46</v>
      </c>
      <c r="H430" t="s">
        <v>1551</v>
      </c>
      <c r="I430" t="s">
        <v>1155</v>
      </c>
      <c r="J430" t="s">
        <v>1524</v>
      </c>
      <c r="K430">
        <v>17</v>
      </c>
      <c r="L430">
        <v>155</v>
      </c>
      <c r="M430" t="s">
        <v>58</v>
      </c>
      <c r="N430" t="s">
        <v>1525</v>
      </c>
      <c r="O430" t="s">
        <v>1524</v>
      </c>
      <c r="P430" t="s">
        <v>1155</v>
      </c>
      <c r="Q430">
        <v>17155</v>
      </c>
      <c r="R430">
        <v>336</v>
      </c>
      <c r="S430" t="s">
        <v>1553</v>
      </c>
      <c r="T430" t="s">
        <v>1554</v>
      </c>
      <c r="U430" t="s">
        <v>1555</v>
      </c>
      <c r="V430" t="s">
        <v>1556</v>
      </c>
    </row>
    <row r="431" spans="1:22">
      <c r="A431">
        <v>430</v>
      </c>
      <c r="B431">
        <v>19340</v>
      </c>
      <c r="C431" t="s">
        <v>21</v>
      </c>
      <c r="D431">
        <v>209</v>
      </c>
      <c r="E431" t="s">
        <v>1608</v>
      </c>
      <c r="F431" t="s">
        <v>23</v>
      </c>
      <c r="H431" t="s">
        <v>1609</v>
      </c>
      <c r="I431" t="s">
        <v>1694</v>
      </c>
      <c r="J431" t="s">
        <v>1524</v>
      </c>
      <c r="K431">
        <v>17</v>
      </c>
      <c r="L431">
        <v>161</v>
      </c>
      <c r="M431" t="s">
        <v>29</v>
      </c>
      <c r="N431" t="s">
        <v>1525</v>
      </c>
      <c r="O431" t="s">
        <v>1524</v>
      </c>
      <c r="P431" t="s">
        <v>1694</v>
      </c>
      <c r="Q431">
        <v>17161</v>
      </c>
      <c r="R431">
        <v>307</v>
      </c>
      <c r="S431" t="s">
        <v>1610</v>
      </c>
      <c r="T431" t="s">
        <v>1611</v>
      </c>
      <c r="U431" t="s">
        <v>1612</v>
      </c>
      <c r="V431" t="s">
        <v>1613</v>
      </c>
    </row>
    <row r="432" spans="1:22">
      <c r="A432">
        <v>431</v>
      </c>
      <c r="B432">
        <v>41180</v>
      </c>
      <c r="C432" t="s">
        <v>21</v>
      </c>
      <c r="D432">
        <v>476</v>
      </c>
      <c r="E432" t="s">
        <v>1537</v>
      </c>
      <c r="F432" t="s">
        <v>23</v>
      </c>
      <c r="H432" t="s">
        <v>1538</v>
      </c>
      <c r="I432" t="s">
        <v>247</v>
      </c>
      <c r="J432" t="s">
        <v>1524</v>
      </c>
      <c r="K432">
        <v>17</v>
      </c>
      <c r="L432">
        <v>163</v>
      </c>
      <c r="M432" t="s">
        <v>29</v>
      </c>
      <c r="N432" t="s">
        <v>1525</v>
      </c>
      <c r="O432" t="s">
        <v>1524</v>
      </c>
      <c r="P432" t="s">
        <v>247</v>
      </c>
      <c r="Q432">
        <v>17163</v>
      </c>
      <c r="R432">
        <v>325</v>
      </c>
      <c r="S432" t="s">
        <v>1572</v>
      </c>
      <c r="T432" t="s">
        <v>1541</v>
      </c>
      <c r="U432" t="s">
        <v>1542</v>
      </c>
      <c r="V432" t="s">
        <v>1543</v>
      </c>
    </row>
    <row r="433" spans="1:22">
      <c r="A433">
        <v>432</v>
      </c>
      <c r="B433">
        <v>44100</v>
      </c>
      <c r="C433" t="s">
        <v>21</v>
      </c>
      <c r="D433">
        <v>522</v>
      </c>
      <c r="E433" t="s">
        <v>1680</v>
      </c>
      <c r="F433" t="s">
        <v>23</v>
      </c>
      <c r="H433" t="s">
        <v>1565</v>
      </c>
      <c r="I433" t="s">
        <v>1695</v>
      </c>
      <c r="J433" t="s">
        <v>1524</v>
      </c>
      <c r="K433">
        <v>17</v>
      </c>
      <c r="L433">
        <v>167</v>
      </c>
      <c r="M433" t="s">
        <v>29</v>
      </c>
      <c r="N433" t="s">
        <v>1525</v>
      </c>
      <c r="O433" t="s">
        <v>1524</v>
      </c>
      <c r="P433" t="s">
        <v>1695</v>
      </c>
      <c r="Q433">
        <v>17167</v>
      </c>
      <c r="R433">
        <v>318</v>
      </c>
      <c r="S433" t="s">
        <v>1567</v>
      </c>
      <c r="T433" t="s">
        <v>1682</v>
      </c>
      <c r="U433" t="s">
        <v>1683</v>
      </c>
      <c r="V433" t="s">
        <v>1570</v>
      </c>
    </row>
    <row r="434" spans="1:22">
      <c r="A434">
        <v>433</v>
      </c>
      <c r="B434">
        <v>27300</v>
      </c>
      <c r="C434" t="s">
        <v>21</v>
      </c>
      <c r="D434">
        <v>522</v>
      </c>
      <c r="E434" t="s">
        <v>1685</v>
      </c>
      <c r="F434" t="s">
        <v>46</v>
      </c>
      <c r="H434" t="s">
        <v>1565</v>
      </c>
      <c r="I434" t="s">
        <v>1696</v>
      </c>
      <c r="J434" t="s">
        <v>1524</v>
      </c>
      <c r="K434">
        <v>17</v>
      </c>
      <c r="L434">
        <v>171</v>
      </c>
      <c r="M434" t="s">
        <v>58</v>
      </c>
      <c r="N434" t="s">
        <v>1525</v>
      </c>
      <c r="O434" t="s">
        <v>1524</v>
      </c>
      <c r="P434" t="s">
        <v>1696</v>
      </c>
      <c r="Q434">
        <v>17171</v>
      </c>
      <c r="R434">
        <v>319</v>
      </c>
      <c r="S434" t="s">
        <v>1686</v>
      </c>
      <c r="T434" t="s">
        <v>1687</v>
      </c>
      <c r="U434" t="s">
        <v>1688</v>
      </c>
      <c r="V434" t="s">
        <v>1570</v>
      </c>
    </row>
    <row r="435" spans="1:22">
      <c r="A435">
        <v>434</v>
      </c>
      <c r="B435">
        <v>37900</v>
      </c>
      <c r="C435" t="s">
        <v>21</v>
      </c>
      <c r="D435">
        <v>427</v>
      </c>
      <c r="E435" t="s">
        <v>1670</v>
      </c>
      <c r="F435" t="s">
        <v>23</v>
      </c>
      <c r="H435" t="s">
        <v>1594</v>
      </c>
      <c r="I435" t="s">
        <v>1697</v>
      </c>
      <c r="J435" t="s">
        <v>1524</v>
      </c>
      <c r="K435">
        <v>17</v>
      </c>
      <c r="L435">
        <v>175</v>
      </c>
      <c r="M435" t="s">
        <v>58</v>
      </c>
      <c r="N435" t="s">
        <v>1525</v>
      </c>
      <c r="O435" t="s">
        <v>1524</v>
      </c>
      <c r="P435" t="s">
        <v>1697</v>
      </c>
      <c r="Q435">
        <v>17175</v>
      </c>
      <c r="R435">
        <v>307</v>
      </c>
      <c r="S435" t="s">
        <v>1610</v>
      </c>
      <c r="T435" t="s">
        <v>1671</v>
      </c>
      <c r="U435" t="s">
        <v>1672</v>
      </c>
      <c r="V435" t="s">
        <v>1598</v>
      </c>
    </row>
    <row r="436" spans="1:22">
      <c r="A436">
        <v>435</v>
      </c>
      <c r="B436">
        <v>23300</v>
      </c>
      <c r="C436" t="s">
        <v>21</v>
      </c>
      <c r="D436">
        <v>466</v>
      </c>
      <c r="E436" t="s">
        <v>1698</v>
      </c>
      <c r="F436" t="s">
        <v>46</v>
      </c>
      <c r="H436" t="s">
        <v>1545</v>
      </c>
      <c r="I436" t="s">
        <v>1699</v>
      </c>
      <c r="J436" t="s">
        <v>1524</v>
      </c>
      <c r="K436">
        <v>17</v>
      </c>
      <c r="L436">
        <v>177</v>
      </c>
      <c r="M436" t="s">
        <v>29</v>
      </c>
      <c r="N436" t="s">
        <v>1525</v>
      </c>
      <c r="O436" t="s">
        <v>1524</v>
      </c>
      <c r="P436" t="s">
        <v>1699</v>
      </c>
      <c r="Q436">
        <v>17177</v>
      </c>
      <c r="R436">
        <v>302</v>
      </c>
      <c r="S436" t="s">
        <v>1700</v>
      </c>
      <c r="T436" t="s">
        <v>1701</v>
      </c>
      <c r="U436" t="s">
        <v>1702</v>
      </c>
      <c r="V436" t="s">
        <v>1549</v>
      </c>
    </row>
    <row r="437" spans="1:22">
      <c r="A437">
        <v>436</v>
      </c>
      <c r="B437">
        <v>37900</v>
      </c>
      <c r="C437" t="s">
        <v>21</v>
      </c>
      <c r="D437">
        <v>427</v>
      </c>
      <c r="E437" t="s">
        <v>1670</v>
      </c>
      <c r="F437" t="s">
        <v>23</v>
      </c>
      <c r="H437" t="s">
        <v>1594</v>
      </c>
      <c r="I437" t="s">
        <v>1703</v>
      </c>
      <c r="J437" t="s">
        <v>1524</v>
      </c>
      <c r="K437">
        <v>17</v>
      </c>
      <c r="L437">
        <v>179</v>
      </c>
      <c r="M437" t="s">
        <v>29</v>
      </c>
      <c r="N437" t="s">
        <v>1525</v>
      </c>
      <c r="O437" t="s">
        <v>1524</v>
      </c>
      <c r="P437" t="s">
        <v>1703</v>
      </c>
      <c r="Q437">
        <v>17179</v>
      </c>
      <c r="R437">
        <v>277</v>
      </c>
      <c r="S437" t="s">
        <v>1595</v>
      </c>
      <c r="T437" t="s">
        <v>1671</v>
      </c>
      <c r="U437" t="s">
        <v>1672</v>
      </c>
      <c r="V437" t="s">
        <v>1598</v>
      </c>
    </row>
    <row r="438" spans="1:22">
      <c r="A438">
        <v>437</v>
      </c>
      <c r="B438">
        <v>19180</v>
      </c>
      <c r="C438" t="s">
        <v>21</v>
      </c>
      <c r="D438">
        <v>169</v>
      </c>
      <c r="E438" t="s">
        <v>1704</v>
      </c>
      <c r="F438" t="s">
        <v>46</v>
      </c>
      <c r="H438" t="s">
        <v>1558</v>
      </c>
      <c r="I438" t="s">
        <v>1705</v>
      </c>
      <c r="J438" t="s">
        <v>1524</v>
      </c>
      <c r="K438">
        <v>17</v>
      </c>
      <c r="L438">
        <v>183</v>
      </c>
      <c r="M438" t="s">
        <v>29</v>
      </c>
      <c r="N438" t="s">
        <v>1525</v>
      </c>
      <c r="O438" t="s">
        <v>1524</v>
      </c>
      <c r="P438" t="s">
        <v>1705</v>
      </c>
      <c r="Q438">
        <v>17183</v>
      </c>
      <c r="R438">
        <v>333</v>
      </c>
      <c r="S438" t="s">
        <v>1706</v>
      </c>
      <c r="T438" t="s">
        <v>1707</v>
      </c>
      <c r="U438" t="s">
        <v>1708</v>
      </c>
      <c r="V438" t="s">
        <v>1563</v>
      </c>
    </row>
    <row r="439" spans="1:22">
      <c r="A439">
        <v>438</v>
      </c>
      <c r="B439">
        <v>44580</v>
      </c>
      <c r="C439" t="s">
        <v>21</v>
      </c>
      <c r="D439">
        <v>221</v>
      </c>
      <c r="E439" t="s">
        <v>1709</v>
      </c>
      <c r="F439" t="s">
        <v>46</v>
      </c>
      <c r="H439" t="s">
        <v>1640</v>
      </c>
      <c r="I439" t="s">
        <v>1710</v>
      </c>
      <c r="J439" t="s">
        <v>1524</v>
      </c>
      <c r="K439">
        <v>17</v>
      </c>
      <c r="L439">
        <v>195</v>
      </c>
      <c r="M439" t="s">
        <v>29</v>
      </c>
      <c r="N439" t="s">
        <v>1525</v>
      </c>
      <c r="O439" t="s">
        <v>1524</v>
      </c>
      <c r="P439" t="s">
        <v>1710</v>
      </c>
      <c r="Q439">
        <v>17195</v>
      </c>
      <c r="R439">
        <v>361</v>
      </c>
      <c r="S439" t="s">
        <v>1711</v>
      </c>
      <c r="T439" t="s">
        <v>1712</v>
      </c>
      <c r="U439" t="s">
        <v>1713</v>
      </c>
      <c r="V439" t="s">
        <v>1643</v>
      </c>
    </row>
    <row r="440" spans="1:22">
      <c r="A440">
        <v>439</v>
      </c>
      <c r="B440">
        <v>16980</v>
      </c>
      <c r="C440">
        <v>16984</v>
      </c>
      <c r="D440">
        <v>176</v>
      </c>
      <c r="E440" t="s">
        <v>1578</v>
      </c>
      <c r="F440" t="s">
        <v>23</v>
      </c>
      <c r="G440" t="s">
        <v>1579</v>
      </c>
      <c r="H440" t="s">
        <v>1551</v>
      </c>
      <c r="I440" t="s">
        <v>1714</v>
      </c>
      <c r="J440" t="s">
        <v>1524</v>
      </c>
      <c r="K440">
        <v>17</v>
      </c>
      <c r="L440">
        <v>197</v>
      </c>
      <c r="M440" t="s">
        <v>29</v>
      </c>
      <c r="N440" t="s">
        <v>1525</v>
      </c>
      <c r="O440" t="s">
        <v>1524</v>
      </c>
      <c r="P440" t="s">
        <v>1714</v>
      </c>
      <c r="Q440">
        <v>17197</v>
      </c>
      <c r="R440">
        <v>303</v>
      </c>
      <c r="S440" t="s">
        <v>1600</v>
      </c>
      <c r="T440" t="s">
        <v>1582</v>
      </c>
      <c r="U440" t="s">
        <v>1583</v>
      </c>
      <c r="V440" t="s">
        <v>1556</v>
      </c>
    </row>
    <row r="441" spans="1:22">
      <c r="A441">
        <v>440</v>
      </c>
      <c r="B441">
        <v>32060</v>
      </c>
      <c r="C441" t="s">
        <v>21</v>
      </c>
      <c r="D441">
        <v>166</v>
      </c>
      <c r="E441" t="s">
        <v>1715</v>
      </c>
      <c r="F441" t="s">
        <v>46</v>
      </c>
      <c r="H441" t="s">
        <v>1615</v>
      </c>
      <c r="I441" t="s">
        <v>1716</v>
      </c>
      <c r="J441" t="s">
        <v>1524</v>
      </c>
      <c r="K441">
        <v>17</v>
      </c>
      <c r="L441">
        <v>199</v>
      </c>
      <c r="M441" t="s">
        <v>29</v>
      </c>
      <c r="N441" t="s">
        <v>1525</v>
      </c>
      <c r="O441" t="s">
        <v>1524</v>
      </c>
      <c r="P441" t="s">
        <v>1716</v>
      </c>
      <c r="Q441">
        <v>17199</v>
      </c>
      <c r="R441">
        <v>331</v>
      </c>
      <c r="S441" t="s">
        <v>1616</v>
      </c>
      <c r="T441" t="s">
        <v>1617</v>
      </c>
      <c r="U441" t="s">
        <v>1717</v>
      </c>
      <c r="V441" t="s">
        <v>1619</v>
      </c>
    </row>
    <row r="442" spans="1:22">
      <c r="A442">
        <v>441</v>
      </c>
      <c r="B442">
        <v>40420</v>
      </c>
      <c r="C442" t="s">
        <v>21</v>
      </c>
      <c r="D442">
        <v>466</v>
      </c>
      <c r="E442" t="s">
        <v>1544</v>
      </c>
      <c r="F442" t="s">
        <v>23</v>
      </c>
      <c r="H442" t="s">
        <v>1545</v>
      </c>
      <c r="I442" t="s">
        <v>1718</v>
      </c>
      <c r="J442" t="s">
        <v>1524</v>
      </c>
      <c r="K442">
        <v>17</v>
      </c>
      <c r="L442">
        <v>201</v>
      </c>
      <c r="M442" t="s">
        <v>29</v>
      </c>
      <c r="N442" t="s">
        <v>1525</v>
      </c>
      <c r="O442" t="s">
        <v>1524</v>
      </c>
      <c r="P442" t="s">
        <v>1718</v>
      </c>
      <c r="Q442">
        <v>17201</v>
      </c>
      <c r="R442">
        <v>291</v>
      </c>
      <c r="S442" t="s">
        <v>1546</v>
      </c>
      <c r="T442" t="s">
        <v>1547</v>
      </c>
      <c r="U442" t="s">
        <v>1548</v>
      </c>
      <c r="V442" t="s">
        <v>1549</v>
      </c>
    </row>
    <row r="443" spans="1:22">
      <c r="A443">
        <v>442</v>
      </c>
      <c r="B443">
        <v>37900</v>
      </c>
      <c r="C443" t="s">
        <v>21</v>
      </c>
      <c r="D443">
        <v>427</v>
      </c>
      <c r="E443" t="s">
        <v>1670</v>
      </c>
      <c r="F443" t="s">
        <v>23</v>
      </c>
      <c r="H443" t="s">
        <v>1594</v>
      </c>
      <c r="I443" t="s">
        <v>1719</v>
      </c>
      <c r="J443" t="s">
        <v>1524</v>
      </c>
      <c r="K443">
        <v>17</v>
      </c>
      <c r="L443">
        <v>203</v>
      </c>
      <c r="M443" t="s">
        <v>29</v>
      </c>
      <c r="N443" t="s">
        <v>1525</v>
      </c>
      <c r="O443" t="s">
        <v>1524</v>
      </c>
      <c r="P443" t="s">
        <v>1719</v>
      </c>
      <c r="Q443">
        <v>17203</v>
      </c>
      <c r="R443">
        <v>338</v>
      </c>
      <c r="S443" t="s">
        <v>1657</v>
      </c>
      <c r="T443" t="s">
        <v>1671</v>
      </c>
      <c r="U443" t="s">
        <v>1672</v>
      </c>
      <c r="V443" t="s">
        <v>1598</v>
      </c>
    </row>
    <row r="444" spans="1:22">
      <c r="A444">
        <v>443</v>
      </c>
      <c r="B444">
        <v>19540</v>
      </c>
      <c r="C444" t="s">
        <v>21</v>
      </c>
      <c r="D444">
        <v>258</v>
      </c>
      <c r="E444" t="s">
        <v>1720</v>
      </c>
      <c r="F444" t="s">
        <v>46</v>
      </c>
      <c r="H444" t="s">
        <v>1721</v>
      </c>
      <c r="I444" t="s">
        <v>783</v>
      </c>
      <c r="J444" t="s">
        <v>1722</v>
      </c>
      <c r="K444">
        <v>18</v>
      </c>
      <c r="L444" s="1" t="s">
        <v>28</v>
      </c>
      <c r="M444" t="s">
        <v>29</v>
      </c>
      <c r="N444" t="s">
        <v>1723</v>
      </c>
      <c r="O444" t="s">
        <v>1722</v>
      </c>
      <c r="P444" t="s">
        <v>783</v>
      </c>
      <c r="Q444">
        <v>18001</v>
      </c>
      <c r="R444">
        <v>332</v>
      </c>
      <c r="S444" t="s">
        <v>1724</v>
      </c>
      <c r="T444" t="s">
        <v>1725</v>
      </c>
      <c r="U444" t="s">
        <v>1726</v>
      </c>
      <c r="V444" t="s">
        <v>1727</v>
      </c>
    </row>
    <row r="445" spans="1:22">
      <c r="A445">
        <v>444</v>
      </c>
      <c r="B445">
        <v>23060</v>
      </c>
      <c r="C445" t="s">
        <v>21</v>
      </c>
      <c r="D445">
        <v>258</v>
      </c>
      <c r="E445" t="s">
        <v>1728</v>
      </c>
      <c r="F445" t="s">
        <v>23</v>
      </c>
      <c r="H445" t="s">
        <v>1721</v>
      </c>
      <c r="I445" t="s">
        <v>1729</v>
      </c>
      <c r="J445" t="s">
        <v>1722</v>
      </c>
      <c r="K445">
        <v>18</v>
      </c>
      <c r="L445" s="1" t="s">
        <v>39</v>
      </c>
      <c r="M445" t="s">
        <v>29</v>
      </c>
      <c r="N445" t="s">
        <v>1723</v>
      </c>
      <c r="O445" t="s">
        <v>1722</v>
      </c>
      <c r="P445" t="s">
        <v>1729</v>
      </c>
      <c r="Q445">
        <v>18003</v>
      </c>
      <c r="R445">
        <v>304</v>
      </c>
      <c r="S445" t="s">
        <v>1730</v>
      </c>
      <c r="T445" t="s">
        <v>1731</v>
      </c>
      <c r="U445" t="s">
        <v>1732</v>
      </c>
      <c r="V445" t="s">
        <v>1727</v>
      </c>
    </row>
    <row r="446" spans="1:22">
      <c r="A446">
        <v>445</v>
      </c>
      <c r="B446">
        <v>18020</v>
      </c>
      <c r="C446" t="s">
        <v>21</v>
      </c>
      <c r="D446">
        <v>294</v>
      </c>
      <c r="E446" t="s">
        <v>1733</v>
      </c>
      <c r="F446" t="s">
        <v>23</v>
      </c>
      <c r="H446" t="s">
        <v>1734</v>
      </c>
      <c r="I446" t="s">
        <v>1735</v>
      </c>
      <c r="J446" t="s">
        <v>1722</v>
      </c>
      <c r="K446">
        <v>18</v>
      </c>
      <c r="L446" s="1" t="s">
        <v>48</v>
      </c>
      <c r="M446" t="s">
        <v>29</v>
      </c>
      <c r="N446" t="s">
        <v>1723</v>
      </c>
      <c r="O446" t="s">
        <v>1722</v>
      </c>
      <c r="P446" t="s">
        <v>1735</v>
      </c>
      <c r="Q446">
        <v>18005</v>
      </c>
      <c r="R446">
        <v>313</v>
      </c>
      <c r="S446" t="s">
        <v>1736</v>
      </c>
      <c r="T446" t="s">
        <v>1737</v>
      </c>
      <c r="U446" t="s">
        <v>1738</v>
      </c>
      <c r="V446" t="s">
        <v>1739</v>
      </c>
    </row>
    <row r="447" spans="1:22">
      <c r="A447">
        <v>446</v>
      </c>
      <c r="B447">
        <v>29200</v>
      </c>
      <c r="C447" t="s">
        <v>21</v>
      </c>
      <c r="D447">
        <v>320</v>
      </c>
      <c r="E447" t="s">
        <v>1740</v>
      </c>
      <c r="F447" t="s">
        <v>23</v>
      </c>
      <c r="H447" t="s">
        <v>1741</v>
      </c>
      <c r="I447" t="s">
        <v>379</v>
      </c>
      <c r="J447" t="s">
        <v>1722</v>
      </c>
      <c r="K447">
        <v>18</v>
      </c>
      <c r="L447" s="1" t="s">
        <v>57</v>
      </c>
      <c r="M447" t="s">
        <v>58</v>
      </c>
      <c r="N447" t="s">
        <v>1723</v>
      </c>
      <c r="O447" t="s">
        <v>1722</v>
      </c>
      <c r="P447" t="s">
        <v>379</v>
      </c>
      <c r="Q447">
        <v>18007</v>
      </c>
      <c r="R447">
        <v>300</v>
      </c>
      <c r="S447" t="s">
        <v>1742</v>
      </c>
      <c r="T447" t="s">
        <v>1743</v>
      </c>
      <c r="U447" t="s">
        <v>1744</v>
      </c>
      <c r="V447" t="s">
        <v>1745</v>
      </c>
    </row>
    <row r="448" spans="1:22">
      <c r="A448">
        <v>447</v>
      </c>
      <c r="B448">
        <v>26900</v>
      </c>
      <c r="C448" t="s">
        <v>21</v>
      </c>
      <c r="D448">
        <v>294</v>
      </c>
      <c r="E448" t="s">
        <v>1746</v>
      </c>
      <c r="F448" t="s">
        <v>23</v>
      </c>
      <c r="H448" t="s">
        <v>1734</v>
      </c>
      <c r="I448" t="s">
        <v>385</v>
      </c>
      <c r="J448" t="s">
        <v>1722</v>
      </c>
      <c r="K448">
        <v>18</v>
      </c>
      <c r="L448" s="1" t="s">
        <v>1031</v>
      </c>
      <c r="M448" t="s">
        <v>29</v>
      </c>
      <c r="N448" t="s">
        <v>1723</v>
      </c>
      <c r="O448" t="s">
        <v>1722</v>
      </c>
      <c r="P448" t="s">
        <v>385</v>
      </c>
      <c r="Q448">
        <v>18011</v>
      </c>
      <c r="R448">
        <v>401</v>
      </c>
      <c r="S448" t="s">
        <v>1747</v>
      </c>
      <c r="T448" t="s">
        <v>1748</v>
      </c>
      <c r="U448" t="s">
        <v>1749</v>
      </c>
      <c r="V448" t="s">
        <v>1739</v>
      </c>
    </row>
    <row r="449" spans="1:22">
      <c r="A449">
        <v>448</v>
      </c>
      <c r="B449">
        <v>26900</v>
      </c>
      <c r="C449" t="s">
        <v>21</v>
      </c>
      <c r="D449">
        <v>294</v>
      </c>
      <c r="E449" t="s">
        <v>1746</v>
      </c>
      <c r="F449" t="s">
        <v>23</v>
      </c>
      <c r="H449" t="s">
        <v>1734</v>
      </c>
      <c r="I449" t="s">
        <v>1750</v>
      </c>
      <c r="J449" t="s">
        <v>1722</v>
      </c>
      <c r="K449">
        <v>18</v>
      </c>
      <c r="L449" s="1" t="s">
        <v>324</v>
      </c>
      <c r="M449" t="s">
        <v>58</v>
      </c>
      <c r="N449" t="s">
        <v>1723</v>
      </c>
      <c r="O449" t="s">
        <v>1722</v>
      </c>
      <c r="P449" t="s">
        <v>1750</v>
      </c>
      <c r="Q449">
        <v>18013</v>
      </c>
      <c r="R449">
        <v>341</v>
      </c>
      <c r="S449" t="s">
        <v>1751</v>
      </c>
      <c r="T449" t="s">
        <v>1748</v>
      </c>
      <c r="U449" t="s">
        <v>1749</v>
      </c>
      <c r="V449" t="s">
        <v>1739</v>
      </c>
    </row>
    <row r="450" spans="1:22">
      <c r="A450">
        <v>449</v>
      </c>
      <c r="B450">
        <v>29200</v>
      </c>
      <c r="C450" t="s">
        <v>21</v>
      </c>
      <c r="D450">
        <v>320</v>
      </c>
      <c r="E450" t="s">
        <v>1740</v>
      </c>
      <c r="F450" t="s">
        <v>23</v>
      </c>
      <c r="H450" t="s">
        <v>1741</v>
      </c>
      <c r="I450" t="s">
        <v>1236</v>
      </c>
      <c r="J450" t="s">
        <v>1722</v>
      </c>
      <c r="K450">
        <v>18</v>
      </c>
      <c r="L450" s="1" t="s">
        <v>69</v>
      </c>
      <c r="M450" t="s">
        <v>58</v>
      </c>
      <c r="N450" t="s">
        <v>1723</v>
      </c>
      <c r="O450" t="s">
        <v>1722</v>
      </c>
      <c r="P450" t="s">
        <v>1236</v>
      </c>
      <c r="Q450">
        <v>18015</v>
      </c>
      <c r="R450">
        <v>300</v>
      </c>
      <c r="S450" t="s">
        <v>1742</v>
      </c>
      <c r="T450" t="s">
        <v>1743</v>
      </c>
      <c r="U450" t="s">
        <v>1744</v>
      </c>
      <c r="V450" t="s">
        <v>1745</v>
      </c>
    </row>
    <row r="451" spans="1:22">
      <c r="A451">
        <v>450</v>
      </c>
      <c r="B451">
        <v>30900</v>
      </c>
      <c r="C451" t="s">
        <v>21</v>
      </c>
      <c r="D451" t="s">
        <v>21</v>
      </c>
      <c r="E451" t="s">
        <v>1752</v>
      </c>
      <c r="F451" t="s">
        <v>46</v>
      </c>
      <c r="I451" t="s">
        <v>1753</v>
      </c>
      <c r="J451" t="s">
        <v>1722</v>
      </c>
      <c r="K451">
        <v>18</v>
      </c>
      <c r="L451" s="1" t="s">
        <v>77</v>
      </c>
      <c r="M451" t="s">
        <v>29</v>
      </c>
      <c r="N451" t="s">
        <v>1723</v>
      </c>
      <c r="O451" t="s">
        <v>1722</v>
      </c>
      <c r="P451" t="s">
        <v>1753</v>
      </c>
      <c r="Q451">
        <v>18017</v>
      </c>
      <c r="R451">
        <v>364</v>
      </c>
      <c r="S451" t="s">
        <v>1754</v>
      </c>
      <c r="T451" t="s">
        <v>1755</v>
      </c>
      <c r="U451" t="s">
        <v>1756</v>
      </c>
      <c r="V451" t="s">
        <v>1757</v>
      </c>
    </row>
    <row r="452" spans="1:22">
      <c r="A452">
        <v>451</v>
      </c>
      <c r="B452">
        <v>31140</v>
      </c>
      <c r="C452" t="s">
        <v>21</v>
      </c>
      <c r="D452">
        <v>350</v>
      </c>
      <c r="E452" t="s">
        <v>1758</v>
      </c>
      <c r="F452" t="s">
        <v>23</v>
      </c>
      <c r="H452" t="s">
        <v>1759</v>
      </c>
      <c r="I452" t="s">
        <v>396</v>
      </c>
      <c r="J452" t="s">
        <v>1722</v>
      </c>
      <c r="K452">
        <v>18</v>
      </c>
      <c r="L452" s="1" t="s">
        <v>343</v>
      </c>
      <c r="M452" t="s">
        <v>29</v>
      </c>
      <c r="N452" t="s">
        <v>1723</v>
      </c>
      <c r="O452" t="s">
        <v>1722</v>
      </c>
      <c r="P452" t="s">
        <v>396</v>
      </c>
      <c r="Q452">
        <v>18019</v>
      </c>
      <c r="R452">
        <v>365</v>
      </c>
      <c r="S452" t="s">
        <v>1760</v>
      </c>
      <c r="T452" t="s">
        <v>1761</v>
      </c>
      <c r="U452" t="s">
        <v>1762</v>
      </c>
      <c r="V452" t="s">
        <v>1763</v>
      </c>
    </row>
    <row r="453" spans="1:22">
      <c r="A453">
        <v>452</v>
      </c>
      <c r="B453">
        <v>45460</v>
      </c>
      <c r="C453" t="s">
        <v>21</v>
      </c>
      <c r="D453" t="s">
        <v>21</v>
      </c>
      <c r="E453" t="s">
        <v>1764</v>
      </c>
      <c r="F453" t="s">
        <v>23</v>
      </c>
      <c r="I453" t="s">
        <v>1048</v>
      </c>
      <c r="J453" t="s">
        <v>1722</v>
      </c>
      <c r="K453">
        <v>18</v>
      </c>
      <c r="L453" s="1" t="s">
        <v>84</v>
      </c>
      <c r="M453" t="s">
        <v>58</v>
      </c>
      <c r="N453" t="s">
        <v>1723</v>
      </c>
      <c r="O453" t="s">
        <v>1722</v>
      </c>
      <c r="P453" t="s">
        <v>1048</v>
      </c>
      <c r="Q453">
        <v>18021</v>
      </c>
      <c r="R453">
        <v>311</v>
      </c>
      <c r="S453" t="s">
        <v>1765</v>
      </c>
      <c r="T453" t="s">
        <v>1766</v>
      </c>
      <c r="U453" t="s">
        <v>1767</v>
      </c>
      <c r="V453" t="s">
        <v>1757</v>
      </c>
    </row>
    <row r="454" spans="1:22">
      <c r="A454">
        <v>453</v>
      </c>
      <c r="B454">
        <v>23140</v>
      </c>
      <c r="C454" t="s">
        <v>21</v>
      </c>
      <c r="D454">
        <v>320</v>
      </c>
      <c r="E454" t="s">
        <v>1768</v>
      </c>
      <c r="F454" t="s">
        <v>46</v>
      </c>
      <c r="H454" t="s">
        <v>1741</v>
      </c>
      <c r="I454" t="s">
        <v>1571</v>
      </c>
      <c r="J454" t="s">
        <v>1722</v>
      </c>
      <c r="K454">
        <v>18</v>
      </c>
      <c r="L454" s="1" t="s">
        <v>352</v>
      </c>
      <c r="M454" t="s">
        <v>29</v>
      </c>
      <c r="N454" t="s">
        <v>1723</v>
      </c>
      <c r="O454" t="s">
        <v>1722</v>
      </c>
      <c r="P454" t="s">
        <v>1571</v>
      </c>
      <c r="Q454">
        <v>18023</v>
      </c>
      <c r="R454">
        <v>300</v>
      </c>
      <c r="S454" t="s">
        <v>1742</v>
      </c>
      <c r="T454" t="s">
        <v>1769</v>
      </c>
      <c r="U454" t="s">
        <v>1770</v>
      </c>
      <c r="V454" t="s">
        <v>1745</v>
      </c>
    </row>
    <row r="455" spans="1:22">
      <c r="A455">
        <v>454</v>
      </c>
      <c r="B455">
        <v>47780</v>
      </c>
      <c r="C455" t="s">
        <v>21</v>
      </c>
      <c r="D455" t="s">
        <v>21</v>
      </c>
      <c r="E455" t="s">
        <v>1771</v>
      </c>
      <c r="F455" t="s">
        <v>46</v>
      </c>
      <c r="I455" t="s">
        <v>1772</v>
      </c>
      <c r="J455" t="s">
        <v>1722</v>
      </c>
      <c r="K455">
        <v>18</v>
      </c>
      <c r="L455" s="1" t="s">
        <v>363</v>
      </c>
      <c r="M455" t="s">
        <v>29</v>
      </c>
      <c r="N455" t="s">
        <v>1723</v>
      </c>
      <c r="O455" t="s">
        <v>1722</v>
      </c>
      <c r="P455" t="s">
        <v>1772</v>
      </c>
      <c r="Q455">
        <v>18027</v>
      </c>
      <c r="R455">
        <v>310</v>
      </c>
      <c r="S455" t="s">
        <v>1773</v>
      </c>
      <c r="T455" t="s">
        <v>1774</v>
      </c>
      <c r="U455" t="s">
        <v>1775</v>
      </c>
      <c r="V455" t="s">
        <v>1757</v>
      </c>
    </row>
    <row r="456" spans="1:22">
      <c r="A456">
        <v>455</v>
      </c>
      <c r="B456">
        <v>17140</v>
      </c>
      <c r="C456" t="s">
        <v>21</v>
      </c>
      <c r="D456">
        <v>178</v>
      </c>
      <c r="E456" t="s">
        <v>1776</v>
      </c>
      <c r="F456" t="s">
        <v>23</v>
      </c>
      <c r="H456" t="s">
        <v>1777</v>
      </c>
      <c r="I456" t="s">
        <v>1778</v>
      </c>
      <c r="J456" t="s">
        <v>1722</v>
      </c>
      <c r="K456">
        <v>18</v>
      </c>
      <c r="L456" s="1" t="s">
        <v>600</v>
      </c>
      <c r="M456" t="s">
        <v>58</v>
      </c>
      <c r="N456" t="s">
        <v>1723</v>
      </c>
      <c r="O456" t="s">
        <v>1722</v>
      </c>
      <c r="P456" t="s">
        <v>1778</v>
      </c>
      <c r="Q456">
        <v>18029</v>
      </c>
      <c r="R456">
        <v>321</v>
      </c>
      <c r="S456" t="s">
        <v>1779</v>
      </c>
      <c r="T456" t="s">
        <v>1780</v>
      </c>
      <c r="U456" t="s">
        <v>1781</v>
      </c>
      <c r="V456" t="s">
        <v>1782</v>
      </c>
    </row>
    <row r="457" spans="1:22">
      <c r="A457">
        <v>456</v>
      </c>
      <c r="B457">
        <v>24700</v>
      </c>
      <c r="C457" t="s">
        <v>21</v>
      </c>
      <c r="D457">
        <v>294</v>
      </c>
      <c r="E457" t="s">
        <v>1783</v>
      </c>
      <c r="F457" t="s">
        <v>46</v>
      </c>
      <c r="H457" t="s">
        <v>1734</v>
      </c>
      <c r="I457" t="s">
        <v>1276</v>
      </c>
      <c r="J457" t="s">
        <v>1722</v>
      </c>
      <c r="K457">
        <v>18</v>
      </c>
      <c r="L457" s="1" t="s">
        <v>89</v>
      </c>
      <c r="M457" t="s">
        <v>29</v>
      </c>
      <c r="N457" t="s">
        <v>1723</v>
      </c>
      <c r="O457" t="s">
        <v>1722</v>
      </c>
      <c r="P457" t="s">
        <v>1276</v>
      </c>
      <c r="Q457">
        <v>18031</v>
      </c>
      <c r="R457">
        <v>313</v>
      </c>
      <c r="S457" t="s">
        <v>1736</v>
      </c>
      <c r="T457" t="s">
        <v>1784</v>
      </c>
      <c r="U457" t="s">
        <v>1785</v>
      </c>
      <c r="V457" t="s">
        <v>1739</v>
      </c>
    </row>
    <row r="458" spans="1:22">
      <c r="A458">
        <v>457</v>
      </c>
      <c r="B458">
        <v>12140</v>
      </c>
      <c r="C458" t="s">
        <v>21</v>
      </c>
      <c r="D458">
        <v>258</v>
      </c>
      <c r="E458" t="s">
        <v>1786</v>
      </c>
      <c r="F458" t="s">
        <v>46</v>
      </c>
      <c r="H458" t="s">
        <v>1721</v>
      </c>
      <c r="I458" t="s">
        <v>129</v>
      </c>
      <c r="J458" t="s">
        <v>1722</v>
      </c>
      <c r="K458">
        <v>18</v>
      </c>
      <c r="L458" s="1" t="s">
        <v>96</v>
      </c>
      <c r="M458" t="s">
        <v>29</v>
      </c>
      <c r="N458" t="s">
        <v>1723</v>
      </c>
      <c r="O458" t="s">
        <v>1722</v>
      </c>
      <c r="P458" t="s">
        <v>129</v>
      </c>
      <c r="Q458">
        <v>18033</v>
      </c>
      <c r="R458">
        <v>304</v>
      </c>
      <c r="S458" t="s">
        <v>1730</v>
      </c>
      <c r="T458" t="s">
        <v>1787</v>
      </c>
      <c r="U458" t="s">
        <v>1788</v>
      </c>
      <c r="V458" t="s">
        <v>1727</v>
      </c>
    </row>
    <row r="459" spans="1:22">
      <c r="A459">
        <v>458</v>
      </c>
      <c r="B459">
        <v>34620</v>
      </c>
      <c r="C459" t="s">
        <v>21</v>
      </c>
      <c r="D459">
        <v>294</v>
      </c>
      <c r="E459" t="s">
        <v>1789</v>
      </c>
      <c r="F459" t="s">
        <v>23</v>
      </c>
      <c r="H459" t="s">
        <v>1734</v>
      </c>
      <c r="I459" t="s">
        <v>1790</v>
      </c>
      <c r="J459" t="s">
        <v>1722</v>
      </c>
      <c r="K459">
        <v>18</v>
      </c>
      <c r="L459" s="1" t="s">
        <v>430</v>
      </c>
      <c r="M459" t="s">
        <v>29</v>
      </c>
      <c r="N459" t="s">
        <v>1723</v>
      </c>
      <c r="O459" t="s">
        <v>1722</v>
      </c>
      <c r="P459" t="s">
        <v>1790</v>
      </c>
      <c r="Q459">
        <v>18035</v>
      </c>
      <c r="R459">
        <v>323</v>
      </c>
      <c r="S459" t="s">
        <v>1791</v>
      </c>
      <c r="T459" t="s">
        <v>1792</v>
      </c>
      <c r="U459" t="s">
        <v>1793</v>
      </c>
      <c r="V459" t="s">
        <v>1739</v>
      </c>
    </row>
    <row r="460" spans="1:22">
      <c r="A460">
        <v>459</v>
      </c>
      <c r="B460">
        <v>27540</v>
      </c>
      <c r="C460" t="s">
        <v>21</v>
      </c>
      <c r="D460" t="s">
        <v>21</v>
      </c>
      <c r="E460" t="s">
        <v>1794</v>
      </c>
      <c r="F460" t="s">
        <v>46</v>
      </c>
      <c r="I460" t="s">
        <v>1795</v>
      </c>
      <c r="J460" t="s">
        <v>1722</v>
      </c>
      <c r="K460">
        <v>18</v>
      </c>
      <c r="L460" s="1" t="s">
        <v>104</v>
      </c>
      <c r="M460" t="s">
        <v>29</v>
      </c>
      <c r="N460" t="s">
        <v>1723</v>
      </c>
      <c r="O460" t="s">
        <v>1722</v>
      </c>
      <c r="P460" t="s">
        <v>1795</v>
      </c>
      <c r="Q460">
        <v>18037</v>
      </c>
      <c r="R460">
        <v>394</v>
      </c>
      <c r="S460" t="s">
        <v>1796</v>
      </c>
      <c r="T460" t="s">
        <v>1797</v>
      </c>
      <c r="U460" t="s">
        <v>1798</v>
      </c>
      <c r="V460" t="s">
        <v>1757</v>
      </c>
    </row>
    <row r="461" spans="1:22">
      <c r="A461">
        <v>460</v>
      </c>
      <c r="B461">
        <v>21140</v>
      </c>
      <c r="C461" t="s">
        <v>21</v>
      </c>
      <c r="D461">
        <v>515</v>
      </c>
      <c r="E461" t="s">
        <v>1799</v>
      </c>
      <c r="F461" t="s">
        <v>23</v>
      </c>
      <c r="H461" t="s">
        <v>1800</v>
      </c>
      <c r="I461" t="s">
        <v>1801</v>
      </c>
      <c r="J461" t="s">
        <v>1722</v>
      </c>
      <c r="K461">
        <v>18</v>
      </c>
      <c r="L461" s="1" t="s">
        <v>632</v>
      </c>
      <c r="M461" t="s">
        <v>29</v>
      </c>
      <c r="N461" t="s">
        <v>1723</v>
      </c>
      <c r="O461" t="s">
        <v>1722</v>
      </c>
      <c r="P461" t="s">
        <v>1801</v>
      </c>
      <c r="Q461">
        <v>18039</v>
      </c>
      <c r="R461">
        <v>349</v>
      </c>
      <c r="S461" t="s">
        <v>1802</v>
      </c>
      <c r="T461" t="s">
        <v>1803</v>
      </c>
      <c r="U461" t="s">
        <v>1804</v>
      </c>
      <c r="V461" t="s">
        <v>1805</v>
      </c>
    </row>
    <row r="462" spans="1:22">
      <c r="A462">
        <v>461</v>
      </c>
      <c r="B462">
        <v>18220</v>
      </c>
      <c r="C462" t="s">
        <v>21</v>
      </c>
      <c r="D462">
        <v>458</v>
      </c>
      <c r="E462" t="s">
        <v>1806</v>
      </c>
      <c r="F462" t="s">
        <v>46</v>
      </c>
      <c r="H462" t="s">
        <v>1807</v>
      </c>
      <c r="I462" t="s">
        <v>1290</v>
      </c>
      <c r="J462" t="s">
        <v>1722</v>
      </c>
      <c r="K462">
        <v>18</v>
      </c>
      <c r="L462" s="1" t="s">
        <v>636</v>
      </c>
      <c r="M462" t="s">
        <v>29</v>
      </c>
      <c r="N462" t="s">
        <v>1723</v>
      </c>
      <c r="O462" t="s">
        <v>1722</v>
      </c>
      <c r="P462" t="s">
        <v>1290</v>
      </c>
      <c r="Q462">
        <v>18041</v>
      </c>
      <c r="R462">
        <v>385</v>
      </c>
      <c r="S462" t="s">
        <v>1808</v>
      </c>
      <c r="T462" t="s">
        <v>1809</v>
      </c>
      <c r="U462" t="s">
        <v>1810</v>
      </c>
      <c r="V462" t="s">
        <v>1811</v>
      </c>
    </row>
    <row r="463" spans="1:22">
      <c r="A463">
        <v>462</v>
      </c>
      <c r="B463">
        <v>31140</v>
      </c>
      <c r="C463" t="s">
        <v>21</v>
      </c>
      <c r="D463">
        <v>350</v>
      </c>
      <c r="E463" t="s">
        <v>1758</v>
      </c>
      <c r="F463" t="s">
        <v>23</v>
      </c>
      <c r="H463" t="s">
        <v>1759</v>
      </c>
      <c r="I463" t="s">
        <v>1292</v>
      </c>
      <c r="J463" t="s">
        <v>1722</v>
      </c>
      <c r="K463">
        <v>18</v>
      </c>
      <c r="L463" s="1" t="s">
        <v>111</v>
      </c>
      <c r="M463" t="s">
        <v>29</v>
      </c>
      <c r="N463" t="s">
        <v>1723</v>
      </c>
      <c r="O463" t="s">
        <v>1722</v>
      </c>
      <c r="P463" t="s">
        <v>1292</v>
      </c>
      <c r="Q463">
        <v>18043</v>
      </c>
      <c r="R463">
        <v>339</v>
      </c>
      <c r="S463" t="s">
        <v>1812</v>
      </c>
      <c r="T463" t="s">
        <v>1761</v>
      </c>
      <c r="U463" t="s">
        <v>1762</v>
      </c>
      <c r="V463" t="s">
        <v>1763</v>
      </c>
    </row>
    <row r="464" spans="1:22">
      <c r="A464">
        <v>463</v>
      </c>
      <c r="B464">
        <v>17140</v>
      </c>
      <c r="C464" t="s">
        <v>21</v>
      </c>
      <c r="D464">
        <v>178</v>
      </c>
      <c r="E464" t="s">
        <v>1776</v>
      </c>
      <c r="F464" t="s">
        <v>23</v>
      </c>
      <c r="H464" t="s">
        <v>1777</v>
      </c>
      <c r="I464" t="s">
        <v>147</v>
      </c>
      <c r="J464" t="s">
        <v>1722</v>
      </c>
      <c r="K464">
        <v>18</v>
      </c>
      <c r="L464" s="1" t="s">
        <v>122</v>
      </c>
      <c r="M464" t="s">
        <v>58</v>
      </c>
      <c r="N464" t="s">
        <v>1723</v>
      </c>
      <c r="O464" t="s">
        <v>1722</v>
      </c>
      <c r="P464" t="s">
        <v>147</v>
      </c>
      <c r="Q464">
        <v>18047</v>
      </c>
      <c r="R464">
        <v>270</v>
      </c>
      <c r="S464" t="s">
        <v>1813</v>
      </c>
      <c r="T464" t="s">
        <v>1780</v>
      </c>
      <c r="U464" t="s">
        <v>1781</v>
      </c>
      <c r="V464" t="s">
        <v>1782</v>
      </c>
    </row>
    <row r="465" spans="1:22">
      <c r="A465">
        <v>464</v>
      </c>
      <c r="B465">
        <v>31980</v>
      </c>
      <c r="C465" t="s">
        <v>21</v>
      </c>
      <c r="D465" t="s">
        <v>21</v>
      </c>
      <c r="E465" t="s">
        <v>1814</v>
      </c>
      <c r="F465" t="s">
        <v>46</v>
      </c>
      <c r="I465" t="s">
        <v>449</v>
      </c>
      <c r="J465" t="s">
        <v>1722</v>
      </c>
      <c r="K465">
        <v>18</v>
      </c>
      <c r="L465" s="1" t="s">
        <v>450</v>
      </c>
      <c r="M465" t="s">
        <v>29</v>
      </c>
      <c r="N465" t="s">
        <v>1723</v>
      </c>
      <c r="O465" t="s">
        <v>1722</v>
      </c>
      <c r="P465" t="s">
        <v>449</v>
      </c>
      <c r="Q465">
        <v>18053</v>
      </c>
      <c r="R465">
        <v>389</v>
      </c>
      <c r="S465" t="s">
        <v>1815</v>
      </c>
      <c r="T465" t="s">
        <v>1816</v>
      </c>
      <c r="U465" t="s">
        <v>1817</v>
      </c>
      <c r="V465" t="s">
        <v>1757</v>
      </c>
    </row>
    <row r="466" spans="1:22">
      <c r="A466">
        <v>465</v>
      </c>
      <c r="B466">
        <v>26900</v>
      </c>
      <c r="C466" t="s">
        <v>21</v>
      </c>
      <c r="D466">
        <v>294</v>
      </c>
      <c r="E466" t="s">
        <v>1746</v>
      </c>
      <c r="F466" t="s">
        <v>23</v>
      </c>
      <c r="H466" t="s">
        <v>1734</v>
      </c>
      <c r="I466" t="s">
        <v>1818</v>
      </c>
      <c r="J466" t="s">
        <v>1722</v>
      </c>
      <c r="K466">
        <v>18</v>
      </c>
      <c r="L466" s="1" t="s">
        <v>664</v>
      </c>
      <c r="M466" t="s">
        <v>29</v>
      </c>
      <c r="N466" t="s">
        <v>1723</v>
      </c>
      <c r="O466" t="s">
        <v>1722</v>
      </c>
      <c r="P466" t="s">
        <v>1818</v>
      </c>
      <c r="Q466">
        <v>18057</v>
      </c>
      <c r="R466">
        <v>390</v>
      </c>
      <c r="S466" t="s">
        <v>1819</v>
      </c>
      <c r="T466" t="s">
        <v>1748</v>
      </c>
      <c r="U466" t="s">
        <v>1749</v>
      </c>
      <c r="V466" t="s">
        <v>1739</v>
      </c>
    </row>
    <row r="467" spans="1:22">
      <c r="A467">
        <v>466</v>
      </c>
      <c r="B467">
        <v>26900</v>
      </c>
      <c r="C467" t="s">
        <v>21</v>
      </c>
      <c r="D467">
        <v>294</v>
      </c>
      <c r="E467" t="s">
        <v>1746</v>
      </c>
      <c r="F467" t="s">
        <v>23</v>
      </c>
      <c r="H467" t="s">
        <v>1734</v>
      </c>
      <c r="I467" t="s">
        <v>1820</v>
      </c>
      <c r="J467" t="s">
        <v>1722</v>
      </c>
      <c r="K467">
        <v>18</v>
      </c>
      <c r="L467" s="1" t="s">
        <v>148</v>
      </c>
      <c r="M467" t="s">
        <v>29</v>
      </c>
      <c r="N467" t="s">
        <v>1723</v>
      </c>
      <c r="O467" t="s">
        <v>1722</v>
      </c>
      <c r="P467" t="s">
        <v>1820</v>
      </c>
      <c r="Q467">
        <v>18059</v>
      </c>
      <c r="R467">
        <v>362</v>
      </c>
      <c r="S467" t="s">
        <v>1821</v>
      </c>
      <c r="T467" t="s">
        <v>1748</v>
      </c>
      <c r="U467" t="s">
        <v>1749</v>
      </c>
      <c r="V467" t="s">
        <v>1739</v>
      </c>
    </row>
    <row r="468" spans="1:22">
      <c r="A468">
        <v>467</v>
      </c>
      <c r="B468">
        <v>31140</v>
      </c>
      <c r="C468" t="s">
        <v>21</v>
      </c>
      <c r="D468">
        <v>350</v>
      </c>
      <c r="E468" t="s">
        <v>1758</v>
      </c>
      <c r="F468" t="s">
        <v>23</v>
      </c>
      <c r="H468" t="s">
        <v>1759</v>
      </c>
      <c r="I468" t="s">
        <v>1822</v>
      </c>
      <c r="J468" t="s">
        <v>1722</v>
      </c>
      <c r="K468">
        <v>18</v>
      </c>
      <c r="L468" s="1" t="s">
        <v>154</v>
      </c>
      <c r="M468" t="s">
        <v>58</v>
      </c>
      <c r="N468" t="s">
        <v>1723</v>
      </c>
      <c r="O468" t="s">
        <v>1722</v>
      </c>
      <c r="P468" t="s">
        <v>1822</v>
      </c>
      <c r="Q468">
        <v>18061</v>
      </c>
      <c r="R468">
        <v>339</v>
      </c>
      <c r="S468" t="s">
        <v>1812</v>
      </c>
      <c r="T468" t="s">
        <v>1761</v>
      </c>
      <c r="U468" t="s">
        <v>1762</v>
      </c>
      <c r="V468" t="s">
        <v>1763</v>
      </c>
    </row>
    <row r="469" spans="1:22">
      <c r="A469">
        <v>468</v>
      </c>
      <c r="B469">
        <v>26900</v>
      </c>
      <c r="C469" t="s">
        <v>21</v>
      </c>
      <c r="D469">
        <v>294</v>
      </c>
      <c r="E469" t="s">
        <v>1746</v>
      </c>
      <c r="F469" t="s">
        <v>23</v>
      </c>
      <c r="H469" t="s">
        <v>1734</v>
      </c>
      <c r="I469" t="s">
        <v>1823</v>
      </c>
      <c r="J469" t="s">
        <v>1722</v>
      </c>
      <c r="K469">
        <v>18</v>
      </c>
      <c r="L469" s="1" t="s">
        <v>160</v>
      </c>
      <c r="M469" t="s">
        <v>29</v>
      </c>
      <c r="N469" t="s">
        <v>1723</v>
      </c>
      <c r="O469" t="s">
        <v>1722</v>
      </c>
      <c r="P469" t="s">
        <v>1823</v>
      </c>
      <c r="Q469">
        <v>18063</v>
      </c>
      <c r="R469">
        <v>275</v>
      </c>
      <c r="S469" t="s">
        <v>1824</v>
      </c>
      <c r="T469" t="s">
        <v>1748</v>
      </c>
      <c r="U469" t="s">
        <v>1749</v>
      </c>
      <c r="V469" t="s">
        <v>1739</v>
      </c>
    </row>
    <row r="470" spans="1:22">
      <c r="A470">
        <v>469</v>
      </c>
      <c r="B470">
        <v>35220</v>
      </c>
      <c r="C470" t="s">
        <v>21</v>
      </c>
      <c r="D470">
        <v>294</v>
      </c>
      <c r="E470" t="s">
        <v>1825</v>
      </c>
      <c r="F470" t="s">
        <v>46</v>
      </c>
      <c r="H470" t="s">
        <v>1734</v>
      </c>
      <c r="I470" t="s">
        <v>168</v>
      </c>
      <c r="J470" t="s">
        <v>1722</v>
      </c>
      <c r="K470">
        <v>18</v>
      </c>
      <c r="L470" s="1" t="s">
        <v>166</v>
      </c>
      <c r="M470" t="s">
        <v>29</v>
      </c>
      <c r="N470" t="s">
        <v>1723</v>
      </c>
      <c r="O470" t="s">
        <v>1722</v>
      </c>
      <c r="P470" t="s">
        <v>168</v>
      </c>
      <c r="Q470">
        <v>18065</v>
      </c>
      <c r="R470">
        <v>362</v>
      </c>
      <c r="S470" t="s">
        <v>1821</v>
      </c>
      <c r="T470" t="s">
        <v>1826</v>
      </c>
      <c r="U470" t="s">
        <v>1827</v>
      </c>
      <c r="V470" t="s">
        <v>1739</v>
      </c>
    </row>
    <row r="471" spans="1:22">
      <c r="A471">
        <v>470</v>
      </c>
      <c r="B471">
        <v>29020</v>
      </c>
      <c r="C471" t="s">
        <v>21</v>
      </c>
      <c r="D471">
        <v>294</v>
      </c>
      <c r="E471" t="s">
        <v>1828</v>
      </c>
      <c r="F471" t="s">
        <v>23</v>
      </c>
      <c r="H471" t="s">
        <v>1734</v>
      </c>
      <c r="I471" t="s">
        <v>1829</v>
      </c>
      <c r="J471" t="s">
        <v>1722</v>
      </c>
      <c r="K471">
        <v>18</v>
      </c>
      <c r="L471" s="1" t="s">
        <v>169</v>
      </c>
      <c r="M471" t="s">
        <v>29</v>
      </c>
      <c r="N471" t="s">
        <v>1723</v>
      </c>
      <c r="O471" t="s">
        <v>1722</v>
      </c>
      <c r="P471" t="s">
        <v>1829</v>
      </c>
      <c r="Q471">
        <v>18067</v>
      </c>
      <c r="R471">
        <v>364</v>
      </c>
      <c r="S471" t="s">
        <v>1754</v>
      </c>
      <c r="T471" t="s">
        <v>1830</v>
      </c>
      <c r="U471" t="s">
        <v>1831</v>
      </c>
      <c r="V471" t="s">
        <v>1739</v>
      </c>
    </row>
    <row r="472" spans="1:22">
      <c r="A472">
        <v>471</v>
      </c>
      <c r="B472">
        <v>26540</v>
      </c>
      <c r="C472" t="s">
        <v>21</v>
      </c>
      <c r="D472">
        <v>258</v>
      </c>
      <c r="E472" t="s">
        <v>1832</v>
      </c>
      <c r="F472" t="s">
        <v>46</v>
      </c>
      <c r="H472" t="s">
        <v>1721</v>
      </c>
      <c r="I472" t="s">
        <v>1833</v>
      </c>
      <c r="J472" t="s">
        <v>1722</v>
      </c>
      <c r="K472">
        <v>18</v>
      </c>
      <c r="L472" s="1" t="s">
        <v>172</v>
      </c>
      <c r="M472" t="s">
        <v>29</v>
      </c>
      <c r="N472" t="s">
        <v>1723</v>
      </c>
      <c r="O472" t="s">
        <v>1722</v>
      </c>
      <c r="P472" t="s">
        <v>1833</v>
      </c>
      <c r="Q472">
        <v>18069</v>
      </c>
      <c r="R472">
        <v>332</v>
      </c>
      <c r="S472" t="s">
        <v>1724</v>
      </c>
      <c r="T472" t="s">
        <v>1725</v>
      </c>
      <c r="U472" t="s">
        <v>1834</v>
      </c>
      <c r="V472" t="s">
        <v>1727</v>
      </c>
    </row>
    <row r="473" spans="1:22">
      <c r="A473">
        <v>472</v>
      </c>
      <c r="B473">
        <v>42980</v>
      </c>
      <c r="C473" t="s">
        <v>21</v>
      </c>
      <c r="D473">
        <v>294</v>
      </c>
      <c r="E473" t="s">
        <v>1835</v>
      </c>
      <c r="F473" t="s">
        <v>46</v>
      </c>
      <c r="H473" t="s">
        <v>1734</v>
      </c>
      <c r="I473" t="s">
        <v>176</v>
      </c>
      <c r="J473" t="s">
        <v>1722</v>
      </c>
      <c r="K473">
        <v>18</v>
      </c>
      <c r="L473" s="1" t="s">
        <v>177</v>
      </c>
      <c r="M473" t="s">
        <v>29</v>
      </c>
      <c r="N473" t="s">
        <v>1723</v>
      </c>
      <c r="O473" t="s">
        <v>1722</v>
      </c>
      <c r="P473" t="s">
        <v>176</v>
      </c>
      <c r="Q473">
        <v>18071</v>
      </c>
      <c r="R473">
        <v>313</v>
      </c>
      <c r="S473" t="s">
        <v>1736</v>
      </c>
      <c r="T473" t="s">
        <v>1784</v>
      </c>
      <c r="U473" t="s">
        <v>1836</v>
      </c>
      <c r="V473" t="s">
        <v>1739</v>
      </c>
    </row>
    <row r="474" spans="1:22">
      <c r="A474">
        <v>473</v>
      </c>
      <c r="B474">
        <v>16980</v>
      </c>
      <c r="C474">
        <v>29414</v>
      </c>
      <c r="D474">
        <v>176</v>
      </c>
      <c r="E474" t="s">
        <v>1578</v>
      </c>
      <c r="F474" t="s">
        <v>23</v>
      </c>
      <c r="G474" t="s">
        <v>1837</v>
      </c>
      <c r="H474" t="s">
        <v>1551</v>
      </c>
      <c r="I474" t="s">
        <v>1324</v>
      </c>
      <c r="J474" t="s">
        <v>1722</v>
      </c>
      <c r="K474">
        <v>18</v>
      </c>
      <c r="L474" s="1" t="s">
        <v>184</v>
      </c>
      <c r="M474" t="s">
        <v>58</v>
      </c>
      <c r="N474" t="s">
        <v>1723</v>
      </c>
      <c r="O474" t="s">
        <v>1722</v>
      </c>
      <c r="P474" t="s">
        <v>1324</v>
      </c>
      <c r="Q474">
        <v>18073</v>
      </c>
      <c r="R474">
        <v>308</v>
      </c>
      <c r="S474" t="s">
        <v>1838</v>
      </c>
      <c r="T474" t="s">
        <v>1839</v>
      </c>
      <c r="U474" t="s">
        <v>1840</v>
      </c>
      <c r="V474" t="s">
        <v>1841</v>
      </c>
    </row>
    <row r="475" spans="1:22">
      <c r="A475">
        <v>474</v>
      </c>
      <c r="B475">
        <v>31500</v>
      </c>
      <c r="C475" t="s">
        <v>21</v>
      </c>
      <c r="D475" t="s">
        <v>21</v>
      </c>
      <c r="E475" t="s">
        <v>1842</v>
      </c>
      <c r="F475" t="s">
        <v>46</v>
      </c>
      <c r="I475" t="s">
        <v>183</v>
      </c>
      <c r="J475" t="s">
        <v>1722</v>
      </c>
      <c r="K475">
        <v>18</v>
      </c>
      <c r="L475" s="1" t="s">
        <v>187</v>
      </c>
      <c r="M475" t="s">
        <v>29</v>
      </c>
      <c r="N475" t="s">
        <v>1723</v>
      </c>
      <c r="O475" t="s">
        <v>1722</v>
      </c>
      <c r="P475" t="s">
        <v>183</v>
      </c>
      <c r="Q475">
        <v>18077</v>
      </c>
      <c r="R475">
        <v>321</v>
      </c>
      <c r="S475" t="s">
        <v>1779</v>
      </c>
      <c r="T475" t="s">
        <v>1843</v>
      </c>
      <c r="U475" t="s">
        <v>1844</v>
      </c>
      <c r="V475" t="s">
        <v>1757</v>
      </c>
    </row>
    <row r="476" spans="1:22">
      <c r="A476">
        <v>475</v>
      </c>
      <c r="B476">
        <v>26900</v>
      </c>
      <c r="C476" t="s">
        <v>21</v>
      </c>
      <c r="D476">
        <v>294</v>
      </c>
      <c r="E476" t="s">
        <v>1746</v>
      </c>
      <c r="F476" t="s">
        <v>23</v>
      </c>
      <c r="H476" t="s">
        <v>1734</v>
      </c>
      <c r="I476" t="s">
        <v>1327</v>
      </c>
      <c r="J476" t="s">
        <v>1722</v>
      </c>
      <c r="K476">
        <v>18</v>
      </c>
      <c r="L476" s="1" t="s">
        <v>199</v>
      </c>
      <c r="M476" t="s">
        <v>29</v>
      </c>
      <c r="N476" t="s">
        <v>1723</v>
      </c>
      <c r="O476" t="s">
        <v>1722</v>
      </c>
      <c r="P476" t="s">
        <v>1327</v>
      </c>
      <c r="Q476">
        <v>18081</v>
      </c>
      <c r="R476">
        <v>275</v>
      </c>
      <c r="S476" t="s">
        <v>1824</v>
      </c>
      <c r="T476" t="s">
        <v>1748</v>
      </c>
      <c r="U476" t="s">
        <v>1749</v>
      </c>
      <c r="V476" t="s">
        <v>1739</v>
      </c>
    </row>
    <row r="477" spans="1:22">
      <c r="A477">
        <v>476</v>
      </c>
      <c r="B477">
        <v>47180</v>
      </c>
      <c r="C477" t="s">
        <v>21</v>
      </c>
      <c r="D477" t="s">
        <v>21</v>
      </c>
      <c r="E477" t="s">
        <v>1845</v>
      </c>
      <c r="F477" t="s">
        <v>46</v>
      </c>
      <c r="I477" t="s">
        <v>1633</v>
      </c>
      <c r="J477" t="s">
        <v>1722</v>
      </c>
      <c r="K477">
        <v>18</v>
      </c>
      <c r="L477" s="1" t="s">
        <v>206</v>
      </c>
      <c r="M477" t="s">
        <v>29</v>
      </c>
      <c r="N477" t="s">
        <v>1723</v>
      </c>
      <c r="O477" t="s">
        <v>1722</v>
      </c>
      <c r="P477" t="s">
        <v>1633</v>
      </c>
      <c r="Q477">
        <v>18083</v>
      </c>
      <c r="R477">
        <v>310</v>
      </c>
      <c r="S477" t="s">
        <v>1773</v>
      </c>
      <c r="T477" t="s">
        <v>1774</v>
      </c>
      <c r="U477" t="s">
        <v>1846</v>
      </c>
      <c r="V477" t="s">
        <v>1757</v>
      </c>
    </row>
    <row r="478" spans="1:22">
      <c r="A478">
        <v>477</v>
      </c>
      <c r="B478">
        <v>47700</v>
      </c>
      <c r="C478" t="s">
        <v>21</v>
      </c>
      <c r="D478">
        <v>515</v>
      </c>
      <c r="E478" t="s">
        <v>1847</v>
      </c>
      <c r="F478" t="s">
        <v>46</v>
      </c>
      <c r="H478" t="s">
        <v>1800</v>
      </c>
      <c r="I478" t="s">
        <v>1848</v>
      </c>
      <c r="J478" t="s">
        <v>1722</v>
      </c>
      <c r="K478">
        <v>18</v>
      </c>
      <c r="L478" s="1" t="s">
        <v>211</v>
      </c>
      <c r="M478" t="s">
        <v>29</v>
      </c>
      <c r="N478" t="s">
        <v>1723</v>
      </c>
      <c r="O478" t="s">
        <v>1722</v>
      </c>
      <c r="P478" t="s">
        <v>1848</v>
      </c>
      <c r="Q478">
        <v>18085</v>
      </c>
      <c r="R478">
        <v>349</v>
      </c>
      <c r="S478" t="s">
        <v>1802</v>
      </c>
      <c r="T478" t="s">
        <v>1849</v>
      </c>
      <c r="U478" t="s">
        <v>1850</v>
      </c>
      <c r="V478" t="s">
        <v>1805</v>
      </c>
    </row>
    <row r="479" spans="1:22">
      <c r="A479">
        <v>478</v>
      </c>
      <c r="B479">
        <v>16980</v>
      </c>
      <c r="C479">
        <v>29414</v>
      </c>
      <c r="D479">
        <v>176</v>
      </c>
      <c r="E479" t="s">
        <v>1578</v>
      </c>
      <c r="F479" t="s">
        <v>23</v>
      </c>
      <c r="G479" t="s">
        <v>1837</v>
      </c>
      <c r="H479" t="s">
        <v>1551</v>
      </c>
      <c r="I479" t="s">
        <v>611</v>
      </c>
      <c r="J479" t="s">
        <v>1722</v>
      </c>
      <c r="K479">
        <v>18</v>
      </c>
      <c r="L479" s="1" t="s">
        <v>217</v>
      </c>
      <c r="M479" t="s">
        <v>29</v>
      </c>
      <c r="N479" t="s">
        <v>1723</v>
      </c>
      <c r="O479" t="s">
        <v>1722</v>
      </c>
      <c r="P479" t="s">
        <v>611</v>
      </c>
      <c r="Q479">
        <v>18089</v>
      </c>
      <c r="R479">
        <v>308</v>
      </c>
      <c r="S479" t="s">
        <v>1838</v>
      </c>
      <c r="T479" t="s">
        <v>1839</v>
      </c>
      <c r="U479" t="s">
        <v>1840</v>
      </c>
      <c r="V479" t="s">
        <v>1841</v>
      </c>
    </row>
    <row r="480" spans="1:22">
      <c r="A480">
        <v>479</v>
      </c>
      <c r="B480">
        <v>33140</v>
      </c>
      <c r="C480" t="s">
        <v>21</v>
      </c>
      <c r="D480">
        <v>176</v>
      </c>
      <c r="E480" t="s">
        <v>1851</v>
      </c>
      <c r="F480" t="s">
        <v>23</v>
      </c>
      <c r="H480" t="s">
        <v>1551</v>
      </c>
      <c r="I480" t="s">
        <v>1852</v>
      </c>
      <c r="J480" t="s">
        <v>1722</v>
      </c>
      <c r="K480">
        <v>18</v>
      </c>
      <c r="L480" s="1" t="s">
        <v>477</v>
      </c>
      <c r="M480" t="s">
        <v>29</v>
      </c>
      <c r="N480" t="s">
        <v>1723</v>
      </c>
      <c r="O480" t="s">
        <v>1722</v>
      </c>
      <c r="P480" t="s">
        <v>1852</v>
      </c>
      <c r="Q480">
        <v>18091</v>
      </c>
      <c r="R480">
        <v>378</v>
      </c>
      <c r="S480" t="s">
        <v>1853</v>
      </c>
      <c r="T480" t="s">
        <v>1854</v>
      </c>
      <c r="U480" t="s">
        <v>1855</v>
      </c>
      <c r="V480" t="s">
        <v>1841</v>
      </c>
    </row>
    <row r="481" spans="1:22">
      <c r="A481">
        <v>480</v>
      </c>
      <c r="B481">
        <v>13260</v>
      </c>
      <c r="C481" t="s">
        <v>21</v>
      </c>
      <c r="D481">
        <v>144</v>
      </c>
      <c r="E481" t="s">
        <v>1856</v>
      </c>
      <c r="F481" t="s">
        <v>46</v>
      </c>
      <c r="H481" t="s">
        <v>1857</v>
      </c>
      <c r="I481" t="s">
        <v>190</v>
      </c>
      <c r="J481" t="s">
        <v>1722</v>
      </c>
      <c r="K481">
        <v>18</v>
      </c>
      <c r="L481" s="1" t="s">
        <v>481</v>
      </c>
      <c r="M481" t="s">
        <v>29</v>
      </c>
      <c r="N481" t="s">
        <v>1723</v>
      </c>
      <c r="O481" t="s">
        <v>1722</v>
      </c>
      <c r="P481" t="s">
        <v>190</v>
      </c>
      <c r="Q481">
        <v>18093</v>
      </c>
      <c r="R481">
        <v>329</v>
      </c>
      <c r="S481" t="s">
        <v>1858</v>
      </c>
      <c r="T481" t="s">
        <v>1859</v>
      </c>
      <c r="U481" t="s">
        <v>1860</v>
      </c>
      <c r="V481" t="s">
        <v>1861</v>
      </c>
    </row>
    <row r="482" spans="1:22">
      <c r="A482">
        <v>481</v>
      </c>
      <c r="B482">
        <v>26900</v>
      </c>
      <c r="C482" t="s">
        <v>21</v>
      </c>
      <c r="D482">
        <v>294</v>
      </c>
      <c r="E482" t="s">
        <v>1746</v>
      </c>
      <c r="F482" t="s">
        <v>23</v>
      </c>
      <c r="H482" t="s">
        <v>1734</v>
      </c>
      <c r="I482" t="s">
        <v>216</v>
      </c>
      <c r="J482" t="s">
        <v>1722</v>
      </c>
      <c r="K482">
        <v>18</v>
      </c>
      <c r="L482" s="1" t="s">
        <v>221</v>
      </c>
      <c r="M482" t="s">
        <v>58</v>
      </c>
      <c r="N482" t="s">
        <v>1723</v>
      </c>
      <c r="O482" t="s">
        <v>1722</v>
      </c>
      <c r="P482" t="s">
        <v>216</v>
      </c>
      <c r="Q482">
        <v>18095</v>
      </c>
      <c r="R482">
        <v>390</v>
      </c>
      <c r="S482" t="s">
        <v>1819</v>
      </c>
      <c r="T482" t="s">
        <v>1748</v>
      </c>
      <c r="U482" t="s">
        <v>1749</v>
      </c>
      <c r="V482" t="s">
        <v>1739</v>
      </c>
    </row>
    <row r="483" spans="1:22">
      <c r="A483">
        <v>482</v>
      </c>
      <c r="B483">
        <v>26900</v>
      </c>
      <c r="C483" t="s">
        <v>21</v>
      </c>
      <c r="D483">
        <v>294</v>
      </c>
      <c r="E483" t="s">
        <v>1746</v>
      </c>
      <c r="F483" t="s">
        <v>23</v>
      </c>
      <c r="H483" t="s">
        <v>1734</v>
      </c>
      <c r="I483" t="s">
        <v>1119</v>
      </c>
      <c r="J483" t="s">
        <v>1722</v>
      </c>
      <c r="K483">
        <v>18</v>
      </c>
      <c r="L483" s="1" t="s">
        <v>226</v>
      </c>
      <c r="M483" t="s">
        <v>29</v>
      </c>
      <c r="N483" t="s">
        <v>1723</v>
      </c>
      <c r="O483" t="s">
        <v>1722</v>
      </c>
      <c r="P483" t="s">
        <v>1119</v>
      </c>
      <c r="Q483">
        <v>18097</v>
      </c>
      <c r="R483">
        <v>275</v>
      </c>
      <c r="S483" t="s">
        <v>1824</v>
      </c>
      <c r="T483" t="s">
        <v>1748</v>
      </c>
      <c r="U483" t="s">
        <v>1749</v>
      </c>
      <c r="V483" t="s">
        <v>1739</v>
      </c>
    </row>
    <row r="484" spans="1:22">
      <c r="A484">
        <v>483</v>
      </c>
      <c r="B484">
        <v>38500</v>
      </c>
      <c r="C484" t="s">
        <v>21</v>
      </c>
      <c r="D484">
        <v>515</v>
      </c>
      <c r="E484" t="s">
        <v>1862</v>
      </c>
      <c r="F484" t="s">
        <v>46</v>
      </c>
      <c r="H484" t="s">
        <v>1800</v>
      </c>
      <c r="I484" t="s">
        <v>220</v>
      </c>
      <c r="J484" t="s">
        <v>1722</v>
      </c>
      <c r="K484">
        <v>18</v>
      </c>
      <c r="L484" s="1" t="s">
        <v>745</v>
      </c>
      <c r="M484" t="s">
        <v>29</v>
      </c>
      <c r="N484" t="s">
        <v>1723</v>
      </c>
      <c r="O484" t="s">
        <v>1722</v>
      </c>
      <c r="P484" t="s">
        <v>220</v>
      </c>
      <c r="Q484">
        <v>18099</v>
      </c>
      <c r="R484">
        <v>312</v>
      </c>
      <c r="S484" t="s">
        <v>1863</v>
      </c>
      <c r="T484" t="s">
        <v>1864</v>
      </c>
      <c r="U484" t="s">
        <v>1865</v>
      </c>
      <c r="V484" t="s">
        <v>1805</v>
      </c>
    </row>
    <row r="485" spans="1:22">
      <c r="A485">
        <v>484</v>
      </c>
      <c r="B485">
        <v>37940</v>
      </c>
      <c r="C485" t="s">
        <v>21</v>
      </c>
      <c r="D485">
        <v>294</v>
      </c>
      <c r="E485" t="s">
        <v>1866</v>
      </c>
      <c r="F485" t="s">
        <v>46</v>
      </c>
      <c r="H485" t="s">
        <v>1734</v>
      </c>
      <c r="I485" t="s">
        <v>1867</v>
      </c>
      <c r="J485" t="s">
        <v>1722</v>
      </c>
      <c r="K485">
        <v>18</v>
      </c>
      <c r="L485">
        <v>103</v>
      </c>
      <c r="M485" t="s">
        <v>29</v>
      </c>
      <c r="N485" t="s">
        <v>1723</v>
      </c>
      <c r="O485" t="s">
        <v>1722</v>
      </c>
      <c r="P485" t="s">
        <v>1867</v>
      </c>
      <c r="Q485">
        <v>18103</v>
      </c>
      <c r="R485">
        <v>389</v>
      </c>
      <c r="S485" t="s">
        <v>1815</v>
      </c>
      <c r="T485" t="s">
        <v>1816</v>
      </c>
      <c r="U485" t="s">
        <v>1868</v>
      </c>
      <c r="V485" t="s">
        <v>1739</v>
      </c>
    </row>
    <row r="486" spans="1:22">
      <c r="A486">
        <v>485</v>
      </c>
      <c r="B486">
        <v>14020</v>
      </c>
      <c r="C486" t="s">
        <v>21</v>
      </c>
      <c r="D486">
        <v>144</v>
      </c>
      <c r="E486" t="s">
        <v>1869</v>
      </c>
      <c r="F486" t="s">
        <v>23</v>
      </c>
      <c r="H486" t="s">
        <v>1857</v>
      </c>
      <c r="I486" t="s">
        <v>1131</v>
      </c>
      <c r="J486" t="s">
        <v>1722</v>
      </c>
      <c r="K486">
        <v>18</v>
      </c>
      <c r="L486">
        <v>105</v>
      </c>
      <c r="M486" t="s">
        <v>29</v>
      </c>
      <c r="N486" t="s">
        <v>1723</v>
      </c>
      <c r="O486" t="s">
        <v>1722</v>
      </c>
      <c r="P486" t="s">
        <v>1131</v>
      </c>
      <c r="Q486">
        <v>18105</v>
      </c>
      <c r="R486">
        <v>341</v>
      </c>
      <c r="S486" t="s">
        <v>1751</v>
      </c>
      <c r="T486" t="s">
        <v>1870</v>
      </c>
      <c r="U486" t="s">
        <v>1871</v>
      </c>
      <c r="V486" t="s">
        <v>1861</v>
      </c>
    </row>
    <row r="487" spans="1:22">
      <c r="A487">
        <v>486</v>
      </c>
      <c r="B487">
        <v>18820</v>
      </c>
      <c r="C487" t="s">
        <v>21</v>
      </c>
      <c r="D487">
        <v>294</v>
      </c>
      <c r="E487" t="s">
        <v>1872</v>
      </c>
      <c r="F487" t="s">
        <v>46</v>
      </c>
      <c r="H487" t="s">
        <v>1734</v>
      </c>
      <c r="I487" t="s">
        <v>230</v>
      </c>
      <c r="J487" t="s">
        <v>1722</v>
      </c>
      <c r="K487">
        <v>18</v>
      </c>
      <c r="L487">
        <v>107</v>
      </c>
      <c r="M487" t="s">
        <v>29</v>
      </c>
      <c r="N487" t="s">
        <v>1723</v>
      </c>
      <c r="O487" t="s">
        <v>1722</v>
      </c>
      <c r="P487" t="s">
        <v>230</v>
      </c>
      <c r="Q487">
        <v>18107</v>
      </c>
      <c r="R487">
        <v>402</v>
      </c>
      <c r="S487" t="s">
        <v>1873</v>
      </c>
      <c r="T487" t="s">
        <v>1874</v>
      </c>
      <c r="U487" t="s">
        <v>1875</v>
      </c>
      <c r="V487" t="s">
        <v>1739</v>
      </c>
    </row>
    <row r="488" spans="1:22">
      <c r="A488">
        <v>487</v>
      </c>
      <c r="B488">
        <v>26900</v>
      </c>
      <c r="C488" t="s">
        <v>21</v>
      </c>
      <c r="D488">
        <v>294</v>
      </c>
      <c r="E488" t="s">
        <v>1746</v>
      </c>
      <c r="F488" t="s">
        <v>23</v>
      </c>
      <c r="H488" t="s">
        <v>1734</v>
      </c>
      <c r="I488" t="s">
        <v>232</v>
      </c>
      <c r="J488" t="s">
        <v>1722</v>
      </c>
      <c r="K488">
        <v>18</v>
      </c>
      <c r="L488">
        <v>109</v>
      </c>
      <c r="M488" t="s">
        <v>29</v>
      </c>
      <c r="N488" t="s">
        <v>1723</v>
      </c>
      <c r="O488" t="s">
        <v>1722</v>
      </c>
      <c r="P488" t="s">
        <v>232</v>
      </c>
      <c r="Q488">
        <v>18109</v>
      </c>
      <c r="R488">
        <v>275</v>
      </c>
      <c r="S488" t="s">
        <v>1824</v>
      </c>
      <c r="T488" t="s">
        <v>1748</v>
      </c>
      <c r="U488" t="s">
        <v>1749</v>
      </c>
      <c r="V488" t="s">
        <v>1739</v>
      </c>
    </row>
    <row r="489" spans="1:22">
      <c r="A489">
        <v>488</v>
      </c>
      <c r="B489">
        <v>16980</v>
      </c>
      <c r="C489">
        <v>29414</v>
      </c>
      <c r="D489">
        <v>176</v>
      </c>
      <c r="E489" t="s">
        <v>1578</v>
      </c>
      <c r="F489" t="s">
        <v>23</v>
      </c>
      <c r="G489" t="s">
        <v>1837</v>
      </c>
      <c r="H489" t="s">
        <v>1551</v>
      </c>
      <c r="I489" t="s">
        <v>486</v>
      </c>
      <c r="J489" t="s">
        <v>1722</v>
      </c>
      <c r="K489">
        <v>18</v>
      </c>
      <c r="L489">
        <v>111</v>
      </c>
      <c r="M489" t="s">
        <v>58</v>
      </c>
      <c r="N489" t="s">
        <v>1723</v>
      </c>
      <c r="O489" t="s">
        <v>1722</v>
      </c>
      <c r="P489" t="s">
        <v>486</v>
      </c>
      <c r="Q489">
        <v>18111</v>
      </c>
      <c r="R489">
        <v>308</v>
      </c>
      <c r="S489" t="s">
        <v>1838</v>
      </c>
      <c r="T489" t="s">
        <v>1839</v>
      </c>
      <c r="U489" t="s">
        <v>1840</v>
      </c>
      <c r="V489" t="s">
        <v>1841</v>
      </c>
    </row>
    <row r="490" spans="1:22">
      <c r="A490">
        <v>489</v>
      </c>
      <c r="B490">
        <v>28340</v>
      </c>
      <c r="C490" t="s">
        <v>21</v>
      </c>
      <c r="D490">
        <v>258</v>
      </c>
      <c r="E490" t="s">
        <v>1876</v>
      </c>
      <c r="F490" t="s">
        <v>46</v>
      </c>
      <c r="H490" t="s">
        <v>1721</v>
      </c>
      <c r="I490" t="s">
        <v>1877</v>
      </c>
      <c r="J490" t="s">
        <v>1722</v>
      </c>
      <c r="K490">
        <v>18</v>
      </c>
      <c r="L490">
        <v>113</v>
      </c>
      <c r="M490" t="s">
        <v>29</v>
      </c>
      <c r="N490" t="s">
        <v>1723</v>
      </c>
      <c r="O490" t="s">
        <v>1722</v>
      </c>
      <c r="P490" t="s">
        <v>1877</v>
      </c>
      <c r="Q490">
        <v>18113</v>
      </c>
      <c r="R490">
        <v>304</v>
      </c>
      <c r="S490" t="s">
        <v>1730</v>
      </c>
      <c r="T490" t="s">
        <v>1787</v>
      </c>
      <c r="U490" t="s">
        <v>1878</v>
      </c>
      <c r="V490" t="s">
        <v>1727</v>
      </c>
    </row>
    <row r="491" spans="1:22">
      <c r="A491">
        <v>490</v>
      </c>
      <c r="B491">
        <v>17140</v>
      </c>
      <c r="C491" t="s">
        <v>21</v>
      </c>
      <c r="D491">
        <v>178</v>
      </c>
      <c r="E491" t="s">
        <v>1776</v>
      </c>
      <c r="F491" t="s">
        <v>23</v>
      </c>
      <c r="H491" t="s">
        <v>1777</v>
      </c>
      <c r="I491" t="s">
        <v>1879</v>
      </c>
      <c r="J491" t="s">
        <v>1722</v>
      </c>
      <c r="K491">
        <v>18</v>
      </c>
      <c r="L491">
        <v>115</v>
      </c>
      <c r="M491" t="s">
        <v>58</v>
      </c>
      <c r="N491" t="s">
        <v>1723</v>
      </c>
      <c r="O491" t="s">
        <v>1722</v>
      </c>
      <c r="P491" t="s">
        <v>1879</v>
      </c>
      <c r="Q491">
        <v>18115</v>
      </c>
      <c r="R491">
        <v>321</v>
      </c>
      <c r="S491" t="s">
        <v>1779</v>
      </c>
      <c r="T491" t="s">
        <v>1780</v>
      </c>
      <c r="U491" t="s">
        <v>1781</v>
      </c>
      <c r="V491" t="s">
        <v>1782</v>
      </c>
    </row>
    <row r="492" spans="1:22">
      <c r="A492">
        <v>491</v>
      </c>
      <c r="B492">
        <v>14020</v>
      </c>
      <c r="C492" t="s">
        <v>21</v>
      </c>
      <c r="D492">
        <v>144</v>
      </c>
      <c r="E492" t="s">
        <v>1869</v>
      </c>
      <c r="F492" t="s">
        <v>23</v>
      </c>
      <c r="H492" t="s">
        <v>1857</v>
      </c>
      <c r="I492" t="s">
        <v>1880</v>
      </c>
      <c r="J492" t="s">
        <v>1722</v>
      </c>
      <c r="K492">
        <v>18</v>
      </c>
      <c r="L492">
        <v>119</v>
      </c>
      <c r="M492" t="s">
        <v>58</v>
      </c>
      <c r="N492" t="s">
        <v>1723</v>
      </c>
      <c r="O492" t="s">
        <v>1722</v>
      </c>
      <c r="P492" t="s">
        <v>1880</v>
      </c>
      <c r="Q492">
        <v>18119</v>
      </c>
      <c r="R492">
        <v>341</v>
      </c>
      <c r="S492" t="s">
        <v>1751</v>
      </c>
      <c r="T492" t="s">
        <v>1870</v>
      </c>
      <c r="U492" t="s">
        <v>1871</v>
      </c>
      <c r="V492" t="s">
        <v>1861</v>
      </c>
    </row>
    <row r="493" spans="1:22">
      <c r="A493">
        <v>492</v>
      </c>
      <c r="B493">
        <v>16980</v>
      </c>
      <c r="C493">
        <v>29414</v>
      </c>
      <c r="D493">
        <v>176</v>
      </c>
      <c r="E493" t="s">
        <v>1578</v>
      </c>
      <c r="F493" t="s">
        <v>23</v>
      </c>
      <c r="G493" t="s">
        <v>1837</v>
      </c>
      <c r="H493" t="s">
        <v>1551</v>
      </c>
      <c r="I493" t="s">
        <v>1881</v>
      </c>
      <c r="J493" t="s">
        <v>1722</v>
      </c>
      <c r="K493">
        <v>18</v>
      </c>
      <c r="L493">
        <v>127</v>
      </c>
      <c r="M493" t="s">
        <v>29</v>
      </c>
      <c r="N493" t="s">
        <v>1723</v>
      </c>
      <c r="O493" t="s">
        <v>1722</v>
      </c>
      <c r="P493" t="s">
        <v>1881</v>
      </c>
      <c r="Q493">
        <v>18127</v>
      </c>
      <c r="R493">
        <v>308</v>
      </c>
      <c r="S493" t="s">
        <v>1838</v>
      </c>
      <c r="T493" t="s">
        <v>1839</v>
      </c>
      <c r="U493" t="s">
        <v>1840</v>
      </c>
      <c r="V493" t="s">
        <v>1841</v>
      </c>
    </row>
    <row r="494" spans="1:22">
      <c r="A494">
        <v>493</v>
      </c>
      <c r="B494">
        <v>21780</v>
      </c>
      <c r="C494" t="s">
        <v>21</v>
      </c>
      <c r="D494">
        <v>241</v>
      </c>
      <c r="E494" t="s">
        <v>1882</v>
      </c>
      <c r="F494" t="s">
        <v>23</v>
      </c>
      <c r="H494" t="s">
        <v>1883</v>
      </c>
      <c r="I494" t="s">
        <v>1884</v>
      </c>
      <c r="J494" t="s">
        <v>1722</v>
      </c>
      <c r="K494">
        <v>18</v>
      </c>
      <c r="L494">
        <v>129</v>
      </c>
      <c r="M494" t="s">
        <v>58</v>
      </c>
      <c r="N494" t="s">
        <v>1723</v>
      </c>
      <c r="O494" t="s">
        <v>1722</v>
      </c>
      <c r="P494" t="s">
        <v>1884</v>
      </c>
      <c r="Q494">
        <v>18129</v>
      </c>
      <c r="R494">
        <v>273</v>
      </c>
      <c r="S494" t="s">
        <v>1885</v>
      </c>
      <c r="T494" t="s">
        <v>1886</v>
      </c>
      <c r="U494" t="s">
        <v>1887</v>
      </c>
      <c r="V494" t="s">
        <v>1888</v>
      </c>
    </row>
    <row r="495" spans="1:22">
      <c r="A495">
        <v>494</v>
      </c>
      <c r="B495">
        <v>24600</v>
      </c>
      <c r="C495" t="s">
        <v>21</v>
      </c>
      <c r="D495">
        <v>294</v>
      </c>
      <c r="E495" t="s">
        <v>1889</v>
      </c>
      <c r="F495" t="s">
        <v>46</v>
      </c>
      <c r="H495" t="s">
        <v>1734</v>
      </c>
      <c r="I495" t="s">
        <v>1155</v>
      </c>
      <c r="J495" t="s">
        <v>1722</v>
      </c>
      <c r="K495">
        <v>18</v>
      </c>
      <c r="L495">
        <v>133</v>
      </c>
      <c r="M495" t="s">
        <v>29</v>
      </c>
      <c r="N495" t="s">
        <v>1723</v>
      </c>
      <c r="O495" t="s">
        <v>1722</v>
      </c>
      <c r="P495" t="s">
        <v>1155</v>
      </c>
      <c r="Q495">
        <v>18133</v>
      </c>
      <c r="R495">
        <v>275</v>
      </c>
      <c r="S495" t="s">
        <v>1824</v>
      </c>
      <c r="T495" t="s">
        <v>1890</v>
      </c>
      <c r="U495" t="s">
        <v>1891</v>
      </c>
      <c r="V495" t="s">
        <v>1739</v>
      </c>
    </row>
    <row r="496" spans="1:22">
      <c r="A496">
        <v>495</v>
      </c>
      <c r="B496">
        <v>43780</v>
      </c>
      <c r="C496" t="s">
        <v>21</v>
      </c>
      <c r="D496">
        <v>515</v>
      </c>
      <c r="E496" t="s">
        <v>1892</v>
      </c>
      <c r="F496" t="s">
        <v>23</v>
      </c>
      <c r="H496" t="s">
        <v>1800</v>
      </c>
      <c r="I496" t="s">
        <v>1893</v>
      </c>
      <c r="J496" t="s">
        <v>1722</v>
      </c>
      <c r="K496">
        <v>18</v>
      </c>
      <c r="L496">
        <v>141</v>
      </c>
      <c r="M496" t="s">
        <v>29</v>
      </c>
      <c r="N496" t="s">
        <v>1723</v>
      </c>
      <c r="O496" t="s">
        <v>1722</v>
      </c>
      <c r="P496" t="s">
        <v>1893</v>
      </c>
      <c r="Q496">
        <v>18141</v>
      </c>
      <c r="R496">
        <v>312</v>
      </c>
      <c r="S496" t="s">
        <v>1863</v>
      </c>
      <c r="T496" t="s">
        <v>1894</v>
      </c>
      <c r="U496" t="s">
        <v>1895</v>
      </c>
      <c r="V496" t="s">
        <v>1805</v>
      </c>
    </row>
    <row r="497" spans="1:22">
      <c r="A497">
        <v>496</v>
      </c>
      <c r="B497">
        <v>26900</v>
      </c>
      <c r="C497" t="s">
        <v>21</v>
      </c>
      <c r="D497">
        <v>294</v>
      </c>
      <c r="E497" t="s">
        <v>1746</v>
      </c>
      <c r="F497" t="s">
        <v>23</v>
      </c>
      <c r="H497" t="s">
        <v>1734</v>
      </c>
      <c r="I497" t="s">
        <v>249</v>
      </c>
      <c r="J497" t="s">
        <v>1722</v>
      </c>
      <c r="K497">
        <v>18</v>
      </c>
      <c r="L497">
        <v>145</v>
      </c>
      <c r="M497" t="s">
        <v>58</v>
      </c>
      <c r="N497" t="s">
        <v>1723</v>
      </c>
      <c r="O497" t="s">
        <v>1722</v>
      </c>
      <c r="P497" t="s">
        <v>249</v>
      </c>
      <c r="Q497">
        <v>18145</v>
      </c>
      <c r="R497">
        <v>275</v>
      </c>
      <c r="S497" t="s">
        <v>1824</v>
      </c>
      <c r="T497" t="s">
        <v>1748</v>
      </c>
      <c r="U497" t="s">
        <v>1749</v>
      </c>
      <c r="V497" t="s">
        <v>1739</v>
      </c>
    </row>
    <row r="498" spans="1:22">
      <c r="A498">
        <v>497</v>
      </c>
      <c r="B498">
        <v>11420</v>
      </c>
      <c r="C498" t="s">
        <v>21</v>
      </c>
      <c r="D498">
        <v>258</v>
      </c>
      <c r="E498" t="s">
        <v>1896</v>
      </c>
      <c r="F498" t="s">
        <v>46</v>
      </c>
      <c r="H498" t="s">
        <v>1721</v>
      </c>
      <c r="I498" t="s">
        <v>1897</v>
      </c>
      <c r="J498" t="s">
        <v>1722</v>
      </c>
      <c r="K498">
        <v>18</v>
      </c>
      <c r="L498">
        <v>151</v>
      </c>
      <c r="M498" t="s">
        <v>29</v>
      </c>
      <c r="N498" t="s">
        <v>1723</v>
      </c>
      <c r="O498" t="s">
        <v>1722</v>
      </c>
      <c r="P498" t="s">
        <v>1897</v>
      </c>
      <c r="Q498">
        <v>18151</v>
      </c>
      <c r="R498">
        <v>304</v>
      </c>
      <c r="S498" t="s">
        <v>1730</v>
      </c>
      <c r="T498" t="s">
        <v>1787</v>
      </c>
      <c r="U498" t="s">
        <v>1898</v>
      </c>
      <c r="V498" t="s">
        <v>1727</v>
      </c>
    </row>
    <row r="499" spans="1:22">
      <c r="A499">
        <v>498</v>
      </c>
      <c r="B499">
        <v>45460</v>
      </c>
      <c r="C499" t="s">
        <v>21</v>
      </c>
      <c r="D499" t="s">
        <v>21</v>
      </c>
      <c r="E499" t="s">
        <v>1764</v>
      </c>
      <c r="F499" t="s">
        <v>23</v>
      </c>
      <c r="I499" t="s">
        <v>1899</v>
      </c>
      <c r="J499" t="s">
        <v>1722</v>
      </c>
      <c r="K499">
        <v>18</v>
      </c>
      <c r="L499">
        <v>153</v>
      </c>
      <c r="M499" t="s">
        <v>58</v>
      </c>
      <c r="N499" t="s">
        <v>1723</v>
      </c>
      <c r="O499" t="s">
        <v>1722</v>
      </c>
      <c r="P499" t="s">
        <v>1899</v>
      </c>
      <c r="Q499">
        <v>18153</v>
      </c>
      <c r="R499">
        <v>311</v>
      </c>
      <c r="S499" t="s">
        <v>1765</v>
      </c>
      <c r="T499" t="s">
        <v>1766</v>
      </c>
      <c r="U499" t="s">
        <v>1767</v>
      </c>
      <c r="V499" t="s">
        <v>1757</v>
      </c>
    </row>
    <row r="500" spans="1:22">
      <c r="A500">
        <v>499</v>
      </c>
      <c r="B500">
        <v>29200</v>
      </c>
      <c r="C500" t="s">
        <v>21</v>
      </c>
      <c r="D500">
        <v>320</v>
      </c>
      <c r="E500" t="s">
        <v>1740</v>
      </c>
      <c r="F500" t="s">
        <v>23</v>
      </c>
      <c r="H500" t="s">
        <v>1741</v>
      </c>
      <c r="I500" t="s">
        <v>1900</v>
      </c>
      <c r="J500" t="s">
        <v>1722</v>
      </c>
      <c r="K500">
        <v>18</v>
      </c>
      <c r="L500">
        <v>157</v>
      </c>
      <c r="M500" t="s">
        <v>29</v>
      </c>
      <c r="N500" t="s">
        <v>1723</v>
      </c>
      <c r="O500" t="s">
        <v>1722</v>
      </c>
      <c r="P500" t="s">
        <v>1900</v>
      </c>
      <c r="Q500">
        <v>18157</v>
      </c>
      <c r="R500">
        <v>300</v>
      </c>
      <c r="S500" t="s">
        <v>1742</v>
      </c>
      <c r="T500" t="s">
        <v>1743</v>
      </c>
      <c r="U500" t="s">
        <v>1744</v>
      </c>
      <c r="V500" t="s">
        <v>1745</v>
      </c>
    </row>
    <row r="501" spans="1:22">
      <c r="A501">
        <v>500</v>
      </c>
      <c r="B501">
        <v>26900</v>
      </c>
      <c r="C501" t="s">
        <v>21</v>
      </c>
      <c r="D501">
        <v>294</v>
      </c>
      <c r="E501" t="s">
        <v>1746</v>
      </c>
      <c r="F501" t="s">
        <v>23</v>
      </c>
      <c r="H501" t="s">
        <v>1734</v>
      </c>
      <c r="I501" t="s">
        <v>1901</v>
      </c>
      <c r="J501" t="s">
        <v>1722</v>
      </c>
      <c r="K501">
        <v>18</v>
      </c>
      <c r="L501">
        <v>159</v>
      </c>
      <c r="M501" t="s">
        <v>58</v>
      </c>
      <c r="N501" t="s">
        <v>1723</v>
      </c>
      <c r="O501" t="s">
        <v>1722</v>
      </c>
      <c r="P501" t="s">
        <v>1901</v>
      </c>
      <c r="Q501">
        <v>18159</v>
      </c>
      <c r="R501">
        <v>364</v>
      </c>
      <c r="S501" t="s">
        <v>1754</v>
      </c>
      <c r="T501" t="s">
        <v>1748</v>
      </c>
      <c r="U501" t="s">
        <v>1749</v>
      </c>
      <c r="V501" t="s">
        <v>1739</v>
      </c>
    </row>
    <row r="502" spans="1:22">
      <c r="A502">
        <v>501</v>
      </c>
      <c r="B502">
        <v>21780</v>
      </c>
      <c r="C502" t="s">
        <v>21</v>
      </c>
      <c r="D502">
        <v>241</v>
      </c>
      <c r="E502" t="s">
        <v>1882</v>
      </c>
      <c r="F502" t="s">
        <v>23</v>
      </c>
      <c r="H502" t="s">
        <v>1883</v>
      </c>
      <c r="I502" t="s">
        <v>1902</v>
      </c>
      <c r="J502" t="s">
        <v>1722</v>
      </c>
      <c r="K502">
        <v>18</v>
      </c>
      <c r="L502">
        <v>163</v>
      </c>
      <c r="M502" t="s">
        <v>29</v>
      </c>
      <c r="N502" t="s">
        <v>1723</v>
      </c>
      <c r="O502" t="s">
        <v>1722</v>
      </c>
      <c r="P502" t="s">
        <v>1902</v>
      </c>
      <c r="Q502">
        <v>18163</v>
      </c>
      <c r="R502">
        <v>273</v>
      </c>
      <c r="S502" t="s">
        <v>1885</v>
      </c>
      <c r="T502" t="s">
        <v>1886</v>
      </c>
      <c r="U502" t="s">
        <v>1887</v>
      </c>
      <c r="V502" t="s">
        <v>1888</v>
      </c>
    </row>
    <row r="503" spans="1:22">
      <c r="A503">
        <v>502</v>
      </c>
      <c r="B503">
        <v>45460</v>
      </c>
      <c r="C503" t="s">
        <v>21</v>
      </c>
      <c r="D503" t="s">
        <v>21</v>
      </c>
      <c r="E503" t="s">
        <v>1764</v>
      </c>
      <c r="F503" t="s">
        <v>23</v>
      </c>
      <c r="I503" t="s">
        <v>1903</v>
      </c>
      <c r="J503" t="s">
        <v>1722</v>
      </c>
      <c r="K503">
        <v>18</v>
      </c>
      <c r="L503">
        <v>165</v>
      </c>
      <c r="M503" t="s">
        <v>58</v>
      </c>
      <c r="N503" t="s">
        <v>1723</v>
      </c>
      <c r="O503" t="s">
        <v>1722</v>
      </c>
      <c r="P503" t="s">
        <v>1903</v>
      </c>
      <c r="Q503">
        <v>18165</v>
      </c>
      <c r="R503">
        <v>311</v>
      </c>
      <c r="S503" t="s">
        <v>1765</v>
      </c>
      <c r="T503" t="s">
        <v>1766</v>
      </c>
      <c r="U503" t="s">
        <v>1767</v>
      </c>
      <c r="V503" t="s">
        <v>1757</v>
      </c>
    </row>
    <row r="504" spans="1:22">
      <c r="A504">
        <v>503</v>
      </c>
      <c r="B504">
        <v>45460</v>
      </c>
      <c r="C504" t="s">
        <v>21</v>
      </c>
      <c r="D504" t="s">
        <v>21</v>
      </c>
      <c r="E504" t="s">
        <v>1764</v>
      </c>
      <c r="F504" t="s">
        <v>23</v>
      </c>
      <c r="I504" t="s">
        <v>1904</v>
      </c>
      <c r="J504" t="s">
        <v>1722</v>
      </c>
      <c r="K504">
        <v>18</v>
      </c>
      <c r="L504">
        <v>167</v>
      </c>
      <c r="M504" t="s">
        <v>29</v>
      </c>
      <c r="N504" t="s">
        <v>1723</v>
      </c>
      <c r="O504" t="s">
        <v>1722</v>
      </c>
      <c r="P504" t="s">
        <v>1904</v>
      </c>
      <c r="Q504">
        <v>18167</v>
      </c>
      <c r="R504">
        <v>311</v>
      </c>
      <c r="S504" t="s">
        <v>1765</v>
      </c>
      <c r="T504" t="s">
        <v>1766</v>
      </c>
      <c r="U504" t="s">
        <v>1767</v>
      </c>
      <c r="V504" t="s">
        <v>1757</v>
      </c>
    </row>
    <row r="505" spans="1:22">
      <c r="A505">
        <v>504</v>
      </c>
      <c r="B505">
        <v>47340</v>
      </c>
      <c r="C505" t="s">
        <v>21</v>
      </c>
      <c r="D505" t="s">
        <v>21</v>
      </c>
      <c r="E505" t="s">
        <v>1905</v>
      </c>
      <c r="F505" t="s">
        <v>46</v>
      </c>
      <c r="I505" t="s">
        <v>1906</v>
      </c>
      <c r="J505" t="s">
        <v>1722</v>
      </c>
      <c r="K505">
        <v>18</v>
      </c>
      <c r="L505">
        <v>169</v>
      </c>
      <c r="M505" t="s">
        <v>29</v>
      </c>
      <c r="N505" t="s">
        <v>1723</v>
      </c>
      <c r="O505" t="s">
        <v>1722</v>
      </c>
      <c r="P505" t="s">
        <v>1906</v>
      </c>
      <c r="Q505">
        <v>18169</v>
      </c>
      <c r="R505">
        <v>389</v>
      </c>
      <c r="S505" t="s">
        <v>1815</v>
      </c>
      <c r="T505" t="s">
        <v>1816</v>
      </c>
      <c r="U505" t="s">
        <v>1907</v>
      </c>
      <c r="V505" t="s">
        <v>1757</v>
      </c>
    </row>
    <row r="506" spans="1:22">
      <c r="A506">
        <v>505</v>
      </c>
      <c r="B506">
        <v>29200</v>
      </c>
      <c r="C506" t="s">
        <v>21</v>
      </c>
      <c r="D506">
        <v>320</v>
      </c>
      <c r="E506" t="s">
        <v>1740</v>
      </c>
      <c r="F506" t="s">
        <v>23</v>
      </c>
      <c r="H506" t="s">
        <v>1741</v>
      </c>
      <c r="I506" t="s">
        <v>1908</v>
      </c>
      <c r="J506" t="s">
        <v>1722</v>
      </c>
      <c r="K506">
        <v>18</v>
      </c>
      <c r="L506">
        <v>171</v>
      </c>
      <c r="M506" t="s">
        <v>58</v>
      </c>
      <c r="N506" t="s">
        <v>1723</v>
      </c>
      <c r="O506" t="s">
        <v>1722</v>
      </c>
      <c r="P506" t="s">
        <v>1908</v>
      </c>
      <c r="Q506">
        <v>18171</v>
      </c>
      <c r="R506">
        <v>333</v>
      </c>
      <c r="S506" t="s">
        <v>1706</v>
      </c>
      <c r="T506" t="s">
        <v>1743</v>
      </c>
      <c r="U506" t="s">
        <v>1744</v>
      </c>
      <c r="V506" t="s">
        <v>1745</v>
      </c>
    </row>
    <row r="507" spans="1:22">
      <c r="A507">
        <v>506</v>
      </c>
      <c r="B507">
        <v>21780</v>
      </c>
      <c r="C507" t="s">
        <v>21</v>
      </c>
      <c r="D507">
        <v>241</v>
      </c>
      <c r="E507" t="s">
        <v>1882</v>
      </c>
      <c r="F507" t="s">
        <v>23</v>
      </c>
      <c r="H507" t="s">
        <v>1883</v>
      </c>
      <c r="I507" t="s">
        <v>1909</v>
      </c>
      <c r="J507" t="s">
        <v>1722</v>
      </c>
      <c r="K507">
        <v>18</v>
      </c>
      <c r="L507">
        <v>173</v>
      </c>
      <c r="M507" t="s">
        <v>29</v>
      </c>
      <c r="N507" t="s">
        <v>1723</v>
      </c>
      <c r="O507" t="s">
        <v>1722</v>
      </c>
      <c r="P507" t="s">
        <v>1909</v>
      </c>
      <c r="Q507">
        <v>18173</v>
      </c>
      <c r="R507">
        <v>273</v>
      </c>
      <c r="S507" t="s">
        <v>1885</v>
      </c>
      <c r="T507" t="s">
        <v>1886</v>
      </c>
      <c r="U507" t="s">
        <v>1887</v>
      </c>
      <c r="V507" t="s">
        <v>1888</v>
      </c>
    </row>
    <row r="508" spans="1:22">
      <c r="A508">
        <v>507</v>
      </c>
      <c r="B508">
        <v>31140</v>
      </c>
      <c r="C508" t="s">
        <v>21</v>
      </c>
      <c r="D508">
        <v>350</v>
      </c>
      <c r="E508" t="s">
        <v>1758</v>
      </c>
      <c r="F508" t="s">
        <v>23</v>
      </c>
      <c r="H508" t="s">
        <v>1759</v>
      </c>
      <c r="I508" t="s">
        <v>517</v>
      </c>
      <c r="J508" t="s">
        <v>1722</v>
      </c>
      <c r="K508">
        <v>18</v>
      </c>
      <c r="L508">
        <v>175</v>
      </c>
      <c r="M508" t="s">
        <v>58</v>
      </c>
      <c r="N508" t="s">
        <v>1723</v>
      </c>
      <c r="O508" t="s">
        <v>1722</v>
      </c>
      <c r="P508" t="s">
        <v>517</v>
      </c>
      <c r="Q508">
        <v>18175</v>
      </c>
      <c r="R508">
        <v>339</v>
      </c>
      <c r="S508" t="s">
        <v>1812</v>
      </c>
      <c r="T508" t="s">
        <v>1761</v>
      </c>
      <c r="U508" t="s">
        <v>1762</v>
      </c>
      <c r="V508" t="s">
        <v>1763</v>
      </c>
    </row>
    <row r="509" spans="1:22">
      <c r="A509">
        <v>508</v>
      </c>
      <c r="B509">
        <v>39980</v>
      </c>
      <c r="C509" t="s">
        <v>21</v>
      </c>
      <c r="D509">
        <v>458</v>
      </c>
      <c r="E509" t="s">
        <v>1910</v>
      </c>
      <c r="F509" t="s">
        <v>46</v>
      </c>
      <c r="H509" t="s">
        <v>1807</v>
      </c>
      <c r="I509" t="s">
        <v>1398</v>
      </c>
      <c r="J509" t="s">
        <v>1722</v>
      </c>
      <c r="K509">
        <v>18</v>
      </c>
      <c r="L509">
        <v>177</v>
      </c>
      <c r="M509" t="s">
        <v>29</v>
      </c>
      <c r="N509" t="s">
        <v>1723</v>
      </c>
      <c r="O509" t="s">
        <v>1722</v>
      </c>
      <c r="P509" t="s">
        <v>1398</v>
      </c>
      <c r="Q509">
        <v>18177</v>
      </c>
      <c r="R509">
        <v>385</v>
      </c>
      <c r="S509" t="s">
        <v>1808</v>
      </c>
      <c r="T509" t="s">
        <v>1809</v>
      </c>
      <c r="U509" t="s">
        <v>1911</v>
      </c>
      <c r="V509" t="s">
        <v>1811</v>
      </c>
    </row>
    <row r="510" spans="1:22">
      <c r="A510">
        <v>509</v>
      </c>
      <c r="B510">
        <v>23060</v>
      </c>
      <c r="C510" t="s">
        <v>21</v>
      </c>
      <c r="D510">
        <v>258</v>
      </c>
      <c r="E510" t="s">
        <v>1728</v>
      </c>
      <c r="F510" t="s">
        <v>23</v>
      </c>
      <c r="H510" t="s">
        <v>1721</v>
      </c>
      <c r="I510" t="s">
        <v>1912</v>
      </c>
      <c r="J510" t="s">
        <v>1722</v>
      </c>
      <c r="K510">
        <v>18</v>
      </c>
      <c r="L510">
        <v>179</v>
      </c>
      <c r="M510" t="s">
        <v>58</v>
      </c>
      <c r="N510" t="s">
        <v>1723</v>
      </c>
      <c r="O510" t="s">
        <v>1722</v>
      </c>
      <c r="P510" t="s">
        <v>1912</v>
      </c>
      <c r="Q510">
        <v>18179</v>
      </c>
      <c r="R510">
        <v>332</v>
      </c>
      <c r="S510" t="s">
        <v>1724</v>
      </c>
      <c r="T510" t="s">
        <v>1731</v>
      </c>
      <c r="U510" t="s">
        <v>1732</v>
      </c>
      <c r="V510" t="s">
        <v>1727</v>
      </c>
    </row>
    <row r="511" spans="1:22">
      <c r="A511">
        <v>510</v>
      </c>
      <c r="B511">
        <v>33900</v>
      </c>
      <c r="C511" t="s">
        <v>21</v>
      </c>
      <c r="D511">
        <v>320</v>
      </c>
      <c r="E511" t="s">
        <v>1913</v>
      </c>
      <c r="F511" t="s">
        <v>46</v>
      </c>
      <c r="H511" t="s">
        <v>1741</v>
      </c>
      <c r="I511" t="s">
        <v>520</v>
      </c>
      <c r="J511" t="s">
        <v>1722</v>
      </c>
      <c r="K511">
        <v>18</v>
      </c>
      <c r="L511">
        <v>181</v>
      </c>
      <c r="M511" t="s">
        <v>29</v>
      </c>
      <c r="N511" t="s">
        <v>1723</v>
      </c>
      <c r="O511" t="s">
        <v>1722</v>
      </c>
      <c r="P511" t="s">
        <v>520</v>
      </c>
      <c r="Q511">
        <v>18181</v>
      </c>
      <c r="R511">
        <v>300</v>
      </c>
      <c r="S511" t="s">
        <v>1742</v>
      </c>
      <c r="T511" t="s">
        <v>1769</v>
      </c>
      <c r="U511" t="s">
        <v>1914</v>
      </c>
      <c r="V511" t="s">
        <v>1745</v>
      </c>
    </row>
    <row r="512" spans="1:22">
      <c r="A512">
        <v>511</v>
      </c>
      <c r="B512">
        <v>23060</v>
      </c>
      <c r="C512" t="s">
        <v>21</v>
      </c>
      <c r="D512">
        <v>258</v>
      </c>
      <c r="E512" t="s">
        <v>1728</v>
      </c>
      <c r="F512" t="s">
        <v>23</v>
      </c>
      <c r="H512" t="s">
        <v>1721</v>
      </c>
      <c r="I512" t="s">
        <v>1915</v>
      </c>
      <c r="J512" t="s">
        <v>1722</v>
      </c>
      <c r="K512">
        <v>18</v>
      </c>
      <c r="L512">
        <v>183</v>
      </c>
      <c r="M512" t="s">
        <v>58</v>
      </c>
      <c r="N512" t="s">
        <v>1723</v>
      </c>
      <c r="O512" t="s">
        <v>1722</v>
      </c>
      <c r="P512" t="s">
        <v>1915</v>
      </c>
      <c r="Q512">
        <v>18183</v>
      </c>
      <c r="R512">
        <v>304</v>
      </c>
      <c r="S512" t="s">
        <v>1730</v>
      </c>
      <c r="T512" t="s">
        <v>1731</v>
      </c>
      <c r="U512" t="s">
        <v>1732</v>
      </c>
      <c r="V512" t="s">
        <v>1727</v>
      </c>
    </row>
    <row r="513" spans="1:22">
      <c r="A513">
        <v>512</v>
      </c>
      <c r="B513">
        <v>16300</v>
      </c>
      <c r="C513" t="s">
        <v>21</v>
      </c>
      <c r="D513">
        <v>168</v>
      </c>
      <c r="E513" t="s">
        <v>1916</v>
      </c>
      <c r="F513" t="s">
        <v>23</v>
      </c>
      <c r="H513" t="s">
        <v>1917</v>
      </c>
      <c r="I513" t="s">
        <v>379</v>
      </c>
      <c r="J513" t="s">
        <v>1918</v>
      </c>
      <c r="K513">
        <v>19</v>
      </c>
      <c r="L513" s="1" t="s">
        <v>1031</v>
      </c>
      <c r="M513" t="s">
        <v>58</v>
      </c>
      <c r="N513" t="s">
        <v>1919</v>
      </c>
      <c r="O513" t="s">
        <v>1918</v>
      </c>
      <c r="P513" t="s">
        <v>379</v>
      </c>
      <c r="Q513">
        <v>19011</v>
      </c>
      <c r="R513">
        <v>545</v>
      </c>
      <c r="S513" t="s">
        <v>1920</v>
      </c>
      <c r="T513" t="s">
        <v>1921</v>
      </c>
      <c r="U513" t="s">
        <v>1922</v>
      </c>
      <c r="V513" t="s">
        <v>1923</v>
      </c>
    </row>
    <row r="514" spans="1:22">
      <c r="A514">
        <v>513</v>
      </c>
      <c r="B514">
        <v>47940</v>
      </c>
      <c r="C514" t="s">
        <v>21</v>
      </c>
      <c r="D514" t="s">
        <v>21</v>
      </c>
      <c r="E514" t="s">
        <v>1924</v>
      </c>
      <c r="F514" t="s">
        <v>23</v>
      </c>
      <c r="I514" t="s">
        <v>1925</v>
      </c>
      <c r="J514" t="s">
        <v>1918</v>
      </c>
      <c r="K514">
        <v>19</v>
      </c>
      <c r="L514" s="1" t="s">
        <v>324</v>
      </c>
      <c r="M514" t="s">
        <v>29</v>
      </c>
      <c r="N514" t="s">
        <v>1919</v>
      </c>
      <c r="O514" t="s">
        <v>1918</v>
      </c>
      <c r="P514" t="s">
        <v>1925</v>
      </c>
      <c r="Q514">
        <v>19013</v>
      </c>
      <c r="R514">
        <v>557</v>
      </c>
      <c r="S514" t="s">
        <v>1926</v>
      </c>
      <c r="T514" t="s">
        <v>1927</v>
      </c>
      <c r="U514" t="s">
        <v>1928</v>
      </c>
      <c r="V514" t="s">
        <v>1929</v>
      </c>
    </row>
    <row r="515" spans="1:22">
      <c r="A515">
        <v>514</v>
      </c>
      <c r="B515">
        <v>11180</v>
      </c>
      <c r="C515" t="s">
        <v>21</v>
      </c>
      <c r="D515">
        <v>218</v>
      </c>
      <c r="E515" t="s">
        <v>1930</v>
      </c>
      <c r="F515" t="s">
        <v>23</v>
      </c>
      <c r="H515" t="s">
        <v>1931</v>
      </c>
      <c r="I515" t="s">
        <v>385</v>
      </c>
      <c r="J515" t="s">
        <v>1918</v>
      </c>
      <c r="K515">
        <v>19</v>
      </c>
      <c r="L515" s="1" t="s">
        <v>69</v>
      </c>
      <c r="M515" t="s">
        <v>58</v>
      </c>
      <c r="N515" t="s">
        <v>1919</v>
      </c>
      <c r="O515" t="s">
        <v>1918</v>
      </c>
      <c r="P515" t="s">
        <v>385</v>
      </c>
      <c r="Q515">
        <v>19015</v>
      </c>
      <c r="R515">
        <v>606</v>
      </c>
      <c r="S515" t="s">
        <v>1932</v>
      </c>
      <c r="T515" t="s">
        <v>1933</v>
      </c>
      <c r="U515" t="s">
        <v>1934</v>
      </c>
      <c r="V515" t="s">
        <v>1935</v>
      </c>
    </row>
    <row r="516" spans="1:22">
      <c r="A516">
        <v>515</v>
      </c>
      <c r="B516">
        <v>47940</v>
      </c>
      <c r="C516" t="s">
        <v>21</v>
      </c>
      <c r="D516" t="s">
        <v>21</v>
      </c>
      <c r="E516" t="s">
        <v>1924</v>
      </c>
      <c r="F516" t="s">
        <v>23</v>
      </c>
      <c r="I516" t="s">
        <v>1936</v>
      </c>
      <c r="J516" t="s">
        <v>1918</v>
      </c>
      <c r="K516">
        <v>19</v>
      </c>
      <c r="L516" s="1" t="s">
        <v>77</v>
      </c>
      <c r="M516" t="s">
        <v>58</v>
      </c>
      <c r="N516" t="s">
        <v>1919</v>
      </c>
      <c r="O516" t="s">
        <v>1918</v>
      </c>
      <c r="P516" t="s">
        <v>1936</v>
      </c>
      <c r="Q516">
        <v>19017</v>
      </c>
      <c r="R516">
        <v>557</v>
      </c>
      <c r="S516" t="s">
        <v>1926</v>
      </c>
      <c r="T516" t="s">
        <v>1927</v>
      </c>
      <c r="U516" t="s">
        <v>1928</v>
      </c>
      <c r="V516" t="s">
        <v>1929</v>
      </c>
    </row>
    <row r="517" spans="1:22">
      <c r="A517">
        <v>516</v>
      </c>
      <c r="B517">
        <v>44740</v>
      </c>
      <c r="C517" t="s">
        <v>21</v>
      </c>
      <c r="D517" t="s">
        <v>21</v>
      </c>
      <c r="E517" t="s">
        <v>1937</v>
      </c>
      <c r="F517" t="s">
        <v>46</v>
      </c>
      <c r="I517" t="s">
        <v>1938</v>
      </c>
      <c r="J517" t="s">
        <v>1918</v>
      </c>
      <c r="K517">
        <v>19</v>
      </c>
      <c r="L517" s="1" t="s">
        <v>84</v>
      </c>
      <c r="M517" t="s">
        <v>29</v>
      </c>
      <c r="N517" t="s">
        <v>1919</v>
      </c>
      <c r="O517" t="s">
        <v>1918</v>
      </c>
      <c r="P517" t="s">
        <v>1938</v>
      </c>
      <c r="Q517">
        <v>19021</v>
      </c>
      <c r="R517">
        <v>560</v>
      </c>
      <c r="S517" t="s">
        <v>1939</v>
      </c>
      <c r="T517" t="s">
        <v>1940</v>
      </c>
      <c r="U517" t="s">
        <v>1941</v>
      </c>
      <c r="V517" t="s">
        <v>1929</v>
      </c>
    </row>
    <row r="518" spans="1:22">
      <c r="A518">
        <v>517</v>
      </c>
      <c r="B518">
        <v>16140</v>
      </c>
      <c r="C518" t="s">
        <v>21</v>
      </c>
      <c r="D518" t="s">
        <v>21</v>
      </c>
      <c r="E518" t="s">
        <v>1942</v>
      </c>
      <c r="F518" t="s">
        <v>46</v>
      </c>
      <c r="I518" t="s">
        <v>1236</v>
      </c>
      <c r="J518" t="s">
        <v>1918</v>
      </c>
      <c r="K518">
        <v>19</v>
      </c>
      <c r="L518" s="1" t="s">
        <v>363</v>
      </c>
      <c r="M518" t="s">
        <v>29</v>
      </c>
      <c r="N518" t="s">
        <v>1919</v>
      </c>
      <c r="O518" t="s">
        <v>1918</v>
      </c>
      <c r="P518" t="s">
        <v>1236</v>
      </c>
      <c r="Q518">
        <v>19027</v>
      </c>
      <c r="R518">
        <v>633</v>
      </c>
      <c r="S518" t="s">
        <v>1943</v>
      </c>
      <c r="T518" t="s">
        <v>1944</v>
      </c>
      <c r="U518" t="s">
        <v>1945</v>
      </c>
      <c r="V518" t="s">
        <v>1929</v>
      </c>
    </row>
    <row r="519" spans="1:22">
      <c r="A519">
        <v>518</v>
      </c>
      <c r="B519">
        <v>32380</v>
      </c>
      <c r="C519" t="s">
        <v>21</v>
      </c>
      <c r="D519" t="s">
        <v>21</v>
      </c>
      <c r="E519" t="s">
        <v>1946</v>
      </c>
      <c r="F519" t="s">
        <v>46</v>
      </c>
      <c r="I519" t="s">
        <v>1947</v>
      </c>
      <c r="J519" t="s">
        <v>1918</v>
      </c>
      <c r="K519">
        <v>19</v>
      </c>
      <c r="L519" s="1" t="s">
        <v>96</v>
      </c>
      <c r="M519" t="s">
        <v>29</v>
      </c>
      <c r="N519" t="s">
        <v>1919</v>
      </c>
      <c r="O519" t="s">
        <v>1918</v>
      </c>
      <c r="P519" t="s">
        <v>1947</v>
      </c>
      <c r="Q519">
        <v>19033</v>
      </c>
      <c r="R519">
        <v>556</v>
      </c>
      <c r="S519" t="s">
        <v>1948</v>
      </c>
      <c r="T519" t="s">
        <v>1949</v>
      </c>
      <c r="U519" t="s">
        <v>1950</v>
      </c>
      <c r="V519" t="s">
        <v>1929</v>
      </c>
    </row>
    <row r="520" spans="1:22">
      <c r="A520">
        <v>519</v>
      </c>
      <c r="B520">
        <v>43980</v>
      </c>
      <c r="C520" t="s">
        <v>21</v>
      </c>
      <c r="D520">
        <v>517</v>
      </c>
      <c r="E520" t="s">
        <v>1951</v>
      </c>
      <c r="F520" t="s">
        <v>46</v>
      </c>
      <c r="H520" t="s">
        <v>1952</v>
      </c>
      <c r="I520" t="s">
        <v>1048</v>
      </c>
      <c r="J520" t="s">
        <v>1918</v>
      </c>
      <c r="K520">
        <v>19</v>
      </c>
      <c r="L520" s="1" t="s">
        <v>636</v>
      </c>
      <c r="M520" t="s">
        <v>29</v>
      </c>
      <c r="N520" t="s">
        <v>1919</v>
      </c>
      <c r="O520" t="s">
        <v>1918</v>
      </c>
      <c r="P520" t="s">
        <v>1048</v>
      </c>
      <c r="Q520">
        <v>19041</v>
      </c>
      <c r="R520">
        <v>625</v>
      </c>
      <c r="S520" t="s">
        <v>1953</v>
      </c>
      <c r="T520" t="s">
        <v>1954</v>
      </c>
      <c r="U520" t="s">
        <v>1955</v>
      </c>
      <c r="V520" t="s">
        <v>1956</v>
      </c>
    </row>
    <row r="521" spans="1:22">
      <c r="A521">
        <v>520</v>
      </c>
      <c r="B521">
        <v>17540</v>
      </c>
      <c r="C521" t="s">
        <v>21</v>
      </c>
      <c r="D521">
        <v>209</v>
      </c>
      <c r="E521" t="s">
        <v>1957</v>
      </c>
      <c r="F521" t="s">
        <v>46</v>
      </c>
      <c r="H521" t="s">
        <v>1609</v>
      </c>
      <c r="I521" t="s">
        <v>1571</v>
      </c>
      <c r="J521" t="s">
        <v>1918</v>
      </c>
      <c r="K521">
        <v>19</v>
      </c>
      <c r="L521" s="1" t="s">
        <v>117</v>
      </c>
      <c r="M521" t="s">
        <v>29</v>
      </c>
      <c r="N521" t="s">
        <v>1919</v>
      </c>
      <c r="O521" t="s">
        <v>1918</v>
      </c>
      <c r="P521" t="s">
        <v>1571</v>
      </c>
      <c r="Q521">
        <v>19045</v>
      </c>
      <c r="R521">
        <v>361</v>
      </c>
      <c r="S521" t="s">
        <v>1711</v>
      </c>
      <c r="T521" t="s">
        <v>1958</v>
      </c>
      <c r="U521" t="s">
        <v>1959</v>
      </c>
      <c r="V521" t="s">
        <v>1960</v>
      </c>
    </row>
    <row r="522" spans="1:22">
      <c r="A522">
        <v>521</v>
      </c>
      <c r="B522">
        <v>19780</v>
      </c>
      <c r="C522" t="s">
        <v>21</v>
      </c>
      <c r="D522">
        <v>218</v>
      </c>
      <c r="E522" t="s">
        <v>1961</v>
      </c>
      <c r="F522" t="s">
        <v>23</v>
      </c>
      <c r="H522" t="s">
        <v>1931</v>
      </c>
      <c r="I522" t="s">
        <v>121</v>
      </c>
      <c r="J522" t="s">
        <v>1918</v>
      </c>
      <c r="K522">
        <v>19</v>
      </c>
      <c r="L522" s="1" t="s">
        <v>130</v>
      </c>
      <c r="M522" t="s">
        <v>29</v>
      </c>
      <c r="N522" t="s">
        <v>1919</v>
      </c>
      <c r="O522" t="s">
        <v>1918</v>
      </c>
      <c r="P522" t="s">
        <v>121</v>
      </c>
      <c r="Q522">
        <v>19049</v>
      </c>
      <c r="R522">
        <v>546</v>
      </c>
      <c r="S522" t="s">
        <v>1962</v>
      </c>
      <c r="T522" t="s">
        <v>1963</v>
      </c>
      <c r="U522" t="s">
        <v>1964</v>
      </c>
      <c r="V522" t="s">
        <v>1935</v>
      </c>
    </row>
    <row r="523" spans="1:22">
      <c r="A523">
        <v>522</v>
      </c>
      <c r="B523">
        <v>15460</v>
      </c>
      <c r="C523" t="s">
        <v>21</v>
      </c>
      <c r="D523">
        <v>161</v>
      </c>
      <c r="E523" t="s">
        <v>1601</v>
      </c>
      <c r="F523" t="s">
        <v>46</v>
      </c>
      <c r="H523" t="s">
        <v>1602</v>
      </c>
      <c r="I523" t="s">
        <v>1965</v>
      </c>
      <c r="J523" t="s">
        <v>1918</v>
      </c>
      <c r="K523">
        <v>19</v>
      </c>
      <c r="L523" s="1" t="s">
        <v>664</v>
      </c>
      <c r="M523" t="s">
        <v>29</v>
      </c>
      <c r="N523" t="s">
        <v>1919</v>
      </c>
      <c r="O523" t="s">
        <v>1918</v>
      </c>
      <c r="P523" t="s">
        <v>1965</v>
      </c>
      <c r="Q523">
        <v>19057</v>
      </c>
      <c r="R523">
        <v>340</v>
      </c>
      <c r="S523" t="s">
        <v>1604</v>
      </c>
      <c r="T523" t="s">
        <v>1966</v>
      </c>
      <c r="U523" t="s">
        <v>1967</v>
      </c>
      <c r="V523" t="s">
        <v>1968</v>
      </c>
    </row>
    <row r="524" spans="1:22">
      <c r="A524">
        <v>523</v>
      </c>
      <c r="B524">
        <v>44020</v>
      </c>
      <c r="C524" t="s">
        <v>21</v>
      </c>
      <c r="D524">
        <v>517</v>
      </c>
      <c r="E524" t="s">
        <v>1969</v>
      </c>
      <c r="F524" t="s">
        <v>46</v>
      </c>
      <c r="H524" t="s">
        <v>1952</v>
      </c>
      <c r="I524" t="s">
        <v>1970</v>
      </c>
      <c r="J524" t="s">
        <v>1918</v>
      </c>
      <c r="K524">
        <v>19</v>
      </c>
      <c r="L524" s="1" t="s">
        <v>148</v>
      </c>
      <c r="M524" t="s">
        <v>29</v>
      </c>
      <c r="N524" t="s">
        <v>1919</v>
      </c>
      <c r="O524" t="s">
        <v>1918</v>
      </c>
      <c r="P524" t="s">
        <v>1970</v>
      </c>
      <c r="Q524">
        <v>19059</v>
      </c>
      <c r="R524">
        <v>625</v>
      </c>
      <c r="S524" t="s">
        <v>1953</v>
      </c>
      <c r="T524" t="s">
        <v>1954</v>
      </c>
      <c r="U524" t="s">
        <v>1971</v>
      </c>
      <c r="V524" t="s">
        <v>1956</v>
      </c>
    </row>
    <row r="525" spans="1:22">
      <c r="A525">
        <v>524</v>
      </c>
      <c r="B525">
        <v>20220</v>
      </c>
      <c r="C525" t="s">
        <v>21</v>
      </c>
      <c r="D525" t="s">
        <v>21</v>
      </c>
      <c r="E525" t="s">
        <v>1972</v>
      </c>
      <c r="F525" t="s">
        <v>23</v>
      </c>
      <c r="I525" t="s">
        <v>1973</v>
      </c>
      <c r="J525" t="s">
        <v>1918</v>
      </c>
      <c r="K525">
        <v>19</v>
      </c>
      <c r="L525" s="1" t="s">
        <v>154</v>
      </c>
      <c r="M525" t="s">
        <v>29</v>
      </c>
      <c r="N525" t="s">
        <v>1919</v>
      </c>
      <c r="O525" t="s">
        <v>1918</v>
      </c>
      <c r="P525" t="s">
        <v>1973</v>
      </c>
      <c r="Q525">
        <v>19061</v>
      </c>
      <c r="R525">
        <v>302</v>
      </c>
      <c r="S525" t="s">
        <v>1700</v>
      </c>
      <c r="T525" t="s">
        <v>1974</v>
      </c>
      <c r="U525" t="s">
        <v>1975</v>
      </c>
      <c r="V525" t="s">
        <v>1929</v>
      </c>
    </row>
    <row r="526" spans="1:22">
      <c r="A526">
        <v>525</v>
      </c>
      <c r="B526">
        <v>47940</v>
      </c>
      <c r="C526" t="s">
        <v>21</v>
      </c>
      <c r="D526" t="s">
        <v>21</v>
      </c>
      <c r="E526" t="s">
        <v>1924</v>
      </c>
      <c r="F526" t="s">
        <v>23</v>
      </c>
      <c r="I526" t="s">
        <v>1599</v>
      </c>
      <c r="J526" t="s">
        <v>1918</v>
      </c>
      <c r="K526">
        <v>19</v>
      </c>
      <c r="L526" s="1" t="s">
        <v>696</v>
      </c>
      <c r="M526" t="s">
        <v>58</v>
      </c>
      <c r="N526" t="s">
        <v>1919</v>
      </c>
      <c r="O526" t="s">
        <v>1918</v>
      </c>
      <c r="P526" t="s">
        <v>1599</v>
      </c>
      <c r="Q526">
        <v>19075</v>
      </c>
      <c r="R526">
        <v>557</v>
      </c>
      <c r="S526" t="s">
        <v>1926</v>
      </c>
      <c r="T526" t="s">
        <v>1927</v>
      </c>
      <c r="U526" t="s">
        <v>1928</v>
      </c>
      <c r="V526" t="s">
        <v>1929</v>
      </c>
    </row>
    <row r="527" spans="1:22">
      <c r="A527">
        <v>526</v>
      </c>
      <c r="B527">
        <v>19780</v>
      </c>
      <c r="C527" t="s">
        <v>21</v>
      </c>
      <c r="D527">
        <v>218</v>
      </c>
      <c r="E527" t="s">
        <v>1961</v>
      </c>
      <c r="F527" t="s">
        <v>23</v>
      </c>
      <c r="H527" t="s">
        <v>1931</v>
      </c>
      <c r="I527" t="s">
        <v>1976</v>
      </c>
      <c r="J527" t="s">
        <v>1918</v>
      </c>
      <c r="K527">
        <v>19</v>
      </c>
      <c r="L527" s="1" t="s">
        <v>187</v>
      </c>
      <c r="M527" t="s">
        <v>58</v>
      </c>
      <c r="N527" t="s">
        <v>1919</v>
      </c>
      <c r="O527" t="s">
        <v>1918</v>
      </c>
      <c r="P527" t="s">
        <v>1976</v>
      </c>
      <c r="Q527">
        <v>19077</v>
      </c>
      <c r="R527">
        <v>617</v>
      </c>
      <c r="S527" t="s">
        <v>1977</v>
      </c>
      <c r="T527" t="s">
        <v>1963</v>
      </c>
      <c r="U527" t="s">
        <v>1964</v>
      </c>
      <c r="V527" t="s">
        <v>1935</v>
      </c>
    </row>
    <row r="528" spans="1:22">
      <c r="A528">
        <v>527</v>
      </c>
      <c r="B528">
        <v>36540</v>
      </c>
      <c r="C528" t="s">
        <v>21</v>
      </c>
      <c r="D528">
        <v>420</v>
      </c>
      <c r="E528" t="s">
        <v>1978</v>
      </c>
      <c r="F528" t="s">
        <v>23</v>
      </c>
      <c r="H528" t="s">
        <v>1979</v>
      </c>
      <c r="I528" t="s">
        <v>1822</v>
      </c>
      <c r="J528" t="s">
        <v>1918</v>
      </c>
      <c r="K528">
        <v>19</v>
      </c>
      <c r="L528" s="1" t="s">
        <v>211</v>
      </c>
      <c r="M528" t="s">
        <v>58</v>
      </c>
      <c r="N528" t="s">
        <v>1919</v>
      </c>
      <c r="O528" t="s">
        <v>1918</v>
      </c>
      <c r="P528" t="s">
        <v>1822</v>
      </c>
      <c r="Q528">
        <v>19085</v>
      </c>
      <c r="R528">
        <v>596</v>
      </c>
      <c r="S528" t="s">
        <v>1980</v>
      </c>
      <c r="T528" t="s">
        <v>1981</v>
      </c>
      <c r="U528" t="s">
        <v>1982</v>
      </c>
      <c r="V528" t="s">
        <v>1983</v>
      </c>
    </row>
    <row r="529" spans="1:22">
      <c r="A529">
        <v>528</v>
      </c>
      <c r="B529">
        <v>19780</v>
      </c>
      <c r="C529" t="s">
        <v>21</v>
      </c>
      <c r="D529">
        <v>218</v>
      </c>
      <c r="E529" t="s">
        <v>1961</v>
      </c>
      <c r="F529" t="s">
        <v>23</v>
      </c>
      <c r="H529" t="s">
        <v>1931</v>
      </c>
      <c r="I529" t="s">
        <v>1324</v>
      </c>
      <c r="J529" t="s">
        <v>1918</v>
      </c>
      <c r="K529">
        <v>19</v>
      </c>
      <c r="L529" s="1" t="s">
        <v>745</v>
      </c>
      <c r="M529" t="s">
        <v>58</v>
      </c>
      <c r="N529" t="s">
        <v>1919</v>
      </c>
      <c r="O529" t="s">
        <v>1918</v>
      </c>
      <c r="P529" t="s">
        <v>1324</v>
      </c>
      <c r="Q529">
        <v>19099</v>
      </c>
      <c r="R529">
        <v>546</v>
      </c>
      <c r="S529" t="s">
        <v>1962</v>
      </c>
      <c r="T529" t="s">
        <v>1963</v>
      </c>
      <c r="U529" t="s">
        <v>1964</v>
      </c>
      <c r="V529" t="s">
        <v>1935</v>
      </c>
    </row>
    <row r="530" spans="1:22">
      <c r="A530">
        <v>529</v>
      </c>
      <c r="B530">
        <v>26980</v>
      </c>
      <c r="C530" t="s">
        <v>21</v>
      </c>
      <c r="D530">
        <v>168</v>
      </c>
      <c r="E530" t="s">
        <v>1984</v>
      </c>
      <c r="F530" t="s">
        <v>23</v>
      </c>
      <c r="H530" t="s">
        <v>1917</v>
      </c>
      <c r="I530" t="s">
        <v>1327</v>
      </c>
      <c r="J530" t="s">
        <v>1918</v>
      </c>
      <c r="K530">
        <v>19</v>
      </c>
      <c r="L530">
        <v>103</v>
      </c>
      <c r="M530" t="s">
        <v>29</v>
      </c>
      <c r="N530" t="s">
        <v>1919</v>
      </c>
      <c r="O530" t="s">
        <v>1918</v>
      </c>
      <c r="P530" t="s">
        <v>1327</v>
      </c>
      <c r="Q530">
        <v>19103</v>
      </c>
      <c r="R530">
        <v>545</v>
      </c>
      <c r="S530" t="s">
        <v>1920</v>
      </c>
      <c r="T530" t="s">
        <v>1985</v>
      </c>
      <c r="U530" t="s">
        <v>1986</v>
      </c>
      <c r="V530" t="s">
        <v>1923</v>
      </c>
    </row>
    <row r="531" spans="1:22">
      <c r="A531">
        <v>530</v>
      </c>
      <c r="B531">
        <v>16300</v>
      </c>
      <c r="C531" t="s">
        <v>21</v>
      </c>
      <c r="D531">
        <v>168</v>
      </c>
      <c r="E531" t="s">
        <v>1916</v>
      </c>
      <c r="F531" t="s">
        <v>23</v>
      </c>
      <c r="H531" t="s">
        <v>1917</v>
      </c>
      <c r="I531" t="s">
        <v>1331</v>
      </c>
      <c r="J531" t="s">
        <v>1918</v>
      </c>
      <c r="K531">
        <v>19</v>
      </c>
      <c r="L531">
        <v>105</v>
      </c>
      <c r="M531" t="s">
        <v>58</v>
      </c>
      <c r="N531" t="s">
        <v>1919</v>
      </c>
      <c r="O531" t="s">
        <v>1918</v>
      </c>
      <c r="P531" t="s">
        <v>1331</v>
      </c>
      <c r="Q531">
        <v>19105</v>
      </c>
      <c r="R531">
        <v>545</v>
      </c>
      <c r="S531" t="s">
        <v>1920</v>
      </c>
      <c r="T531" t="s">
        <v>1921</v>
      </c>
      <c r="U531" t="s">
        <v>1922</v>
      </c>
      <c r="V531" t="s">
        <v>1923</v>
      </c>
    </row>
    <row r="532" spans="1:22">
      <c r="A532">
        <v>531</v>
      </c>
      <c r="B532">
        <v>22800</v>
      </c>
      <c r="C532" t="s">
        <v>21</v>
      </c>
      <c r="D532">
        <v>161</v>
      </c>
      <c r="E532" t="s">
        <v>1987</v>
      </c>
      <c r="F532" t="s">
        <v>46</v>
      </c>
      <c r="H532" t="s">
        <v>1602</v>
      </c>
      <c r="I532" t="s">
        <v>198</v>
      </c>
      <c r="J532" t="s">
        <v>1918</v>
      </c>
      <c r="K532">
        <v>19</v>
      </c>
      <c r="L532">
        <v>111</v>
      </c>
      <c r="M532" t="s">
        <v>29</v>
      </c>
      <c r="N532" t="s">
        <v>1919</v>
      </c>
      <c r="O532" t="s">
        <v>1918</v>
      </c>
      <c r="P532" t="s">
        <v>198</v>
      </c>
      <c r="Q532">
        <v>19111</v>
      </c>
      <c r="R532">
        <v>367</v>
      </c>
      <c r="S532" t="s">
        <v>1988</v>
      </c>
      <c r="T532" t="s">
        <v>1989</v>
      </c>
      <c r="U532" t="s">
        <v>1990</v>
      </c>
      <c r="V532" t="s">
        <v>1968</v>
      </c>
    </row>
    <row r="533" spans="1:22">
      <c r="A533">
        <v>532</v>
      </c>
      <c r="B533">
        <v>16300</v>
      </c>
      <c r="C533" t="s">
        <v>21</v>
      </c>
      <c r="D533">
        <v>168</v>
      </c>
      <c r="E533" t="s">
        <v>1916</v>
      </c>
      <c r="F533" t="s">
        <v>23</v>
      </c>
      <c r="H533" t="s">
        <v>1917</v>
      </c>
      <c r="I533" t="s">
        <v>1991</v>
      </c>
      <c r="J533" t="s">
        <v>1918</v>
      </c>
      <c r="K533">
        <v>19</v>
      </c>
      <c r="L533">
        <v>113</v>
      </c>
      <c r="M533" t="s">
        <v>29</v>
      </c>
      <c r="N533" t="s">
        <v>1919</v>
      </c>
      <c r="O533" t="s">
        <v>1918</v>
      </c>
      <c r="P533" t="s">
        <v>1991</v>
      </c>
      <c r="Q533">
        <v>19113</v>
      </c>
      <c r="R533">
        <v>545</v>
      </c>
      <c r="S533" t="s">
        <v>1920</v>
      </c>
      <c r="T533" t="s">
        <v>1921</v>
      </c>
      <c r="U533" t="s">
        <v>1922</v>
      </c>
      <c r="V533" t="s">
        <v>1923</v>
      </c>
    </row>
    <row r="534" spans="1:22">
      <c r="A534">
        <v>533</v>
      </c>
      <c r="B534">
        <v>19780</v>
      </c>
      <c r="C534" t="s">
        <v>21</v>
      </c>
      <c r="D534">
        <v>218</v>
      </c>
      <c r="E534" t="s">
        <v>1961</v>
      </c>
      <c r="F534" t="s">
        <v>23</v>
      </c>
      <c r="H534" t="s">
        <v>1931</v>
      </c>
      <c r="I534" t="s">
        <v>216</v>
      </c>
      <c r="J534" t="s">
        <v>1918</v>
      </c>
      <c r="K534">
        <v>19</v>
      </c>
      <c r="L534">
        <v>121</v>
      </c>
      <c r="M534" t="s">
        <v>58</v>
      </c>
      <c r="N534" t="s">
        <v>1919</v>
      </c>
      <c r="O534" t="s">
        <v>1918</v>
      </c>
      <c r="P534" t="s">
        <v>216</v>
      </c>
      <c r="Q534">
        <v>19121</v>
      </c>
      <c r="R534">
        <v>546</v>
      </c>
      <c r="S534" t="s">
        <v>1962</v>
      </c>
      <c r="T534" t="s">
        <v>1963</v>
      </c>
      <c r="U534" t="s">
        <v>1964</v>
      </c>
      <c r="V534" t="s">
        <v>1935</v>
      </c>
    </row>
    <row r="535" spans="1:22">
      <c r="A535">
        <v>534</v>
      </c>
      <c r="B535">
        <v>36820</v>
      </c>
      <c r="C535" t="s">
        <v>21</v>
      </c>
      <c r="D535">
        <v>218</v>
      </c>
      <c r="E535" t="s">
        <v>1992</v>
      </c>
      <c r="F535" t="s">
        <v>46</v>
      </c>
      <c r="H535" t="s">
        <v>1931</v>
      </c>
      <c r="I535" t="s">
        <v>1993</v>
      </c>
      <c r="J535" t="s">
        <v>1918</v>
      </c>
      <c r="K535">
        <v>19</v>
      </c>
      <c r="L535">
        <v>123</v>
      </c>
      <c r="M535" t="s">
        <v>29</v>
      </c>
      <c r="N535" t="s">
        <v>1919</v>
      </c>
      <c r="O535" t="s">
        <v>1918</v>
      </c>
      <c r="P535" t="s">
        <v>1993</v>
      </c>
      <c r="Q535">
        <v>19123</v>
      </c>
      <c r="R535">
        <v>589</v>
      </c>
      <c r="S535" t="s">
        <v>1994</v>
      </c>
      <c r="T535" t="s">
        <v>1995</v>
      </c>
      <c r="U535" t="s">
        <v>1996</v>
      </c>
      <c r="V535" t="s">
        <v>1935</v>
      </c>
    </row>
    <row r="536" spans="1:22">
      <c r="A536">
        <v>535</v>
      </c>
      <c r="B536">
        <v>37800</v>
      </c>
      <c r="C536" t="s">
        <v>21</v>
      </c>
      <c r="D536">
        <v>218</v>
      </c>
      <c r="E536" t="s">
        <v>1997</v>
      </c>
      <c r="F536" t="s">
        <v>46</v>
      </c>
      <c r="H536" t="s">
        <v>1931</v>
      </c>
      <c r="I536" t="s">
        <v>1119</v>
      </c>
      <c r="J536" t="s">
        <v>1918</v>
      </c>
      <c r="K536">
        <v>19</v>
      </c>
      <c r="L536">
        <v>125</v>
      </c>
      <c r="M536" t="s">
        <v>29</v>
      </c>
      <c r="N536" t="s">
        <v>1919</v>
      </c>
      <c r="O536" t="s">
        <v>1918</v>
      </c>
      <c r="P536" t="s">
        <v>1119</v>
      </c>
      <c r="Q536">
        <v>19125</v>
      </c>
      <c r="R536">
        <v>546</v>
      </c>
      <c r="S536" t="s">
        <v>1962</v>
      </c>
      <c r="T536" t="s">
        <v>1998</v>
      </c>
      <c r="U536" t="s">
        <v>1999</v>
      </c>
      <c r="V536" t="s">
        <v>1935</v>
      </c>
    </row>
    <row r="537" spans="1:22">
      <c r="A537">
        <v>536</v>
      </c>
      <c r="B537">
        <v>32260</v>
      </c>
      <c r="C537" t="s">
        <v>21</v>
      </c>
      <c r="D537" t="s">
        <v>21</v>
      </c>
      <c r="E537" t="s">
        <v>2000</v>
      </c>
      <c r="F537" t="s">
        <v>46</v>
      </c>
      <c r="I537" t="s">
        <v>220</v>
      </c>
      <c r="J537" t="s">
        <v>1918</v>
      </c>
      <c r="K537">
        <v>19</v>
      </c>
      <c r="L537">
        <v>127</v>
      </c>
      <c r="M537" t="s">
        <v>29</v>
      </c>
      <c r="N537" t="s">
        <v>1919</v>
      </c>
      <c r="O537" t="s">
        <v>1918</v>
      </c>
      <c r="P537" t="s">
        <v>220</v>
      </c>
      <c r="Q537">
        <v>19127</v>
      </c>
      <c r="R537">
        <v>679</v>
      </c>
      <c r="S537" t="s">
        <v>2001</v>
      </c>
      <c r="T537" t="s">
        <v>2002</v>
      </c>
      <c r="U537" t="s">
        <v>2003</v>
      </c>
      <c r="V537" t="s">
        <v>1929</v>
      </c>
    </row>
    <row r="538" spans="1:22">
      <c r="A538">
        <v>537</v>
      </c>
      <c r="B538">
        <v>36540</v>
      </c>
      <c r="C538" t="s">
        <v>21</v>
      </c>
      <c r="D538">
        <v>420</v>
      </c>
      <c r="E538" t="s">
        <v>1978</v>
      </c>
      <c r="F538" t="s">
        <v>23</v>
      </c>
      <c r="H538" t="s">
        <v>1979</v>
      </c>
      <c r="I538" t="s">
        <v>2004</v>
      </c>
      <c r="J538" t="s">
        <v>1918</v>
      </c>
      <c r="K538">
        <v>19</v>
      </c>
      <c r="L538">
        <v>129</v>
      </c>
      <c r="M538" t="s">
        <v>58</v>
      </c>
      <c r="N538" t="s">
        <v>1919</v>
      </c>
      <c r="O538" t="s">
        <v>1918</v>
      </c>
      <c r="P538" t="s">
        <v>2004</v>
      </c>
      <c r="Q538">
        <v>19129</v>
      </c>
      <c r="R538">
        <v>596</v>
      </c>
      <c r="S538" t="s">
        <v>1980</v>
      </c>
      <c r="T538" t="s">
        <v>1981</v>
      </c>
      <c r="U538" t="s">
        <v>1982</v>
      </c>
      <c r="V538" t="s">
        <v>1983</v>
      </c>
    </row>
    <row r="539" spans="1:22">
      <c r="A539">
        <v>538</v>
      </c>
      <c r="B539">
        <v>34700</v>
      </c>
      <c r="C539" t="s">
        <v>21</v>
      </c>
      <c r="D539">
        <v>209</v>
      </c>
      <c r="E539" t="s">
        <v>2005</v>
      </c>
      <c r="F539" t="s">
        <v>46</v>
      </c>
      <c r="H539" t="s">
        <v>1609</v>
      </c>
      <c r="I539" t="s">
        <v>2006</v>
      </c>
      <c r="J539" t="s">
        <v>1918</v>
      </c>
      <c r="K539">
        <v>19</v>
      </c>
      <c r="L539">
        <v>139</v>
      </c>
      <c r="M539" t="s">
        <v>29</v>
      </c>
      <c r="N539" t="s">
        <v>1919</v>
      </c>
      <c r="O539" t="s">
        <v>1918</v>
      </c>
      <c r="P539" t="s">
        <v>2006</v>
      </c>
      <c r="Q539">
        <v>19139</v>
      </c>
      <c r="R539">
        <v>641</v>
      </c>
      <c r="S539" t="s">
        <v>2007</v>
      </c>
      <c r="T539" t="s">
        <v>2008</v>
      </c>
      <c r="U539" t="s">
        <v>2009</v>
      </c>
      <c r="V539" t="s">
        <v>1960</v>
      </c>
    </row>
    <row r="540" spans="1:22">
      <c r="A540">
        <v>539</v>
      </c>
      <c r="B540">
        <v>30180</v>
      </c>
      <c r="C540" t="s">
        <v>21</v>
      </c>
      <c r="D540">
        <v>512</v>
      </c>
      <c r="E540" t="s">
        <v>2010</v>
      </c>
      <c r="F540" t="s">
        <v>46</v>
      </c>
      <c r="H540" t="s">
        <v>2011</v>
      </c>
      <c r="I540" t="s">
        <v>2012</v>
      </c>
      <c r="J540" t="s">
        <v>1918</v>
      </c>
      <c r="K540">
        <v>19</v>
      </c>
      <c r="L540">
        <v>149</v>
      </c>
      <c r="M540" t="s">
        <v>29</v>
      </c>
      <c r="N540" t="s">
        <v>1919</v>
      </c>
      <c r="O540" t="s">
        <v>1918</v>
      </c>
      <c r="P540" t="s">
        <v>2012</v>
      </c>
      <c r="Q540">
        <v>19149</v>
      </c>
      <c r="R540">
        <v>560</v>
      </c>
      <c r="S540" t="s">
        <v>1939</v>
      </c>
      <c r="T540" t="s">
        <v>1940</v>
      </c>
      <c r="U540" t="s">
        <v>2013</v>
      </c>
      <c r="V540" t="s">
        <v>2014</v>
      </c>
    </row>
    <row r="541" spans="1:22">
      <c r="A541">
        <v>540</v>
      </c>
      <c r="B541">
        <v>19780</v>
      </c>
      <c r="C541" t="s">
        <v>21</v>
      </c>
      <c r="D541">
        <v>218</v>
      </c>
      <c r="E541" t="s">
        <v>1961</v>
      </c>
      <c r="F541" t="s">
        <v>23</v>
      </c>
      <c r="H541" t="s">
        <v>1931</v>
      </c>
      <c r="I541" t="s">
        <v>1151</v>
      </c>
      <c r="J541" t="s">
        <v>1918</v>
      </c>
      <c r="K541">
        <v>19</v>
      </c>
      <c r="L541">
        <v>153</v>
      </c>
      <c r="M541" t="s">
        <v>29</v>
      </c>
      <c r="N541" t="s">
        <v>1919</v>
      </c>
      <c r="O541" t="s">
        <v>1918</v>
      </c>
      <c r="P541" t="s">
        <v>1151</v>
      </c>
      <c r="Q541">
        <v>19153</v>
      </c>
      <c r="R541">
        <v>546</v>
      </c>
      <c r="S541" t="s">
        <v>1962</v>
      </c>
      <c r="T541" t="s">
        <v>1963</v>
      </c>
      <c r="U541" t="s">
        <v>1964</v>
      </c>
      <c r="V541" t="s">
        <v>1935</v>
      </c>
    </row>
    <row r="542" spans="1:22">
      <c r="A542">
        <v>541</v>
      </c>
      <c r="B542">
        <v>36540</v>
      </c>
      <c r="C542" t="s">
        <v>21</v>
      </c>
      <c r="D542">
        <v>420</v>
      </c>
      <c r="E542" t="s">
        <v>1978</v>
      </c>
      <c r="F542" t="s">
        <v>23</v>
      </c>
      <c r="H542" t="s">
        <v>1979</v>
      </c>
      <c r="I542" t="s">
        <v>2015</v>
      </c>
      <c r="J542" t="s">
        <v>1918</v>
      </c>
      <c r="K542">
        <v>19</v>
      </c>
      <c r="L542">
        <v>155</v>
      </c>
      <c r="M542" t="s">
        <v>29</v>
      </c>
      <c r="N542" t="s">
        <v>1919</v>
      </c>
      <c r="O542" t="s">
        <v>1918</v>
      </c>
      <c r="P542" t="s">
        <v>2015</v>
      </c>
      <c r="Q542">
        <v>19155</v>
      </c>
      <c r="R542">
        <v>596</v>
      </c>
      <c r="S542" t="s">
        <v>1980</v>
      </c>
      <c r="T542" t="s">
        <v>1981</v>
      </c>
      <c r="U542" t="s">
        <v>1982</v>
      </c>
      <c r="V542" t="s">
        <v>1983</v>
      </c>
    </row>
    <row r="543" spans="1:22">
      <c r="A543">
        <v>542</v>
      </c>
      <c r="B543">
        <v>19340</v>
      </c>
      <c r="C543" t="s">
        <v>21</v>
      </c>
      <c r="D543">
        <v>209</v>
      </c>
      <c r="E543" t="s">
        <v>1608</v>
      </c>
      <c r="F543" t="s">
        <v>23</v>
      </c>
      <c r="H543" t="s">
        <v>1609</v>
      </c>
      <c r="I543" t="s">
        <v>1696</v>
      </c>
      <c r="J543" t="s">
        <v>1918</v>
      </c>
      <c r="K543">
        <v>19</v>
      </c>
      <c r="L543">
        <v>163</v>
      </c>
      <c r="M543" t="s">
        <v>29</v>
      </c>
      <c r="N543" t="s">
        <v>1919</v>
      </c>
      <c r="O543" t="s">
        <v>1918</v>
      </c>
      <c r="P543" t="s">
        <v>1696</v>
      </c>
      <c r="Q543">
        <v>19163</v>
      </c>
      <c r="R543">
        <v>641</v>
      </c>
      <c r="S543" t="s">
        <v>2007</v>
      </c>
      <c r="T543" t="s">
        <v>2016</v>
      </c>
      <c r="U543" t="s">
        <v>2017</v>
      </c>
      <c r="V543" t="s">
        <v>1960</v>
      </c>
    </row>
    <row r="544" spans="1:22">
      <c r="A544">
        <v>543</v>
      </c>
      <c r="B544">
        <v>11180</v>
      </c>
      <c r="C544" t="s">
        <v>21</v>
      </c>
      <c r="D544">
        <v>218</v>
      </c>
      <c r="E544" t="s">
        <v>1930</v>
      </c>
      <c r="F544" t="s">
        <v>23</v>
      </c>
      <c r="H544" t="s">
        <v>1931</v>
      </c>
      <c r="I544" t="s">
        <v>2018</v>
      </c>
      <c r="J544" t="s">
        <v>1918</v>
      </c>
      <c r="K544">
        <v>19</v>
      </c>
      <c r="L544">
        <v>169</v>
      </c>
      <c r="M544" t="s">
        <v>29</v>
      </c>
      <c r="N544" t="s">
        <v>1919</v>
      </c>
      <c r="O544" t="s">
        <v>1918</v>
      </c>
      <c r="P544" t="s">
        <v>2018</v>
      </c>
      <c r="Q544">
        <v>19169</v>
      </c>
      <c r="R544">
        <v>606</v>
      </c>
      <c r="S544" t="s">
        <v>1932</v>
      </c>
      <c r="T544" t="s">
        <v>1933</v>
      </c>
      <c r="U544" t="s">
        <v>1934</v>
      </c>
      <c r="V544" t="s">
        <v>1935</v>
      </c>
    </row>
    <row r="545" spans="1:22">
      <c r="A545">
        <v>544</v>
      </c>
      <c r="B545">
        <v>36900</v>
      </c>
      <c r="C545" t="s">
        <v>21</v>
      </c>
      <c r="D545" t="s">
        <v>21</v>
      </c>
      <c r="E545" t="s">
        <v>2019</v>
      </c>
      <c r="F545" t="s">
        <v>46</v>
      </c>
      <c r="I545" t="s">
        <v>2020</v>
      </c>
      <c r="J545" t="s">
        <v>1918</v>
      </c>
      <c r="K545">
        <v>19</v>
      </c>
      <c r="L545">
        <v>179</v>
      </c>
      <c r="M545" t="s">
        <v>29</v>
      </c>
      <c r="N545" t="s">
        <v>1919</v>
      </c>
      <c r="O545" t="s">
        <v>1918</v>
      </c>
      <c r="P545" t="s">
        <v>2020</v>
      </c>
      <c r="Q545">
        <v>19179</v>
      </c>
      <c r="R545">
        <v>589</v>
      </c>
      <c r="S545" t="s">
        <v>1994</v>
      </c>
      <c r="T545" t="s">
        <v>1995</v>
      </c>
      <c r="U545" t="s">
        <v>2021</v>
      </c>
      <c r="V545" t="s">
        <v>1929</v>
      </c>
    </row>
    <row r="546" spans="1:22">
      <c r="A546">
        <v>545</v>
      </c>
      <c r="B546">
        <v>19780</v>
      </c>
      <c r="C546" t="s">
        <v>21</v>
      </c>
      <c r="D546">
        <v>218</v>
      </c>
      <c r="E546" t="s">
        <v>1961</v>
      </c>
      <c r="F546" t="s">
        <v>23</v>
      </c>
      <c r="H546" t="s">
        <v>1931</v>
      </c>
      <c r="I546" t="s">
        <v>1908</v>
      </c>
      <c r="J546" t="s">
        <v>1918</v>
      </c>
      <c r="K546">
        <v>19</v>
      </c>
      <c r="L546">
        <v>181</v>
      </c>
      <c r="M546" t="s">
        <v>58</v>
      </c>
      <c r="N546" t="s">
        <v>1919</v>
      </c>
      <c r="O546" t="s">
        <v>1918</v>
      </c>
      <c r="P546" t="s">
        <v>1908</v>
      </c>
      <c r="Q546">
        <v>19181</v>
      </c>
      <c r="R546">
        <v>546</v>
      </c>
      <c r="S546" t="s">
        <v>1962</v>
      </c>
      <c r="T546" t="s">
        <v>1963</v>
      </c>
      <c r="U546" t="s">
        <v>1964</v>
      </c>
      <c r="V546" t="s">
        <v>1935</v>
      </c>
    </row>
    <row r="547" spans="1:22">
      <c r="A547">
        <v>546</v>
      </c>
      <c r="B547">
        <v>26980</v>
      </c>
      <c r="C547" t="s">
        <v>21</v>
      </c>
      <c r="D547">
        <v>168</v>
      </c>
      <c r="E547" t="s">
        <v>1984</v>
      </c>
      <c r="F547" t="s">
        <v>23</v>
      </c>
      <c r="H547" t="s">
        <v>1917</v>
      </c>
      <c r="I547" t="s">
        <v>517</v>
      </c>
      <c r="J547" t="s">
        <v>1918</v>
      </c>
      <c r="K547">
        <v>19</v>
      </c>
      <c r="L547">
        <v>183</v>
      </c>
      <c r="M547" t="s">
        <v>58</v>
      </c>
      <c r="N547" t="s">
        <v>1919</v>
      </c>
      <c r="O547" t="s">
        <v>1918</v>
      </c>
      <c r="P547" t="s">
        <v>517</v>
      </c>
      <c r="Q547">
        <v>19183</v>
      </c>
      <c r="R547">
        <v>545</v>
      </c>
      <c r="S547" t="s">
        <v>1920</v>
      </c>
      <c r="T547" t="s">
        <v>1985</v>
      </c>
      <c r="U547" t="s">
        <v>1986</v>
      </c>
      <c r="V547" t="s">
        <v>1923</v>
      </c>
    </row>
    <row r="548" spans="1:22">
      <c r="A548">
        <v>547</v>
      </c>
      <c r="B548">
        <v>22700</v>
      </c>
      <c r="C548" t="s">
        <v>21</v>
      </c>
      <c r="D548" t="s">
        <v>21</v>
      </c>
      <c r="E548" t="s">
        <v>2022</v>
      </c>
      <c r="F548" t="s">
        <v>46</v>
      </c>
      <c r="I548" t="s">
        <v>2023</v>
      </c>
      <c r="J548" t="s">
        <v>1918</v>
      </c>
      <c r="K548">
        <v>19</v>
      </c>
      <c r="L548">
        <v>187</v>
      </c>
      <c r="M548" t="s">
        <v>29</v>
      </c>
      <c r="N548" t="s">
        <v>1919</v>
      </c>
      <c r="O548" t="s">
        <v>1918</v>
      </c>
      <c r="P548" t="s">
        <v>2023</v>
      </c>
      <c r="Q548">
        <v>19187</v>
      </c>
      <c r="R548">
        <v>585</v>
      </c>
      <c r="S548" t="s">
        <v>2024</v>
      </c>
      <c r="T548" t="s">
        <v>2025</v>
      </c>
      <c r="U548" t="s">
        <v>2026</v>
      </c>
      <c r="V548" t="s">
        <v>1929</v>
      </c>
    </row>
    <row r="549" spans="1:22">
      <c r="A549">
        <v>548</v>
      </c>
      <c r="B549">
        <v>43580</v>
      </c>
      <c r="C549" t="s">
        <v>21</v>
      </c>
      <c r="D549">
        <v>512</v>
      </c>
      <c r="E549" t="s">
        <v>2027</v>
      </c>
      <c r="F549" t="s">
        <v>23</v>
      </c>
      <c r="H549" t="s">
        <v>2011</v>
      </c>
      <c r="I549" t="s">
        <v>2028</v>
      </c>
      <c r="J549" t="s">
        <v>1918</v>
      </c>
      <c r="K549">
        <v>19</v>
      </c>
      <c r="L549">
        <v>193</v>
      </c>
      <c r="M549" t="s">
        <v>29</v>
      </c>
      <c r="N549" t="s">
        <v>1919</v>
      </c>
      <c r="O549" t="s">
        <v>1918</v>
      </c>
      <c r="P549" t="s">
        <v>2028</v>
      </c>
      <c r="Q549">
        <v>19193</v>
      </c>
      <c r="R549">
        <v>560</v>
      </c>
      <c r="S549" t="s">
        <v>1939</v>
      </c>
      <c r="T549" t="s">
        <v>2029</v>
      </c>
      <c r="U549" t="s">
        <v>2030</v>
      </c>
      <c r="V549" t="s">
        <v>2014</v>
      </c>
    </row>
    <row r="550" spans="1:22">
      <c r="A550">
        <v>549</v>
      </c>
      <c r="B550">
        <v>32380</v>
      </c>
      <c r="C550" t="s">
        <v>21</v>
      </c>
      <c r="D550" t="s">
        <v>21</v>
      </c>
      <c r="E550" t="s">
        <v>1946</v>
      </c>
      <c r="F550" t="s">
        <v>46</v>
      </c>
      <c r="I550" t="s">
        <v>1403</v>
      </c>
      <c r="J550" t="s">
        <v>1918</v>
      </c>
      <c r="K550">
        <v>19</v>
      </c>
      <c r="L550">
        <v>195</v>
      </c>
      <c r="M550" t="s">
        <v>58</v>
      </c>
      <c r="N550" t="s">
        <v>1919</v>
      </c>
      <c r="O550" t="s">
        <v>1918</v>
      </c>
      <c r="P550" t="s">
        <v>1403</v>
      </c>
      <c r="Q550">
        <v>19195</v>
      </c>
      <c r="R550">
        <v>556</v>
      </c>
      <c r="S550" t="s">
        <v>1948</v>
      </c>
      <c r="T550" t="s">
        <v>1949</v>
      </c>
      <c r="U550" t="s">
        <v>1950</v>
      </c>
      <c r="V550" t="s">
        <v>1929</v>
      </c>
    </row>
    <row r="551" spans="1:22">
      <c r="A551">
        <v>550</v>
      </c>
      <c r="B551">
        <v>11860</v>
      </c>
      <c r="C551" t="s">
        <v>21</v>
      </c>
      <c r="D551">
        <v>312</v>
      </c>
      <c r="E551" t="s">
        <v>2031</v>
      </c>
      <c r="F551" t="s">
        <v>46</v>
      </c>
      <c r="H551" t="s">
        <v>2032</v>
      </c>
      <c r="I551" t="s">
        <v>2033</v>
      </c>
      <c r="J551" t="s">
        <v>2034</v>
      </c>
      <c r="K551">
        <v>20</v>
      </c>
      <c r="L551" s="1" t="s">
        <v>48</v>
      </c>
      <c r="M551" t="s">
        <v>29</v>
      </c>
      <c r="N551" t="s">
        <v>2035</v>
      </c>
      <c r="O551" t="s">
        <v>2034</v>
      </c>
      <c r="P551" t="s">
        <v>2033</v>
      </c>
      <c r="Q551">
        <v>20005</v>
      </c>
      <c r="R551">
        <v>671</v>
      </c>
      <c r="S551" t="s">
        <v>2031</v>
      </c>
      <c r="T551" t="s">
        <v>2036</v>
      </c>
      <c r="U551" t="s">
        <v>2037</v>
      </c>
      <c r="V551" t="s">
        <v>2038</v>
      </c>
    </row>
    <row r="552" spans="1:22">
      <c r="A552">
        <v>551</v>
      </c>
      <c r="B552">
        <v>24460</v>
      </c>
      <c r="C552" t="s">
        <v>21</v>
      </c>
      <c r="D552" t="s">
        <v>21</v>
      </c>
      <c r="E552" t="s">
        <v>2039</v>
      </c>
      <c r="F552" t="s">
        <v>46</v>
      </c>
      <c r="I552" t="s">
        <v>2040</v>
      </c>
      <c r="J552" t="s">
        <v>2034</v>
      </c>
      <c r="K552">
        <v>20</v>
      </c>
      <c r="L552" s="1" t="s">
        <v>65</v>
      </c>
      <c r="M552" t="s">
        <v>29</v>
      </c>
      <c r="N552" t="s">
        <v>2035</v>
      </c>
      <c r="O552" t="s">
        <v>2034</v>
      </c>
      <c r="P552" t="s">
        <v>2040</v>
      </c>
      <c r="Q552">
        <v>20009</v>
      </c>
      <c r="R552">
        <v>583</v>
      </c>
      <c r="S552" t="s">
        <v>2041</v>
      </c>
      <c r="T552" t="s">
        <v>2042</v>
      </c>
      <c r="U552" t="s">
        <v>2043</v>
      </c>
      <c r="V552" t="s">
        <v>2044</v>
      </c>
    </row>
    <row r="553" spans="1:22">
      <c r="A553">
        <v>552</v>
      </c>
      <c r="B553">
        <v>48620</v>
      </c>
      <c r="C553" t="s">
        <v>21</v>
      </c>
      <c r="D553">
        <v>556</v>
      </c>
      <c r="E553" t="s">
        <v>2045</v>
      </c>
      <c r="F553" t="s">
        <v>23</v>
      </c>
      <c r="H553" t="s">
        <v>2046</v>
      </c>
      <c r="I553" t="s">
        <v>2047</v>
      </c>
      <c r="J553" t="s">
        <v>2034</v>
      </c>
      <c r="K553">
        <v>20</v>
      </c>
      <c r="L553" s="1" t="s">
        <v>69</v>
      </c>
      <c r="M553" t="s">
        <v>29</v>
      </c>
      <c r="N553" t="s">
        <v>2035</v>
      </c>
      <c r="O553" t="s">
        <v>2034</v>
      </c>
      <c r="P553" t="s">
        <v>2047</v>
      </c>
      <c r="Q553">
        <v>20015</v>
      </c>
      <c r="R553">
        <v>576</v>
      </c>
      <c r="S553" t="s">
        <v>2048</v>
      </c>
      <c r="T553" t="s">
        <v>2049</v>
      </c>
      <c r="U553" t="s">
        <v>2050</v>
      </c>
      <c r="V553" t="s">
        <v>2051</v>
      </c>
    </row>
    <row r="554" spans="1:22">
      <c r="A554">
        <v>553</v>
      </c>
      <c r="B554">
        <v>21380</v>
      </c>
      <c r="C554" t="s">
        <v>21</v>
      </c>
      <c r="D554" t="s">
        <v>21</v>
      </c>
      <c r="E554" t="s">
        <v>2052</v>
      </c>
      <c r="F554" t="s">
        <v>46</v>
      </c>
      <c r="I554" t="s">
        <v>2053</v>
      </c>
      <c r="J554" t="s">
        <v>2034</v>
      </c>
      <c r="K554">
        <v>20</v>
      </c>
      <c r="L554" s="1" t="s">
        <v>77</v>
      </c>
      <c r="M554" t="s">
        <v>58</v>
      </c>
      <c r="N554" t="s">
        <v>2035</v>
      </c>
      <c r="O554" t="s">
        <v>2034</v>
      </c>
      <c r="P554" t="s">
        <v>2053</v>
      </c>
      <c r="Q554">
        <v>20017</v>
      </c>
      <c r="R554">
        <v>567</v>
      </c>
      <c r="S554" t="s">
        <v>2054</v>
      </c>
      <c r="T554" t="s">
        <v>2055</v>
      </c>
      <c r="U554" t="s">
        <v>2056</v>
      </c>
      <c r="V554" t="s">
        <v>2044</v>
      </c>
    </row>
    <row r="555" spans="1:22">
      <c r="A555">
        <v>554</v>
      </c>
      <c r="B555">
        <v>27900</v>
      </c>
      <c r="C555" t="s">
        <v>21</v>
      </c>
      <c r="D555">
        <v>309</v>
      </c>
      <c r="E555" t="s">
        <v>2057</v>
      </c>
      <c r="F555" t="s">
        <v>23</v>
      </c>
      <c r="H555" t="s">
        <v>2058</v>
      </c>
      <c r="I555" t="s">
        <v>1252</v>
      </c>
      <c r="J555" t="s">
        <v>2034</v>
      </c>
      <c r="K555">
        <v>20</v>
      </c>
      <c r="L555" s="1" t="s">
        <v>84</v>
      </c>
      <c r="M555" t="s">
        <v>58</v>
      </c>
      <c r="N555" t="s">
        <v>2035</v>
      </c>
      <c r="O555" t="s">
        <v>2034</v>
      </c>
      <c r="P555" t="s">
        <v>1252</v>
      </c>
      <c r="Q555">
        <v>20021</v>
      </c>
      <c r="R555">
        <v>539</v>
      </c>
      <c r="S555" t="s">
        <v>2059</v>
      </c>
      <c r="T555" t="s">
        <v>2060</v>
      </c>
      <c r="U555" t="s">
        <v>2061</v>
      </c>
      <c r="V555" t="s">
        <v>2062</v>
      </c>
    </row>
    <row r="556" spans="1:22">
      <c r="A556">
        <v>555</v>
      </c>
      <c r="B556">
        <v>11680</v>
      </c>
      <c r="C556" t="s">
        <v>21</v>
      </c>
      <c r="D556">
        <v>556</v>
      </c>
      <c r="E556" t="s">
        <v>2063</v>
      </c>
      <c r="F556" t="s">
        <v>46</v>
      </c>
      <c r="H556" t="s">
        <v>2046</v>
      </c>
      <c r="I556" t="s">
        <v>2064</v>
      </c>
      <c r="J556" t="s">
        <v>2034</v>
      </c>
      <c r="K556">
        <v>20</v>
      </c>
      <c r="L556" s="1" t="s">
        <v>430</v>
      </c>
      <c r="M556" t="s">
        <v>29</v>
      </c>
      <c r="N556" t="s">
        <v>2035</v>
      </c>
      <c r="O556" t="s">
        <v>2034</v>
      </c>
      <c r="P556" t="s">
        <v>2064</v>
      </c>
      <c r="Q556">
        <v>20035</v>
      </c>
      <c r="R556">
        <v>576</v>
      </c>
      <c r="S556" t="s">
        <v>2048</v>
      </c>
      <c r="T556" t="s">
        <v>2065</v>
      </c>
      <c r="U556" t="s">
        <v>2066</v>
      </c>
      <c r="V556" t="s">
        <v>2051</v>
      </c>
    </row>
    <row r="557" spans="1:22">
      <c r="A557">
        <v>556</v>
      </c>
      <c r="B557">
        <v>38260</v>
      </c>
      <c r="C557" t="s">
        <v>21</v>
      </c>
      <c r="D557" t="s">
        <v>21</v>
      </c>
      <c r="E557" t="s">
        <v>2067</v>
      </c>
      <c r="F557" t="s">
        <v>46</v>
      </c>
      <c r="I557" t="s">
        <v>422</v>
      </c>
      <c r="J557" t="s">
        <v>2034</v>
      </c>
      <c r="K557">
        <v>20</v>
      </c>
      <c r="L557" s="1" t="s">
        <v>104</v>
      </c>
      <c r="M557" t="s">
        <v>29</v>
      </c>
      <c r="N557" t="s">
        <v>2035</v>
      </c>
      <c r="O557" t="s">
        <v>2034</v>
      </c>
      <c r="P557" t="s">
        <v>422</v>
      </c>
      <c r="Q557">
        <v>20037</v>
      </c>
      <c r="R557">
        <v>630</v>
      </c>
      <c r="S557" t="s">
        <v>2068</v>
      </c>
      <c r="T557" t="s">
        <v>2069</v>
      </c>
      <c r="U557" t="s">
        <v>2070</v>
      </c>
      <c r="V557" t="s">
        <v>2044</v>
      </c>
    </row>
    <row r="558" spans="1:22">
      <c r="A558">
        <v>557</v>
      </c>
      <c r="B558">
        <v>41140</v>
      </c>
      <c r="C558" t="s">
        <v>21</v>
      </c>
      <c r="D558">
        <v>312</v>
      </c>
      <c r="E558" t="s">
        <v>2071</v>
      </c>
      <c r="F558" t="s">
        <v>23</v>
      </c>
      <c r="H558" t="s">
        <v>2032</v>
      </c>
      <c r="I558" t="s">
        <v>2072</v>
      </c>
      <c r="J558" t="s">
        <v>2034</v>
      </c>
      <c r="K558">
        <v>20</v>
      </c>
      <c r="L558" s="1" t="s">
        <v>111</v>
      </c>
      <c r="M558" t="s">
        <v>58</v>
      </c>
      <c r="N558" t="s">
        <v>2035</v>
      </c>
      <c r="O558" t="s">
        <v>2034</v>
      </c>
      <c r="P558" t="s">
        <v>2072</v>
      </c>
      <c r="Q558">
        <v>20043</v>
      </c>
      <c r="R558">
        <v>591</v>
      </c>
      <c r="S558" t="s">
        <v>2073</v>
      </c>
      <c r="T558" t="s">
        <v>2074</v>
      </c>
      <c r="U558" t="s">
        <v>2075</v>
      </c>
      <c r="V558" t="s">
        <v>2038</v>
      </c>
    </row>
    <row r="559" spans="1:22">
      <c r="A559">
        <v>558</v>
      </c>
      <c r="B559">
        <v>29940</v>
      </c>
      <c r="C559" t="s">
        <v>21</v>
      </c>
      <c r="D559">
        <v>312</v>
      </c>
      <c r="E559" t="s">
        <v>2076</v>
      </c>
      <c r="F559" t="s">
        <v>23</v>
      </c>
      <c r="H559" t="s">
        <v>2032</v>
      </c>
      <c r="I559" t="s">
        <v>818</v>
      </c>
      <c r="J559" t="s">
        <v>2034</v>
      </c>
      <c r="K559">
        <v>20</v>
      </c>
      <c r="L559" s="1" t="s">
        <v>117</v>
      </c>
      <c r="M559" t="s">
        <v>29</v>
      </c>
      <c r="N559" t="s">
        <v>2035</v>
      </c>
      <c r="O559" t="s">
        <v>2034</v>
      </c>
      <c r="P559" t="s">
        <v>818</v>
      </c>
      <c r="Q559">
        <v>20045</v>
      </c>
      <c r="R559">
        <v>624</v>
      </c>
      <c r="S559" t="s">
        <v>2077</v>
      </c>
      <c r="T559" t="s">
        <v>2078</v>
      </c>
      <c r="U559" t="s">
        <v>2079</v>
      </c>
      <c r="V559" t="s">
        <v>2038</v>
      </c>
    </row>
    <row r="560" spans="1:22">
      <c r="A560">
        <v>559</v>
      </c>
      <c r="B560">
        <v>25700</v>
      </c>
      <c r="C560" t="s">
        <v>21</v>
      </c>
      <c r="D560" t="s">
        <v>21</v>
      </c>
      <c r="E560" t="s">
        <v>2080</v>
      </c>
      <c r="F560" t="s">
        <v>46</v>
      </c>
      <c r="I560" t="s">
        <v>2081</v>
      </c>
      <c r="J560" t="s">
        <v>2034</v>
      </c>
      <c r="K560">
        <v>20</v>
      </c>
      <c r="L560" s="1" t="s">
        <v>137</v>
      </c>
      <c r="M560" t="s">
        <v>29</v>
      </c>
      <c r="N560" t="s">
        <v>2035</v>
      </c>
      <c r="O560" t="s">
        <v>2034</v>
      </c>
      <c r="P560" t="s">
        <v>2081</v>
      </c>
      <c r="Q560">
        <v>20051</v>
      </c>
      <c r="R560">
        <v>565</v>
      </c>
      <c r="S560" t="s">
        <v>2082</v>
      </c>
      <c r="T560" t="s">
        <v>2083</v>
      </c>
      <c r="U560" t="s">
        <v>2084</v>
      </c>
      <c r="V560" t="s">
        <v>2044</v>
      </c>
    </row>
    <row r="561" spans="1:22">
      <c r="A561">
        <v>560</v>
      </c>
      <c r="B561">
        <v>23780</v>
      </c>
      <c r="C561" t="s">
        <v>21</v>
      </c>
      <c r="D561" t="s">
        <v>21</v>
      </c>
      <c r="E561" t="s">
        <v>2085</v>
      </c>
      <c r="F561" t="s">
        <v>46</v>
      </c>
      <c r="I561" t="s">
        <v>2086</v>
      </c>
      <c r="J561" t="s">
        <v>2034</v>
      </c>
      <c r="K561">
        <v>20</v>
      </c>
      <c r="L561" s="1" t="s">
        <v>142</v>
      </c>
      <c r="M561" t="s">
        <v>29</v>
      </c>
      <c r="N561" t="s">
        <v>2035</v>
      </c>
      <c r="O561" t="s">
        <v>2034</v>
      </c>
      <c r="P561" t="s">
        <v>2086</v>
      </c>
      <c r="Q561">
        <v>20055</v>
      </c>
      <c r="R561">
        <v>575</v>
      </c>
      <c r="S561" t="s">
        <v>2087</v>
      </c>
      <c r="T561" t="s">
        <v>2088</v>
      </c>
      <c r="U561" t="s">
        <v>2089</v>
      </c>
      <c r="V561" t="s">
        <v>2044</v>
      </c>
    </row>
    <row r="562" spans="1:22">
      <c r="A562">
        <v>561</v>
      </c>
      <c r="B562">
        <v>19980</v>
      </c>
      <c r="C562" t="s">
        <v>21</v>
      </c>
      <c r="D562" t="s">
        <v>21</v>
      </c>
      <c r="E562" t="s">
        <v>2090</v>
      </c>
      <c r="F562" t="s">
        <v>46</v>
      </c>
      <c r="I562" t="s">
        <v>1592</v>
      </c>
      <c r="J562" t="s">
        <v>2034</v>
      </c>
      <c r="K562">
        <v>20</v>
      </c>
      <c r="L562" s="1" t="s">
        <v>664</v>
      </c>
      <c r="M562" t="s">
        <v>29</v>
      </c>
      <c r="N562" t="s">
        <v>2035</v>
      </c>
      <c r="O562" t="s">
        <v>2034</v>
      </c>
      <c r="P562" t="s">
        <v>1592</v>
      </c>
      <c r="Q562">
        <v>20057</v>
      </c>
      <c r="R562">
        <v>551</v>
      </c>
      <c r="S562" t="s">
        <v>2091</v>
      </c>
      <c r="T562" t="s">
        <v>2092</v>
      </c>
      <c r="U562" t="s">
        <v>2093</v>
      </c>
      <c r="V562" t="s">
        <v>2044</v>
      </c>
    </row>
    <row r="563" spans="1:22">
      <c r="A563">
        <v>562</v>
      </c>
      <c r="B563">
        <v>36840</v>
      </c>
      <c r="C563" t="s">
        <v>21</v>
      </c>
      <c r="D563">
        <v>312</v>
      </c>
      <c r="E563" t="s">
        <v>2094</v>
      </c>
      <c r="F563" t="s">
        <v>46</v>
      </c>
      <c r="H563" t="s">
        <v>2032</v>
      </c>
      <c r="I563" t="s">
        <v>147</v>
      </c>
      <c r="J563" t="s">
        <v>2034</v>
      </c>
      <c r="K563">
        <v>20</v>
      </c>
      <c r="L563" s="1" t="s">
        <v>148</v>
      </c>
      <c r="M563" t="s">
        <v>29</v>
      </c>
      <c r="N563" t="s">
        <v>2035</v>
      </c>
      <c r="O563" t="s">
        <v>2034</v>
      </c>
      <c r="P563" t="s">
        <v>147</v>
      </c>
      <c r="Q563">
        <v>20059</v>
      </c>
      <c r="R563">
        <v>624</v>
      </c>
      <c r="S563" t="s">
        <v>2077</v>
      </c>
      <c r="T563" t="s">
        <v>2095</v>
      </c>
      <c r="U563" t="s">
        <v>2096</v>
      </c>
      <c r="V563" t="s">
        <v>2038</v>
      </c>
    </row>
    <row r="564" spans="1:22">
      <c r="A564">
        <v>563</v>
      </c>
      <c r="B564">
        <v>31740</v>
      </c>
      <c r="C564" t="s">
        <v>21</v>
      </c>
      <c r="D564" t="s">
        <v>21</v>
      </c>
      <c r="E564" t="s">
        <v>2097</v>
      </c>
      <c r="F564" t="s">
        <v>23</v>
      </c>
      <c r="I564" t="s">
        <v>2098</v>
      </c>
      <c r="J564" t="s">
        <v>2034</v>
      </c>
      <c r="K564">
        <v>20</v>
      </c>
      <c r="L564" s="1" t="s">
        <v>154</v>
      </c>
      <c r="M564" t="s">
        <v>58</v>
      </c>
      <c r="N564" t="s">
        <v>2035</v>
      </c>
      <c r="O564" t="s">
        <v>2034</v>
      </c>
      <c r="P564" t="s">
        <v>2098</v>
      </c>
      <c r="Q564">
        <v>20061</v>
      </c>
      <c r="R564">
        <v>650</v>
      </c>
      <c r="S564" t="s">
        <v>2099</v>
      </c>
      <c r="T564" t="s">
        <v>2100</v>
      </c>
      <c r="U564" t="s">
        <v>2101</v>
      </c>
      <c r="V564" t="s">
        <v>2044</v>
      </c>
    </row>
    <row r="565" spans="1:22">
      <c r="A565">
        <v>564</v>
      </c>
      <c r="B565">
        <v>48620</v>
      </c>
      <c r="C565" t="s">
        <v>21</v>
      </c>
      <c r="D565">
        <v>556</v>
      </c>
      <c r="E565" t="s">
        <v>2045</v>
      </c>
      <c r="F565" t="s">
        <v>23</v>
      </c>
      <c r="H565" t="s">
        <v>2046</v>
      </c>
      <c r="I565" t="s">
        <v>2102</v>
      </c>
      <c r="J565" t="s">
        <v>2034</v>
      </c>
      <c r="K565">
        <v>20</v>
      </c>
      <c r="L565" s="1" t="s">
        <v>191</v>
      </c>
      <c r="M565" t="s">
        <v>58</v>
      </c>
      <c r="N565" t="s">
        <v>2035</v>
      </c>
      <c r="O565" t="s">
        <v>2034</v>
      </c>
      <c r="P565" t="s">
        <v>2102</v>
      </c>
      <c r="Q565">
        <v>20079</v>
      </c>
      <c r="R565">
        <v>576</v>
      </c>
      <c r="S565" t="s">
        <v>2048</v>
      </c>
      <c r="T565" t="s">
        <v>2049</v>
      </c>
      <c r="U565" t="s">
        <v>2050</v>
      </c>
      <c r="V565" t="s">
        <v>2051</v>
      </c>
    </row>
    <row r="566" spans="1:22">
      <c r="A566">
        <v>565</v>
      </c>
      <c r="B566">
        <v>45820</v>
      </c>
      <c r="C566" t="s">
        <v>21</v>
      </c>
      <c r="D566" t="s">
        <v>21</v>
      </c>
      <c r="E566" t="s">
        <v>2103</v>
      </c>
      <c r="F566" t="s">
        <v>23</v>
      </c>
      <c r="I566" t="s">
        <v>176</v>
      </c>
      <c r="J566" t="s">
        <v>2034</v>
      </c>
      <c r="K566">
        <v>20</v>
      </c>
      <c r="L566" s="1" t="s">
        <v>211</v>
      </c>
      <c r="M566" t="s">
        <v>58</v>
      </c>
      <c r="N566" t="s">
        <v>2035</v>
      </c>
      <c r="O566" t="s">
        <v>2034</v>
      </c>
      <c r="P566" t="s">
        <v>176</v>
      </c>
      <c r="Q566">
        <v>20085</v>
      </c>
      <c r="R566">
        <v>554</v>
      </c>
      <c r="S566" t="s">
        <v>2104</v>
      </c>
      <c r="T566" t="s">
        <v>2105</v>
      </c>
      <c r="U566" t="s">
        <v>2106</v>
      </c>
      <c r="V566" t="s">
        <v>2044</v>
      </c>
    </row>
    <row r="567" spans="1:22">
      <c r="A567">
        <v>566</v>
      </c>
      <c r="B567">
        <v>45820</v>
      </c>
      <c r="C567" t="s">
        <v>21</v>
      </c>
      <c r="D567" t="s">
        <v>21</v>
      </c>
      <c r="E567" t="s">
        <v>2103</v>
      </c>
      <c r="F567" t="s">
        <v>23</v>
      </c>
      <c r="I567" t="s">
        <v>183</v>
      </c>
      <c r="J567" t="s">
        <v>2034</v>
      </c>
      <c r="K567">
        <v>20</v>
      </c>
      <c r="L567" s="1" t="s">
        <v>214</v>
      </c>
      <c r="M567" t="s">
        <v>58</v>
      </c>
      <c r="N567" t="s">
        <v>2035</v>
      </c>
      <c r="O567" t="s">
        <v>2034</v>
      </c>
      <c r="P567" t="s">
        <v>183</v>
      </c>
      <c r="Q567">
        <v>20087</v>
      </c>
      <c r="R567">
        <v>554</v>
      </c>
      <c r="S567" t="s">
        <v>2104</v>
      </c>
      <c r="T567" t="s">
        <v>2105</v>
      </c>
      <c r="U567" t="s">
        <v>2106</v>
      </c>
      <c r="V567" t="s">
        <v>2044</v>
      </c>
    </row>
    <row r="568" spans="1:22">
      <c r="A568">
        <v>567</v>
      </c>
      <c r="B568">
        <v>28140</v>
      </c>
      <c r="C568" t="s">
        <v>21</v>
      </c>
      <c r="D568">
        <v>312</v>
      </c>
      <c r="E568" t="s">
        <v>2107</v>
      </c>
      <c r="F568" t="s">
        <v>23</v>
      </c>
      <c r="H568" t="s">
        <v>2032</v>
      </c>
      <c r="I568" t="s">
        <v>1327</v>
      </c>
      <c r="J568" t="s">
        <v>2034</v>
      </c>
      <c r="K568">
        <v>20</v>
      </c>
      <c r="L568" s="1" t="s">
        <v>477</v>
      </c>
      <c r="M568" t="s">
        <v>29</v>
      </c>
      <c r="N568" t="s">
        <v>2035</v>
      </c>
      <c r="O568" t="s">
        <v>2034</v>
      </c>
      <c r="P568" t="s">
        <v>1327</v>
      </c>
      <c r="Q568">
        <v>20091</v>
      </c>
      <c r="R568">
        <v>624</v>
      </c>
      <c r="S568" t="s">
        <v>2077</v>
      </c>
      <c r="T568" t="s">
        <v>2108</v>
      </c>
      <c r="U568" t="s">
        <v>2109</v>
      </c>
      <c r="V568" t="s">
        <v>2038</v>
      </c>
    </row>
    <row r="569" spans="1:22">
      <c r="A569">
        <v>568</v>
      </c>
      <c r="B569">
        <v>28140</v>
      </c>
      <c r="C569" t="s">
        <v>21</v>
      </c>
      <c r="D569">
        <v>312</v>
      </c>
      <c r="E569" t="s">
        <v>2107</v>
      </c>
      <c r="F569" t="s">
        <v>23</v>
      </c>
      <c r="H569" t="s">
        <v>2032</v>
      </c>
      <c r="I569" t="s">
        <v>2110</v>
      </c>
      <c r="J569" t="s">
        <v>2034</v>
      </c>
      <c r="K569">
        <v>20</v>
      </c>
      <c r="L569">
        <v>103</v>
      </c>
      <c r="M569" t="s">
        <v>58</v>
      </c>
      <c r="N569" t="s">
        <v>2035</v>
      </c>
      <c r="O569" t="s">
        <v>2034</v>
      </c>
      <c r="P569" t="s">
        <v>2110</v>
      </c>
      <c r="Q569">
        <v>20103</v>
      </c>
      <c r="R569">
        <v>621</v>
      </c>
      <c r="S569" t="s">
        <v>2111</v>
      </c>
      <c r="T569" t="s">
        <v>2108</v>
      </c>
      <c r="U569" t="s">
        <v>2109</v>
      </c>
      <c r="V569" t="s">
        <v>2038</v>
      </c>
    </row>
    <row r="570" spans="1:22">
      <c r="A570">
        <v>569</v>
      </c>
      <c r="B570">
        <v>28140</v>
      </c>
      <c r="C570" t="s">
        <v>21</v>
      </c>
      <c r="D570">
        <v>312</v>
      </c>
      <c r="E570" t="s">
        <v>2107</v>
      </c>
      <c r="F570" t="s">
        <v>23</v>
      </c>
      <c r="H570" t="s">
        <v>2032</v>
      </c>
      <c r="I570" t="s">
        <v>1991</v>
      </c>
      <c r="J570" t="s">
        <v>2034</v>
      </c>
      <c r="K570">
        <v>20</v>
      </c>
      <c r="L570">
        <v>107</v>
      </c>
      <c r="M570" t="s">
        <v>58</v>
      </c>
      <c r="N570" t="s">
        <v>2035</v>
      </c>
      <c r="O570" t="s">
        <v>2034</v>
      </c>
      <c r="P570" t="s">
        <v>1991</v>
      </c>
      <c r="Q570">
        <v>20107</v>
      </c>
      <c r="R570">
        <v>630</v>
      </c>
      <c r="S570" t="s">
        <v>2068</v>
      </c>
      <c r="T570" t="s">
        <v>2108</v>
      </c>
      <c r="U570" t="s">
        <v>2109</v>
      </c>
      <c r="V570" t="s">
        <v>2038</v>
      </c>
    </row>
    <row r="571" spans="1:22">
      <c r="A571">
        <v>570</v>
      </c>
      <c r="B571">
        <v>21380</v>
      </c>
      <c r="C571" t="s">
        <v>21</v>
      </c>
      <c r="D571" t="s">
        <v>21</v>
      </c>
      <c r="E571" t="s">
        <v>2052</v>
      </c>
      <c r="F571" t="s">
        <v>46</v>
      </c>
      <c r="I571" t="s">
        <v>2112</v>
      </c>
      <c r="J571" t="s">
        <v>2034</v>
      </c>
      <c r="K571">
        <v>20</v>
      </c>
      <c r="L571">
        <v>111</v>
      </c>
      <c r="M571" t="s">
        <v>29</v>
      </c>
      <c r="N571" t="s">
        <v>2035</v>
      </c>
      <c r="O571" t="s">
        <v>2034</v>
      </c>
      <c r="P571" t="s">
        <v>2112</v>
      </c>
      <c r="Q571">
        <v>20111</v>
      </c>
      <c r="R571">
        <v>567</v>
      </c>
      <c r="S571" t="s">
        <v>2054</v>
      </c>
      <c r="T571" t="s">
        <v>2055</v>
      </c>
      <c r="U571" t="s">
        <v>2056</v>
      </c>
      <c r="V571" t="s">
        <v>2044</v>
      </c>
    </row>
    <row r="572" spans="1:22">
      <c r="A572">
        <v>571</v>
      </c>
      <c r="B572">
        <v>32700</v>
      </c>
      <c r="C572" t="s">
        <v>21</v>
      </c>
      <c r="D572" t="s">
        <v>21</v>
      </c>
      <c r="E572" t="s">
        <v>2113</v>
      </c>
      <c r="F572" t="s">
        <v>46</v>
      </c>
      <c r="I572" t="s">
        <v>2114</v>
      </c>
      <c r="J572" t="s">
        <v>2034</v>
      </c>
      <c r="K572">
        <v>20</v>
      </c>
      <c r="L572">
        <v>113</v>
      </c>
      <c r="M572" t="s">
        <v>29</v>
      </c>
      <c r="N572" t="s">
        <v>2035</v>
      </c>
      <c r="O572" t="s">
        <v>2034</v>
      </c>
      <c r="P572" t="s">
        <v>2114</v>
      </c>
      <c r="Q572">
        <v>20113</v>
      </c>
      <c r="R572">
        <v>674</v>
      </c>
      <c r="S572" t="s">
        <v>2113</v>
      </c>
      <c r="T572" t="s">
        <v>2115</v>
      </c>
      <c r="U572" t="s">
        <v>2116</v>
      </c>
      <c r="V572" t="s">
        <v>2044</v>
      </c>
    </row>
    <row r="573" spans="1:22">
      <c r="A573">
        <v>572</v>
      </c>
      <c r="B573">
        <v>28140</v>
      </c>
      <c r="C573" t="s">
        <v>21</v>
      </c>
      <c r="D573">
        <v>312</v>
      </c>
      <c r="E573" t="s">
        <v>2107</v>
      </c>
      <c r="F573" t="s">
        <v>23</v>
      </c>
      <c r="H573" t="s">
        <v>2032</v>
      </c>
      <c r="I573" t="s">
        <v>1867</v>
      </c>
      <c r="J573" t="s">
        <v>2034</v>
      </c>
      <c r="K573">
        <v>20</v>
      </c>
      <c r="L573">
        <v>121</v>
      </c>
      <c r="M573" t="s">
        <v>58</v>
      </c>
      <c r="N573" t="s">
        <v>2035</v>
      </c>
      <c r="O573" t="s">
        <v>2034</v>
      </c>
      <c r="P573" t="s">
        <v>1867</v>
      </c>
      <c r="Q573">
        <v>20121</v>
      </c>
      <c r="R573">
        <v>624</v>
      </c>
      <c r="S573" t="s">
        <v>2077</v>
      </c>
      <c r="T573" t="s">
        <v>2108</v>
      </c>
      <c r="U573" t="s">
        <v>2109</v>
      </c>
      <c r="V573" t="s">
        <v>2038</v>
      </c>
    </row>
    <row r="574" spans="1:22">
      <c r="A574">
        <v>573</v>
      </c>
      <c r="B574">
        <v>45820</v>
      </c>
      <c r="C574" t="s">
        <v>21</v>
      </c>
      <c r="D574" t="s">
        <v>21</v>
      </c>
      <c r="E574" t="s">
        <v>2103</v>
      </c>
      <c r="F574" t="s">
        <v>23</v>
      </c>
      <c r="I574" t="s">
        <v>2117</v>
      </c>
      <c r="J574" t="s">
        <v>2034</v>
      </c>
      <c r="K574">
        <v>20</v>
      </c>
      <c r="L574">
        <v>139</v>
      </c>
      <c r="M574" t="s">
        <v>58</v>
      </c>
      <c r="N574" t="s">
        <v>2035</v>
      </c>
      <c r="O574" t="s">
        <v>2034</v>
      </c>
      <c r="P574" t="s">
        <v>2117</v>
      </c>
      <c r="Q574">
        <v>20139</v>
      </c>
      <c r="R574">
        <v>554</v>
      </c>
      <c r="S574" t="s">
        <v>2104</v>
      </c>
      <c r="T574" t="s">
        <v>2105</v>
      </c>
      <c r="U574" t="s">
        <v>2106</v>
      </c>
      <c r="V574" t="s">
        <v>2044</v>
      </c>
    </row>
    <row r="575" spans="1:22">
      <c r="A575">
        <v>574</v>
      </c>
      <c r="B575">
        <v>41460</v>
      </c>
      <c r="C575" t="s">
        <v>21</v>
      </c>
      <c r="D575" t="s">
        <v>21</v>
      </c>
      <c r="E575" t="s">
        <v>2118</v>
      </c>
      <c r="F575" t="s">
        <v>46</v>
      </c>
      <c r="I575" t="s">
        <v>2119</v>
      </c>
      <c r="J575" t="s">
        <v>2034</v>
      </c>
      <c r="K575">
        <v>20</v>
      </c>
      <c r="L575">
        <v>143</v>
      </c>
      <c r="M575" t="s">
        <v>58</v>
      </c>
      <c r="N575" t="s">
        <v>2035</v>
      </c>
      <c r="O575" t="s">
        <v>2034</v>
      </c>
      <c r="P575" t="s">
        <v>2119</v>
      </c>
      <c r="Q575">
        <v>20143</v>
      </c>
      <c r="R575">
        <v>569</v>
      </c>
      <c r="S575" t="s">
        <v>2120</v>
      </c>
      <c r="T575" t="s">
        <v>2121</v>
      </c>
      <c r="U575" t="s">
        <v>2122</v>
      </c>
      <c r="V575" t="s">
        <v>2044</v>
      </c>
    </row>
    <row r="576" spans="1:22">
      <c r="A576">
        <v>575</v>
      </c>
      <c r="B576">
        <v>31740</v>
      </c>
      <c r="C576" t="s">
        <v>21</v>
      </c>
      <c r="D576" t="s">
        <v>21</v>
      </c>
      <c r="E576" t="s">
        <v>2097</v>
      </c>
      <c r="F576" t="s">
        <v>23</v>
      </c>
      <c r="I576" t="s">
        <v>2123</v>
      </c>
      <c r="J576" t="s">
        <v>2034</v>
      </c>
      <c r="K576">
        <v>20</v>
      </c>
      <c r="L576">
        <v>149</v>
      </c>
      <c r="M576" t="s">
        <v>58</v>
      </c>
      <c r="N576" t="s">
        <v>2035</v>
      </c>
      <c r="O576" t="s">
        <v>2034</v>
      </c>
      <c r="P576" t="s">
        <v>2123</v>
      </c>
      <c r="Q576">
        <v>20149</v>
      </c>
      <c r="R576">
        <v>554</v>
      </c>
      <c r="S576" t="s">
        <v>2104</v>
      </c>
      <c r="T576" t="s">
        <v>2100</v>
      </c>
      <c r="U576" t="s">
        <v>2101</v>
      </c>
      <c r="V576" t="s">
        <v>2044</v>
      </c>
    </row>
    <row r="577" spans="1:22">
      <c r="A577">
        <v>576</v>
      </c>
      <c r="B577">
        <v>26740</v>
      </c>
      <c r="C577" t="s">
        <v>21</v>
      </c>
      <c r="D577" t="s">
        <v>21</v>
      </c>
      <c r="E577" t="s">
        <v>2124</v>
      </c>
      <c r="F577" t="s">
        <v>46</v>
      </c>
      <c r="I577" t="s">
        <v>2125</v>
      </c>
      <c r="J577" t="s">
        <v>2034</v>
      </c>
      <c r="K577">
        <v>20</v>
      </c>
      <c r="L577">
        <v>155</v>
      </c>
      <c r="M577" t="s">
        <v>29</v>
      </c>
      <c r="N577" t="s">
        <v>2035</v>
      </c>
      <c r="O577" t="s">
        <v>2034</v>
      </c>
      <c r="P577" t="s">
        <v>2125</v>
      </c>
      <c r="Q577">
        <v>20155</v>
      </c>
      <c r="R577">
        <v>598</v>
      </c>
      <c r="S577" t="s">
        <v>2126</v>
      </c>
      <c r="T577" t="s">
        <v>2127</v>
      </c>
      <c r="U577" t="s">
        <v>2128</v>
      </c>
      <c r="V577" t="s">
        <v>2044</v>
      </c>
    </row>
    <row r="578" spans="1:22">
      <c r="A578">
        <v>577</v>
      </c>
      <c r="B578">
        <v>31740</v>
      </c>
      <c r="C578" t="s">
        <v>21</v>
      </c>
      <c r="D578" t="s">
        <v>21</v>
      </c>
      <c r="E578" t="s">
        <v>2097</v>
      </c>
      <c r="F578" t="s">
        <v>23</v>
      </c>
      <c r="I578" t="s">
        <v>2129</v>
      </c>
      <c r="J578" t="s">
        <v>2034</v>
      </c>
      <c r="K578">
        <v>20</v>
      </c>
      <c r="L578">
        <v>161</v>
      </c>
      <c r="M578" t="s">
        <v>29</v>
      </c>
      <c r="N578" t="s">
        <v>2035</v>
      </c>
      <c r="O578" t="s">
        <v>2034</v>
      </c>
      <c r="P578" t="s">
        <v>2129</v>
      </c>
      <c r="Q578">
        <v>20161</v>
      </c>
      <c r="R578">
        <v>554</v>
      </c>
      <c r="S578" t="s">
        <v>2104</v>
      </c>
      <c r="T578" t="s">
        <v>2100</v>
      </c>
      <c r="U578" t="s">
        <v>2101</v>
      </c>
      <c r="V578" t="s">
        <v>2044</v>
      </c>
    </row>
    <row r="579" spans="1:22">
      <c r="A579">
        <v>578</v>
      </c>
      <c r="B579">
        <v>41460</v>
      </c>
      <c r="C579" t="s">
        <v>21</v>
      </c>
      <c r="D579" t="s">
        <v>21</v>
      </c>
      <c r="E579" t="s">
        <v>2118</v>
      </c>
      <c r="F579" t="s">
        <v>46</v>
      </c>
      <c r="I579" t="s">
        <v>509</v>
      </c>
      <c r="J579" t="s">
        <v>2034</v>
      </c>
      <c r="K579">
        <v>20</v>
      </c>
      <c r="L579">
        <v>169</v>
      </c>
      <c r="M579" t="s">
        <v>29</v>
      </c>
      <c r="N579" t="s">
        <v>2035</v>
      </c>
      <c r="O579" t="s">
        <v>2034</v>
      </c>
      <c r="P579" t="s">
        <v>509</v>
      </c>
      <c r="Q579">
        <v>20169</v>
      </c>
      <c r="R579">
        <v>569</v>
      </c>
      <c r="S579" t="s">
        <v>2120</v>
      </c>
      <c r="T579" t="s">
        <v>2121</v>
      </c>
      <c r="U579" t="s">
        <v>2122</v>
      </c>
      <c r="V579" t="s">
        <v>2044</v>
      </c>
    </row>
    <row r="580" spans="1:22">
      <c r="A580">
        <v>579</v>
      </c>
      <c r="B580">
        <v>48620</v>
      </c>
      <c r="C580" t="s">
        <v>21</v>
      </c>
      <c r="D580">
        <v>556</v>
      </c>
      <c r="E580" t="s">
        <v>2045</v>
      </c>
      <c r="F580" t="s">
        <v>23</v>
      </c>
      <c r="H580" t="s">
        <v>2046</v>
      </c>
      <c r="I580" t="s">
        <v>2130</v>
      </c>
      <c r="J580" t="s">
        <v>2034</v>
      </c>
      <c r="K580">
        <v>20</v>
      </c>
      <c r="L580">
        <v>173</v>
      </c>
      <c r="M580" t="s">
        <v>29</v>
      </c>
      <c r="N580" t="s">
        <v>2035</v>
      </c>
      <c r="O580" t="s">
        <v>2034</v>
      </c>
      <c r="P580" t="s">
        <v>2130</v>
      </c>
      <c r="Q580">
        <v>20173</v>
      </c>
      <c r="R580">
        <v>576</v>
      </c>
      <c r="S580" t="s">
        <v>2048</v>
      </c>
      <c r="T580" t="s">
        <v>2049</v>
      </c>
      <c r="U580" t="s">
        <v>2050</v>
      </c>
      <c r="V580" t="s">
        <v>2051</v>
      </c>
    </row>
    <row r="581" spans="1:22">
      <c r="A581">
        <v>580</v>
      </c>
      <c r="B581">
        <v>30580</v>
      </c>
      <c r="C581" t="s">
        <v>21</v>
      </c>
      <c r="D581" t="s">
        <v>21</v>
      </c>
      <c r="E581" t="s">
        <v>2131</v>
      </c>
      <c r="F581" t="s">
        <v>46</v>
      </c>
      <c r="I581" t="s">
        <v>2132</v>
      </c>
      <c r="J581" t="s">
        <v>2034</v>
      </c>
      <c r="K581">
        <v>20</v>
      </c>
      <c r="L581">
        <v>175</v>
      </c>
      <c r="M581" t="s">
        <v>29</v>
      </c>
      <c r="N581" t="s">
        <v>2035</v>
      </c>
      <c r="O581" t="s">
        <v>2034</v>
      </c>
      <c r="P581" t="s">
        <v>2132</v>
      </c>
      <c r="Q581">
        <v>20175</v>
      </c>
      <c r="R581">
        <v>587</v>
      </c>
      <c r="S581" t="s">
        <v>2133</v>
      </c>
      <c r="T581" t="s">
        <v>2134</v>
      </c>
      <c r="U581" t="s">
        <v>2135</v>
      </c>
      <c r="V581" t="s">
        <v>2044</v>
      </c>
    </row>
    <row r="582" spans="1:22">
      <c r="A582">
        <v>581</v>
      </c>
      <c r="B582">
        <v>45820</v>
      </c>
      <c r="C582" t="s">
        <v>21</v>
      </c>
      <c r="D582" t="s">
        <v>21</v>
      </c>
      <c r="E582" t="s">
        <v>2103</v>
      </c>
      <c r="F582" t="s">
        <v>23</v>
      </c>
      <c r="I582" t="s">
        <v>2136</v>
      </c>
      <c r="J582" t="s">
        <v>2034</v>
      </c>
      <c r="K582">
        <v>20</v>
      </c>
      <c r="L582">
        <v>177</v>
      </c>
      <c r="M582" t="s">
        <v>29</v>
      </c>
      <c r="N582" t="s">
        <v>2035</v>
      </c>
      <c r="O582" t="s">
        <v>2034</v>
      </c>
      <c r="P582" t="s">
        <v>2136</v>
      </c>
      <c r="Q582">
        <v>20177</v>
      </c>
      <c r="R582">
        <v>554</v>
      </c>
      <c r="S582" t="s">
        <v>2104</v>
      </c>
      <c r="T582" t="s">
        <v>2105</v>
      </c>
      <c r="U582" t="s">
        <v>2106</v>
      </c>
      <c r="V582" t="s">
        <v>2044</v>
      </c>
    </row>
    <row r="583" spans="1:22">
      <c r="A583">
        <v>582</v>
      </c>
      <c r="B583">
        <v>48620</v>
      </c>
      <c r="C583" t="s">
        <v>21</v>
      </c>
      <c r="D583">
        <v>556</v>
      </c>
      <c r="E583" t="s">
        <v>2045</v>
      </c>
      <c r="F583" t="s">
        <v>23</v>
      </c>
      <c r="H583" t="s">
        <v>2046</v>
      </c>
      <c r="I583" t="s">
        <v>2137</v>
      </c>
      <c r="J583" t="s">
        <v>2034</v>
      </c>
      <c r="K583">
        <v>20</v>
      </c>
      <c r="L583">
        <v>191</v>
      </c>
      <c r="M583" t="s">
        <v>58</v>
      </c>
      <c r="N583" t="s">
        <v>2035</v>
      </c>
      <c r="O583" t="s">
        <v>2034</v>
      </c>
      <c r="P583" t="s">
        <v>2137</v>
      </c>
      <c r="Q583">
        <v>20191</v>
      </c>
      <c r="R583">
        <v>576</v>
      </c>
      <c r="S583" t="s">
        <v>2048</v>
      </c>
      <c r="T583" t="s">
        <v>2049</v>
      </c>
      <c r="U583" t="s">
        <v>2050</v>
      </c>
      <c r="V583" t="s">
        <v>2051</v>
      </c>
    </row>
    <row r="584" spans="1:22">
      <c r="A584">
        <v>583</v>
      </c>
      <c r="B584">
        <v>45820</v>
      </c>
      <c r="C584" t="s">
        <v>21</v>
      </c>
      <c r="D584" t="s">
        <v>21</v>
      </c>
      <c r="E584" t="s">
        <v>2103</v>
      </c>
      <c r="F584" t="s">
        <v>23</v>
      </c>
      <c r="I584" t="s">
        <v>2138</v>
      </c>
      <c r="J584" t="s">
        <v>2034</v>
      </c>
      <c r="K584">
        <v>20</v>
      </c>
      <c r="L584">
        <v>197</v>
      </c>
      <c r="M584" t="s">
        <v>58</v>
      </c>
      <c r="N584" t="s">
        <v>2035</v>
      </c>
      <c r="O584" t="s">
        <v>2034</v>
      </c>
      <c r="P584" t="s">
        <v>2138</v>
      </c>
      <c r="Q584">
        <v>20197</v>
      </c>
      <c r="R584">
        <v>554</v>
      </c>
      <c r="S584" t="s">
        <v>2104</v>
      </c>
      <c r="T584" t="s">
        <v>2105</v>
      </c>
      <c r="U584" t="s">
        <v>2106</v>
      </c>
      <c r="V584" t="s">
        <v>2044</v>
      </c>
    </row>
    <row r="585" spans="1:22">
      <c r="A585">
        <v>584</v>
      </c>
      <c r="B585">
        <v>28140</v>
      </c>
      <c r="C585" t="s">
        <v>21</v>
      </c>
      <c r="D585">
        <v>312</v>
      </c>
      <c r="E585" t="s">
        <v>2107</v>
      </c>
      <c r="F585" t="s">
        <v>23</v>
      </c>
      <c r="H585" t="s">
        <v>2032</v>
      </c>
      <c r="I585" t="s">
        <v>2139</v>
      </c>
      <c r="J585" t="s">
        <v>2034</v>
      </c>
      <c r="K585">
        <v>20</v>
      </c>
      <c r="L585">
        <v>209</v>
      </c>
      <c r="M585" t="s">
        <v>29</v>
      </c>
      <c r="N585" t="s">
        <v>2035</v>
      </c>
      <c r="O585" t="s">
        <v>2034</v>
      </c>
      <c r="P585" t="s">
        <v>2139</v>
      </c>
      <c r="Q585">
        <v>20209</v>
      </c>
      <c r="R585">
        <v>621</v>
      </c>
      <c r="S585" t="s">
        <v>2111</v>
      </c>
      <c r="T585" t="s">
        <v>2108</v>
      </c>
      <c r="U585" t="s">
        <v>2109</v>
      </c>
      <c r="V585" t="s">
        <v>2038</v>
      </c>
    </row>
    <row r="586" spans="1:22">
      <c r="A586">
        <v>585</v>
      </c>
      <c r="B586">
        <v>14540</v>
      </c>
      <c r="C586" t="s">
        <v>21</v>
      </c>
      <c r="D586">
        <v>150</v>
      </c>
      <c r="E586" t="s">
        <v>2140</v>
      </c>
      <c r="F586" t="s">
        <v>23</v>
      </c>
      <c r="H586" t="s">
        <v>2141</v>
      </c>
      <c r="I586" t="s">
        <v>1729</v>
      </c>
      <c r="J586" t="s">
        <v>2142</v>
      </c>
      <c r="K586">
        <v>21</v>
      </c>
      <c r="L586" s="1" t="s">
        <v>39</v>
      </c>
      <c r="M586" t="s">
        <v>58</v>
      </c>
      <c r="N586" t="s">
        <v>2143</v>
      </c>
      <c r="O586" t="s">
        <v>2142</v>
      </c>
      <c r="P586" t="s">
        <v>1729</v>
      </c>
      <c r="Q586">
        <v>21003</v>
      </c>
      <c r="R586">
        <v>29</v>
      </c>
      <c r="S586" t="s">
        <v>2144</v>
      </c>
      <c r="T586" t="s">
        <v>2145</v>
      </c>
      <c r="U586" t="s">
        <v>2146</v>
      </c>
      <c r="V586" t="s">
        <v>2147</v>
      </c>
    </row>
    <row r="587" spans="1:22">
      <c r="A587">
        <v>586</v>
      </c>
      <c r="B587">
        <v>23180</v>
      </c>
      <c r="C587" t="s">
        <v>21</v>
      </c>
      <c r="D587">
        <v>336</v>
      </c>
      <c r="E587" t="s">
        <v>2148</v>
      </c>
      <c r="F587" t="s">
        <v>46</v>
      </c>
      <c r="H587" t="s">
        <v>2149</v>
      </c>
      <c r="I587" t="s">
        <v>2150</v>
      </c>
      <c r="J587" t="s">
        <v>2142</v>
      </c>
      <c r="K587">
        <v>21</v>
      </c>
      <c r="L587" s="1" t="s">
        <v>48</v>
      </c>
      <c r="M587" t="s">
        <v>58</v>
      </c>
      <c r="N587" t="s">
        <v>2143</v>
      </c>
      <c r="O587" t="s">
        <v>2142</v>
      </c>
      <c r="P587" t="s">
        <v>2150</v>
      </c>
      <c r="Q587">
        <v>21005</v>
      </c>
      <c r="R587">
        <v>114</v>
      </c>
      <c r="S587" t="s">
        <v>2151</v>
      </c>
      <c r="T587" t="s">
        <v>2152</v>
      </c>
      <c r="U587" t="s">
        <v>2153</v>
      </c>
      <c r="V587" t="s">
        <v>2154</v>
      </c>
    </row>
    <row r="588" spans="1:22">
      <c r="A588">
        <v>587</v>
      </c>
      <c r="B588">
        <v>37140</v>
      </c>
      <c r="C588" t="s">
        <v>21</v>
      </c>
      <c r="D588">
        <v>424</v>
      </c>
      <c r="E588" t="s">
        <v>1673</v>
      </c>
      <c r="F588" t="s">
        <v>23</v>
      </c>
      <c r="H588" t="s">
        <v>1674</v>
      </c>
      <c r="I588" t="s">
        <v>2155</v>
      </c>
      <c r="J588" t="s">
        <v>2142</v>
      </c>
      <c r="K588">
        <v>21</v>
      </c>
      <c r="L588" s="1" t="s">
        <v>57</v>
      </c>
      <c r="M588" t="s">
        <v>58</v>
      </c>
      <c r="N588" t="s">
        <v>2143</v>
      </c>
      <c r="O588" t="s">
        <v>2142</v>
      </c>
      <c r="P588" t="s">
        <v>2155</v>
      </c>
      <c r="Q588">
        <v>21007</v>
      </c>
      <c r="R588">
        <v>12</v>
      </c>
      <c r="S588" t="s">
        <v>1676</v>
      </c>
      <c r="T588" t="s">
        <v>2156</v>
      </c>
      <c r="U588" t="s">
        <v>2157</v>
      </c>
      <c r="V588" t="s">
        <v>2158</v>
      </c>
    </row>
    <row r="589" spans="1:22">
      <c r="A589">
        <v>588</v>
      </c>
      <c r="B589">
        <v>23980</v>
      </c>
      <c r="C589" t="s">
        <v>21</v>
      </c>
      <c r="D589">
        <v>150</v>
      </c>
      <c r="E589" t="s">
        <v>2159</v>
      </c>
      <c r="F589" t="s">
        <v>46</v>
      </c>
      <c r="H589" t="s">
        <v>2141</v>
      </c>
      <c r="I589" t="s">
        <v>2160</v>
      </c>
      <c r="J589" t="s">
        <v>2142</v>
      </c>
      <c r="K589">
        <v>21</v>
      </c>
      <c r="L589" s="1" t="s">
        <v>65</v>
      </c>
      <c r="M589" t="s">
        <v>29</v>
      </c>
      <c r="N589" t="s">
        <v>2143</v>
      </c>
      <c r="O589" t="s">
        <v>2142</v>
      </c>
      <c r="P589" t="s">
        <v>2160</v>
      </c>
      <c r="Q589">
        <v>21009</v>
      </c>
      <c r="R589">
        <v>53</v>
      </c>
      <c r="S589" t="s">
        <v>2161</v>
      </c>
      <c r="T589" t="s">
        <v>2162</v>
      </c>
      <c r="U589" t="s">
        <v>2163</v>
      </c>
      <c r="V589" t="s">
        <v>2147</v>
      </c>
    </row>
    <row r="590" spans="1:22">
      <c r="A590">
        <v>589</v>
      </c>
      <c r="B590">
        <v>34460</v>
      </c>
      <c r="C590" t="s">
        <v>21</v>
      </c>
      <c r="D590">
        <v>336</v>
      </c>
      <c r="E590" t="s">
        <v>2164</v>
      </c>
      <c r="F590" t="s">
        <v>46</v>
      </c>
      <c r="H590" t="s">
        <v>2149</v>
      </c>
      <c r="I590" t="s">
        <v>2165</v>
      </c>
      <c r="J590" t="s">
        <v>2142</v>
      </c>
      <c r="K590">
        <v>21</v>
      </c>
      <c r="L590" s="1" t="s">
        <v>1031</v>
      </c>
      <c r="M590" t="s">
        <v>58</v>
      </c>
      <c r="N590" t="s">
        <v>2143</v>
      </c>
      <c r="O590" t="s">
        <v>2142</v>
      </c>
      <c r="P590" t="s">
        <v>2165</v>
      </c>
      <c r="Q590">
        <v>21011</v>
      </c>
      <c r="R590">
        <v>131</v>
      </c>
      <c r="S590" t="s">
        <v>2166</v>
      </c>
      <c r="T590" t="s">
        <v>2167</v>
      </c>
      <c r="U590" t="s">
        <v>2168</v>
      </c>
      <c r="V590" t="s">
        <v>2154</v>
      </c>
    </row>
    <row r="591" spans="1:22">
      <c r="A591">
        <v>590</v>
      </c>
      <c r="B591">
        <v>33180</v>
      </c>
      <c r="C591" t="s">
        <v>21</v>
      </c>
      <c r="D591">
        <v>371</v>
      </c>
      <c r="E591" t="s">
        <v>2169</v>
      </c>
      <c r="F591" t="s">
        <v>46</v>
      </c>
      <c r="H591" t="s">
        <v>2170</v>
      </c>
      <c r="I591" t="s">
        <v>2171</v>
      </c>
      <c r="J591" t="s">
        <v>2142</v>
      </c>
      <c r="K591">
        <v>21</v>
      </c>
      <c r="L591" s="1" t="s">
        <v>324</v>
      </c>
      <c r="M591" t="s">
        <v>29</v>
      </c>
      <c r="N591" t="s">
        <v>2143</v>
      </c>
      <c r="O591" t="s">
        <v>2142</v>
      </c>
      <c r="P591" t="s">
        <v>2171</v>
      </c>
      <c r="Q591">
        <v>21013</v>
      </c>
      <c r="R591">
        <v>96</v>
      </c>
      <c r="S591" t="s">
        <v>2172</v>
      </c>
      <c r="T591" t="s">
        <v>2173</v>
      </c>
      <c r="U591" t="s">
        <v>2174</v>
      </c>
      <c r="V591" t="s">
        <v>2175</v>
      </c>
    </row>
    <row r="592" spans="1:22">
      <c r="A592">
        <v>591</v>
      </c>
      <c r="B592">
        <v>17140</v>
      </c>
      <c r="C592" t="s">
        <v>21</v>
      </c>
      <c r="D592">
        <v>178</v>
      </c>
      <c r="E592" t="s">
        <v>1776</v>
      </c>
      <c r="F592" t="s">
        <v>23</v>
      </c>
      <c r="H592" t="s">
        <v>1777</v>
      </c>
      <c r="I592" t="s">
        <v>385</v>
      </c>
      <c r="J592" t="s">
        <v>2142</v>
      </c>
      <c r="K592">
        <v>21</v>
      </c>
      <c r="L592" s="1" t="s">
        <v>69</v>
      </c>
      <c r="M592" t="s">
        <v>29</v>
      </c>
      <c r="N592" t="s">
        <v>2143</v>
      </c>
      <c r="O592" t="s">
        <v>2142</v>
      </c>
      <c r="P592" t="s">
        <v>385</v>
      </c>
      <c r="Q592">
        <v>21015</v>
      </c>
      <c r="R592">
        <v>2</v>
      </c>
      <c r="S592" t="s">
        <v>2176</v>
      </c>
      <c r="T592" t="s">
        <v>2177</v>
      </c>
      <c r="U592" t="s">
        <v>2178</v>
      </c>
      <c r="V592" t="s">
        <v>2179</v>
      </c>
    </row>
    <row r="593" spans="1:22">
      <c r="A593">
        <v>592</v>
      </c>
      <c r="B593">
        <v>30460</v>
      </c>
      <c r="C593" t="s">
        <v>21</v>
      </c>
      <c r="D593">
        <v>336</v>
      </c>
      <c r="E593" t="s">
        <v>2180</v>
      </c>
      <c r="F593" t="s">
        <v>23</v>
      </c>
      <c r="H593" t="s">
        <v>2149</v>
      </c>
      <c r="I593" t="s">
        <v>2181</v>
      </c>
      <c r="J593" t="s">
        <v>2142</v>
      </c>
      <c r="K593">
        <v>21</v>
      </c>
      <c r="L593" s="1" t="s">
        <v>77</v>
      </c>
      <c r="M593" t="s">
        <v>58</v>
      </c>
      <c r="N593" t="s">
        <v>2143</v>
      </c>
      <c r="O593" t="s">
        <v>2142</v>
      </c>
      <c r="P593" t="s">
        <v>2181</v>
      </c>
      <c r="Q593">
        <v>21017</v>
      </c>
      <c r="R593">
        <v>102</v>
      </c>
      <c r="S593" t="s">
        <v>2182</v>
      </c>
      <c r="T593" t="s">
        <v>2183</v>
      </c>
      <c r="U593" t="s">
        <v>2184</v>
      </c>
      <c r="V593" t="s">
        <v>2154</v>
      </c>
    </row>
    <row r="594" spans="1:22">
      <c r="A594">
        <v>593</v>
      </c>
      <c r="B594">
        <v>26580</v>
      </c>
      <c r="C594" t="s">
        <v>21</v>
      </c>
      <c r="D594">
        <v>170</v>
      </c>
      <c r="E594" t="s">
        <v>2185</v>
      </c>
      <c r="F594" t="s">
        <v>23</v>
      </c>
      <c r="H594" t="s">
        <v>2186</v>
      </c>
      <c r="I594" t="s">
        <v>2187</v>
      </c>
      <c r="J594" t="s">
        <v>2142</v>
      </c>
      <c r="K594">
        <v>21</v>
      </c>
      <c r="L594" s="1" t="s">
        <v>343</v>
      </c>
      <c r="M594" t="s">
        <v>29</v>
      </c>
      <c r="N594" t="s">
        <v>2143</v>
      </c>
      <c r="O594" t="s">
        <v>2142</v>
      </c>
      <c r="P594" t="s">
        <v>2187</v>
      </c>
      <c r="Q594">
        <v>21019</v>
      </c>
      <c r="R594">
        <v>46</v>
      </c>
      <c r="S594" t="s">
        <v>2188</v>
      </c>
      <c r="T594" t="s">
        <v>2189</v>
      </c>
      <c r="U594" t="s">
        <v>2190</v>
      </c>
      <c r="V594" t="s">
        <v>2191</v>
      </c>
    </row>
    <row r="595" spans="1:22">
      <c r="A595">
        <v>594</v>
      </c>
      <c r="B595">
        <v>19220</v>
      </c>
      <c r="C595" t="s">
        <v>21</v>
      </c>
      <c r="D595" t="s">
        <v>21</v>
      </c>
      <c r="E595" t="s">
        <v>2192</v>
      </c>
      <c r="F595" t="s">
        <v>46</v>
      </c>
      <c r="I595" t="s">
        <v>2193</v>
      </c>
      <c r="J595" t="s">
        <v>2142</v>
      </c>
      <c r="K595">
        <v>21</v>
      </c>
      <c r="L595" s="1" t="s">
        <v>84</v>
      </c>
      <c r="M595" t="s">
        <v>29</v>
      </c>
      <c r="N595" t="s">
        <v>2143</v>
      </c>
      <c r="O595" t="s">
        <v>2142</v>
      </c>
      <c r="P595" t="s">
        <v>2193</v>
      </c>
      <c r="Q595">
        <v>21021</v>
      </c>
      <c r="R595">
        <v>27</v>
      </c>
      <c r="S595" t="s">
        <v>2194</v>
      </c>
      <c r="T595" t="s">
        <v>2195</v>
      </c>
      <c r="U595" t="s">
        <v>2196</v>
      </c>
      <c r="V595" t="s">
        <v>2197</v>
      </c>
    </row>
    <row r="596" spans="1:22">
      <c r="A596">
        <v>595</v>
      </c>
      <c r="B596">
        <v>17140</v>
      </c>
      <c r="C596" t="s">
        <v>21</v>
      </c>
      <c r="D596">
        <v>178</v>
      </c>
      <c r="E596" t="s">
        <v>1776</v>
      </c>
      <c r="F596" t="s">
        <v>23</v>
      </c>
      <c r="H596" t="s">
        <v>1777</v>
      </c>
      <c r="I596" t="s">
        <v>2198</v>
      </c>
      <c r="J596" t="s">
        <v>2142</v>
      </c>
      <c r="K596">
        <v>21</v>
      </c>
      <c r="L596" s="1" t="s">
        <v>352</v>
      </c>
      <c r="M596" t="s">
        <v>58</v>
      </c>
      <c r="N596" t="s">
        <v>2143</v>
      </c>
      <c r="O596" t="s">
        <v>2142</v>
      </c>
      <c r="P596" t="s">
        <v>2198</v>
      </c>
      <c r="Q596">
        <v>21023</v>
      </c>
      <c r="R596">
        <v>116</v>
      </c>
      <c r="S596" t="s">
        <v>2199</v>
      </c>
      <c r="T596" t="s">
        <v>2177</v>
      </c>
      <c r="U596" t="s">
        <v>2178</v>
      </c>
      <c r="V596" t="s">
        <v>2179</v>
      </c>
    </row>
    <row r="597" spans="1:22">
      <c r="A597">
        <v>596</v>
      </c>
      <c r="B597">
        <v>31140</v>
      </c>
      <c r="C597" t="s">
        <v>21</v>
      </c>
      <c r="D597">
        <v>350</v>
      </c>
      <c r="E597" t="s">
        <v>1758</v>
      </c>
      <c r="F597" t="s">
        <v>23</v>
      </c>
      <c r="H597" t="s">
        <v>1759</v>
      </c>
      <c r="I597" t="s">
        <v>2200</v>
      </c>
      <c r="J597" t="s">
        <v>2142</v>
      </c>
      <c r="K597">
        <v>21</v>
      </c>
      <c r="L597" s="1" t="s">
        <v>600</v>
      </c>
      <c r="M597" t="s">
        <v>29</v>
      </c>
      <c r="N597" t="s">
        <v>2143</v>
      </c>
      <c r="O597" t="s">
        <v>2142</v>
      </c>
      <c r="P597" t="s">
        <v>2200</v>
      </c>
      <c r="Q597">
        <v>21029</v>
      </c>
      <c r="R597">
        <v>272</v>
      </c>
      <c r="S597" t="s">
        <v>2201</v>
      </c>
      <c r="T597" t="s">
        <v>2202</v>
      </c>
      <c r="U597" t="s">
        <v>2203</v>
      </c>
      <c r="V597" t="s">
        <v>2204</v>
      </c>
    </row>
    <row r="598" spans="1:22">
      <c r="A598">
        <v>597</v>
      </c>
      <c r="B598">
        <v>14540</v>
      </c>
      <c r="C598" t="s">
        <v>21</v>
      </c>
      <c r="D598">
        <v>150</v>
      </c>
      <c r="E598" t="s">
        <v>2140</v>
      </c>
      <c r="F598" t="s">
        <v>23</v>
      </c>
      <c r="H598" t="s">
        <v>2141</v>
      </c>
      <c r="I598" t="s">
        <v>2047</v>
      </c>
      <c r="J598" t="s">
        <v>2142</v>
      </c>
      <c r="K598">
        <v>21</v>
      </c>
      <c r="L598" s="1" t="s">
        <v>89</v>
      </c>
      <c r="M598" t="s">
        <v>58</v>
      </c>
      <c r="N598" t="s">
        <v>2143</v>
      </c>
      <c r="O598" t="s">
        <v>2142</v>
      </c>
      <c r="P598" t="s">
        <v>2047</v>
      </c>
      <c r="Q598">
        <v>21031</v>
      </c>
      <c r="R598">
        <v>29</v>
      </c>
      <c r="S598" t="s">
        <v>2144</v>
      </c>
      <c r="T598" t="s">
        <v>2145</v>
      </c>
      <c r="U598" t="s">
        <v>2146</v>
      </c>
      <c r="V598" t="s">
        <v>2147</v>
      </c>
    </row>
    <row r="599" spans="1:22">
      <c r="A599">
        <v>598</v>
      </c>
      <c r="B599">
        <v>34660</v>
      </c>
      <c r="C599" t="s">
        <v>21</v>
      </c>
      <c r="D599" t="s">
        <v>21</v>
      </c>
      <c r="E599" t="s">
        <v>2205</v>
      </c>
      <c r="F599" t="s">
        <v>46</v>
      </c>
      <c r="I599" t="s">
        <v>2206</v>
      </c>
      <c r="J599" t="s">
        <v>2142</v>
      </c>
      <c r="K599">
        <v>21</v>
      </c>
      <c r="L599" s="1" t="s">
        <v>430</v>
      </c>
      <c r="M599" t="s">
        <v>29</v>
      </c>
      <c r="N599" t="s">
        <v>2143</v>
      </c>
      <c r="O599" t="s">
        <v>2142</v>
      </c>
      <c r="P599" t="s">
        <v>2206</v>
      </c>
      <c r="Q599">
        <v>21035</v>
      </c>
      <c r="R599">
        <v>115</v>
      </c>
      <c r="S599" t="s">
        <v>2207</v>
      </c>
      <c r="T599" t="s">
        <v>2208</v>
      </c>
      <c r="U599" t="s">
        <v>2209</v>
      </c>
      <c r="V599" t="s">
        <v>2197</v>
      </c>
    </row>
    <row r="600" spans="1:22">
      <c r="A600">
        <v>599</v>
      </c>
      <c r="B600">
        <v>17140</v>
      </c>
      <c r="C600" t="s">
        <v>21</v>
      </c>
      <c r="D600">
        <v>178</v>
      </c>
      <c r="E600" t="s">
        <v>1776</v>
      </c>
      <c r="F600" t="s">
        <v>23</v>
      </c>
      <c r="H600" t="s">
        <v>1777</v>
      </c>
      <c r="I600" t="s">
        <v>2210</v>
      </c>
      <c r="J600" t="s">
        <v>2142</v>
      </c>
      <c r="K600">
        <v>21</v>
      </c>
      <c r="L600" s="1" t="s">
        <v>104</v>
      </c>
      <c r="M600" t="s">
        <v>29</v>
      </c>
      <c r="N600" t="s">
        <v>2143</v>
      </c>
      <c r="O600" t="s">
        <v>2142</v>
      </c>
      <c r="P600" t="s">
        <v>2210</v>
      </c>
      <c r="Q600">
        <v>21037</v>
      </c>
      <c r="R600">
        <v>2</v>
      </c>
      <c r="S600" t="s">
        <v>2176</v>
      </c>
      <c r="T600" t="s">
        <v>2177</v>
      </c>
      <c r="U600" t="s">
        <v>2178</v>
      </c>
      <c r="V600" t="s">
        <v>2179</v>
      </c>
    </row>
    <row r="601" spans="1:22">
      <c r="A601">
        <v>600</v>
      </c>
      <c r="B601">
        <v>37140</v>
      </c>
      <c r="C601" t="s">
        <v>21</v>
      </c>
      <c r="D601">
        <v>424</v>
      </c>
      <c r="E601" t="s">
        <v>1673</v>
      </c>
      <c r="F601" t="s">
        <v>23</v>
      </c>
      <c r="H601" t="s">
        <v>1674</v>
      </c>
      <c r="I601" t="s">
        <v>2211</v>
      </c>
      <c r="J601" t="s">
        <v>2142</v>
      </c>
      <c r="K601">
        <v>21</v>
      </c>
      <c r="L601" s="1" t="s">
        <v>632</v>
      </c>
      <c r="M601" t="s">
        <v>58</v>
      </c>
      <c r="N601" t="s">
        <v>2143</v>
      </c>
      <c r="O601" t="s">
        <v>2142</v>
      </c>
      <c r="P601" t="s">
        <v>2211</v>
      </c>
      <c r="Q601">
        <v>21039</v>
      </c>
      <c r="R601">
        <v>12</v>
      </c>
      <c r="S601" t="s">
        <v>1676</v>
      </c>
      <c r="T601" t="s">
        <v>2156</v>
      </c>
      <c r="U601" t="s">
        <v>2157</v>
      </c>
      <c r="V601" t="s">
        <v>2158</v>
      </c>
    </row>
    <row r="602" spans="1:22">
      <c r="A602">
        <v>601</v>
      </c>
      <c r="B602">
        <v>26580</v>
      </c>
      <c r="C602" t="s">
        <v>21</v>
      </c>
      <c r="D602">
        <v>170</v>
      </c>
      <c r="E602" t="s">
        <v>2185</v>
      </c>
      <c r="F602" t="s">
        <v>23</v>
      </c>
      <c r="H602" t="s">
        <v>2186</v>
      </c>
      <c r="I602" t="s">
        <v>2212</v>
      </c>
      <c r="J602" t="s">
        <v>2142</v>
      </c>
      <c r="K602">
        <v>21</v>
      </c>
      <c r="L602" s="1" t="s">
        <v>111</v>
      </c>
      <c r="M602" t="s">
        <v>58</v>
      </c>
      <c r="N602" t="s">
        <v>2143</v>
      </c>
      <c r="O602" t="s">
        <v>2142</v>
      </c>
      <c r="P602" t="s">
        <v>2212</v>
      </c>
      <c r="Q602">
        <v>21043</v>
      </c>
      <c r="R602">
        <v>46</v>
      </c>
      <c r="S602" t="s">
        <v>2188</v>
      </c>
      <c r="T602" t="s">
        <v>2189</v>
      </c>
      <c r="U602" t="s">
        <v>2190</v>
      </c>
      <c r="V602" t="s">
        <v>2191</v>
      </c>
    </row>
    <row r="603" spans="1:22">
      <c r="A603">
        <v>602</v>
      </c>
      <c r="B603">
        <v>17300</v>
      </c>
      <c r="C603" t="s">
        <v>21</v>
      </c>
      <c r="D603" t="s">
        <v>21</v>
      </c>
      <c r="E603" t="s">
        <v>2213</v>
      </c>
      <c r="F603" t="s">
        <v>23</v>
      </c>
      <c r="I603" t="s">
        <v>1566</v>
      </c>
      <c r="J603" t="s">
        <v>2142</v>
      </c>
      <c r="K603">
        <v>21</v>
      </c>
      <c r="L603" s="1" t="s">
        <v>122</v>
      </c>
      <c r="M603" t="s">
        <v>58</v>
      </c>
      <c r="N603" t="s">
        <v>2143</v>
      </c>
      <c r="O603" t="s">
        <v>2142</v>
      </c>
      <c r="P603" t="s">
        <v>1566</v>
      </c>
      <c r="Q603">
        <v>21047</v>
      </c>
      <c r="R603">
        <v>45</v>
      </c>
      <c r="S603" t="s">
        <v>2214</v>
      </c>
      <c r="T603" t="s">
        <v>2215</v>
      </c>
      <c r="U603" t="s">
        <v>2216</v>
      </c>
      <c r="V603" t="s">
        <v>2197</v>
      </c>
    </row>
    <row r="604" spans="1:22">
      <c r="A604">
        <v>603</v>
      </c>
      <c r="B604">
        <v>30460</v>
      </c>
      <c r="C604" t="s">
        <v>21</v>
      </c>
      <c r="D604">
        <v>336</v>
      </c>
      <c r="E604" t="s">
        <v>2180</v>
      </c>
      <c r="F604" t="s">
        <v>23</v>
      </c>
      <c r="H604" t="s">
        <v>2149</v>
      </c>
      <c r="I604" t="s">
        <v>396</v>
      </c>
      <c r="J604" t="s">
        <v>2142</v>
      </c>
      <c r="K604">
        <v>21</v>
      </c>
      <c r="L604" s="1" t="s">
        <v>130</v>
      </c>
      <c r="M604" t="s">
        <v>58</v>
      </c>
      <c r="N604" t="s">
        <v>2143</v>
      </c>
      <c r="O604" t="s">
        <v>2142</v>
      </c>
      <c r="P604" t="s">
        <v>396</v>
      </c>
      <c r="Q604">
        <v>21049</v>
      </c>
      <c r="R604">
        <v>18</v>
      </c>
      <c r="S604" t="s">
        <v>2217</v>
      </c>
      <c r="T604" t="s">
        <v>2183</v>
      </c>
      <c r="U604" t="s">
        <v>2184</v>
      </c>
      <c r="V604" t="s">
        <v>2154</v>
      </c>
    </row>
    <row r="605" spans="1:22">
      <c r="A605">
        <v>604</v>
      </c>
      <c r="B605">
        <v>18340</v>
      </c>
      <c r="C605" t="s">
        <v>21</v>
      </c>
      <c r="D605">
        <v>371</v>
      </c>
      <c r="E605" t="s">
        <v>2218</v>
      </c>
      <c r="F605" t="s">
        <v>46</v>
      </c>
      <c r="H605" t="s">
        <v>2170</v>
      </c>
      <c r="I605" t="s">
        <v>1048</v>
      </c>
      <c r="J605" t="s">
        <v>2142</v>
      </c>
      <c r="K605">
        <v>21</v>
      </c>
      <c r="L605" s="1" t="s">
        <v>137</v>
      </c>
      <c r="M605" t="s">
        <v>58</v>
      </c>
      <c r="N605" t="s">
        <v>2143</v>
      </c>
      <c r="O605" t="s">
        <v>2142</v>
      </c>
      <c r="P605" t="s">
        <v>1048</v>
      </c>
      <c r="Q605">
        <v>21051</v>
      </c>
      <c r="R605">
        <v>51</v>
      </c>
      <c r="S605" t="s">
        <v>2219</v>
      </c>
      <c r="T605" t="s">
        <v>2220</v>
      </c>
      <c r="U605" t="s">
        <v>2221</v>
      </c>
      <c r="V605" t="s">
        <v>2175</v>
      </c>
    </row>
    <row r="606" spans="1:22">
      <c r="A606">
        <v>605</v>
      </c>
      <c r="B606">
        <v>36980</v>
      </c>
      <c r="C606" t="s">
        <v>21</v>
      </c>
      <c r="D606" t="s">
        <v>21</v>
      </c>
      <c r="E606" t="s">
        <v>2222</v>
      </c>
      <c r="F606" t="s">
        <v>23</v>
      </c>
      <c r="I606" t="s">
        <v>1772</v>
      </c>
      <c r="J606" t="s">
        <v>2142</v>
      </c>
      <c r="K606">
        <v>21</v>
      </c>
      <c r="L606" s="1" t="s">
        <v>148</v>
      </c>
      <c r="M606" t="s">
        <v>29</v>
      </c>
      <c r="N606" t="s">
        <v>2143</v>
      </c>
      <c r="O606" t="s">
        <v>2142</v>
      </c>
      <c r="P606" t="s">
        <v>1772</v>
      </c>
      <c r="Q606">
        <v>21059</v>
      </c>
      <c r="R606">
        <v>316</v>
      </c>
      <c r="S606" t="s">
        <v>2223</v>
      </c>
      <c r="T606" t="s">
        <v>2224</v>
      </c>
      <c r="U606" t="s">
        <v>2225</v>
      </c>
      <c r="V606" t="s">
        <v>2197</v>
      </c>
    </row>
    <row r="607" spans="1:22">
      <c r="A607">
        <v>606</v>
      </c>
      <c r="B607">
        <v>14540</v>
      </c>
      <c r="C607" t="s">
        <v>21</v>
      </c>
      <c r="D607">
        <v>150</v>
      </c>
      <c r="E607" t="s">
        <v>2140</v>
      </c>
      <c r="F607" t="s">
        <v>23</v>
      </c>
      <c r="H607" t="s">
        <v>2141</v>
      </c>
      <c r="I607" t="s">
        <v>2226</v>
      </c>
      <c r="J607" t="s">
        <v>2142</v>
      </c>
      <c r="K607">
        <v>21</v>
      </c>
      <c r="L607" s="1" t="s">
        <v>154</v>
      </c>
      <c r="M607" t="s">
        <v>58</v>
      </c>
      <c r="N607" t="s">
        <v>2143</v>
      </c>
      <c r="O607" t="s">
        <v>2142</v>
      </c>
      <c r="P607" t="s">
        <v>2226</v>
      </c>
      <c r="Q607">
        <v>21061</v>
      </c>
      <c r="R607">
        <v>29</v>
      </c>
      <c r="S607" t="s">
        <v>2144</v>
      </c>
      <c r="T607" t="s">
        <v>2145</v>
      </c>
      <c r="U607" t="s">
        <v>2146</v>
      </c>
      <c r="V607" t="s">
        <v>2147</v>
      </c>
    </row>
    <row r="608" spans="1:22">
      <c r="A608">
        <v>607</v>
      </c>
      <c r="B608">
        <v>40080</v>
      </c>
      <c r="C608" t="s">
        <v>21</v>
      </c>
      <c r="D608">
        <v>336</v>
      </c>
      <c r="E608" t="s">
        <v>2227</v>
      </c>
      <c r="F608" t="s">
        <v>46</v>
      </c>
      <c r="H608" t="s">
        <v>2149</v>
      </c>
      <c r="I608" t="s">
        <v>2228</v>
      </c>
      <c r="J608" t="s">
        <v>2142</v>
      </c>
      <c r="K608">
        <v>21</v>
      </c>
      <c r="L608" s="1" t="s">
        <v>166</v>
      </c>
      <c r="M608" t="s">
        <v>58</v>
      </c>
      <c r="N608" t="s">
        <v>2143</v>
      </c>
      <c r="O608" t="s">
        <v>2142</v>
      </c>
      <c r="P608" t="s">
        <v>2228</v>
      </c>
      <c r="Q608">
        <v>21065</v>
      </c>
      <c r="R608">
        <v>62</v>
      </c>
      <c r="S608" t="s">
        <v>2229</v>
      </c>
      <c r="T608" t="s">
        <v>2230</v>
      </c>
      <c r="U608" t="s">
        <v>2231</v>
      </c>
      <c r="V608" t="s">
        <v>2154</v>
      </c>
    </row>
    <row r="609" spans="1:22">
      <c r="A609">
        <v>608</v>
      </c>
      <c r="B609">
        <v>30460</v>
      </c>
      <c r="C609" t="s">
        <v>21</v>
      </c>
      <c r="D609">
        <v>336</v>
      </c>
      <c r="E609" t="s">
        <v>2180</v>
      </c>
      <c r="F609" t="s">
        <v>23</v>
      </c>
      <c r="H609" t="s">
        <v>2149</v>
      </c>
      <c r="I609" t="s">
        <v>1290</v>
      </c>
      <c r="J609" t="s">
        <v>2142</v>
      </c>
      <c r="K609">
        <v>21</v>
      </c>
      <c r="L609" s="1" t="s">
        <v>169</v>
      </c>
      <c r="M609" t="s">
        <v>29</v>
      </c>
      <c r="N609" t="s">
        <v>2143</v>
      </c>
      <c r="O609" t="s">
        <v>2142</v>
      </c>
      <c r="P609" t="s">
        <v>1290</v>
      </c>
      <c r="Q609">
        <v>21067</v>
      </c>
      <c r="R609">
        <v>18</v>
      </c>
      <c r="S609" t="s">
        <v>2217</v>
      </c>
      <c r="T609" t="s">
        <v>2183</v>
      </c>
      <c r="U609" t="s">
        <v>2184</v>
      </c>
      <c r="V609" t="s">
        <v>2154</v>
      </c>
    </row>
    <row r="610" spans="1:22">
      <c r="A610">
        <v>609</v>
      </c>
      <c r="B610">
        <v>38210</v>
      </c>
      <c r="C610" t="s">
        <v>21</v>
      </c>
      <c r="D610" t="s">
        <v>21</v>
      </c>
      <c r="E610" t="s">
        <v>2232</v>
      </c>
      <c r="F610" t="s">
        <v>46</v>
      </c>
      <c r="I610" t="s">
        <v>1292</v>
      </c>
      <c r="J610" t="s">
        <v>2142</v>
      </c>
      <c r="K610">
        <v>21</v>
      </c>
      <c r="L610" s="1" t="s">
        <v>177</v>
      </c>
      <c r="M610" t="s">
        <v>58</v>
      </c>
      <c r="N610" t="s">
        <v>2143</v>
      </c>
      <c r="O610" t="s">
        <v>2142</v>
      </c>
      <c r="P610" t="s">
        <v>1292</v>
      </c>
      <c r="Q610">
        <v>21071</v>
      </c>
      <c r="R610">
        <v>11</v>
      </c>
      <c r="S610" t="s">
        <v>2233</v>
      </c>
      <c r="T610" t="s">
        <v>2234</v>
      </c>
      <c r="U610" t="s">
        <v>2235</v>
      </c>
      <c r="V610" t="s">
        <v>2197</v>
      </c>
    </row>
    <row r="611" spans="1:22">
      <c r="A611">
        <v>610</v>
      </c>
      <c r="B611">
        <v>23180</v>
      </c>
      <c r="C611" t="s">
        <v>21</v>
      </c>
      <c r="D611">
        <v>336</v>
      </c>
      <c r="E611" t="s">
        <v>2148</v>
      </c>
      <c r="F611" t="s">
        <v>46</v>
      </c>
      <c r="H611" t="s">
        <v>2149</v>
      </c>
      <c r="I611" t="s">
        <v>147</v>
      </c>
      <c r="J611" t="s">
        <v>2142</v>
      </c>
      <c r="K611">
        <v>21</v>
      </c>
      <c r="L611" s="1" t="s">
        <v>184</v>
      </c>
      <c r="M611" t="s">
        <v>29</v>
      </c>
      <c r="N611" t="s">
        <v>2143</v>
      </c>
      <c r="O611" t="s">
        <v>2142</v>
      </c>
      <c r="P611" t="s">
        <v>147</v>
      </c>
      <c r="Q611">
        <v>21073</v>
      </c>
      <c r="R611">
        <v>114</v>
      </c>
      <c r="S611" t="s">
        <v>2151</v>
      </c>
      <c r="T611" t="s">
        <v>2152</v>
      </c>
      <c r="U611" t="s">
        <v>2153</v>
      </c>
      <c r="V611" t="s">
        <v>2154</v>
      </c>
    </row>
    <row r="612" spans="1:22">
      <c r="A612">
        <v>611</v>
      </c>
      <c r="B612">
        <v>17140</v>
      </c>
      <c r="C612" t="s">
        <v>21</v>
      </c>
      <c r="D612">
        <v>178</v>
      </c>
      <c r="E612" t="s">
        <v>1776</v>
      </c>
      <c r="F612" t="s">
        <v>23</v>
      </c>
      <c r="H612" t="s">
        <v>1777</v>
      </c>
      <c r="I612" t="s">
        <v>2236</v>
      </c>
      <c r="J612" t="s">
        <v>2142</v>
      </c>
      <c r="K612">
        <v>21</v>
      </c>
      <c r="L612" s="1" t="s">
        <v>187</v>
      </c>
      <c r="M612" t="s">
        <v>58</v>
      </c>
      <c r="N612" t="s">
        <v>2143</v>
      </c>
      <c r="O612" t="s">
        <v>2142</v>
      </c>
      <c r="P612" t="s">
        <v>2236</v>
      </c>
      <c r="Q612">
        <v>21077</v>
      </c>
      <c r="R612">
        <v>2</v>
      </c>
      <c r="S612" t="s">
        <v>2176</v>
      </c>
      <c r="T612" t="s">
        <v>2177</v>
      </c>
      <c r="U612" t="s">
        <v>2178</v>
      </c>
      <c r="V612" t="s">
        <v>2179</v>
      </c>
    </row>
    <row r="613" spans="1:22">
      <c r="A613">
        <v>612</v>
      </c>
      <c r="B613">
        <v>17140</v>
      </c>
      <c r="C613" t="s">
        <v>21</v>
      </c>
      <c r="D613">
        <v>178</v>
      </c>
      <c r="E613" t="s">
        <v>1776</v>
      </c>
      <c r="F613" t="s">
        <v>23</v>
      </c>
      <c r="H613" t="s">
        <v>1777</v>
      </c>
      <c r="I613" t="s">
        <v>449</v>
      </c>
      <c r="J613" t="s">
        <v>2142</v>
      </c>
      <c r="K613">
        <v>21</v>
      </c>
      <c r="L613" s="1" t="s">
        <v>199</v>
      </c>
      <c r="M613" t="s">
        <v>58</v>
      </c>
      <c r="N613" t="s">
        <v>2143</v>
      </c>
      <c r="O613" t="s">
        <v>2142</v>
      </c>
      <c r="P613" t="s">
        <v>449</v>
      </c>
      <c r="Q613">
        <v>21081</v>
      </c>
      <c r="R613">
        <v>2</v>
      </c>
      <c r="S613" t="s">
        <v>2176</v>
      </c>
      <c r="T613" t="s">
        <v>2177</v>
      </c>
      <c r="U613" t="s">
        <v>2178</v>
      </c>
      <c r="V613" t="s">
        <v>2179</v>
      </c>
    </row>
    <row r="614" spans="1:22">
      <c r="A614">
        <v>613</v>
      </c>
      <c r="B614">
        <v>32460</v>
      </c>
      <c r="C614" t="s">
        <v>21</v>
      </c>
      <c r="D614">
        <v>424</v>
      </c>
      <c r="E614" t="s">
        <v>2237</v>
      </c>
      <c r="F614" t="s">
        <v>46</v>
      </c>
      <c r="H614" t="s">
        <v>1674</v>
      </c>
      <c r="I614" t="s">
        <v>2238</v>
      </c>
      <c r="J614" t="s">
        <v>2142</v>
      </c>
      <c r="K614">
        <v>21</v>
      </c>
      <c r="L614" s="1" t="s">
        <v>206</v>
      </c>
      <c r="M614" t="s">
        <v>29</v>
      </c>
      <c r="N614" t="s">
        <v>2143</v>
      </c>
      <c r="O614" t="s">
        <v>2142</v>
      </c>
      <c r="P614" t="s">
        <v>2238</v>
      </c>
      <c r="Q614">
        <v>21083</v>
      </c>
      <c r="R614">
        <v>12</v>
      </c>
      <c r="S614" t="s">
        <v>1676</v>
      </c>
      <c r="T614" t="s">
        <v>2239</v>
      </c>
      <c r="U614" t="s">
        <v>2240</v>
      </c>
      <c r="V614" t="s">
        <v>2158</v>
      </c>
    </row>
    <row r="615" spans="1:22">
      <c r="A615">
        <v>614</v>
      </c>
      <c r="B615">
        <v>15820</v>
      </c>
      <c r="C615" t="s">
        <v>21</v>
      </c>
      <c r="D615" t="s">
        <v>21</v>
      </c>
      <c r="E615" t="s">
        <v>2241</v>
      </c>
      <c r="F615" t="s">
        <v>46</v>
      </c>
      <c r="I615" t="s">
        <v>2242</v>
      </c>
      <c r="J615" t="s">
        <v>2142</v>
      </c>
      <c r="K615">
        <v>21</v>
      </c>
      <c r="L615" s="1" t="s">
        <v>214</v>
      </c>
      <c r="M615" t="s">
        <v>58</v>
      </c>
      <c r="N615" t="s">
        <v>2143</v>
      </c>
      <c r="O615" t="s">
        <v>2142</v>
      </c>
      <c r="P615" t="s">
        <v>2242</v>
      </c>
      <c r="Q615">
        <v>21087</v>
      </c>
      <c r="R615">
        <v>82</v>
      </c>
      <c r="S615" t="s">
        <v>2243</v>
      </c>
      <c r="T615" t="s">
        <v>2244</v>
      </c>
      <c r="U615" t="s">
        <v>2245</v>
      </c>
      <c r="V615" t="s">
        <v>2197</v>
      </c>
    </row>
    <row r="616" spans="1:22">
      <c r="A616">
        <v>615</v>
      </c>
      <c r="B616">
        <v>26580</v>
      </c>
      <c r="C616" t="s">
        <v>21</v>
      </c>
      <c r="D616">
        <v>170</v>
      </c>
      <c r="E616" t="s">
        <v>2185</v>
      </c>
      <c r="F616" t="s">
        <v>23</v>
      </c>
      <c r="H616" t="s">
        <v>2186</v>
      </c>
      <c r="I616" t="s">
        <v>2246</v>
      </c>
      <c r="J616" t="s">
        <v>2142</v>
      </c>
      <c r="K616">
        <v>21</v>
      </c>
      <c r="L616" s="1" t="s">
        <v>217</v>
      </c>
      <c r="M616" t="s">
        <v>29</v>
      </c>
      <c r="N616" t="s">
        <v>2143</v>
      </c>
      <c r="O616" t="s">
        <v>2142</v>
      </c>
      <c r="P616" t="s">
        <v>2246</v>
      </c>
      <c r="Q616">
        <v>21089</v>
      </c>
      <c r="R616">
        <v>46</v>
      </c>
      <c r="S616" t="s">
        <v>2188</v>
      </c>
      <c r="T616" t="s">
        <v>2189</v>
      </c>
      <c r="U616" t="s">
        <v>2190</v>
      </c>
      <c r="V616" t="s">
        <v>2191</v>
      </c>
    </row>
    <row r="617" spans="1:22">
      <c r="A617">
        <v>616</v>
      </c>
      <c r="B617">
        <v>21060</v>
      </c>
      <c r="C617" t="s">
        <v>21</v>
      </c>
      <c r="D617">
        <v>350</v>
      </c>
      <c r="E617" t="s">
        <v>2247</v>
      </c>
      <c r="F617" t="s">
        <v>23</v>
      </c>
      <c r="H617" t="s">
        <v>1759</v>
      </c>
      <c r="I617" t="s">
        <v>2248</v>
      </c>
      <c r="J617" t="s">
        <v>2142</v>
      </c>
      <c r="K617">
        <v>21</v>
      </c>
      <c r="L617" s="1" t="s">
        <v>481</v>
      </c>
      <c r="M617" t="s">
        <v>29</v>
      </c>
      <c r="N617" t="s">
        <v>2143</v>
      </c>
      <c r="O617" t="s">
        <v>2142</v>
      </c>
      <c r="P617" t="s">
        <v>2248</v>
      </c>
      <c r="Q617">
        <v>21093</v>
      </c>
      <c r="R617">
        <v>89</v>
      </c>
      <c r="S617" t="s">
        <v>2249</v>
      </c>
      <c r="T617" t="s">
        <v>2250</v>
      </c>
      <c r="U617" t="s">
        <v>2251</v>
      </c>
      <c r="V617" t="s">
        <v>2204</v>
      </c>
    </row>
    <row r="618" spans="1:22">
      <c r="A618">
        <v>617</v>
      </c>
      <c r="B618">
        <v>25775</v>
      </c>
      <c r="C618" t="s">
        <v>21</v>
      </c>
      <c r="D618">
        <v>241</v>
      </c>
      <c r="E618" t="s">
        <v>2252</v>
      </c>
      <c r="F618" t="s">
        <v>46</v>
      </c>
      <c r="H618" t="s">
        <v>1883</v>
      </c>
      <c r="I618" t="s">
        <v>1603</v>
      </c>
      <c r="J618" t="s">
        <v>2142</v>
      </c>
      <c r="K618">
        <v>21</v>
      </c>
      <c r="L618">
        <v>101</v>
      </c>
      <c r="M618" t="s">
        <v>29</v>
      </c>
      <c r="N618" t="s">
        <v>2143</v>
      </c>
      <c r="O618" t="s">
        <v>2142</v>
      </c>
      <c r="P618" t="s">
        <v>1603</v>
      </c>
      <c r="Q618">
        <v>21101</v>
      </c>
      <c r="R618">
        <v>40</v>
      </c>
      <c r="S618" t="s">
        <v>2253</v>
      </c>
      <c r="T618" t="s">
        <v>2254</v>
      </c>
      <c r="U618" t="s">
        <v>2255</v>
      </c>
      <c r="V618" t="s">
        <v>2256</v>
      </c>
    </row>
    <row r="619" spans="1:22">
      <c r="A619">
        <v>618</v>
      </c>
      <c r="B619">
        <v>31140</v>
      </c>
      <c r="C619" t="s">
        <v>21</v>
      </c>
      <c r="D619">
        <v>350</v>
      </c>
      <c r="E619" t="s">
        <v>1758</v>
      </c>
      <c r="F619" t="s">
        <v>23</v>
      </c>
      <c r="H619" t="s">
        <v>1759</v>
      </c>
      <c r="I619" t="s">
        <v>168</v>
      </c>
      <c r="J619" t="s">
        <v>2142</v>
      </c>
      <c r="K619">
        <v>21</v>
      </c>
      <c r="L619">
        <v>103</v>
      </c>
      <c r="M619" t="s">
        <v>58</v>
      </c>
      <c r="N619" t="s">
        <v>2143</v>
      </c>
      <c r="O619" t="s">
        <v>2142</v>
      </c>
      <c r="P619" t="s">
        <v>168</v>
      </c>
      <c r="Q619">
        <v>21103</v>
      </c>
      <c r="R619">
        <v>272</v>
      </c>
      <c r="S619" t="s">
        <v>2201</v>
      </c>
      <c r="T619" t="s">
        <v>2202</v>
      </c>
      <c r="U619" t="s">
        <v>2203</v>
      </c>
      <c r="V619" t="s">
        <v>2204</v>
      </c>
    </row>
    <row r="620" spans="1:22">
      <c r="A620">
        <v>619</v>
      </c>
      <c r="B620">
        <v>31580</v>
      </c>
      <c r="C620" t="s">
        <v>21</v>
      </c>
      <c r="D620" t="s">
        <v>21</v>
      </c>
      <c r="E620" t="s">
        <v>2257</v>
      </c>
      <c r="F620" t="s">
        <v>46</v>
      </c>
      <c r="I620" t="s">
        <v>2258</v>
      </c>
      <c r="J620" t="s">
        <v>2142</v>
      </c>
      <c r="K620">
        <v>21</v>
      </c>
      <c r="L620">
        <v>107</v>
      </c>
      <c r="M620" t="s">
        <v>29</v>
      </c>
      <c r="N620" t="s">
        <v>2143</v>
      </c>
      <c r="O620" t="s">
        <v>2142</v>
      </c>
      <c r="P620" t="s">
        <v>2258</v>
      </c>
      <c r="Q620">
        <v>21107</v>
      </c>
      <c r="R620">
        <v>45</v>
      </c>
      <c r="S620" t="s">
        <v>2214</v>
      </c>
      <c r="T620" t="s">
        <v>2259</v>
      </c>
      <c r="U620" t="s">
        <v>2260</v>
      </c>
      <c r="V620" t="s">
        <v>2197</v>
      </c>
    </row>
    <row r="621" spans="1:22">
      <c r="A621">
        <v>620</v>
      </c>
      <c r="B621">
        <v>31140</v>
      </c>
      <c r="C621" t="s">
        <v>21</v>
      </c>
      <c r="D621">
        <v>350</v>
      </c>
      <c r="E621" t="s">
        <v>1758</v>
      </c>
      <c r="F621" t="s">
        <v>23</v>
      </c>
      <c r="H621" t="s">
        <v>1759</v>
      </c>
      <c r="I621" t="s">
        <v>183</v>
      </c>
      <c r="J621" t="s">
        <v>2142</v>
      </c>
      <c r="K621">
        <v>21</v>
      </c>
      <c r="L621">
        <v>111</v>
      </c>
      <c r="M621" t="s">
        <v>29</v>
      </c>
      <c r="N621" t="s">
        <v>2143</v>
      </c>
      <c r="O621" t="s">
        <v>2142</v>
      </c>
      <c r="P621" t="s">
        <v>183</v>
      </c>
      <c r="Q621">
        <v>21111</v>
      </c>
      <c r="R621">
        <v>272</v>
      </c>
      <c r="S621" t="s">
        <v>2201</v>
      </c>
      <c r="T621" t="s">
        <v>2202</v>
      </c>
      <c r="U621" t="s">
        <v>2203</v>
      </c>
      <c r="V621" t="s">
        <v>2204</v>
      </c>
    </row>
    <row r="622" spans="1:22">
      <c r="A622">
        <v>621</v>
      </c>
      <c r="B622">
        <v>30460</v>
      </c>
      <c r="C622" t="s">
        <v>21</v>
      </c>
      <c r="D622">
        <v>336</v>
      </c>
      <c r="E622" t="s">
        <v>2180</v>
      </c>
      <c r="F622" t="s">
        <v>23</v>
      </c>
      <c r="H622" t="s">
        <v>2149</v>
      </c>
      <c r="I622" t="s">
        <v>2261</v>
      </c>
      <c r="J622" t="s">
        <v>2142</v>
      </c>
      <c r="K622">
        <v>21</v>
      </c>
      <c r="L622">
        <v>113</v>
      </c>
      <c r="M622" t="s">
        <v>58</v>
      </c>
      <c r="N622" t="s">
        <v>2143</v>
      </c>
      <c r="O622" t="s">
        <v>2142</v>
      </c>
      <c r="P622" t="s">
        <v>2261</v>
      </c>
      <c r="Q622">
        <v>21113</v>
      </c>
      <c r="R622">
        <v>18</v>
      </c>
      <c r="S622" t="s">
        <v>2217</v>
      </c>
      <c r="T622" t="s">
        <v>2183</v>
      </c>
      <c r="U622" t="s">
        <v>2184</v>
      </c>
      <c r="V622" t="s">
        <v>2154</v>
      </c>
    </row>
    <row r="623" spans="1:22">
      <c r="A623">
        <v>622</v>
      </c>
      <c r="B623">
        <v>17140</v>
      </c>
      <c r="C623" t="s">
        <v>21</v>
      </c>
      <c r="D623">
        <v>178</v>
      </c>
      <c r="E623" t="s">
        <v>1776</v>
      </c>
      <c r="F623" t="s">
        <v>23</v>
      </c>
      <c r="H623" t="s">
        <v>1777</v>
      </c>
      <c r="I623" t="s">
        <v>2262</v>
      </c>
      <c r="J623" t="s">
        <v>2142</v>
      </c>
      <c r="K623">
        <v>21</v>
      </c>
      <c r="L623">
        <v>117</v>
      </c>
      <c r="M623" t="s">
        <v>29</v>
      </c>
      <c r="N623" t="s">
        <v>2143</v>
      </c>
      <c r="O623" t="s">
        <v>2142</v>
      </c>
      <c r="P623" t="s">
        <v>2262</v>
      </c>
      <c r="Q623">
        <v>21117</v>
      </c>
      <c r="R623">
        <v>2</v>
      </c>
      <c r="S623" t="s">
        <v>2176</v>
      </c>
      <c r="T623" t="s">
        <v>2177</v>
      </c>
      <c r="U623" t="s">
        <v>2178</v>
      </c>
      <c r="V623" t="s">
        <v>2179</v>
      </c>
    </row>
    <row r="624" spans="1:22">
      <c r="A624">
        <v>623</v>
      </c>
      <c r="B624">
        <v>18340</v>
      </c>
      <c r="C624" t="s">
        <v>21</v>
      </c>
      <c r="D624">
        <v>371</v>
      </c>
      <c r="E624" t="s">
        <v>2218</v>
      </c>
      <c r="F624" t="s">
        <v>46</v>
      </c>
      <c r="H624" t="s">
        <v>2170</v>
      </c>
      <c r="I624" t="s">
        <v>1633</v>
      </c>
      <c r="J624" t="s">
        <v>2142</v>
      </c>
      <c r="K624">
        <v>21</v>
      </c>
      <c r="L624">
        <v>121</v>
      </c>
      <c r="M624" t="s">
        <v>29</v>
      </c>
      <c r="N624" t="s">
        <v>2143</v>
      </c>
      <c r="O624" t="s">
        <v>2142</v>
      </c>
      <c r="P624" t="s">
        <v>1633</v>
      </c>
      <c r="Q624">
        <v>21121</v>
      </c>
      <c r="R624">
        <v>51</v>
      </c>
      <c r="S624" t="s">
        <v>2219</v>
      </c>
      <c r="T624" t="s">
        <v>2220</v>
      </c>
      <c r="U624" t="s">
        <v>2221</v>
      </c>
      <c r="V624" t="s">
        <v>2175</v>
      </c>
    </row>
    <row r="625" spans="1:22">
      <c r="A625">
        <v>624</v>
      </c>
      <c r="B625">
        <v>21060</v>
      </c>
      <c r="C625" t="s">
        <v>21</v>
      </c>
      <c r="D625">
        <v>350</v>
      </c>
      <c r="E625" t="s">
        <v>2247</v>
      </c>
      <c r="F625" t="s">
        <v>23</v>
      </c>
      <c r="H625" t="s">
        <v>1759</v>
      </c>
      <c r="I625" t="s">
        <v>2263</v>
      </c>
      <c r="J625" t="s">
        <v>2142</v>
      </c>
      <c r="K625">
        <v>21</v>
      </c>
      <c r="L625">
        <v>123</v>
      </c>
      <c r="M625" t="s">
        <v>58</v>
      </c>
      <c r="N625" t="s">
        <v>2143</v>
      </c>
      <c r="O625" t="s">
        <v>2142</v>
      </c>
      <c r="P625" t="s">
        <v>2263</v>
      </c>
      <c r="Q625">
        <v>21123</v>
      </c>
      <c r="R625">
        <v>89</v>
      </c>
      <c r="S625" t="s">
        <v>2249</v>
      </c>
      <c r="T625" t="s">
        <v>2250</v>
      </c>
      <c r="U625" t="s">
        <v>2251</v>
      </c>
      <c r="V625" t="s">
        <v>2204</v>
      </c>
    </row>
    <row r="626" spans="1:22">
      <c r="A626">
        <v>625</v>
      </c>
      <c r="B626">
        <v>18340</v>
      </c>
      <c r="C626" t="s">
        <v>21</v>
      </c>
      <c r="D626">
        <v>371</v>
      </c>
      <c r="E626" t="s">
        <v>2218</v>
      </c>
      <c r="F626" t="s">
        <v>46</v>
      </c>
      <c r="H626" t="s">
        <v>2170</v>
      </c>
      <c r="I626" t="s">
        <v>2264</v>
      </c>
      <c r="J626" t="s">
        <v>2142</v>
      </c>
      <c r="K626">
        <v>21</v>
      </c>
      <c r="L626">
        <v>125</v>
      </c>
      <c r="M626" t="s">
        <v>29</v>
      </c>
      <c r="N626" t="s">
        <v>2143</v>
      </c>
      <c r="O626" t="s">
        <v>2142</v>
      </c>
      <c r="P626" t="s">
        <v>2264</v>
      </c>
      <c r="Q626">
        <v>21125</v>
      </c>
      <c r="R626">
        <v>51</v>
      </c>
      <c r="S626" t="s">
        <v>2219</v>
      </c>
      <c r="T626" t="s">
        <v>2220</v>
      </c>
      <c r="U626" t="s">
        <v>2221</v>
      </c>
      <c r="V626" t="s">
        <v>2175</v>
      </c>
    </row>
    <row r="627" spans="1:22">
      <c r="A627">
        <v>626</v>
      </c>
      <c r="B627">
        <v>26580</v>
      </c>
      <c r="C627" t="s">
        <v>21</v>
      </c>
      <c r="D627">
        <v>170</v>
      </c>
      <c r="E627" t="s">
        <v>2185</v>
      </c>
      <c r="F627" t="s">
        <v>23</v>
      </c>
      <c r="H627" t="s">
        <v>2186</v>
      </c>
      <c r="I627" t="s">
        <v>190</v>
      </c>
      <c r="J627" t="s">
        <v>2142</v>
      </c>
      <c r="K627">
        <v>21</v>
      </c>
      <c r="L627">
        <v>127</v>
      </c>
      <c r="M627" t="s">
        <v>58</v>
      </c>
      <c r="N627" t="s">
        <v>2143</v>
      </c>
      <c r="O627" t="s">
        <v>2142</v>
      </c>
      <c r="P627" t="s">
        <v>190</v>
      </c>
      <c r="Q627">
        <v>21127</v>
      </c>
      <c r="R627">
        <v>46</v>
      </c>
      <c r="S627" t="s">
        <v>2188</v>
      </c>
      <c r="T627" t="s">
        <v>2189</v>
      </c>
      <c r="U627" t="s">
        <v>2190</v>
      </c>
      <c r="V627" t="s">
        <v>2191</v>
      </c>
    </row>
    <row r="628" spans="1:22">
      <c r="A628">
        <v>627</v>
      </c>
      <c r="B628">
        <v>19220</v>
      </c>
      <c r="C628" t="s">
        <v>21</v>
      </c>
      <c r="D628" t="s">
        <v>21</v>
      </c>
      <c r="E628" t="s">
        <v>2192</v>
      </c>
      <c r="F628" t="s">
        <v>46</v>
      </c>
      <c r="I628" t="s">
        <v>1338</v>
      </c>
      <c r="J628" t="s">
        <v>2142</v>
      </c>
      <c r="K628">
        <v>21</v>
      </c>
      <c r="L628">
        <v>137</v>
      </c>
      <c r="M628" t="s">
        <v>58</v>
      </c>
      <c r="N628" t="s">
        <v>2143</v>
      </c>
      <c r="O628" t="s">
        <v>2142</v>
      </c>
      <c r="P628" t="s">
        <v>1338</v>
      </c>
      <c r="Q628">
        <v>21137</v>
      </c>
      <c r="R628">
        <v>27</v>
      </c>
      <c r="S628" t="s">
        <v>2194</v>
      </c>
      <c r="T628" t="s">
        <v>2195</v>
      </c>
      <c r="U628" t="s">
        <v>2196</v>
      </c>
      <c r="V628" t="s">
        <v>2197</v>
      </c>
    </row>
    <row r="629" spans="1:22">
      <c r="A629">
        <v>628</v>
      </c>
      <c r="B629">
        <v>37140</v>
      </c>
      <c r="C629" t="s">
        <v>21</v>
      </c>
      <c r="D629">
        <v>424</v>
      </c>
      <c r="E629" t="s">
        <v>1673</v>
      </c>
      <c r="F629" t="s">
        <v>23</v>
      </c>
      <c r="H629" t="s">
        <v>1674</v>
      </c>
      <c r="I629" t="s">
        <v>1646</v>
      </c>
      <c r="J629" t="s">
        <v>2142</v>
      </c>
      <c r="K629">
        <v>21</v>
      </c>
      <c r="L629">
        <v>139</v>
      </c>
      <c r="M629" t="s">
        <v>58</v>
      </c>
      <c r="N629" t="s">
        <v>2143</v>
      </c>
      <c r="O629" t="s">
        <v>2142</v>
      </c>
      <c r="P629" t="s">
        <v>1646</v>
      </c>
      <c r="Q629">
        <v>21139</v>
      </c>
      <c r="R629">
        <v>12</v>
      </c>
      <c r="S629" t="s">
        <v>1676</v>
      </c>
      <c r="T629" t="s">
        <v>2156</v>
      </c>
      <c r="U629" t="s">
        <v>2157</v>
      </c>
      <c r="V629" t="s">
        <v>2158</v>
      </c>
    </row>
    <row r="630" spans="1:22">
      <c r="A630">
        <v>629</v>
      </c>
      <c r="B630">
        <v>37140</v>
      </c>
      <c r="C630" t="s">
        <v>21</v>
      </c>
      <c r="D630">
        <v>424</v>
      </c>
      <c r="E630" t="s">
        <v>1673</v>
      </c>
      <c r="F630" t="s">
        <v>23</v>
      </c>
      <c r="H630" t="s">
        <v>1674</v>
      </c>
      <c r="I630" t="s">
        <v>2265</v>
      </c>
      <c r="J630" t="s">
        <v>2142</v>
      </c>
      <c r="K630">
        <v>21</v>
      </c>
      <c r="L630">
        <v>145</v>
      </c>
      <c r="M630" t="s">
        <v>29</v>
      </c>
      <c r="N630" t="s">
        <v>2143</v>
      </c>
      <c r="O630" t="s">
        <v>2142</v>
      </c>
      <c r="P630" t="s">
        <v>2265</v>
      </c>
      <c r="Q630">
        <v>21145</v>
      </c>
      <c r="R630">
        <v>12</v>
      </c>
      <c r="S630" t="s">
        <v>1676</v>
      </c>
      <c r="T630" t="s">
        <v>2156</v>
      </c>
      <c r="U630" t="s">
        <v>2157</v>
      </c>
      <c r="V630" t="s">
        <v>2158</v>
      </c>
    </row>
    <row r="631" spans="1:22">
      <c r="A631">
        <v>630</v>
      </c>
      <c r="B631">
        <v>36980</v>
      </c>
      <c r="C631" t="s">
        <v>21</v>
      </c>
      <c r="D631" t="s">
        <v>21</v>
      </c>
      <c r="E631" t="s">
        <v>2222</v>
      </c>
      <c r="F631" t="s">
        <v>23</v>
      </c>
      <c r="I631" t="s">
        <v>1656</v>
      </c>
      <c r="J631" t="s">
        <v>2142</v>
      </c>
      <c r="K631">
        <v>21</v>
      </c>
      <c r="L631">
        <v>149</v>
      </c>
      <c r="M631" t="s">
        <v>58</v>
      </c>
      <c r="N631" t="s">
        <v>2143</v>
      </c>
      <c r="O631" t="s">
        <v>2142</v>
      </c>
      <c r="P631" t="s">
        <v>1656</v>
      </c>
      <c r="Q631">
        <v>21149</v>
      </c>
      <c r="R631">
        <v>316</v>
      </c>
      <c r="S631" t="s">
        <v>2223</v>
      </c>
      <c r="T631" t="s">
        <v>2224</v>
      </c>
      <c r="U631" t="s">
        <v>2225</v>
      </c>
      <c r="V631" t="s">
        <v>2197</v>
      </c>
    </row>
    <row r="632" spans="1:22">
      <c r="A632">
        <v>631</v>
      </c>
      <c r="B632">
        <v>40080</v>
      </c>
      <c r="C632" t="s">
        <v>21</v>
      </c>
      <c r="D632">
        <v>336</v>
      </c>
      <c r="E632" t="s">
        <v>2227</v>
      </c>
      <c r="F632" t="s">
        <v>46</v>
      </c>
      <c r="H632" t="s">
        <v>2149</v>
      </c>
      <c r="I632" t="s">
        <v>216</v>
      </c>
      <c r="J632" t="s">
        <v>2142</v>
      </c>
      <c r="K632">
        <v>21</v>
      </c>
      <c r="L632">
        <v>151</v>
      </c>
      <c r="M632" t="s">
        <v>29</v>
      </c>
      <c r="N632" t="s">
        <v>2143</v>
      </c>
      <c r="O632" t="s">
        <v>2142</v>
      </c>
      <c r="P632" t="s">
        <v>216</v>
      </c>
      <c r="Q632">
        <v>21151</v>
      </c>
      <c r="R632">
        <v>62</v>
      </c>
      <c r="S632" t="s">
        <v>2229</v>
      </c>
      <c r="T632" t="s">
        <v>2230</v>
      </c>
      <c r="U632" t="s">
        <v>2231</v>
      </c>
      <c r="V632" t="s">
        <v>2154</v>
      </c>
    </row>
    <row r="633" spans="1:22">
      <c r="A633">
        <v>632</v>
      </c>
      <c r="B633">
        <v>31140</v>
      </c>
      <c r="C633" t="s">
        <v>21</v>
      </c>
      <c r="D633">
        <v>350</v>
      </c>
      <c r="E633" t="s">
        <v>1758</v>
      </c>
      <c r="F633" t="s">
        <v>23</v>
      </c>
      <c r="H633" t="s">
        <v>1759</v>
      </c>
      <c r="I633" t="s">
        <v>2266</v>
      </c>
      <c r="J633" t="s">
        <v>2142</v>
      </c>
      <c r="K633">
        <v>21</v>
      </c>
      <c r="L633">
        <v>163</v>
      </c>
      <c r="M633" t="s">
        <v>58</v>
      </c>
      <c r="N633" t="s">
        <v>2143</v>
      </c>
      <c r="O633" t="s">
        <v>2142</v>
      </c>
      <c r="P633" t="s">
        <v>2266</v>
      </c>
      <c r="Q633">
        <v>21163</v>
      </c>
      <c r="R633">
        <v>89</v>
      </c>
      <c r="S633" t="s">
        <v>2249</v>
      </c>
      <c r="T633" t="s">
        <v>2202</v>
      </c>
      <c r="U633" t="s">
        <v>2203</v>
      </c>
      <c r="V633" t="s">
        <v>2204</v>
      </c>
    </row>
    <row r="634" spans="1:22">
      <c r="A634">
        <v>633</v>
      </c>
      <c r="B634">
        <v>34460</v>
      </c>
      <c r="C634" t="s">
        <v>21</v>
      </c>
      <c r="D634">
        <v>336</v>
      </c>
      <c r="E634" t="s">
        <v>2164</v>
      </c>
      <c r="F634" t="s">
        <v>46</v>
      </c>
      <c r="H634" t="s">
        <v>2149</v>
      </c>
      <c r="I634" t="s">
        <v>2267</v>
      </c>
      <c r="J634" t="s">
        <v>2142</v>
      </c>
      <c r="K634">
        <v>21</v>
      </c>
      <c r="L634">
        <v>165</v>
      </c>
      <c r="M634" t="s">
        <v>58</v>
      </c>
      <c r="N634" t="s">
        <v>2143</v>
      </c>
      <c r="O634" t="s">
        <v>2142</v>
      </c>
      <c r="P634" t="s">
        <v>2267</v>
      </c>
      <c r="Q634">
        <v>21165</v>
      </c>
      <c r="R634">
        <v>67</v>
      </c>
      <c r="S634" t="s">
        <v>2268</v>
      </c>
      <c r="T634" t="s">
        <v>2269</v>
      </c>
      <c r="U634" t="s">
        <v>2168</v>
      </c>
      <c r="V634" t="s">
        <v>2154</v>
      </c>
    </row>
    <row r="635" spans="1:22">
      <c r="A635">
        <v>634</v>
      </c>
      <c r="B635">
        <v>23980</v>
      </c>
      <c r="C635" t="s">
        <v>21</v>
      </c>
      <c r="D635">
        <v>150</v>
      </c>
      <c r="E635" t="s">
        <v>2159</v>
      </c>
      <c r="F635" t="s">
        <v>46</v>
      </c>
      <c r="H635" t="s">
        <v>2141</v>
      </c>
      <c r="I635" t="s">
        <v>2270</v>
      </c>
      <c r="J635" t="s">
        <v>2142</v>
      </c>
      <c r="K635">
        <v>21</v>
      </c>
      <c r="L635">
        <v>169</v>
      </c>
      <c r="M635" t="s">
        <v>58</v>
      </c>
      <c r="N635" t="s">
        <v>2143</v>
      </c>
      <c r="O635" t="s">
        <v>2142</v>
      </c>
      <c r="P635" t="s">
        <v>2270</v>
      </c>
      <c r="Q635">
        <v>21169</v>
      </c>
      <c r="R635">
        <v>53</v>
      </c>
      <c r="S635" t="s">
        <v>2161</v>
      </c>
      <c r="T635" t="s">
        <v>2162</v>
      </c>
      <c r="U635" t="s">
        <v>2163</v>
      </c>
      <c r="V635" t="s">
        <v>2147</v>
      </c>
    </row>
    <row r="636" spans="1:22">
      <c r="A636">
        <v>635</v>
      </c>
      <c r="B636">
        <v>34460</v>
      </c>
      <c r="C636" t="s">
        <v>21</v>
      </c>
      <c r="D636">
        <v>336</v>
      </c>
      <c r="E636" t="s">
        <v>2164</v>
      </c>
      <c r="F636" t="s">
        <v>46</v>
      </c>
      <c r="H636" t="s">
        <v>2149</v>
      </c>
      <c r="I636" t="s">
        <v>230</v>
      </c>
      <c r="J636" t="s">
        <v>2142</v>
      </c>
      <c r="K636">
        <v>21</v>
      </c>
      <c r="L636">
        <v>173</v>
      </c>
      <c r="M636" t="s">
        <v>29</v>
      </c>
      <c r="N636" t="s">
        <v>2143</v>
      </c>
      <c r="O636" t="s">
        <v>2142</v>
      </c>
      <c r="P636" t="s">
        <v>230</v>
      </c>
      <c r="Q636">
        <v>21173</v>
      </c>
      <c r="R636">
        <v>131</v>
      </c>
      <c r="S636" t="s">
        <v>2166</v>
      </c>
      <c r="T636" t="s">
        <v>2167</v>
      </c>
      <c r="U636" t="s">
        <v>2168</v>
      </c>
      <c r="V636" t="s">
        <v>2154</v>
      </c>
    </row>
    <row r="637" spans="1:22">
      <c r="A637">
        <v>636</v>
      </c>
      <c r="B637">
        <v>31140</v>
      </c>
      <c r="C637" t="s">
        <v>21</v>
      </c>
      <c r="D637">
        <v>350</v>
      </c>
      <c r="E637" t="s">
        <v>1758</v>
      </c>
      <c r="F637" t="s">
        <v>23</v>
      </c>
      <c r="H637" t="s">
        <v>1759</v>
      </c>
      <c r="I637" t="s">
        <v>2271</v>
      </c>
      <c r="J637" t="s">
        <v>2142</v>
      </c>
      <c r="K637">
        <v>21</v>
      </c>
      <c r="L637">
        <v>179</v>
      </c>
      <c r="M637" t="s">
        <v>58</v>
      </c>
      <c r="N637" t="s">
        <v>2143</v>
      </c>
      <c r="O637" t="s">
        <v>2142</v>
      </c>
      <c r="P637" t="s">
        <v>2271</v>
      </c>
      <c r="Q637">
        <v>21179</v>
      </c>
      <c r="R637">
        <v>272</v>
      </c>
      <c r="S637" t="s">
        <v>2201</v>
      </c>
      <c r="T637" t="s">
        <v>2202</v>
      </c>
      <c r="U637" t="s">
        <v>2203</v>
      </c>
      <c r="V637" t="s">
        <v>2204</v>
      </c>
    </row>
    <row r="638" spans="1:22">
      <c r="A638">
        <v>637</v>
      </c>
      <c r="B638">
        <v>31140</v>
      </c>
      <c r="C638" t="s">
        <v>21</v>
      </c>
      <c r="D638">
        <v>350</v>
      </c>
      <c r="E638" t="s">
        <v>1758</v>
      </c>
      <c r="F638" t="s">
        <v>23</v>
      </c>
      <c r="H638" t="s">
        <v>1759</v>
      </c>
      <c r="I638" t="s">
        <v>2272</v>
      </c>
      <c r="J638" t="s">
        <v>2142</v>
      </c>
      <c r="K638">
        <v>21</v>
      </c>
      <c r="L638">
        <v>185</v>
      </c>
      <c r="M638" t="s">
        <v>29</v>
      </c>
      <c r="N638" t="s">
        <v>2143</v>
      </c>
      <c r="O638" t="s">
        <v>2142</v>
      </c>
      <c r="P638" t="s">
        <v>2272</v>
      </c>
      <c r="Q638">
        <v>21185</v>
      </c>
      <c r="R638">
        <v>272</v>
      </c>
      <c r="S638" t="s">
        <v>2201</v>
      </c>
      <c r="T638" t="s">
        <v>2202</v>
      </c>
      <c r="U638" t="s">
        <v>2203</v>
      </c>
      <c r="V638" t="s">
        <v>2204</v>
      </c>
    </row>
    <row r="639" spans="1:22">
      <c r="A639">
        <v>638</v>
      </c>
      <c r="B639">
        <v>17140</v>
      </c>
      <c r="C639" t="s">
        <v>21</v>
      </c>
      <c r="D639">
        <v>178</v>
      </c>
      <c r="E639" t="s">
        <v>1776</v>
      </c>
      <c r="F639" t="s">
        <v>23</v>
      </c>
      <c r="H639" t="s">
        <v>1777</v>
      </c>
      <c r="I639" t="s">
        <v>2273</v>
      </c>
      <c r="J639" t="s">
        <v>2142</v>
      </c>
      <c r="K639">
        <v>21</v>
      </c>
      <c r="L639">
        <v>191</v>
      </c>
      <c r="M639" t="s">
        <v>58</v>
      </c>
      <c r="N639" t="s">
        <v>2143</v>
      </c>
      <c r="O639" t="s">
        <v>2142</v>
      </c>
      <c r="P639" t="s">
        <v>2273</v>
      </c>
      <c r="Q639">
        <v>21191</v>
      </c>
      <c r="R639">
        <v>2</v>
      </c>
      <c r="S639" t="s">
        <v>2176</v>
      </c>
      <c r="T639" t="s">
        <v>2177</v>
      </c>
      <c r="U639" t="s">
        <v>2178</v>
      </c>
      <c r="V639" t="s">
        <v>2179</v>
      </c>
    </row>
    <row r="640" spans="1:22">
      <c r="A640">
        <v>639</v>
      </c>
      <c r="B640">
        <v>38210</v>
      </c>
      <c r="C640" t="s">
        <v>21</v>
      </c>
      <c r="D640" t="s">
        <v>21</v>
      </c>
      <c r="E640" t="s">
        <v>2232</v>
      </c>
      <c r="F640" t="s">
        <v>46</v>
      </c>
      <c r="I640" t="s">
        <v>237</v>
      </c>
      <c r="J640" t="s">
        <v>2142</v>
      </c>
      <c r="K640">
        <v>21</v>
      </c>
      <c r="L640">
        <v>195</v>
      </c>
      <c r="M640" t="s">
        <v>29</v>
      </c>
      <c r="N640" t="s">
        <v>2143</v>
      </c>
      <c r="O640" t="s">
        <v>2142</v>
      </c>
      <c r="P640" t="s">
        <v>237</v>
      </c>
      <c r="Q640">
        <v>21195</v>
      </c>
      <c r="R640">
        <v>13</v>
      </c>
      <c r="S640" t="s">
        <v>2274</v>
      </c>
      <c r="T640" t="s">
        <v>2275</v>
      </c>
      <c r="U640" t="s">
        <v>2235</v>
      </c>
      <c r="V640" t="s">
        <v>2197</v>
      </c>
    </row>
    <row r="641" spans="1:22">
      <c r="A641">
        <v>640</v>
      </c>
      <c r="B641">
        <v>43700</v>
      </c>
      <c r="C641" t="s">
        <v>21</v>
      </c>
      <c r="D641" t="s">
        <v>21</v>
      </c>
      <c r="E641" t="s">
        <v>2276</v>
      </c>
      <c r="F641" t="s">
        <v>46</v>
      </c>
      <c r="I641" t="s">
        <v>502</v>
      </c>
      <c r="J641" t="s">
        <v>2142</v>
      </c>
      <c r="K641">
        <v>21</v>
      </c>
      <c r="L641">
        <v>199</v>
      </c>
      <c r="M641" t="s">
        <v>29</v>
      </c>
      <c r="N641" t="s">
        <v>2143</v>
      </c>
      <c r="O641" t="s">
        <v>2142</v>
      </c>
      <c r="P641" t="s">
        <v>502</v>
      </c>
      <c r="Q641">
        <v>21199</v>
      </c>
      <c r="R641">
        <v>37</v>
      </c>
      <c r="S641" t="s">
        <v>2277</v>
      </c>
      <c r="T641" t="s">
        <v>2278</v>
      </c>
      <c r="U641" t="s">
        <v>2279</v>
      </c>
      <c r="V641" t="s">
        <v>2197</v>
      </c>
    </row>
    <row r="642" spans="1:22">
      <c r="A642">
        <v>641</v>
      </c>
      <c r="B642">
        <v>40080</v>
      </c>
      <c r="C642" t="s">
        <v>21</v>
      </c>
      <c r="D642">
        <v>336</v>
      </c>
      <c r="E642" t="s">
        <v>2227</v>
      </c>
      <c r="F642" t="s">
        <v>46</v>
      </c>
      <c r="H642" t="s">
        <v>2149</v>
      </c>
      <c r="I642" t="s">
        <v>2280</v>
      </c>
      <c r="J642" t="s">
        <v>2142</v>
      </c>
      <c r="K642">
        <v>21</v>
      </c>
      <c r="L642">
        <v>203</v>
      </c>
      <c r="M642" t="s">
        <v>58</v>
      </c>
      <c r="N642" t="s">
        <v>2143</v>
      </c>
      <c r="O642" t="s">
        <v>2142</v>
      </c>
      <c r="P642" t="s">
        <v>2280</v>
      </c>
      <c r="Q642">
        <v>21203</v>
      </c>
      <c r="R642">
        <v>62</v>
      </c>
      <c r="S642" t="s">
        <v>2229</v>
      </c>
      <c r="T642" t="s">
        <v>2230</v>
      </c>
      <c r="U642" t="s">
        <v>2231</v>
      </c>
      <c r="V642" t="s">
        <v>2154</v>
      </c>
    </row>
    <row r="643" spans="1:22">
      <c r="A643">
        <v>642</v>
      </c>
      <c r="B643">
        <v>30460</v>
      </c>
      <c r="C643" t="s">
        <v>21</v>
      </c>
      <c r="D643">
        <v>336</v>
      </c>
      <c r="E643" t="s">
        <v>2180</v>
      </c>
      <c r="F643" t="s">
        <v>23</v>
      </c>
      <c r="H643" t="s">
        <v>2149</v>
      </c>
      <c r="I643" t="s">
        <v>1696</v>
      </c>
      <c r="J643" t="s">
        <v>2142</v>
      </c>
      <c r="K643">
        <v>21</v>
      </c>
      <c r="L643">
        <v>209</v>
      </c>
      <c r="M643" t="s">
        <v>58</v>
      </c>
      <c r="N643" t="s">
        <v>2143</v>
      </c>
      <c r="O643" t="s">
        <v>2142</v>
      </c>
      <c r="P643" t="s">
        <v>1696</v>
      </c>
      <c r="Q643">
        <v>21209</v>
      </c>
      <c r="R643">
        <v>18</v>
      </c>
      <c r="S643" t="s">
        <v>2217</v>
      </c>
      <c r="T643" t="s">
        <v>2183</v>
      </c>
      <c r="U643" t="s">
        <v>2184</v>
      </c>
      <c r="V643" t="s">
        <v>2154</v>
      </c>
    </row>
    <row r="644" spans="1:22">
      <c r="A644">
        <v>643</v>
      </c>
      <c r="B644">
        <v>31140</v>
      </c>
      <c r="C644" t="s">
        <v>21</v>
      </c>
      <c r="D644">
        <v>350</v>
      </c>
      <c r="E644" t="s">
        <v>1758</v>
      </c>
      <c r="F644" t="s">
        <v>23</v>
      </c>
      <c r="H644" t="s">
        <v>1759</v>
      </c>
      <c r="I644" t="s">
        <v>249</v>
      </c>
      <c r="J644" t="s">
        <v>2142</v>
      </c>
      <c r="K644">
        <v>21</v>
      </c>
      <c r="L644">
        <v>211</v>
      </c>
      <c r="M644" t="s">
        <v>58</v>
      </c>
      <c r="N644" t="s">
        <v>2143</v>
      </c>
      <c r="O644" t="s">
        <v>2142</v>
      </c>
      <c r="P644" t="s">
        <v>249</v>
      </c>
      <c r="Q644">
        <v>21211</v>
      </c>
      <c r="R644">
        <v>272</v>
      </c>
      <c r="S644" t="s">
        <v>2201</v>
      </c>
      <c r="T644" t="s">
        <v>2202</v>
      </c>
      <c r="U644" t="s">
        <v>2203</v>
      </c>
      <c r="V644" t="s">
        <v>2204</v>
      </c>
    </row>
    <row r="645" spans="1:22">
      <c r="A645">
        <v>644</v>
      </c>
      <c r="B645">
        <v>23190</v>
      </c>
      <c r="C645" t="s">
        <v>21</v>
      </c>
      <c r="D645">
        <v>150</v>
      </c>
      <c r="E645" t="s">
        <v>2281</v>
      </c>
      <c r="F645" t="s">
        <v>46</v>
      </c>
      <c r="H645" t="s">
        <v>2141</v>
      </c>
      <c r="I645" t="s">
        <v>2282</v>
      </c>
      <c r="J645" t="s">
        <v>2142</v>
      </c>
      <c r="K645">
        <v>21</v>
      </c>
      <c r="L645">
        <v>213</v>
      </c>
      <c r="M645" t="s">
        <v>29</v>
      </c>
      <c r="N645" t="s">
        <v>2143</v>
      </c>
      <c r="O645" t="s">
        <v>2142</v>
      </c>
      <c r="P645" t="s">
        <v>2282</v>
      </c>
      <c r="Q645">
        <v>21213</v>
      </c>
      <c r="R645">
        <v>29</v>
      </c>
      <c r="S645" t="s">
        <v>2144</v>
      </c>
      <c r="T645" t="s">
        <v>2283</v>
      </c>
      <c r="U645" t="s">
        <v>2284</v>
      </c>
      <c r="V645" t="s">
        <v>2147</v>
      </c>
    </row>
    <row r="646" spans="1:22">
      <c r="A646">
        <v>645</v>
      </c>
      <c r="B646">
        <v>31140</v>
      </c>
      <c r="C646" t="s">
        <v>21</v>
      </c>
      <c r="D646">
        <v>350</v>
      </c>
      <c r="E646" t="s">
        <v>1758</v>
      </c>
      <c r="F646" t="s">
        <v>23</v>
      </c>
      <c r="H646" t="s">
        <v>1759</v>
      </c>
      <c r="I646" t="s">
        <v>2285</v>
      </c>
      <c r="J646" t="s">
        <v>2142</v>
      </c>
      <c r="K646">
        <v>21</v>
      </c>
      <c r="L646">
        <v>215</v>
      </c>
      <c r="M646" t="s">
        <v>58</v>
      </c>
      <c r="N646" t="s">
        <v>2143</v>
      </c>
      <c r="O646" t="s">
        <v>2142</v>
      </c>
      <c r="P646" t="s">
        <v>2285</v>
      </c>
      <c r="Q646">
        <v>21215</v>
      </c>
      <c r="R646">
        <v>272</v>
      </c>
      <c r="S646" t="s">
        <v>2201</v>
      </c>
      <c r="T646" t="s">
        <v>2202</v>
      </c>
      <c r="U646" t="s">
        <v>2203</v>
      </c>
      <c r="V646" t="s">
        <v>2204</v>
      </c>
    </row>
    <row r="647" spans="1:22">
      <c r="A647">
        <v>646</v>
      </c>
      <c r="B647">
        <v>15820</v>
      </c>
      <c r="C647" t="s">
        <v>21</v>
      </c>
      <c r="D647" t="s">
        <v>21</v>
      </c>
      <c r="E647" t="s">
        <v>2241</v>
      </c>
      <c r="F647" t="s">
        <v>46</v>
      </c>
      <c r="I647" t="s">
        <v>2286</v>
      </c>
      <c r="J647" t="s">
        <v>2142</v>
      </c>
      <c r="K647">
        <v>21</v>
      </c>
      <c r="L647">
        <v>217</v>
      </c>
      <c r="M647" t="s">
        <v>29</v>
      </c>
      <c r="N647" t="s">
        <v>2143</v>
      </c>
      <c r="O647" t="s">
        <v>2142</v>
      </c>
      <c r="P647" t="s">
        <v>2286</v>
      </c>
      <c r="Q647">
        <v>21217</v>
      </c>
      <c r="R647">
        <v>82</v>
      </c>
      <c r="S647" t="s">
        <v>2243</v>
      </c>
      <c r="T647" t="s">
        <v>2244</v>
      </c>
      <c r="U647" t="s">
        <v>2245</v>
      </c>
      <c r="V647" t="s">
        <v>2197</v>
      </c>
    </row>
    <row r="648" spans="1:22">
      <c r="A648">
        <v>647</v>
      </c>
      <c r="B648">
        <v>17300</v>
      </c>
      <c r="C648" t="s">
        <v>21</v>
      </c>
      <c r="D648" t="s">
        <v>21</v>
      </c>
      <c r="E648" t="s">
        <v>2213</v>
      </c>
      <c r="F648" t="s">
        <v>23</v>
      </c>
      <c r="I648" t="s">
        <v>2287</v>
      </c>
      <c r="J648" t="s">
        <v>2142</v>
      </c>
      <c r="K648">
        <v>21</v>
      </c>
      <c r="L648">
        <v>221</v>
      </c>
      <c r="M648" t="s">
        <v>58</v>
      </c>
      <c r="N648" t="s">
        <v>2143</v>
      </c>
      <c r="O648" t="s">
        <v>2142</v>
      </c>
      <c r="P648" t="s">
        <v>2287</v>
      </c>
      <c r="Q648">
        <v>21221</v>
      </c>
      <c r="R648">
        <v>45</v>
      </c>
      <c r="S648" t="s">
        <v>2214</v>
      </c>
      <c r="T648" t="s">
        <v>2215</v>
      </c>
      <c r="U648" t="s">
        <v>2216</v>
      </c>
      <c r="V648" t="s">
        <v>2197</v>
      </c>
    </row>
    <row r="649" spans="1:22">
      <c r="A649">
        <v>648</v>
      </c>
      <c r="B649">
        <v>14540</v>
      </c>
      <c r="C649" t="s">
        <v>21</v>
      </c>
      <c r="D649">
        <v>150</v>
      </c>
      <c r="E649" t="s">
        <v>2140</v>
      </c>
      <c r="F649" t="s">
        <v>23</v>
      </c>
      <c r="H649" t="s">
        <v>2141</v>
      </c>
      <c r="I649" t="s">
        <v>1908</v>
      </c>
      <c r="J649" t="s">
        <v>2142</v>
      </c>
      <c r="K649">
        <v>21</v>
      </c>
      <c r="L649">
        <v>227</v>
      </c>
      <c r="M649" t="s">
        <v>29</v>
      </c>
      <c r="N649" t="s">
        <v>2143</v>
      </c>
      <c r="O649" t="s">
        <v>2142</v>
      </c>
      <c r="P649" t="s">
        <v>1908</v>
      </c>
      <c r="Q649">
        <v>21227</v>
      </c>
      <c r="R649">
        <v>29</v>
      </c>
      <c r="S649" t="s">
        <v>2144</v>
      </c>
      <c r="T649" t="s">
        <v>2145</v>
      </c>
      <c r="U649" t="s">
        <v>2146</v>
      </c>
      <c r="V649" t="s">
        <v>2147</v>
      </c>
    </row>
    <row r="650" spans="1:22">
      <c r="A650">
        <v>649</v>
      </c>
      <c r="B650">
        <v>25775</v>
      </c>
      <c r="C650" t="s">
        <v>21</v>
      </c>
      <c r="D650">
        <v>241</v>
      </c>
      <c r="E650" t="s">
        <v>2252</v>
      </c>
      <c r="F650" t="s">
        <v>46</v>
      </c>
      <c r="H650" t="s">
        <v>1883</v>
      </c>
      <c r="I650" t="s">
        <v>2023</v>
      </c>
      <c r="J650" t="s">
        <v>2142</v>
      </c>
      <c r="K650">
        <v>21</v>
      </c>
      <c r="L650">
        <v>233</v>
      </c>
      <c r="M650" t="s">
        <v>58</v>
      </c>
      <c r="N650" t="s">
        <v>2143</v>
      </c>
      <c r="O650" t="s">
        <v>2142</v>
      </c>
      <c r="P650" t="s">
        <v>2023</v>
      </c>
      <c r="Q650">
        <v>21233</v>
      </c>
      <c r="R650">
        <v>45</v>
      </c>
      <c r="S650" t="s">
        <v>2214</v>
      </c>
      <c r="T650" t="s">
        <v>2259</v>
      </c>
      <c r="U650" t="s">
        <v>2255</v>
      </c>
      <c r="V650" t="s">
        <v>2256</v>
      </c>
    </row>
    <row r="651" spans="1:22">
      <c r="A651">
        <v>650</v>
      </c>
      <c r="B651">
        <v>18340</v>
      </c>
      <c r="C651" t="s">
        <v>21</v>
      </c>
      <c r="D651">
        <v>371</v>
      </c>
      <c r="E651" t="s">
        <v>2218</v>
      </c>
      <c r="F651" t="s">
        <v>46</v>
      </c>
      <c r="H651" t="s">
        <v>2170</v>
      </c>
      <c r="I651" t="s">
        <v>1915</v>
      </c>
      <c r="J651" t="s">
        <v>2142</v>
      </c>
      <c r="K651">
        <v>21</v>
      </c>
      <c r="L651">
        <v>235</v>
      </c>
      <c r="M651" t="s">
        <v>29</v>
      </c>
      <c r="N651" t="s">
        <v>2143</v>
      </c>
      <c r="O651" t="s">
        <v>2142</v>
      </c>
      <c r="P651" t="s">
        <v>1915</v>
      </c>
      <c r="Q651">
        <v>21235</v>
      </c>
      <c r="R651">
        <v>51</v>
      </c>
      <c r="S651" t="s">
        <v>2219</v>
      </c>
      <c r="T651" t="s">
        <v>2220</v>
      </c>
      <c r="U651" t="s">
        <v>2221</v>
      </c>
      <c r="V651" t="s">
        <v>2175</v>
      </c>
    </row>
    <row r="652" spans="1:22">
      <c r="A652">
        <v>651</v>
      </c>
      <c r="B652">
        <v>30460</v>
      </c>
      <c r="C652" t="s">
        <v>21</v>
      </c>
      <c r="D652">
        <v>336</v>
      </c>
      <c r="E652" t="s">
        <v>2180</v>
      </c>
      <c r="F652" t="s">
        <v>23</v>
      </c>
      <c r="H652" t="s">
        <v>2149</v>
      </c>
      <c r="I652" t="s">
        <v>1719</v>
      </c>
      <c r="J652" t="s">
        <v>2142</v>
      </c>
      <c r="K652">
        <v>21</v>
      </c>
      <c r="L652">
        <v>239</v>
      </c>
      <c r="M652" t="s">
        <v>58</v>
      </c>
      <c r="N652" t="s">
        <v>2143</v>
      </c>
      <c r="O652" t="s">
        <v>2142</v>
      </c>
      <c r="P652" t="s">
        <v>1719</v>
      </c>
      <c r="Q652">
        <v>21239</v>
      </c>
      <c r="R652">
        <v>18</v>
      </c>
      <c r="S652" t="s">
        <v>2217</v>
      </c>
      <c r="T652" t="s">
        <v>2183</v>
      </c>
      <c r="U652" t="s">
        <v>2184</v>
      </c>
      <c r="V652" t="s">
        <v>2154</v>
      </c>
    </row>
    <row r="653" spans="1:22">
      <c r="A653">
        <v>652</v>
      </c>
      <c r="B653">
        <v>29180</v>
      </c>
      <c r="C653" t="s">
        <v>21</v>
      </c>
      <c r="D653">
        <v>318</v>
      </c>
      <c r="E653" t="s">
        <v>2288</v>
      </c>
      <c r="F653" t="s">
        <v>23</v>
      </c>
      <c r="H653" t="s">
        <v>2289</v>
      </c>
      <c r="I653" t="s">
        <v>2290</v>
      </c>
      <c r="J653" t="s">
        <v>2291</v>
      </c>
      <c r="K653">
        <v>22</v>
      </c>
      <c r="L653" s="1" t="s">
        <v>28</v>
      </c>
      <c r="M653" t="s">
        <v>58</v>
      </c>
      <c r="N653" t="s">
        <v>2292</v>
      </c>
      <c r="O653" t="s">
        <v>2291</v>
      </c>
      <c r="P653" t="s">
        <v>2290</v>
      </c>
      <c r="Q653">
        <v>22001</v>
      </c>
      <c r="R653">
        <v>424</v>
      </c>
      <c r="S653" t="s">
        <v>2293</v>
      </c>
      <c r="T653" t="s">
        <v>2294</v>
      </c>
      <c r="U653" t="s">
        <v>2295</v>
      </c>
      <c r="V653" t="s">
        <v>2296</v>
      </c>
    </row>
    <row r="654" spans="1:22">
      <c r="A654">
        <v>653</v>
      </c>
      <c r="B654">
        <v>12940</v>
      </c>
      <c r="C654" t="s">
        <v>21</v>
      </c>
      <c r="D654">
        <v>132</v>
      </c>
      <c r="E654" t="s">
        <v>2297</v>
      </c>
      <c r="F654" t="s">
        <v>23</v>
      </c>
      <c r="H654" t="s">
        <v>2298</v>
      </c>
      <c r="I654" t="s">
        <v>2299</v>
      </c>
      <c r="J654" t="s">
        <v>2291</v>
      </c>
      <c r="K654">
        <v>22</v>
      </c>
      <c r="L654" s="1" t="s">
        <v>48</v>
      </c>
      <c r="M654" t="s">
        <v>29</v>
      </c>
      <c r="N654" t="s">
        <v>2292</v>
      </c>
      <c r="O654" t="s">
        <v>2291</v>
      </c>
      <c r="P654" t="s">
        <v>2299</v>
      </c>
      <c r="Q654">
        <v>22005</v>
      </c>
      <c r="R654">
        <v>419</v>
      </c>
      <c r="S654" t="s">
        <v>2300</v>
      </c>
      <c r="T654" t="s">
        <v>2301</v>
      </c>
      <c r="U654" t="s">
        <v>2302</v>
      </c>
      <c r="V654" t="s">
        <v>2303</v>
      </c>
    </row>
    <row r="655" spans="1:22">
      <c r="A655">
        <v>654</v>
      </c>
      <c r="B655">
        <v>12940</v>
      </c>
      <c r="C655" t="s">
        <v>21</v>
      </c>
      <c r="D655">
        <v>132</v>
      </c>
      <c r="E655" t="s">
        <v>2297</v>
      </c>
      <c r="F655" t="s">
        <v>23</v>
      </c>
      <c r="H655" t="s">
        <v>2298</v>
      </c>
      <c r="I655" t="s">
        <v>2304</v>
      </c>
      <c r="J655" t="s">
        <v>2291</v>
      </c>
      <c r="K655">
        <v>22</v>
      </c>
      <c r="L655" s="1" t="s">
        <v>57</v>
      </c>
      <c r="M655" t="s">
        <v>58</v>
      </c>
      <c r="N655" t="s">
        <v>2292</v>
      </c>
      <c r="O655" t="s">
        <v>2291</v>
      </c>
      <c r="P655" t="s">
        <v>2304</v>
      </c>
      <c r="Q655">
        <v>22007</v>
      </c>
      <c r="R655">
        <v>467</v>
      </c>
      <c r="S655" t="s">
        <v>2305</v>
      </c>
      <c r="T655" t="s">
        <v>2301</v>
      </c>
      <c r="U655" t="s">
        <v>2302</v>
      </c>
      <c r="V655" t="s">
        <v>2303</v>
      </c>
    </row>
    <row r="656" spans="1:22">
      <c r="A656">
        <v>655</v>
      </c>
      <c r="B656">
        <v>19760</v>
      </c>
      <c r="C656" t="s">
        <v>21</v>
      </c>
      <c r="D656">
        <v>324</v>
      </c>
      <c r="E656" t="s">
        <v>2306</v>
      </c>
      <c r="F656" t="s">
        <v>46</v>
      </c>
      <c r="H656" t="s">
        <v>2307</v>
      </c>
      <c r="I656" t="s">
        <v>2308</v>
      </c>
      <c r="J656" t="s">
        <v>2291</v>
      </c>
      <c r="K656">
        <v>22</v>
      </c>
      <c r="L656" s="1" t="s">
        <v>1031</v>
      </c>
      <c r="M656" t="s">
        <v>29</v>
      </c>
      <c r="N656" t="s">
        <v>2292</v>
      </c>
      <c r="O656" t="s">
        <v>2291</v>
      </c>
      <c r="P656" t="s">
        <v>2308</v>
      </c>
      <c r="Q656">
        <v>22011</v>
      </c>
      <c r="R656">
        <v>470</v>
      </c>
      <c r="S656" t="s">
        <v>2309</v>
      </c>
      <c r="T656" t="s">
        <v>2310</v>
      </c>
      <c r="U656" t="s">
        <v>2311</v>
      </c>
      <c r="V656" t="s">
        <v>2312</v>
      </c>
    </row>
    <row r="657" spans="1:22">
      <c r="A657">
        <v>656</v>
      </c>
      <c r="B657">
        <v>43340</v>
      </c>
      <c r="C657" t="s">
        <v>21</v>
      </c>
      <c r="D657">
        <v>508</v>
      </c>
      <c r="E657" t="s">
        <v>2313</v>
      </c>
      <c r="F657" t="s">
        <v>23</v>
      </c>
      <c r="H657" t="s">
        <v>2314</v>
      </c>
      <c r="I657" t="s">
        <v>2315</v>
      </c>
      <c r="J657" t="s">
        <v>2291</v>
      </c>
      <c r="K657">
        <v>22</v>
      </c>
      <c r="L657" s="1" t="s">
        <v>69</v>
      </c>
      <c r="M657" t="s">
        <v>29</v>
      </c>
      <c r="N657" t="s">
        <v>2292</v>
      </c>
      <c r="O657" t="s">
        <v>2291</v>
      </c>
      <c r="P657" t="s">
        <v>2315</v>
      </c>
      <c r="Q657">
        <v>22015</v>
      </c>
      <c r="R657">
        <v>416</v>
      </c>
      <c r="S657" t="s">
        <v>2316</v>
      </c>
      <c r="T657" t="s">
        <v>2317</v>
      </c>
      <c r="U657" t="s">
        <v>2318</v>
      </c>
      <c r="V657" t="s">
        <v>2319</v>
      </c>
    </row>
    <row r="658" spans="1:22">
      <c r="A658">
        <v>657</v>
      </c>
      <c r="B658">
        <v>43340</v>
      </c>
      <c r="C658" t="s">
        <v>21</v>
      </c>
      <c r="D658">
        <v>508</v>
      </c>
      <c r="E658" t="s">
        <v>2313</v>
      </c>
      <c r="F658" t="s">
        <v>23</v>
      </c>
      <c r="H658" t="s">
        <v>2314</v>
      </c>
      <c r="I658" t="s">
        <v>2320</v>
      </c>
      <c r="J658" t="s">
        <v>2291</v>
      </c>
      <c r="K658">
        <v>22</v>
      </c>
      <c r="L658" s="1" t="s">
        <v>77</v>
      </c>
      <c r="M658" t="s">
        <v>29</v>
      </c>
      <c r="N658" t="s">
        <v>2292</v>
      </c>
      <c r="O658" t="s">
        <v>2291</v>
      </c>
      <c r="P658" t="s">
        <v>2320</v>
      </c>
      <c r="Q658">
        <v>22017</v>
      </c>
      <c r="R658">
        <v>416</v>
      </c>
      <c r="S658" t="s">
        <v>2316</v>
      </c>
      <c r="T658" t="s">
        <v>2317</v>
      </c>
      <c r="U658" t="s">
        <v>2318</v>
      </c>
      <c r="V658" t="s">
        <v>2319</v>
      </c>
    </row>
    <row r="659" spans="1:22">
      <c r="A659">
        <v>658</v>
      </c>
      <c r="B659">
        <v>29340</v>
      </c>
      <c r="C659" t="s">
        <v>21</v>
      </c>
      <c r="D659">
        <v>324</v>
      </c>
      <c r="E659" t="s">
        <v>2321</v>
      </c>
      <c r="F659" t="s">
        <v>23</v>
      </c>
      <c r="H659" t="s">
        <v>2307</v>
      </c>
      <c r="I659" t="s">
        <v>2322</v>
      </c>
      <c r="J659" t="s">
        <v>2291</v>
      </c>
      <c r="K659">
        <v>22</v>
      </c>
      <c r="L659" s="1" t="s">
        <v>343</v>
      </c>
      <c r="M659" t="s">
        <v>29</v>
      </c>
      <c r="N659" t="s">
        <v>2292</v>
      </c>
      <c r="O659" t="s">
        <v>2291</v>
      </c>
      <c r="P659" t="s">
        <v>2322</v>
      </c>
      <c r="Q659">
        <v>22019</v>
      </c>
      <c r="R659">
        <v>470</v>
      </c>
      <c r="S659" t="s">
        <v>2309</v>
      </c>
      <c r="T659" t="s">
        <v>2323</v>
      </c>
      <c r="U659" t="s">
        <v>2324</v>
      </c>
      <c r="V659" t="s">
        <v>2312</v>
      </c>
    </row>
    <row r="660" spans="1:22">
      <c r="A660">
        <v>659</v>
      </c>
      <c r="B660">
        <v>29340</v>
      </c>
      <c r="C660" t="s">
        <v>21</v>
      </c>
      <c r="D660">
        <v>324</v>
      </c>
      <c r="E660" t="s">
        <v>2321</v>
      </c>
      <c r="F660" t="s">
        <v>23</v>
      </c>
      <c r="H660" t="s">
        <v>2307</v>
      </c>
      <c r="I660" t="s">
        <v>2325</v>
      </c>
      <c r="J660" t="s">
        <v>2291</v>
      </c>
      <c r="K660">
        <v>22</v>
      </c>
      <c r="L660" s="1" t="s">
        <v>352</v>
      </c>
      <c r="M660" t="s">
        <v>58</v>
      </c>
      <c r="N660" t="s">
        <v>2292</v>
      </c>
      <c r="O660" t="s">
        <v>2291</v>
      </c>
      <c r="P660" t="s">
        <v>2325</v>
      </c>
      <c r="Q660">
        <v>22023</v>
      </c>
      <c r="R660">
        <v>470</v>
      </c>
      <c r="S660" t="s">
        <v>2309</v>
      </c>
      <c r="T660" t="s">
        <v>2323</v>
      </c>
      <c r="U660" t="s">
        <v>2324</v>
      </c>
      <c r="V660" t="s">
        <v>2312</v>
      </c>
    </row>
    <row r="661" spans="1:22">
      <c r="A661">
        <v>660</v>
      </c>
      <c r="B661">
        <v>35020</v>
      </c>
      <c r="C661" t="s">
        <v>21</v>
      </c>
      <c r="D661" t="s">
        <v>21</v>
      </c>
      <c r="E661" t="s">
        <v>2326</v>
      </c>
      <c r="F661" t="s">
        <v>46</v>
      </c>
      <c r="I661" t="s">
        <v>2327</v>
      </c>
      <c r="J661" t="s">
        <v>2291</v>
      </c>
      <c r="K661">
        <v>22</v>
      </c>
      <c r="L661" s="1" t="s">
        <v>600</v>
      </c>
      <c r="M661" t="s">
        <v>29</v>
      </c>
      <c r="N661" t="s">
        <v>2292</v>
      </c>
      <c r="O661" t="s">
        <v>2291</v>
      </c>
      <c r="P661" t="s">
        <v>2327</v>
      </c>
      <c r="Q661">
        <v>22029</v>
      </c>
      <c r="R661">
        <v>435</v>
      </c>
      <c r="S661" t="s">
        <v>2328</v>
      </c>
      <c r="T661" t="s">
        <v>2329</v>
      </c>
      <c r="U661" t="s">
        <v>2330</v>
      </c>
      <c r="V661" t="s">
        <v>2331</v>
      </c>
    </row>
    <row r="662" spans="1:22">
      <c r="A662">
        <v>661</v>
      </c>
      <c r="B662">
        <v>43340</v>
      </c>
      <c r="C662" t="s">
        <v>21</v>
      </c>
      <c r="D662">
        <v>508</v>
      </c>
      <c r="E662" t="s">
        <v>2313</v>
      </c>
      <c r="F662" t="s">
        <v>23</v>
      </c>
      <c r="H662" t="s">
        <v>2314</v>
      </c>
      <c r="I662" t="s">
        <v>2332</v>
      </c>
      <c r="J662" t="s">
        <v>2291</v>
      </c>
      <c r="K662">
        <v>22</v>
      </c>
      <c r="L662" s="1" t="s">
        <v>89</v>
      </c>
      <c r="M662" t="s">
        <v>58</v>
      </c>
      <c r="N662" t="s">
        <v>2292</v>
      </c>
      <c r="O662" t="s">
        <v>2291</v>
      </c>
      <c r="P662" t="s">
        <v>2332</v>
      </c>
      <c r="Q662">
        <v>22031</v>
      </c>
      <c r="R662">
        <v>416</v>
      </c>
      <c r="S662" t="s">
        <v>2316</v>
      </c>
      <c r="T662" t="s">
        <v>2317</v>
      </c>
      <c r="U662" t="s">
        <v>2318</v>
      </c>
      <c r="V662" t="s">
        <v>2319</v>
      </c>
    </row>
    <row r="663" spans="1:22">
      <c r="A663">
        <v>662</v>
      </c>
      <c r="B663">
        <v>12940</v>
      </c>
      <c r="C663" t="s">
        <v>21</v>
      </c>
      <c r="D663">
        <v>132</v>
      </c>
      <c r="E663" t="s">
        <v>2297</v>
      </c>
      <c r="F663" t="s">
        <v>23</v>
      </c>
      <c r="H663" t="s">
        <v>2298</v>
      </c>
      <c r="I663" t="s">
        <v>2333</v>
      </c>
      <c r="J663" t="s">
        <v>2291</v>
      </c>
      <c r="K663">
        <v>22</v>
      </c>
      <c r="L663" s="1" t="s">
        <v>96</v>
      </c>
      <c r="M663" t="s">
        <v>29</v>
      </c>
      <c r="N663" t="s">
        <v>2292</v>
      </c>
      <c r="O663" t="s">
        <v>2291</v>
      </c>
      <c r="P663" t="s">
        <v>2333</v>
      </c>
      <c r="Q663">
        <v>22033</v>
      </c>
      <c r="R663">
        <v>419</v>
      </c>
      <c r="S663" t="s">
        <v>2300</v>
      </c>
      <c r="T663" t="s">
        <v>2301</v>
      </c>
      <c r="U663" t="s">
        <v>2302</v>
      </c>
      <c r="V663" t="s">
        <v>2303</v>
      </c>
    </row>
    <row r="664" spans="1:22">
      <c r="A664">
        <v>663</v>
      </c>
      <c r="B664">
        <v>12940</v>
      </c>
      <c r="C664" t="s">
        <v>21</v>
      </c>
      <c r="D664">
        <v>132</v>
      </c>
      <c r="E664" t="s">
        <v>2297</v>
      </c>
      <c r="F664" t="s">
        <v>23</v>
      </c>
      <c r="H664" t="s">
        <v>2298</v>
      </c>
      <c r="I664" t="s">
        <v>2334</v>
      </c>
      <c r="J664" t="s">
        <v>2291</v>
      </c>
      <c r="K664">
        <v>22</v>
      </c>
      <c r="L664" s="1" t="s">
        <v>104</v>
      </c>
      <c r="M664" t="s">
        <v>58</v>
      </c>
      <c r="N664" t="s">
        <v>2292</v>
      </c>
      <c r="O664" t="s">
        <v>2291</v>
      </c>
      <c r="P664" t="s">
        <v>2334</v>
      </c>
      <c r="Q664">
        <v>22037</v>
      </c>
      <c r="R664">
        <v>419</v>
      </c>
      <c r="S664" t="s">
        <v>2300</v>
      </c>
      <c r="T664" t="s">
        <v>2301</v>
      </c>
      <c r="U664" t="s">
        <v>2302</v>
      </c>
      <c r="V664" t="s">
        <v>2303</v>
      </c>
    </row>
    <row r="665" spans="1:22">
      <c r="A665">
        <v>664</v>
      </c>
      <c r="B665">
        <v>10780</v>
      </c>
      <c r="C665" t="s">
        <v>21</v>
      </c>
      <c r="D665" t="s">
        <v>21</v>
      </c>
      <c r="E665" t="s">
        <v>2335</v>
      </c>
      <c r="F665" t="s">
        <v>23</v>
      </c>
      <c r="I665" t="s">
        <v>2336</v>
      </c>
      <c r="J665" t="s">
        <v>2291</v>
      </c>
      <c r="K665">
        <v>22</v>
      </c>
      <c r="L665" s="1" t="s">
        <v>111</v>
      </c>
      <c r="M665" t="s">
        <v>58</v>
      </c>
      <c r="N665" t="s">
        <v>2292</v>
      </c>
      <c r="O665" t="s">
        <v>2291</v>
      </c>
      <c r="P665" t="s">
        <v>2336</v>
      </c>
      <c r="Q665">
        <v>22043</v>
      </c>
      <c r="R665">
        <v>450</v>
      </c>
      <c r="S665" t="s">
        <v>2337</v>
      </c>
      <c r="T665" t="s">
        <v>2338</v>
      </c>
      <c r="U665" t="s">
        <v>2339</v>
      </c>
      <c r="V665" t="s">
        <v>2331</v>
      </c>
    </row>
    <row r="666" spans="1:22">
      <c r="A666">
        <v>665</v>
      </c>
      <c r="B666">
        <v>35340</v>
      </c>
      <c r="C666" t="s">
        <v>21</v>
      </c>
      <c r="D666">
        <v>318</v>
      </c>
      <c r="E666" t="s">
        <v>2340</v>
      </c>
      <c r="F666" t="s">
        <v>46</v>
      </c>
      <c r="H666" t="s">
        <v>2289</v>
      </c>
      <c r="I666" t="s">
        <v>2341</v>
      </c>
      <c r="J666" t="s">
        <v>2291</v>
      </c>
      <c r="K666">
        <v>22</v>
      </c>
      <c r="L666" s="1" t="s">
        <v>117</v>
      </c>
      <c r="M666" t="s">
        <v>29</v>
      </c>
      <c r="N666" t="s">
        <v>2292</v>
      </c>
      <c r="O666" t="s">
        <v>2291</v>
      </c>
      <c r="P666" t="s">
        <v>2341</v>
      </c>
      <c r="Q666">
        <v>22045</v>
      </c>
      <c r="R666">
        <v>424</v>
      </c>
      <c r="S666" t="s">
        <v>2293</v>
      </c>
      <c r="T666" t="s">
        <v>2342</v>
      </c>
      <c r="U666" t="s">
        <v>2343</v>
      </c>
      <c r="V666" t="s">
        <v>2296</v>
      </c>
    </row>
    <row r="667" spans="1:22">
      <c r="A667">
        <v>666</v>
      </c>
      <c r="B667">
        <v>12940</v>
      </c>
      <c r="C667" t="s">
        <v>21</v>
      </c>
      <c r="D667">
        <v>132</v>
      </c>
      <c r="E667" t="s">
        <v>2297</v>
      </c>
      <c r="F667" t="s">
        <v>23</v>
      </c>
      <c r="H667" t="s">
        <v>2298</v>
      </c>
      <c r="I667" t="s">
        <v>2344</v>
      </c>
      <c r="J667" t="s">
        <v>2291</v>
      </c>
      <c r="K667">
        <v>22</v>
      </c>
      <c r="L667" s="1" t="s">
        <v>122</v>
      </c>
      <c r="M667" t="s">
        <v>29</v>
      </c>
      <c r="N667" t="s">
        <v>2292</v>
      </c>
      <c r="O667" t="s">
        <v>2291</v>
      </c>
      <c r="P667" t="s">
        <v>2344</v>
      </c>
      <c r="Q667">
        <v>22047</v>
      </c>
      <c r="R667">
        <v>419</v>
      </c>
      <c r="S667" t="s">
        <v>2300</v>
      </c>
      <c r="T667" t="s">
        <v>2301</v>
      </c>
      <c r="U667" t="s">
        <v>2302</v>
      </c>
      <c r="V667" t="s">
        <v>2303</v>
      </c>
    </row>
    <row r="668" spans="1:22">
      <c r="A668">
        <v>667</v>
      </c>
      <c r="B668">
        <v>35380</v>
      </c>
      <c r="C668" t="s">
        <v>21</v>
      </c>
      <c r="D668">
        <v>406</v>
      </c>
      <c r="E668" t="s">
        <v>2345</v>
      </c>
      <c r="F668" t="s">
        <v>23</v>
      </c>
      <c r="H668" t="s">
        <v>2346</v>
      </c>
      <c r="I668" t="s">
        <v>2347</v>
      </c>
      <c r="J668" t="s">
        <v>2291</v>
      </c>
      <c r="K668">
        <v>22</v>
      </c>
      <c r="L668" s="1" t="s">
        <v>137</v>
      </c>
      <c r="M668" t="s">
        <v>29</v>
      </c>
      <c r="N668" t="s">
        <v>2292</v>
      </c>
      <c r="O668" t="s">
        <v>2291</v>
      </c>
      <c r="P668" t="s">
        <v>2347</v>
      </c>
      <c r="Q668">
        <v>22051</v>
      </c>
      <c r="R668">
        <v>403</v>
      </c>
      <c r="S668" t="s">
        <v>2348</v>
      </c>
      <c r="T668" t="s">
        <v>2349</v>
      </c>
      <c r="U668" t="s">
        <v>2350</v>
      </c>
      <c r="V668" t="s">
        <v>2351</v>
      </c>
    </row>
    <row r="669" spans="1:22">
      <c r="A669">
        <v>668</v>
      </c>
      <c r="B669">
        <v>29340</v>
      </c>
      <c r="C669" t="s">
        <v>21</v>
      </c>
      <c r="D669">
        <v>324</v>
      </c>
      <c r="E669" t="s">
        <v>2321</v>
      </c>
      <c r="F669" t="s">
        <v>23</v>
      </c>
      <c r="H669" t="s">
        <v>2307</v>
      </c>
      <c r="I669" t="s">
        <v>2352</v>
      </c>
      <c r="J669" t="s">
        <v>2291</v>
      </c>
      <c r="K669">
        <v>22</v>
      </c>
      <c r="L669" s="1" t="s">
        <v>450</v>
      </c>
      <c r="M669" t="s">
        <v>58</v>
      </c>
      <c r="N669" t="s">
        <v>2292</v>
      </c>
      <c r="O669" t="s">
        <v>2291</v>
      </c>
      <c r="P669" t="s">
        <v>2352</v>
      </c>
      <c r="Q669">
        <v>22053</v>
      </c>
      <c r="R669">
        <v>470</v>
      </c>
      <c r="S669" t="s">
        <v>2309</v>
      </c>
      <c r="T669" t="s">
        <v>2323</v>
      </c>
      <c r="U669" t="s">
        <v>2324</v>
      </c>
      <c r="V669" t="s">
        <v>2312</v>
      </c>
    </row>
    <row r="670" spans="1:22">
      <c r="A670">
        <v>669</v>
      </c>
      <c r="B670">
        <v>29180</v>
      </c>
      <c r="C670" t="s">
        <v>21</v>
      </c>
      <c r="D670">
        <v>318</v>
      </c>
      <c r="E670" t="s">
        <v>2288</v>
      </c>
      <c r="F670" t="s">
        <v>23</v>
      </c>
      <c r="H670" t="s">
        <v>2289</v>
      </c>
      <c r="I670" t="s">
        <v>2353</v>
      </c>
      <c r="J670" t="s">
        <v>2291</v>
      </c>
      <c r="K670">
        <v>22</v>
      </c>
      <c r="L670" s="1" t="s">
        <v>142</v>
      </c>
      <c r="M670" t="s">
        <v>29</v>
      </c>
      <c r="N670" t="s">
        <v>2292</v>
      </c>
      <c r="O670" t="s">
        <v>2291</v>
      </c>
      <c r="P670" t="s">
        <v>2353</v>
      </c>
      <c r="Q670">
        <v>22055</v>
      </c>
      <c r="R670">
        <v>424</v>
      </c>
      <c r="S670" t="s">
        <v>2293</v>
      </c>
      <c r="T670" t="s">
        <v>2294</v>
      </c>
      <c r="U670" t="s">
        <v>2295</v>
      </c>
      <c r="V670" t="s">
        <v>2296</v>
      </c>
    </row>
    <row r="671" spans="1:22">
      <c r="A671">
        <v>670</v>
      </c>
      <c r="B671">
        <v>26380</v>
      </c>
      <c r="C671" t="s">
        <v>21</v>
      </c>
      <c r="D671" t="s">
        <v>21</v>
      </c>
      <c r="E671" t="s">
        <v>2354</v>
      </c>
      <c r="F671" t="s">
        <v>23</v>
      </c>
      <c r="I671" t="s">
        <v>2355</v>
      </c>
      <c r="J671" t="s">
        <v>2291</v>
      </c>
      <c r="K671">
        <v>22</v>
      </c>
      <c r="L671" s="1" t="s">
        <v>664</v>
      </c>
      <c r="M671" t="s">
        <v>29</v>
      </c>
      <c r="N671" t="s">
        <v>2292</v>
      </c>
      <c r="O671" t="s">
        <v>2291</v>
      </c>
      <c r="P671" t="s">
        <v>2355</v>
      </c>
      <c r="Q671">
        <v>22057</v>
      </c>
      <c r="R671">
        <v>467</v>
      </c>
      <c r="S671" t="s">
        <v>2305</v>
      </c>
      <c r="T671" t="s">
        <v>2356</v>
      </c>
      <c r="U671" t="s">
        <v>2357</v>
      </c>
      <c r="V671" t="s">
        <v>2331</v>
      </c>
    </row>
    <row r="672" spans="1:22">
      <c r="A672">
        <v>671</v>
      </c>
      <c r="B672">
        <v>40820</v>
      </c>
      <c r="C672" t="s">
        <v>21</v>
      </c>
      <c r="D672">
        <v>384</v>
      </c>
      <c r="E672" t="s">
        <v>2358</v>
      </c>
      <c r="F672" t="s">
        <v>46</v>
      </c>
      <c r="H672" t="s">
        <v>2359</v>
      </c>
      <c r="I672" t="s">
        <v>2360</v>
      </c>
      <c r="J672" t="s">
        <v>2291</v>
      </c>
      <c r="K672">
        <v>22</v>
      </c>
      <c r="L672" s="1" t="s">
        <v>154</v>
      </c>
      <c r="M672" t="s">
        <v>29</v>
      </c>
      <c r="N672" t="s">
        <v>2292</v>
      </c>
      <c r="O672" t="s">
        <v>2291</v>
      </c>
      <c r="P672" t="s">
        <v>2360</v>
      </c>
      <c r="Q672">
        <v>22061</v>
      </c>
      <c r="R672">
        <v>439</v>
      </c>
      <c r="S672" t="s">
        <v>2361</v>
      </c>
      <c r="T672" t="s">
        <v>2362</v>
      </c>
      <c r="U672" t="s">
        <v>2363</v>
      </c>
      <c r="V672" t="s">
        <v>2364</v>
      </c>
    </row>
    <row r="673" spans="1:22">
      <c r="A673">
        <v>672</v>
      </c>
      <c r="B673">
        <v>12940</v>
      </c>
      <c r="C673" t="s">
        <v>21</v>
      </c>
      <c r="D673">
        <v>132</v>
      </c>
      <c r="E673" t="s">
        <v>2297</v>
      </c>
      <c r="F673" t="s">
        <v>23</v>
      </c>
      <c r="H673" t="s">
        <v>2298</v>
      </c>
      <c r="I673" t="s">
        <v>2365</v>
      </c>
      <c r="J673" t="s">
        <v>2291</v>
      </c>
      <c r="K673">
        <v>22</v>
      </c>
      <c r="L673" s="1" t="s">
        <v>160</v>
      </c>
      <c r="M673" t="s">
        <v>29</v>
      </c>
      <c r="N673" t="s">
        <v>2292</v>
      </c>
      <c r="O673" t="s">
        <v>2291</v>
      </c>
      <c r="P673" t="s">
        <v>2365</v>
      </c>
      <c r="Q673">
        <v>22063</v>
      </c>
      <c r="R673">
        <v>419</v>
      </c>
      <c r="S673" t="s">
        <v>2300</v>
      </c>
      <c r="T673" t="s">
        <v>2301</v>
      </c>
      <c r="U673" t="s">
        <v>2302</v>
      </c>
      <c r="V673" t="s">
        <v>2303</v>
      </c>
    </row>
    <row r="674" spans="1:22">
      <c r="A674">
        <v>673</v>
      </c>
      <c r="B674">
        <v>33740</v>
      </c>
      <c r="C674" t="s">
        <v>21</v>
      </c>
      <c r="D674">
        <v>384</v>
      </c>
      <c r="E674" t="s">
        <v>2366</v>
      </c>
      <c r="F674" t="s">
        <v>23</v>
      </c>
      <c r="H674" t="s">
        <v>2359</v>
      </c>
      <c r="I674" t="s">
        <v>2367</v>
      </c>
      <c r="J674" t="s">
        <v>2291</v>
      </c>
      <c r="K674">
        <v>22</v>
      </c>
      <c r="L674" s="1" t="s">
        <v>169</v>
      </c>
      <c r="M674" t="s">
        <v>58</v>
      </c>
      <c r="N674" t="s">
        <v>2292</v>
      </c>
      <c r="O674" t="s">
        <v>2291</v>
      </c>
      <c r="P674" t="s">
        <v>2367</v>
      </c>
      <c r="Q674">
        <v>22067</v>
      </c>
      <c r="R674">
        <v>443</v>
      </c>
      <c r="S674" t="s">
        <v>2368</v>
      </c>
      <c r="T674" t="s">
        <v>2369</v>
      </c>
      <c r="U674" t="s">
        <v>2370</v>
      </c>
      <c r="V674" t="s">
        <v>2364</v>
      </c>
    </row>
    <row r="675" spans="1:22">
      <c r="A675">
        <v>674</v>
      </c>
      <c r="B675">
        <v>35060</v>
      </c>
      <c r="C675" t="s">
        <v>21</v>
      </c>
      <c r="D675" t="s">
        <v>21</v>
      </c>
      <c r="E675" t="s">
        <v>2371</v>
      </c>
      <c r="F675" t="s">
        <v>46</v>
      </c>
      <c r="I675" t="s">
        <v>2372</v>
      </c>
      <c r="J675" t="s">
        <v>2291</v>
      </c>
      <c r="K675">
        <v>22</v>
      </c>
      <c r="L675" s="1" t="s">
        <v>172</v>
      </c>
      <c r="M675" t="s">
        <v>29</v>
      </c>
      <c r="N675" t="s">
        <v>2292</v>
      </c>
      <c r="O675" t="s">
        <v>2291</v>
      </c>
      <c r="P675" t="s">
        <v>2372</v>
      </c>
      <c r="Q675">
        <v>22069</v>
      </c>
      <c r="R675">
        <v>416</v>
      </c>
      <c r="S675" t="s">
        <v>2316</v>
      </c>
      <c r="T675" t="s">
        <v>2373</v>
      </c>
      <c r="U675" t="s">
        <v>2374</v>
      </c>
      <c r="V675" t="s">
        <v>2331</v>
      </c>
    </row>
    <row r="676" spans="1:22">
      <c r="A676">
        <v>675</v>
      </c>
      <c r="B676">
        <v>35380</v>
      </c>
      <c r="C676" t="s">
        <v>21</v>
      </c>
      <c r="D676">
        <v>406</v>
      </c>
      <c r="E676" t="s">
        <v>2345</v>
      </c>
      <c r="F676" t="s">
        <v>23</v>
      </c>
      <c r="H676" t="s">
        <v>2346</v>
      </c>
      <c r="I676" t="s">
        <v>2375</v>
      </c>
      <c r="J676" t="s">
        <v>2291</v>
      </c>
      <c r="K676">
        <v>22</v>
      </c>
      <c r="L676" s="1" t="s">
        <v>177</v>
      </c>
      <c r="M676" t="s">
        <v>29</v>
      </c>
      <c r="N676" t="s">
        <v>2292</v>
      </c>
      <c r="O676" t="s">
        <v>2291</v>
      </c>
      <c r="P676" t="s">
        <v>2375</v>
      </c>
      <c r="Q676">
        <v>22071</v>
      </c>
      <c r="R676">
        <v>403</v>
      </c>
      <c r="S676" t="s">
        <v>2348</v>
      </c>
      <c r="T676" t="s">
        <v>2349</v>
      </c>
      <c r="U676" t="s">
        <v>2350</v>
      </c>
      <c r="V676" t="s">
        <v>2351</v>
      </c>
    </row>
    <row r="677" spans="1:22">
      <c r="A677">
        <v>676</v>
      </c>
      <c r="B677">
        <v>33740</v>
      </c>
      <c r="C677" t="s">
        <v>21</v>
      </c>
      <c r="D677">
        <v>384</v>
      </c>
      <c r="E677" t="s">
        <v>2366</v>
      </c>
      <c r="F677" t="s">
        <v>23</v>
      </c>
      <c r="H677" t="s">
        <v>2359</v>
      </c>
      <c r="I677" t="s">
        <v>2376</v>
      </c>
      <c r="J677" t="s">
        <v>2291</v>
      </c>
      <c r="K677">
        <v>22</v>
      </c>
      <c r="L677" s="1" t="s">
        <v>184</v>
      </c>
      <c r="M677" t="s">
        <v>29</v>
      </c>
      <c r="N677" t="s">
        <v>2292</v>
      </c>
      <c r="O677" t="s">
        <v>2291</v>
      </c>
      <c r="P677" t="s">
        <v>2376</v>
      </c>
      <c r="Q677">
        <v>22073</v>
      </c>
      <c r="R677">
        <v>443</v>
      </c>
      <c r="S677" t="s">
        <v>2368</v>
      </c>
      <c r="T677" t="s">
        <v>2369</v>
      </c>
      <c r="U677" t="s">
        <v>2370</v>
      </c>
      <c r="V677" t="s">
        <v>2364</v>
      </c>
    </row>
    <row r="678" spans="1:22">
      <c r="A678">
        <v>677</v>
      </c>
      <c r="B678">
        <v>35380</v>
      </c>
      <c r="C678" t="s">
        <v>21</v>
      </c>
      <c r="D678">
        <v>406</v>
      </c>
      <c r="E678" t="s">
        <v>2345</v>
      </c>
      <c r="F678" t="s">
        <v>23</v>
      </c>
      <c r="H678" t="s">
        <v>2346</v>
      </c>
      <c r="I678" t="s">
        <v>2377</v>
      </c>
      <c r="J678" t="s">
        <v>2291</v>
      </c>
      <c r="K678">
        <v>22</v>
      </c>
      <c r="L678" s="1" t="s">
        <v>696</v>
      </c>
      <c r="M678" t="s">
        <v>29</v>
      </c>
      <c r="N678" t="s">
        <v>2292</v>
      </c>
      <c r="O678" t="s">
        <v>2291</v>
      </c>
      <c r="P678" t="s">
        <v>2377</v>
      </c>
      <c r="Q678">
        <v>22075</v>
      </c>
      <c r="R678">
        <v>403</v>
      </c>
      <c r="S678" t="s">
        <v>2348</v>
      </c>
      <c r="T678" t="s">
        <v>2349</v>
      </c>
      <c r="U678" t="s">
        <v>2350</v>
      </c>
      <c r="V678" t="s">
        <v>2351</v>
      </c>
    </row>
    <row r="679" spans="1:22">
      <c r="A679">
        <v>678</v>
      </c>
      <c r="B679">
        <v>12940</v>
      </c>
      <c r="C679" t="s">
        <v>21</v>
      </c>
      <c r="D679">
        <v>132</v>
      </c>
      <c r="E679" t="s">
        <v>2297</v>
      </c>
      <c r="F679" t="s">
        <v>23</v>
      </c>
      <c r="H679" t="s">
        <v>2298</v>
      </c>
      <c r="I679" t="s">
        <v>2378</v>
      </c>
      <c r="J679" t="s">
        <v>2291</v>
      </c>
      <c r="K679">
        <v>22</v>
      </c>
      <c r="L679" s="1" t="s">
        <v>187</v>
      </c>
      <c r="M679" t="s">
        <v>58</v>
      </c>
      <c r="N679" t="s">
        <v>2292</v>
      </c>
      <c r="O679" t="s">
        <v>2291</v>
      </c>
      <c r="P679" t="s">
        <v>2378</v>
      </c>
      <c r="Q679">
        <v>22077</v>
      </c>
      <c r="R679">
        <v>419</v>
      </c>
      <c r="S679" t="s">
        <v>2300</v>
      </c>
      <c r="T679" t="s">
        <v>2301</v>
      </c>
      <c r="U679" t="s">
        <v>2302</v>
      </c>
      <c r="V679" t="s">
        <v>2303</v>
      </c>
    </row>
    <row r="680" spans="1:22">
      <c r="A680">
        <v>679</v>
      </c>
      <c r="B680">
        <v>10780</v>
      </c>
      <c r="C680" t="s">
        <v>21</v>
      </c>
      <c r="D680" t="s">
        <v>21</v>
      </c>
      <c r="E680" t="s">
        <v>2335</v>
      </c>
      <c r="F680" t="s">
        <v>23</v>
      </c>
      <c r="I680" t="s">
        <v>2379</v>
      </c>
      <c r="J680" t="s">
        <v>2291</v>
      </c>
      <c r="K680">
        <v>22</v>
      </c>
      <c r="L680" s="1" t="s">
        <v>191</v>
      </c>
      <c r="M680" t="s">
        <v>29</v>
      </c>
      <c r="N680" t="s">
        <v>2292</v>
      </c>
      <c r="O680" t="s">
        <v>2291</v>
      </c>
      <c r="P680" t="s">
        <v>2379</v>
      </c>
      <c r="Q680">
        <v>22079</v>
      </c>
      <c r="R680">
        <v>450</v>
      </c>
      <c r="S680" t="s">
        <v>2337</v>
      </c>
      <c r="T680" t="s">
        <v>2338</v>
      </c>
      <c r="U680" t="s">
        <v>2339</v>
      </c>
      <c r="V680" t="s">
        <v>2331</v>
      </c>
    </row>
    <row r="681" spans="1:22">
      <c r="A681">
        <v>680</v>
      </c>
      <c r="B681">
        <v>33740</v>
      </c>
      <c r="C681" t="s">
        <v>21</v>
      </c>
      <c r="D681">
        <v>384</v>
      </c>
      <c r="E681" t="s">
        <v>2366</v>
      </c>
      <c r="F681" t="s">
        <v>23</v>
      </c>
      <c r="H681" t="s">
        <v>2359</v>
      </c>
      <c r="I681" t="s">
        <v>2380</v>
      </c>
      <c r="J681" t="s">
        <v>2291</v>
      </c>
      <c r="K681">
        <v>22</v>
      </c>
      <c r="L681" s="1" t="s">
        <v>206</v>
      </c>
      <c r="M681" t="s">
        <v>58</v>
      </c>
      <c r="N681" t="s">
        <v>2292</v>
      </c>
      <c r="O681" t="s">
        <v>2291</v>
      </c>
      <c r="P681" t="s">
        <v>2380</v>
      </c>
      <c r="Q681">
        <v>22083</v>
      </c>
      <c r="R681">
        <v>443</v>
      </c>
      <c r="S681" t="s">
        <v>2368</v>
      </c>
      <c r="T681" t="s">
        <v>2369</v>
      </c>
      <c r="U681" t="s">
        <v>2370</v>
      </c>
      <c r="V681" t="s">
        <v>2364</v>
      </c>
    </row>
    <row r="682" spans="1:22">
      <c r="A682">
        <v>681</v>
      </c>
      <c r="B682">
        <v>35380</v>
      </c>
      <c r="C682" t="s">
        <v>21</v>
      </c>
      <c r="D682">
        <v>406</v>
      </c>
      <c r="E682" t="s">
        <v>2345</v>
      </c>
      <c r="F682" t="s">
        <v>23</v>
      </c>
      <c r="H682" t="s">
        <v>2346</v>
      </c>
      <c r="I682" t="s">
        <v>2381</v>
      </c>
      <c r="J682" t="s">
        <v>2291</v>
      </c>
      <c r="K682">
        <v>22</v>
      </c>
      <c r="L682" s="1" t="s">
        <v>214</v>
      </c>
      <c r="M682" t="s">
        <v>29</v>
      </c>
      <c r="N682" t="s">
        <v>2292</v>
      </c>
      <c r="O682" t="s">
        <v>2291</v>
      </c>
      <c r="P682" t="s">
        <v>2381</v>
      </c>
      <c r="Q682">
        <v>22087</v>
      </c>
      <c r="R682">
        <v>403</v>
      </c>
      <c r="S682" t="s">
        <v>2348</v>
      </c>
      <c r="T682" t="s">
        <v>2349</v>
      </c>
      <c r="U682" t="s">
        <v>2350</v>
      </c>
      <c r="V682" t="s">
        <v>2351</v>
      </c>
    </row>
    <row r="683" spans="1:22">
      <c r="A683">
        <v>682</v>
      </c>
      <c r="B683">
        <v>35380</v>
      </c>
      <c r="C683" t="s">
        <v>21</v>
      </c>
      <c r="D683">
        <v>406</v>
      </c>
      <c r="E683" t="s">
        <v>2345</v>
      </c>
      <c r="F683" t="s">
        <v>23</v>
      </c>
      <c r="H683" t="s">
        <v>2346</v>
      </c>
      <c r="I683" t="s">
        <v>2382</v>
      </c>
      <c r="J683" t="s">
        <v>2291</v>
      </c>
      <c r="K683">
        <v>22</v>
      </c>
      <c r="L683" s="1" t="s">
        <v>217</v>
      </c>
      <c r="M683" t="s">
        <v>29</v>
      </c>
      <c r="N683" t="s">
        <v>2292</v>
      </c>
      <c r="O683" t="s">
        <v>2291</v>
      </c>
      <c r="P683" t="s">
        <v>2382</v>
      </c>
      <c r="Q683">
        <v>22089</v>
      </c>
      <c r="R683">
        <v>403</v>
      </c>
      <c r="S683" t="s">
        <v>2348</v>
      </c>
      <c r="T683" t="s">
        <v>2349</v>
      </c>
      <c r="U683" t="s">
        <v>2350</v>
      </c>
      <c r="V683" t="s">
        <v>2351</v>
      </c>
    </row>
    <row r="684" spans="1:22">
      <c r="A684">
        <v>683</v>
      </c>
      <c r="B684">
        <v>12940</v>
      </c>
      <c r="C684" t="s">
        <v>21</v>
      </c>
      <c r="D684">
        <v>132</v>
      </c>
      <c r="E684" t="s">
        <v>2297</v>
      </c>
      <c r="F684" t="s">
        <v>23</v>
      </c>
      <c r="H684" t="s">
        <v>2298</v>
      </c>
      <c r="I684" t="s">
        <v>2383</v>
      </c>
      <c r="J684" t="s">
        <v>2291</v>
      </c>
      <c r="K684">
        <v>22</v>
      </c>
      <c r="L684" s="1" t="s">
        <v>477</v>
      </c>
      <c r="M684" t="s">
        <v>58</v>
      </c>
      <c r="N684" t="s">
        <v>2292</v>
      </c>
      <c r="O684" t="s">
        <v>2291</v>
      </c>
      <c r="P684" t="s">
        <v>2383</v>
      </c>
      <c r="Q684">
        <v>22091</v>
      </c>
      <c r="R684">
        <v>423</v>
      </c>
      <c r="S684" t="s">
        <v>2384</v>
      </c>
      <c r="T684" t="s">
        <v>2301</v>
      </c>
      <c r="U684" t="s">
        <v>2302</v>
      </c>
      <c r="V684" t="s">
        <v>2303</v>
      </c>
    </row>
    <row r="685" spans="1:22">
      <c r="A685">
        <v>684</v>
      </c>
      <c r="B685">
        <v>35380</v>
      </c>
      <c r="C685" t="s">
        <v>21</v>
      </c>
      <c r="D685">
        <v>406</v>
      </c>
      <c r="E685" t="s">
        <v>2345</v>
      </c>
      <c r="F685" t="s">
        <v>23</v>
      </c>
      <c r="H685" t="s">
        <v>2346</v>
      </c>
      <c r="I685" t="s">
        <v>2385</v>
      </c>
      <c r="J685" t="s">
        <v>2291</v>
      </c>
      <c r="K685">
        <v>22</v>
      </c>
      <c r="L685" s="1" t="s">
        <v>481</v>
      </c>
      <c r="M685" t="s">
        <v>29</v>
      </c>
      <c r="N685" t="s">
        <v>2292</v>
      </c>
      <c r="O685" t="s">
        <v>2291</v>
      </c>
      <c r="P685" t="s">
        <v>2385</v>
      </c>
      <c r="Q685">
        <v>22093</v>
      </c>
      <c r="R685">
        <v>403</v>
      </c>
      <c r="S685" t="s">
        <v>2348</v>
      </c>
      <c r="T685" t="s">
        <v>2349</v>
      </c>
      <c r="U685" t="s">
        <v>2350</v>
      </c>
      <c r="V685" t="s">
        <v>2351</v>
      </c>
    </row>
    <row r="686" spans="1:22">
      <c r="A686">
        <v>685</v>
      </c>
      <c r="B686">
        <v>35380</v>
      </c>
      <c r="C686" t="s">
        <v>21</v>
      </c>
      <c r="D686">
        <v>406</v>
      </c>
      <c r="E686" t="s">
        <v>2345</v>
      </c>
      <c r="F686" t="s">
        <v>23</v>
      </c>
      <c r="H686" t="s">
        <v>2346</v>
      </c>
      <c r="I686" t="s">
        <v>2386</v>
      </c>
      <c r="J686" t="s">
        <v>2291</v>
      </c>
      <c r="K686">
        <v>22</v>
      </c>
      <c r="L686" s="1" t="s">
        <v>221</v>
      </c>
      <c r="M686" t="s">
        <v>29</v>
      </c>
      <c r="N686" t="s">
        <v>2292</v>
      </c>
      <c r="O686" t="s">
        <v>2291</v>
      </c>
      <c r="P686" t="s">
        <v>2386</v>
      </c>
      <c r="Q686">
        <v>22095</v>
      </c>
      <c r="R686">
        <v>403</v>
      </c>
      <c r="S686" t="s">
        <v>2348</v>
      </c>
      <c r="T686" t="s">
        <v>2349</v>
      </c>
      <c r="U686" t="s">
        <v>2350</v>
      </c>
      <c r="V686" t="s">
        <v>2351</v>
      </c>
    </row>
    <row r="687" spans="1:22">
      <c r="A687">
        <v>686</v>
      </c>
      <c r="B687">
        <v>36660</v>
      </c>
      <c r="C687" t="s">
        <v>21</v>
      </c>
      <c r="D687">
        <v>318</v>
      </c>
      <c r="E687" t="s">
        <v>2387</v>
      </c>
      <c r="F687" t="s">
        <v>46</v>
      </c>
      <c r="H687" t="s">
        <v>2289</v>
      </c>
      <c r="I687" t="s">
        <v>2388</v>
      </c>
      <c r="J687" t="s">
        <v>2291</v>
      </c>
      <c r="K687">
        <v>22</v>
      </c>
      <c r="L687" s="1" t="s">
        <v>226</v>
      </c>
      <c r="M687" t="s">
        <v>29</v>
      </c>
      <c r="N687" t="s">
        <v>2292</v>
      </c>
      <c r="O687" t="s">
        <v>2291</v>
      </c>
      <c r="P687" t="s">
        <v>2388</v>
      </c>
      <c r="Q687">
        <v>22097</v>
      </c>
      <c r="R687">
        <v>463</v>
      </c>
      <c r="S687" t="s">
        <v>2389</v>
      </c>
      <c r="T687" t="s">
        <v>2390</v>
      </c>
      <c r="U687" t="s">
        <v>2391</v>
      </c>
      <c r="V687" t="s">
        <v>2296</v>
      </c>
    </row>
    <row r="688" spans="1:22">
      <c r="A688">
        <v>687</v>
      </c>
      <c r="B688">
        <v>29180</v>
      </c>
      <c r="C688" t="s">
        <v>21</v>
      </c>
      <c r="D688">
        <v>318</v>
      </c>
      <c r="E688" t="s">
        <v>2288</v>
      </c>
      <c r="F688" t="s">
        <v>23</v>
      </c>
      <c r="H688" t="s">
        <v>2289</v>
      </c>
      <c r="I688" t="s">
        <v>2392</v>
      </c>
      <c r="J688" t="s">
        <v>2291</v>
      </c>
      <c r="K688">
        <v>22</v>
      </c>
      <c r="L688" s="1" t="s">
        <v>745</v>
      </c>
      <c r="M688" t="s">
        <v>58</v>
      </c>
      <c r="N688" t="s">
        <v>2292</v>
      </c>
      <c r="O688" t="s">
        <v>2291</v>
      </c>
      <c r="P688" t="s">
        <v>2392</v>
      </c>
      <c r="Q688">
        <v>22099</v>
      </c>
      <c r="R688">
        <v>424</v>
      </c>
      <c r="S688" t="s">
        <v>2293</v>
      </c>
      <c r="T688" t="s">
        <v>2294</v>
      </c>
      <c r="U688" t="s">
        <v>2295</v>
      </c>
      <c r="V688" t="s">
        <v>2296</v>
      </c>
    </row>
    <row r="689" spans="1:22">
      <c r="A689">
        <v>688</v>
      </c>
      <c r="B689">
        <v>34020</v>
      </c>
      <c r="C689" t="s">
        <v>21</v>
      </c>
      <c r="D689" t="s">
        <v>21</v>
      </c>
      <c r="E689" t="s">
        <v>2393</v>
      </c>
      <c r="F689" t="s">
        <v>46</v>
      </c>
      <c r="I689" t="s">
        <v>2394</v>
      </c>
      <c r="J689" t="s">
        <v>2291</v>
      </c>
      <c r="K689">
        <v>22</v>
      </c>
      <c r="L689">
        <v>101</v>
      </c>
      <c r="M689" t="s">
        <v>29</v>
      </c>
      <c r="N689" t="s">
        <v>2292</v>
      </c>
      <c r="O689" t="s">
        <v>2291</v>
      </c>
      <c r="P689" t="s">
        <v>2394</v>
      </c>
      <c r="Q689">
        <v>22101</v>
      </c>
      <c r="R689">
        <v>528</v>
      </c>
      <c r="S689" t="s">
        <v>2395</v>
      </c>
      <c r="T689" t="s">
        <v>2396</v>
      </c>
      <c r="U689" t="s">
        <v>2397</v>
      </c>
      <c r="V689" t="s">
        <v>2331</v>
      </c>
    </row>
    <row r="690" spans="1:22">
      <c r="A690">
        <v>689</v>
      </c>
      <c r="B690">
        <v>43640</v>
      </c>
      <c r="C690" t="s">
        <v>21</v>
      </c>
      <c r="D690">
        <v>406</v>
      </c>
      <c r="E690" t="s">
        <v>2398</v>
      </c>
      <c r="F690" t="s">
        <v>23</v>
      </c>
      <c r="H690" t="s">
        <v>2346</v>
      </c>
      <c r="I690" t="s">
        <v>2399</v>
      </c>
      <c r="J690" t="s">
        <v>2291</v>
      </c>
      <c r="K690">
        <v>22</v>
      </c>
      <c r="L690">
        <v>103</v>
      </c>
      <c r="M690" t="s">
        <v>29</v>
      </c>
      <c r="N690" t="s">
        <v>2292</v>
      </c>
      <c r="O690" t="s">
        <v>2291</v>
      </c>
      <c r="P690" t="s">
        <v>2399</v>
      </c>
      <c r="Q690">
        <v>22103</v>
      </c>
      <c r="R690">
        <v>500</v>
      </c>
      <c r="S690" t="s">
        <v>2400</v>
      </c>
      <c r="T690" t="s">
        <v>2401</v>
      </c>
      <c r="U690" t="s">
        <v>2402</v>
      </c>
      <c r="V690" t="s">
        <v>2351</v>
      </c>
    </row>
    <row r="691" spans="1:22">
      <c r="A691">
        <v>690</v>
      </c>
      <c r="B691">
        <v>25220</v>
      </c>
      <c r="C691" t="s">
        <v>21</v>
      </c>
      <c r="D691">
        <v>132</v>
      </c>
      <c r="E691" t="s">
        <v>2403</v>
      </c>
      <c r="F691" t="s">
        <v>23</v>
      </c>
      <c r="H691" t="s">
        <v>2298</v>
      </c>
      <c r="I691" t="s">
        <v>2404</v>
      </c>
      <c r="J691" t="s">
        <v>2291</v>
      </c>
      <c r="K691">
        <v>22</v>
      </c>
      <c r="L691">
        <v>105</v>
      </c>
      <c r="M691" t="s">
        <v>29</v>
      </c>
      <c r="N691" t="s">
        <v>2292</v>
      </c>
      <c r="O691" t="s">
        <v>2291</v>
      </c>
      <c r="P691" t="s">
        <v>2404</v>
      </c>
      <c r="Q691">
        <v>22105</v>
      </c>
      <c r="R691">
        <v>423</v>
      </c>
      <c r="S691" t="s">
        <v>2384</v>
      </c>
      <c r="T691" t="s">
        <v>2405</v>
      </c>
      <c r="U691" t="s">
        <v>2406</v>
      </c>
      <c r="V691" t="s">
        <v>2303</v>
      </c>
    </row>
    <row r="692" spans="1:22">
      <c r="A692">
        <v>691</v>
      </c>
      <c r="B692">
        <v>26380</v>
      </c>
      <c r="C692" t="s">
        <v>21</v>
      </c>
      <c r="D692" t="s">
        <v>21</v>
      </c>
      <c r="E692" t="s">
        <v>2354</v>
      </c>
      <c r="F692" t="s">
        <v>23</v>
      </c>
      <c r="I692" t="s">
        <v>2407</v>
      </c>
      <c r="J692" t="s">
        <v>2291</v>
      </c>
      <c r="K692">
        <v>22</v>
      </c>
      <c r="L692">
        <v>109</v>
      </c>
      <c r="M692" t="s">
        <v>29</v>
      </c>
      <c r="N692" t="s">
        <v>2292</v>
      </c>
      <c r="O692" t="s">
        <v>2291</v>
      </c>
      <c r="P692" t="s">
        <v>2407</v>
      </c>
      <c r="Q692">
        <v>22109</v>
      </c>
      <c r="R692">
        <v>467</v>
      </c>
      <c r="S692" t="s">
        <v>2305</v>
      </c>
      <c r="T692" t="s">
        <v>2356</v>
      </c>
      <c r="U692" t="s">
        <v>2357</v>
      </c>
      <c r="V692" t="s">
        <v>2331</v>
      </c>
    </row>
    <row r="693" spans="1:22">
      <c r="A693">
        <v>692</v>
      </c>
      <c r="B693">
        <v>33740</v>
      </c>
      <c r="C693" t="s">
        <v>21</v>
      </c>
      <c r="D693">
        <v>384</v>
      </c>
      <c r="E693" t="s">
        <v>2366</v>
      </c>
      <c r="F693" t="s">
        <v>23</v>
      </c>
      <c r="H693" t="s">
        <v>2359</v>
      </c>
      <c r="I693" t="s">
        <v>2408</v>
      </c>
      <c r="J693" t="s">
        <v>2291</v>
      </c>
      <c r="K693">
        <v>22</v>
      </c>
      <c r="L693">
        <v>111</v>
      </c>
      <c r="M693" t="s">
        <v>58</v>
      </c>
      <c r="N693" t="s">
        <v>2292</v>
      </c>
      <c r="O693" t="s">
        <v>2291</v>
      </c>
      <c r="P693" t="s">
        <v>2408</v>
      </c>
      <c r="Q693">
        <v>22111</v>
      </c>
      <c r="R693">
        <v>439</v>
      </c>
      <c r="S693" t="s">
        <v>2361</v>
      </c>
      <c r="T693" t="s">
        <v>2369</v>
      </c>
      <c r="U693" t="s">
        <v>2370</v>
      </c>
      <c r="V693" t="s">
        <v>2364</v>
      </c>
    </row>
    <row r="694" spans="1:22">
      <c r="A694">
        <v>693</v>
      </c>
      <c r="B694">
        <v>29180</v>
      </c>
      <c r="C694" t="s">
        <v>21</v>
      </c>
      <c r="D694">
        <v>318</v>
      </c>
      <c r="E694" t="s">
        <v>2288</v>
      </c>
      <c r="F694" t="s">
        <v>23</v>
      </c>
      <c r="H694" t="s">
        <v>2289</v>
      </c>
      <c r="I694" t="s">
        <v>2409</v>
      </c>
      <c r="J694" t="s">
        <v>2291</v>
      </c>
      <c r="K694">
        <v>22</v>
      </c>
      <c r="L694">
        <v>113</v>
      </c>
      <c r="M694" t="s">
        <v>58</v>
      </c>
      <c r="N694" t="s">
        <v>2292</v>
      </c>
      <c r="O694" t="s">
        <v>2291</v>
      </c>
      <c r="P694" t="s">
        <v>2409</v>
      </c>
      <c r="Q694">
        <v>22113</v>
      </c>
      <c r="R694">
        <v>424</v>
      </c>
      <c r="S694" t="s">
        <v>2293</v>
      </c>
      <c r="T694" t="s">
        <v>2294</v>
      </c>
      <c r="U694" t="s">
        <v>2295</v>
      </c>
      <c r="V694" t="s">
        <v>2296</v>
      </c>
    </row>
    <row r="695" spans="1:22">
      <c r="A695">
        <v>694</v>
      </c>
      <c r="B695">
        <v>14220</v>
      </c>
      <c r="C695" t="s">
        <v>21</v>
      </c>
      <c r="D695">
        <v>406</v>
      </c>
      <c r="E695" t="s">
        <v>2410</v>
      </c>
      <c r="F695" t="s">
        <v>46</v>
      </c>
      <c r="H695" t="s">
        <v>2346</v>
      </c>
      <c r="I695" t="s">
        <v>2411</v>
      </c>
      <c r="J695" t="s">
        <v>2291</v>
      </c>
      <c r="K695">
        <v>22</v>
      </c>
      <c r="L695">
        <v>117</v>
      </c>
      <c r="M695" t="s">
        <v>29</v>
      </c>
      <c r="N695" t="s">
        <v>2292</v>
      </c>
      <c r="O695" t="s">
        <v>2291</v>
      </c>
      <c r="P695" t="s">
        <v>2411</v>
      </c>
      <c r="Q695">
        <v>22117</v>
      </c>
      <c r="R695">
        <v>500</v>
      </c>
      <c r="S695" t="s">
        <v>2400</v>
      </c>
      <c r="T695" t="s">
        <v>2412</v>
      </c>
      <c r="U695" t="s">
        <v>2413</v>
      </c>
      <c r="V695" t="s">
        <v>2351</v>
      </c>
    </row>
    <row r="696" spans="1:22">
      <c r="A696">
        <v>695</v>
      </c>
      <c r="B696">
        <v>33380</v>
      </c>
      <c r="C696" t="s">
        <v>21</v>
      </c>
      <c r="D696">
        <v>508</v>
      </c>
      <c r="E696" t="s">
        <v>2414</v>
      </c>
      <c r="F696" t="s">
        <v>46</v>
      </c>
      <c r="H696" t="s">
        <v>2314</v>
      </c>
      <c r="I696" t="s">
        <v>2415</v>
      </c>
      <c r="J696" t="s">
        <v>2291</v>
      </c>
      <c r="K696">
        <v>22</v>
      </c>
      <c r="L696">
        <v>119</v>
      </c>
      <c r="M696" t="s">
        <v>29</v>
      </c>
      <c r="N696" t="s">
        <v>2292</v>
      </c>
      <c r="O696" t="s">
        <v>2291</v>
      </c>
      <c r="P696" t="s">
        <v>2415</v>
      </c>
      <c r="Q696">
        <v>22119</v>
      </c>
      <c r="R696">
        <v>416</v>
      </c>
      <c r="S696" t="s">
        <v>2316</v>
      </c>
      <c r="T696" t="s">
        <v>2373</v>
      </c>
      <c r="U696" t="s">
        <v>2416</v>
      </c>
      <c r="V696" t="s">
        <v>2319</v>
      </c>
    </row>
    <row r="697" spans="1:22">
      <c r="A697">
        <v>696</v>
      </c>
      <c r="B697">
        <v>12940</v>
      </c>
      <c r="C697" t="s">
        <v>21</v>
      </c>
      <c r="D697">
        <v>132</v>
      </c>
      <c r="E697" t="s">
        <v>2297</v>
      </c>
      <c r="F697" t="s">
        <v>23</v>
      </c>
      <c r="H697" t="s">
        <v>2298</v>
      </c>
      <c r="I697" t="s">
        <v>2417</v>
      </c>
      <c r="J697" t="s">
        <v>2291</v>
      </c>
      <c r="K697">
        <v>22</v>
      </c>
      <c r="L697">
        <v>121</v>
      </c>
      <c r="M697" t="s">
        <v>29</v>
      </c>
      <c r="N697" t="s">
        <v>2292</v>
      </c>
      <c r="O697" t="s">
        <v>2291</v>
      </c>
      <c r="P697" t="s">
        <v>2417</v>
      </c>
      <c r="Q697">
        <v>22121</v>
      </c>
      <c r="R697">
        <v>419</v>
      </c>
      <c r="S697" t="s">
        <v>2300</v>
      </c>
      <c r="T697" t="s">
        <v>2301</v>
      </c>
      <c r="U697" t="s">
        <v>2302</v>
      </c>
      <c r="V697" t="s">
        <v>2303</v>
      </c>
    </row>
    <row r="698" spans="1:22">
      <c r="A698">
        <v>697</v>
      </c>
      <c r="B698">
        <v>12940</v>
      </c>
      <c r="C698" t="s">
        <v>21</v>
      </c>
      <c r="D698">
        <v>132</v>
      </c>
      <c r="E698" t="s">
        <v>2297</v>
      </c>
      <c r="F698" t="s">
        <v>23</v>
      </c>
      <c r="H698" t="s">
        <v>2298</v>
      </c>
      <c r="I698" t="s">
        <v>2418</v>
      </c>
      <c r="J698" t="s">
        <v>2291</v>
      </c>
      <c r="K698">
        <v>22</v>
      </c>
      <c r="L698">
        <v>125</v>
      </c>
      <c r="M698" t="s">
        <v>58</v>
      </c>
      <c r="N698" t="s">
        <v>2292</v>
      </c>
      <c r="O698" t="s">
        <v>2291</v>
      </c>
      <c r="P698" t="s">
        <v>2418</v>
      </c>
      <c r="Q698">
        <v>22125</v>
      </c>
      <c r="R698">
        <v>419</v>
      </c>
      <c r="S698" t="s">
        <v>2300</v>
      </c>
      <c r="T698" t="s">
        <v>2301</v>
      </c>
      <c r="U698" t="s">
        <v>2302</v>
      </c>
      <c r="V698" t="s">
        <v>2303</v>
      </c>
    </row>
    <row r="699" spans="1:22">
      <c r="A699">
        <v>698</v>
      </c>
      <c r="B699">
        <v>30340</v>
      </c>
      <c r="C699" t="s">
        <v>21</v>
      </c>
      <c r="D699">
        <v>438</v>
      </c>
      <c r="E699" t="s">
        <v>2419</v>
      </c>
      <c r="F699" t="s">
        <v>23</v>
      </c>
      <c r="H699" t="s">
        <v>2420</v>
      </c>
      <c r="I699" t="s">
        <v>2421</v>
      </c>
      <c r="J699" t="s">
        <v>2422</v>
      </c>
      <c r="K699">
        <v>23</v>
      </c>
      <c r="L699" s="1" t="s">
        <v>28</v>
      </c>
      <c r="M699" t="s">
        <v>29</v>
      </c>
      <c r="N699" t="s">
        <v>2423</v>
      </c>
      <c r="O699" t="s">
        <v>2422</v>
      </c>
      <c r="P699" t="s">
        <v>2421</v>
      </c>
      <c r="Q699">
        <v>23001</v>
      </c>
      <c r="R699">
        <v>95</v>
      </c>
      <c r="S699" t="s">
        <v>2424</v>
      </c>
      <c r="T699" t="s">
        <v>2425</v>
      </c>
      <c r="U699" t="s">
        <v>2426</v>
      </c>
      <c r="V699" t="s">
        <v>2427</v>
      </c>
    </row>
    <row r="700" spans="1:22">
      <c r="A700">
        <v>699</v>
      </c>
      <c r="B700">
        <v>38860</v>
      </c>
      <c r="C700" t="s">
        <v>21</v>
      </c>
      <c r="D700">
        <v>438</v>
      </c>
      <c r="E700" t="s">
        <v>2428</v>
      </c>
      <c r="F700" t="s">
        <v>23</v>
      </c>
      <c r="H700" t="s">
        <v>2420</v>
      </c>
      <c r="I700" t="s">
        <v>1585</v>
      </c>
      <c r="J700" t="s">
        <v>2422</v>
      </c>
      <c r="K700">
        <v>23</v>
      </c>
      <c r="L700" s="1" t="s">
        <v>48</v>
      </c>
      <c r="M700" t="s">
        <v>29</v>
      </c>
      <c r="N700" t="s">
        <v>2423</v>
      </c>
      <c r="O700" t="s">
        <v>2422</v>
      </c>
      <c r="P700" t="s">
        <v>1585</v>
      </c>
      <c r="Q700">
        <v>23005</v>
      </c>
      <c r="R700">
        <v>9</v>
      </c>
      <c r="S700" t="s">
        <v>2429</v>
      </c>
      <c r="T700" t="s">
        <v>2430</v>
      </c>
      <c r="U700" t="s">
        <v>2431</v>
      </c>
      <c r="V700" t="s">
        <v>2427</v>
      </c>
    </row>
    <row r="701" spans="1:22">
      <c r="A701">
        <v>700</v>
      </c>
      <c r="B701">
        <v>12300</v>
      </c>
      <c r="C701" t="s">
        <v>21</v>
      </c>
      <c r="D701" t="s">
        <v>21</v>
      </c>
      <c r="E701" t="s">
        <v>2432</v>
      </c>
      <c r="F701" t="s">
        <v>46</v>
      </c>
      <c r="I701" t="s">
        <v>2433</v>
      </c>
      <c r="J701" t="s">
        <v>2422</v>
      </c>
      <c r="K701">
        <v>23</v>
      </c>
      <c r="L701" s="1" t="s">
        <v>1031</v>
      </c>
      <c r="M701" t="s">
        <v>29</v>
      </c>
      <c r="N701" t="s">
        <v>2423</v>
      </c>
      <c r="O701" t="s">
        <v>2422</v>
      </c>
      <c r="P701" t="s">
        <v>2433</v>
      </c>
      <c r="Q701">
        <v>23011</v>
      </c>
      <c r="R701">
        <v>38</v>
      </c>
      <c r="S701" t="s">
        <v>2434</v>
      </c>
      <c r="T701" t="s">
        <v>2435</v>
      </c>
      <c r="U701" t="s">
        <v>2436</v>
      </c>
      <c r="V701" t="s">
        <v>2437</v>
      </c>
    </row>
    <row r="702" spans="1:22">
      <c r="A702">
        <v>701</v>
      </c>
      <c r="B702">
        <v>12620</v>
      </c>
      <c r="C702" t="s">
        <v>21</v>
      </c>
      <c r="D702" t="s">
        <v>21</v>
      </c>
      <c r="E702" t="s">
        <v>2438</v>
      </c>
      <c r="F702" t="s">
        <v>23</v>
      </c>
      <c r="I702" t="s">
        <v>2439</v>
      </c>
      <c r="J702" t="s">
        <v>2422</v>
      </c>
      <c r="K702">
        <v>23</v>
      </c>
      <c r="L702" s="1" t="s">
        <v>343</v>
      </c>
      <c r="M702" t="s">
        <v>29</v>
      </c>
      <c r="N702" t="s">
        <v>2423</v>
      </c>
      <c r="O702" t="s">
        <v>2422</v>
      </c>
      <c r="P702" t="s">
        <v>2439</v>
      </c>
      <c r="Q702">
        <v>23019</v>
      </c>
      <c r="R702">
        <v>17</v>
      </c>
      <c r="S702" t="s">
        <v>2440</v>
      </c>
      <c r="T702" t="s">
        <v>2441</v>
      </c>
      <c r="U702" t="s">
        <v>2442</v>
      </c>
      <c r="V702" t="s">
        <v>2437</v>
      </c>
    </row>
    <row r="703" spans="1:22">
      <c r="A703">
        <v>702</v>
      </c>
      <c r="B703">
        <v>38860</v>
      </c>
      <c r="C703" t="s">
        <v>21</v>
      </c>
      <c r="D703">
        <v>438</v>
      </c>
      <c r="E703" t="s">
        <v>2428</v>
      </c>
      <c r="F703" t="s">
        <v>23</v>
      </c>
      <c r="H703" t="s">
        <v>2420</v>
      </c>
      <c r="I703" t="s">
        <v>2443</v>
      </c>
      <c r="J703" t="s">
        <v>2422</v>
      </c>
      <c r="K703">
        <v>23</v>
      </c>
      <c r="L703" s="1" t="s">
        <v>352</v>
      </c>
      <c r="M703" t="s">
        <v>58</v>
      </c>
      <c r="N703" t="s">
        <v>2423</v>
      </c>
      <c r="O703" t="s">
        <v>2422</v>
      </c>
      <c r="P703" t="s">
        <v>2443</v>
      </c>
      <c r="Q703">
        <v>23023</v>
      </c>
      <c r="R703">
        <v>9</v>
      </c>
      <c r="S703" t="s">
        <v>2429</v>
      </c>
      <c r="T703" t="s">
        <v>2430</v>
      </c>
      <c r="U703" t="s">
        <v>2431</v>
      </c>
      <c r="V703" t="s">
        <v>2427</v>
      </c>
    </row>
    <row r="704" spans="1:22">
      <c r="A704">
        <v>703</v>
      </c>
      <c r="B704">
        <v>38860</v>
      </c>
      <c r="C704" t="s">
        <v>21</v>
      </c>
      <c r="D704">
        <v>438</v>
      </c>
      <c r="E704" t="s">
        <v>2428</v>
      </c>
      <c r="F704" t="s">
        <v>23</v>
      </c>
      <c r="H704" t="s">
        <v>2420</v>
      </c>
      <c r="I704" t="s">
        <v>2444</v>
      </c>
      <c r="J704" t="s">
        <v>2422</v>
      </c>
      <c r="K704">
        <v>23</v>
      </c>
      <c r="L704" s="1" t="s">
        <v>89</v>
      </c>
      <c r="M704" t="s">
        <v>29</v>
      </c>
      <c r="N704" t="s">
        <v>2423</v>
      </c>
      <c r="O704" t="s">
        <v>2422</v>
      </c>
      <c r="P704" t="s">
        <v>2444</v>
      </c>
      <c r="Q704">
        <v>23031</v>
      </c>
      <c r="R704">
        <v>98</v>
      </c>
      <c r="S704" t="s">
        <v>2445</v>
      </c>
      <c r="T704" t="s">
        <v>2430</v>
      </c>
      <c r="U704" t="s">
        <v>2431</v>
      </c>
      <c r="V704" t="s">
        <v>2427</v>
      </c>
    </row>
    <row r="705" spans="1:22">
      <c r="A705">
        <v>704</v>
      </c>
      <c r="B705">
        <v>19060</v>
      </c>
      <c r="C705" t="s">
        <v>21</v>
      </c>
      <c r="D705" t="s">
        <v>21</v>
      </c>
      <c r="E705" t="s">
        <v>2446</v>
      </c>
      <c r="F705" t="s">
        <v>46</v>
      </c>
      <c r="I705" t="s">
        <v>2447</v>
      </c>
      <c r="J705" t="s">
        <v>2448</v>
      </c>
      <c r="K705">
        <v>24</v>
      </c>
      <c r="L705" s="1" t="s">
        <v>28</v>
      </c>
      <c r="M705" t="s">
        <v>29</v>
      </c>
      <c r="N705" t="s">
        <v>2449</v>
      </c>
      <c r="O705" t="s">
        <v>2448</v>
      </c>
      <c r="P705" t="s">
        <v>2447</v>
      </c>
      <c r="Q705">
        <v>24001</v>
      </c>
      <c r="R705">
        <v>1</v>
      </c>
      <c r="S705" t="s">
        <v>2450</v>
      </c>
      <c r="T705" t="s">
        <v>2451</v>
      </c>
      <c r="U705" t="s">
        <v>2452</v>
      </c>
      <c r="V705" t="s">
        <v>2453</v>
      </c>
    </row>
    <row r="706" spans="1:22">
      <c r="A706">
        <v>705</v>
      </c>
      <c r="B706">
        <v>12580</v>
      </c>
      <c r="C706" t="s">
        <v>21</v>
      </c>
      <c r="D706">
        <v>548</v>
      </c>
      <c r="E706" t="s">
        <v>2454</v>
      </c>
      <c r="F706" t="s">
        <v>23</v>
      </c>
      <c r="H706" t="s">
        <v>993</v>
      </c>
      <c r="I706" t="s">
        <v>2455</v>
      </c>
      <c r="J706" t="s">
        <v>2448</v>
      </c>
      <c r="K706">
        <v>24</v>
      </c>
      <c r="L706" s="1" t="s">
        <v>39</v>
      </c>
      <c r="M706" t="s">
        <v>29</v>
      </c>
      <c r="N706" t="s">
        <v>2449</v>
      </c>
      <c r="O706" t="s">
        <v>2448</v>
      </c>
      <c r="P706" t="s">
        <v>2455</v>
      </c>
      <c r="Q706">
        <v>24003</v>
      </c>
      <c r="R706">
        <v>16</v>
      </c>
      <c r="S706" t="s">
        <v>2456</v>
      </c>
      <c r="T706" t="s">
        <v>2457</v>
      </c>
      <c r="U706" t="s">
        <v>2458</v>
      </c>
      <c r="V706" t="s">
        <v>2459</v>
      </c>
    </row>
    <row r="707" spans="1:22">
      <c r="A707">
        <v>706</v>
      </c>
      <c r="B707">
        <v>12580</v>
      </c>
      <c r="C707" t="s">
        <v>21</v>
      </c>
      <c r="D707">
        <v>548</v>
      </c>
      <c r="E707" t="s">
        <v>2454</v>
      </c>
      <c r="F707" t="s">
        <v>23</v>
      </c>
      <c r="H707" t="s">
        <v>993</v>
      </c>
      <c r="I707" t="s">
        <v>2460</v>
      </c>
      <c r="J707" t="s">
        <v>2448</v>
      </c>
      <c r="K707">
        <v>24</v>
      </c>
      <c r="L707" s="1" t="s">
        <v>48</v>
      </c>
      <c r="M707" t="s">
        <v>29</v>
      </c>
      <c r="N707" t="s">
        <v>2449</v>
      </c>
      <c r="O707" t="s">
        <v>2448</v>
      </c>
      <c r="P707" t="s">
        <v>2460</v>
      </c>
      <c r="Q707">
        <v>24005</v>
      </c>
      <c r="R707">
        <v>16</v>
      </c>
      <c r="S707" t="s">
        <v>2456</v>
      </c>
      <c r="T707" t="s">
        <v>2457</v>
      </c>
      <c r="U707" t="s">
        <v>2458</v>
      </c>
      <c r="V707" t="s">
        <v>2459</v>
      </c>
    </row>
    <row r="708" spans="1:22">
      <c r="A708">
        <v>707</v>
      </c>
      <c r="B708">
        <v>30500</v>
      </c>
      <c r="C708" t="s">
        <v>21</v>
      </c>
      <c r="D708">
        <v>548</v>
      </c>
      <c r="E708" t="s">
        <v>2461</v>
      </c>
      <c r="F708" t="s">
        <v>23</v>
      </c>
      <c r="H708" t="s">
        <v>993</v>
      </c>
      <c r="I708" t="s">
        <v>2462</v>
      </c>
      <c r="J708" t="s">
        <v>2448</v>
      </c>
      <c r="K708">
        <v>24</v>
      </c>
      <c r="L708" s="1" t="s">
        <v>65</v>
      </c>
      <c r="M708" t="s">
        <v>29</v>
      </c>
      <c r="N708" t="s">
        <v>2449</v>
      </c>
      <c r="O708" t="s">
        <v>2448</v>
      </c>
      <c r="P708" t="s">
        <v>2462</v>
      </c>
      <c r="Q708">
        <v>24009</v>
      </c>
      <c r="R708">
        <v>16</v>
      </c>
      <c r="S708" t="s">
        <v>2456</v>
      </c>
      <c r="T708" t="s">
        <v>2463</v>
      </c>
      <c r="U708" t="s">
        <v>2464</v>
      </c>
      <c r="V708" t="s">
        <v>2459</v>
      </c>
    </row>
    <row r="709" spans="1:22">
      <c r="A709">
        <v>708</v>
      </c>
      <c r="B709">
        <v>12580</v>
      </c>
      <c r="C709" t="s">
        <v>21</v>
      </c>
      <c r="D709">
        <v>548</v>
      </c>
      <c r="E709" t="s">
        <v>2454</v>
      </c>
      <c r="F709" t="s">
        <v>23</v>
      </c>
      <c r="H709" t="s">
        <v>993</v>
      </c>
      <c r="I709" t="s">
        <v>1236</v>
      </c>
      <c r="J709" t="s">
        <v>2448</v>
      </c>
      <c r="K709">
        <v>24</v>
      </c>
      <c r="L709" s="1" t="s">
        <v>324</v>
      </c>
      <c r="M709" t="s">
        <v>58</v>
      </c>
      <c r="N709" t="s">
        <v>2449</v>
      </c>
      <c r="O709" t="s">
        <v>2448</v>
      </c>
      <c r="P709" t="s">
        <v>1236</v>
      </c>
      <c r="Q709">
        <v>24013</v>
      </c>
      <c r="R709">
        <v>16</v>
      </c>
      <c r="S709" t="s">
        <v>2456</v>
      </c>
      <c r="T709" t="s">
        <v>2457</v>
      </c>
      <c r="U709" t="s">
        <v>2458</v>
      </c>
      <c r="V709" t="s">
        <v>2459</v>
      </c>
    </row>
    <row r="710" spans="1:22">
      <c r="A710">
        <v>709</v>
      </c>
      <c r="B710">
        <v>37980</v>
      </c>
      <c r="C710">
        <v>48864</v>
      </c>
      <c r="D710">
        <v>428</v>
      </c>
      <c r="E710" t="s">
        <v>980</v>
      </c>
      <c r="F710" t="s">
        <v>23</v>
      </c>
      <c r="G710" t="s">
        <v>981</v>
      </c>
      <c r="H710" t="s">
        <v>972</v>
      </c>
      <c r="I710" t="s">
        <v>2465</v>
      </c>
      <c r="J710" t="s">
        <v>2448</v>
      </c>
      <c r="K710">
        <v>24</v>
      </c>
      <c r="L710" s="1" t="s">
        <v>69</v>
      </c>
      <c r="M710" t="s">
        <v>29</v>
      </c>
      <c r="N710" t="s">
        <v>2449</v>
      </c>
      <c r="O710" t="s">
        <v>2448</v>
      </c>
      <c r="P710" t="s">
        <v>2465</v>
      </c>
      <c r="Q710">
        <v>24015</v>
      </c>
      <c r="R710">
        <v>75</v>
      </c>
      <c r="S710" t="s">
        <v>983</v>
      </c>
      <c r="T710" t="s">
        <v>2466</v>
      </c>
      <c r="U710" t="s">
        <v>2467</v>
      </c>
      <c r="V710" t="s">
        <v>2468</v>
      </c>
    </row>
    <row r="711" spans="1:22">
      <c r="A711">
        <v>710</v>
      </c>
      <c r="B711">
        <v>47900</v>
      </c>
      <c r="C711">
        <v>47764</v>
      </c>
      <c r="D711">
        <v>548</v>
      </c>
      <c r="E711" t="s">
        <v>991</v>
      </c>
      <c r="F711" t="s">
        <v>23</v>
      </c>
      <c r="G711" t="s">
        <v>992</v>
      </c>
      <c r="H711" t="s">
        <v>993</v>
      </c>
      <c r="I711" t="s">
        <v>2469</v>
      </c>
      <c r="J711" t="s">
        <v>2448</v>
      </c>
      <c r="K711">
        <v>24</v>
      </c>
      <c r="L711" s="1" t="s">
        <v>77</v>
      </c>
      <c r="M711" t="s">
        <v>58</v>
      </c>
      <c r="N711" t="s">
        <v>2449</v>
      </c>
      <c r="O711" t="s">
        <v>2448</v>
      </c>
      <c r="P711" t="s">
        <v>2469</v>
      </c>
      <c r="Q711">
        <v>24017</v>
      </c>
      <c r="R711">
        <v>61</v>
      </c>
      <c r="S711" t="s">
        <v>996</v>
      </c>
      <c r="T711" t="s">
        <v>2470</v>
      </c>
      <c r="U711" t="s">
        <v>2471</v>
      </c>
      <c r="V711" t="s">
        <v>2459</v>
      </c>
    </row>
    <row r="712" spans="1:22">
      <c r="A712">
        <v>711</v>
      </c>
      <c r="B712">
        <v>15700</v>
      </c>
      <c r="C712" t="s">
        <v>21</v>
      </c>
      <c r="D712">
        <v>548</v>
      </c>
      <c r="E712" t="s">
        <v>2472</v>
      </c>
      <c r="F712" t="s">
        <v>46</v>
      </c>
      <c r="H712" t="s">
        <v>993</v>
      </c>
      <c r="I712" t="s">
        <v>2473</v>
      </c>
      <c r="J712" t="s">
        <v>2448</v>
      </c>
      <c r="K712">
        <v>24</v>
      </c>
      <c r="L712" s="1" t="s">
        <v>343</v>
      </c>
      <c r="M712" t="s">
        <v>29</v>
      </c>
      <c r="N712" t="s">
        <v>2449</v>
      </c>
      <c r="O712" t="s">
        <v>2448</v>
      </c>
      <c r="P712" t="s">
        <v>2473</v>
      </c>
      <c r="Q712">
        <v>24019</v>
      </c>
      <c r="R712">
        <v>107</v>
      </c>
      <c r="S712" t="s">
        <v>2474</v>
      </c>
      <c r="T712" t="s">
        <v>2475</v>
      </c>
      <c r="U712" t="s">
        <v>2476</v>
      </c>
      <c r="V712" t="s">
        <v>2459</v>
      </c>
    </row>
    <row r="713" spans="1:22">
      <c r="A713">
        <v>712</v>
      </c>
      <c r="B713">
        <v>47900</v>
      </c>
      <c r="C713">
        <v>23224</v>
      </c>
      <c r="D713">
        <v>548</v>
      </c>
      <c r="E713" t="s">
        <v>991</v>
      </c>
      <c r="F713" t="s">
        <v>23</v>
      </c>
      <c r="G713" t="s">
        <v>2477</v>
      </c>
      <c r="H713" t="s">
        <v>993</v>
      </c>
      <c r="I713" t="s">
        <v>2478</v>
      </c>
      <c r="J713" t="s">
        <v>2448</v>
      </c>
      <c r="K713">
        <v>24</v>
      </c>
      <c r="L713" s="1" t="s">
        <v>84</v>
      </c>
      <c r="M713" t="s">
        <v>58</v>
      </c>
      <c r="N713" t="s">
        <v>2449</v>
      </c>
      <c r="O713" t="s">
        <v>2448</v>
      </c>
      <c r="P713" t="s">
        <v>2478</v>
      </c>
      <c r="Q713">
        <v>24021</v>
      </c>
      <c r="R713">
        <v>48</v>
      </c>
      <c r="S713" t="s">
        <v>2479</v>
      </c>
      <c r="T713" t="s">
        <v>2470</v>
      </c>
      <c r="U713" t="s">
        <v>2471</v>
      </c>
      <c r="V713" t="s">
        <v>2459</v>
      </c>
    </row>
    <row r="714" spans="1:22">
      <c r="A714">
        <v>713</v>
      </c>
      <c r="B714">
        <v>12580</v>
      </c>
      <c r="C714" t="s">
        <v>21</v>
      </c>
      <c r="D714">
        <v>548</v>
      </c>
      <c r="E714" t="s">
        <v>2454</v>
      </c>
      <c r="F714" t="s">
        <v>23</v>
      </c>
      <c r="H714" t="s">
        <v>993</v>
      </c>
      <c r="I714" t="s">
        <v>2480</v>
      </c>
      <c r="J714" t="s">
        <v>2448</v>
      </c>
      <c r="K714">
        <v>24</v>
      </c>
      <c r="L714" s="1" t="s">
        <v>357</v>
      </c>
      <c r="M714" t="s">
        <v>58</v>
      </c>
      <c r="N714" t="s">
        <v>2449</v>
      </c>
      <c r="O714" t="s">
        <v>2448</v>
      </c>
      <c r="P714" t="s">
        <v>2480</v>
      </c>
      <c r="Q714">
        <v>24025</v>
      </c>
      <c r="R714">
        <v>75</v>
      </c>
      <c r="S714" t="s">
        <v>983</v>
      </c>
      <c r="T714" t="s">
        <v>2457</v>
      </c>
      <c r="U714" t="s">
        <v>2458</v>
      </c>
      <c r="V714" t="s">
        <v>2459</v>
      </c>
    </row>
    <row r="715" spans="1:22">
      <c r="A715">
        <v>714</v>
      </c>
      <c r="B715">
        <v>12580</v>
      </c>
      <c r="C715" t="s">
        <v>21</v>
      </c>
      <c r="D715">
        <v>548</v>
      </c>
      <c r="E715" t="s">
        <v>2454</v>
      </c>
      <c r="F715" t="s">
        <v>23</v>
      </c>
      <c r="H715" t="s">
        <v>993</v>
      </c>
      <c r="I715" t="s">
        <v>1829</v>
      </c>
      <c r="J715" t="s">
        <v>2448</v>
      </c>
      <c r="K715">
        <v>24</v>
      </c>
      <c r="L715" s="1" t="s">
        <v>363</v>
      </c>
      <c r="M715" t="s">
        <v>29</v>
      </c>
      <c r="N715" t="s">
        <v>2449</v>
      </c>
      <c r="O715" t="s">
        <v>2448</v>
      </c>
      <c r="P715" t="s">
        <v>1829</v>
      </c>
      <c r="Q715">
        <v>24027</v>
      </c>
      <c r="R715">
        <v>16</v>
      </c>
      <c r="S715" t="s">
        <v>2456</v>
      </c>
      <c r="T715" t="s">
        <v>2457</v>
      </c>
      <c r="U715" t="s">
        <v>2458</v>
      </c>
      <c r="V715" t="s">
        <v>2459</v>
      </c>
    </row>
    <row r="716" spans="1:22">
      <c r="A716">
        <v>715</v>
      </c>
      <c r="B716">
        <v>47900</v>
      </c>
      <c r="C716">
        <v>23224</v>
      </c>
      <c r="D716">
        <v>548</v>
      </c>
      <c r="E716" t="s">
        <v>991</v>
      </c>
      <c r="F716" t="s">
        <v>23</v>
      </c>
      <c r="G716" t="s">
        <v>2477</v>
      </c>
      <c r="H716" t="s">
        <v>993</v>
      </c>
      <c r="I716" t="s">
        <v>230</v>
      </c>
      <c r="J716" t="s">
        <v>2448</v>
      </c>
      <c r="K716">
        <v>24</v>
      </c>
      <c r="L716" s="1" t="s">
        <v>89</v>
      </c>
      <c r="M716" t="s">
        <v>29</v>
      </c>
      <c r="N716" t="s">
        <v>2449</v>
      </c>
      <c r="O716" t="s">
        <v>2448</v>
      </c>
      <c r="P716" t="s">
        <v>230</v>
      </c>
      <c r="Q716">
        <v>24031</v>
      </c>
      <c r="R716">
        <v>61</v>
      </c>
      <c r="S716" t="s">
        <v>996</v>
      </c>
      <c r="T716" t="s">
        <v>2470</v>
      </c>
      <c r="U716" t="s">
        <v>2471</v>
      </c>
      <c r="V716" t="s">
        <v>2459</v>
      </c>
    </row>
    <row r="717" spans="1:22">
      <c r="A717">
        <v>716</v>
      </c>
      <c r="B717">
        <v>47900</v>
      </c>
      <c r="C717">
        <v>47764</v>
      </c>
      <c r="D717">
        <v>548</v>
      </c>
      <c r="E717" t="s">
        <v>991</v>
      </c>
      <c r="F717" t="s">
        <v>23</v>
      </c>
      <c r="G717" t="s">
        <v>992</v>
      </c>
      <c r="H717" t="s">
        <v>993</v>
      </c>
      <c r="I717" t="s">
        <v>2481</v>
      </c>
      <c r="J717" t="s">
        <v>2448</v>
      </c>
      <c r="K717">
        <v>24</v>
      </c>
      <c r="L717" s="1" t="s">
        <v>96</v>
      </c>
      <c r="M717" t="s">
        <v>29</v>
      </c>
      <c r="N717" t="s">
        <v>2449</v>
      </c>
      <c r="O717" t="s">
        <v>2448</v>
      </c>
      <c r="P717" t="s">
        <v>2481</v>
      </c>
      <c r="Q717">
        <v>24033</v>
      </c>
      <c r="R717">
        <v>61</v>
      </c>
      <c r="S717" t="s">
        <v>996</v>
      </c>
      <c r="T717" t="s">
        <v>2470</v>
      </c>
      <c r="U717" t="s">
        <v>2471</v>
      </c>
      <c r="V717" t="s">
        <v>2459</v>
      </c>
    </row>
    <row r="718" spans="1:22">
      <c r="A718">
        <v>717</v>
      </c>
      <c r="B718">
        <v>12580</v>
      </c>
      <c r="C718" t="s">
        <v>21</v>
      </c>
      <c r="D718">
        <v>548</v>
      </c>
      <c r="E718" t="s">
        <v>2454</v>
      </c>
      <c r="F718" t="s">
        <v>23</v>
      </c>
      <c r="H718" t="s">
        <v>993</v>
      </c>
      <c r="I718" t="s">
        <v>2482</v>
      </c>
      <c r="J718" t="s">
        <v>2448</v>
      </c>
      <c r="K718">
        <v>24</v>
      </c>
      <c r="L718" s="1" t="s">
        <v>430</v>
      </c>
      <c r="M718" t="s">
        <v>58</v>
      </c>
      <c r="N718" t="s">
        <v>2449</v>
      </c>
      <c r="O718" t="s">
        <v>2448</v>
      </c>
      <c r="P718" t="s">
        <v>2482</v>
      </c>
      <c r="Q718">
        <v>24035</v>
      </c>
      <c r="R718">
        <v>107</v>
      </c>
      <c r="S718" t="s">
        <v>2474</v>
      </c>
      <c r="T718" t="s">
        <v>2457</v>
      </c>
      <c r="U718" t="s">
        <v>2458</v>
      </c>
      <c r="V718" t="s">
        <v>2459</v>
      </c>
    </row>
    <row r="719" spans="1:22">
      <c r="A719">
        <v>718</v>
      </c>
      <c r="B719">
        <v>30500</v>
      </c>
      <c r="C719" t="s">
        <v>21</v>
      </c>
      <c r="D719">
        <v>548</v>
      </c>
      <c r="E719" t="s">
        <v>2461</v>
      </c>
      <c r="F719" t="s">
        <v>23</v>
      </c>
      <c r="H719" t="s">
        <v>993</v>
      </c>
      <c r="I719" t="s">
        <v>2483</v>
      </c>
      <c r="J719" t="s">
        <v>2448</v>
      </c>
      <c r="K719">
        <v>24</v>
      </c>
      <c r="L719" s="1" t="s">
        <v>104</v>
      </c>
      <c r="M719" t="s">
        <v>29</v>
      </c>
      <c r="N719" t="s">
        <v>2449</v>
      </c>
      <c r="O719" t="s">
        <v>2448</v>
      </c>
      <c r="P719" t="s">
        <v>2483</v>
      </c>
      <c r="Q719">
        <v>24037</v>
      </c>
      <c r="R719">
        <v>61</v>
      </c>
      <c r="S719" t="s">
        <v>996</v>
      </c>
      <c r="T719" t="s">
        <v>2463</v>
      </c>
      <c r="U719" t="s">
        <v>2464</v>
      </c>
      <c r="V719" t="s">
        <v>2459</v>
      </c>
    </row>
    <row r="720" spans="1:22">
      <c r="A720">
        <v>719</v>
      </c>
      <c r="B720">
        <v>41540</v>
      </c>
      <c r="C720" t="s">
        <v>21</v>
      </c>
      <c r="D720">
        <v>480</v>
      </c>
      <c r="E720" t="s">
        <v>2484</v>
      </c>
      <c r="F720" t="s">
        <v>23</v>
      </c>
      <c r="H720" t="s">
        <v>2485</v>
      </c>
      <c r="I720" t="s">
        <v>2486</v>
      </c>
      <c r="J720" t="s">
        <v>2448</v>
      </c>
      <c r="K720">
        <v>24</v>
      </c>
      <c r="L720" s="1" t="s">
        <v>632</v>
      </c>
      <c r="M720" t="s">
        <v>58</v>
      </c>
      <c r="N720" t="s">
        <v>2449</v>
      </c>
      <c r="O720" t="s">
        <v>2448</v>
      </c>
      <c r="P720" t="s">
        <v>2486</v>
      </c>
      <c r="Q720">
        <v>24039</v>
      </c>
      <c r="R720">
        <v>3</v>
      </c>
      <c r="S720" t="s">
        <v>976</v>
      </c>
      <c r="T720" t="s">
        <v>2487</v>
      </c>
      <c r="U720" t="s">
        <v>2488</v>
      </c>
      <c r="V720" t="s">
        <v>2489</v>
      </c>
    </row>
    <row r="721" spans="1:22">
      <c r="A721">
        <v>720</v>
      </c>
      <c r="B721">
        <v>20660</v>
      </c>
      <c r="C721" t="s">
        <v>21</v>
      </c>
      <c r="D721">
        <v>548</v>
      </c>
      <c r="E721" t="s">
        <v>2490</v>
      </c>
      <c r="F721" t="s">
        <v>46</v>
      </c>
      <c r="H721" t="s">
        <v>993</v>
      </c>
      <c r="I721" t="s">
        <v>1380</v>
      </c>
      <c r="J721" t="s">
        <v>2448</v>
      </c>
      <c r="K721">
        <v>24</v>
      </c>
      <c r="L721" s="1" t="s">
        <v>636</v>
      </c>
      <c r="M721" t="s">
        <v>29</v>
      </c>
      <c r="N721" t="s">
        <v>2449</v>
      </c>
      <c r="O721" t="s">
        <v>2448</v>
      </c>
      <c r="P721" t="s">
        <v>1380</v>
      </c>
      <c r="Q721">
        <v>24041</v>
      </c>
      <c r="R721">
        <v>107</v>
      </c>
      <c r="S721" t="s">
        <v>2474</v>
      </c>
      <c r="T721" t="s">
        <v>2475</v>
      </c>
      <c r="U721" t="s">
        <v>2491</v>
      </c>
      <c r="V721" t="s">
        <v>2459</v>
      </c>
    </row>
    <row r="722" spans="1:22">
      <c r="A722">
        <v>721</v>
      </c>
      <c r="B722">
        <v>25180</v>
      </c>
      <c r="C722" t="s">
        <v>21</v>
      </c>
      <c r="D722">
        <v>548</v>
      </c>
      <c r="E722" t="s">
        <v>2492</v>
      </c>
      <c r="F722" t="s">
        <v>23</v>
      </c>
      <c r="H722" t="s">
        <v>993</v>
      </c>
      <c r="I722" t="s">
        <v>517</v>
      </c>
      <c r="J722" t="s">
        <v>2448</v>
      </c>
      <c r="K722">
        <v>24</v>
      </c>
      <c r="L722" s="1" t="s">
        <v>111</v>
      </c>
      <c r="M722" t="s">
        <v>29</v>
      </c>
      <c r="N722" t="s">
        <v>2449</v>
      </c>
      <c r="O722" t="s">
        <v>2448</v>
      </c>
      <c r="P722" t="s">
        <v>517</v>
      </c>
      <c r="Q722">
        <v>24043</v>
      </c>
      <c r="R722">
        <v>72</v>
      </c>
      <c r="S722" t="s">
        <v>2493</v>
      </c>
      <c r="T722" t="s">
        <v>2494</v>
      </c>
      <c r="U722" t="s">
        <v>2495</v>
      </c>
      <c r="V722" t="s">
        <v>2459</v>
      </c>
    </row>
    <row r="723" spans="1:22">
      <c r="A723">
        <v>722</v>
      </c>
      <c r="B723">
        <v>41540</v>
      </c>
      <c r="C723" t="s">
        <v>21</v>
      </c>
      <c r="D723">
        <v>480</v>
      </c>
      <c r="E723" t="s">
        <v>2484</v>
      </c>
      <c r="F723" t="s">
        <v>23</v>
      </c>
      <c r="H723" t="s">
        <v>2485</v>
      </c>
      <c r="I723" t="s">
        <v>2496</v>
      </c>
      <c r="J723" t="s">
        <v>2448</v>
      </c>
      <c r="K723">
        <v>24</v>
      </c>
      <c r="L723" s="1" t="s">
        <v>117</v>
      </c>
      <c r="M723" t="s">
        <v>29</v>
      </c>
      <c r="N723" t="s">
        <v>2449</v>
      </c>
      <c r="O723" t="s">
        <v>2448</v>
      </c>
      <c r="P723" t="s">
        <v>2496</v>
      </c>
      <c r="Q723">
        <v>24045</v>
      </c>
      <c r="R723">
        <v>3</v>
      </c>
      <c r="S723" t="s">
        <v>976</v>
      </c>
      <c r="T723" t="s">
        <v>2487</v>
      </c>
      <c r="U723" t="s">
        <v>2488</v>
      </c>
      <c r="V723" t="s">
        <v>2489</v>
      </c>
    </row>
    <row r="724" spans="1:22">
      <c r="A724">
        <v>723</v>
      </c>
      <c r="B724">
        <v>36180</v>
      </c>
      <c r="C724" t="s">
        <v>21</v>
      </c>
      <c r="D724">
        <v>480</v>
      </c>
      <c r="E724" t="s">
        <v>2497</v>
      </c>
      <c r="F724" t="s">
        <v>46</v>
      </c>
      <c r="H724" t="s">
        <v>2485</v>
      </c>
      <c r="I724" t="s">
        <v>2498</v>
      </c>
      <c r="J724" t="s">
        <v>2448</v>
      </c>
      <c r="K724">
        <v>24</v>
      </c>
      <c r="L724" s="1" t="s">
        <v>122</v>
      </c>
      <c r="M724" t="s">
        <v>29</v>
      </c>
      <c r="N724" t="s">
        <v>2449</v>
      </c>
      <c r="O724" t="s">
        <v>2448</v>
      </c>
      <c r="P724" t="s">
        <v>2498</v>
      </c>
      <c r="Q724">
        <v>24047</v>
      </c>
      <c r="R724">
        <v>3</v>
      </c>
      <c r="S724" t="s">
        <v>976</v>
      </c>
      <c r="T724" t="s">
        <v>2499</v>
      </c>
      <c r="U724" t="s">
        <v>2500</v>
      </c>
      <c r="V724" t="s">
        <v>2489</v>
      </c>
    </row>
    <row r="725" spans="1:22">
      <c r="A725">
        <v>724</v>
      </c>
      <c r="B725">
        <v>12580</v>
      </c>
      <c r="C725" t="s">
        <v>21</v>
      </c>
      <c r="D725">
        <v>548</v>
      </c>
      <c r="E725" t="s">
        <v>2454</v>
      </c>
      <c r="F725" t="s">
        <v>23</v>
      </c>
      <c r="H725" t="s">
        <v>993</v>
      </c>
      <c r="I725" t="s">
        <v>2501</v>
      </c>
      <c r="J725" t="s">
        <v>2448</v>
      </c>
      <c r="K725">
        <v>24</v>
      </c>
      <c r="L725">
        <v>510</v>
      </c>
      <c r="M725" t="s">
        <v>29</v>
      </c>
      <c r="N725" t="s">
        <v>2449</v>
      </c>
      <c r="O725" t="s">
        <v>2448</v>
      </c>
      <c r="P725" t="s">
        <v>2501</v>
      </c>
      <c r="Q725">
        <v>24510</v>
      </c>
      <c r="R725">
        <v>16</v>
      </c>
      <c r="S725" t="s">
        <v>2456</v>
      </c>
      <c r="T725" t="s">
        <v>2457</v>
      </c>
      <c r="U725" t="s">
        <v>2458</v>
      </c>
      <c r="V725" t="s">
        <v>2459</v>
      </c>
    </row>
    <row r="726" spans="1:22">
      <c r="A726">
        <v>725</v>
      </c>
      <c r="B726">
        <v>12700</v>
      </c>
      <c r="C726" t="s">
        <v>21</v>
      </c>
      <c r="D726">
        <v>148</v>
      </c>
      <c r="E726" t="s">
        <v>2502</v>
      </c>
      <c r="F726" t="s">
        <v>23</v>
      </c>
      <c r="H726" t="s">
        <v>2503</v>
      </c>
      <c r="I726" t="s">
        <v>2504</v>
      </c>
      <c r="J726" t="s">
        <v>2505</v>
      </c>
      <c r="K726">
        <v>25</v>
      </c>
      <c r="L726" s="1" t="s">
        <v>28</v>
      </c>
      <c r="M726" t="s">
        <v>29</v>
      </c>
      <c r="N726" t="s">
        <v>2506</v>
      </c>
      <c r="O726" t="s">
        <v>2505</v>
      </c>
      <c r="P726" t="s">
        <v>2504</v>
      </c>
      <c r="Q726">
        <v>25001</v>
      </c>
      <c r="R726">
        <v>22</v>
      </c>
      <c r="S726" t="s">
        <v>2507</v>
      </c>
      <c r="T726" t="s">
        <v>2508</v>
      </c>
      <c r="U726" t="s">
        <v>2509</v>
      </c>
      <c r="V726" t="s">
        <v>2510</v>
      </c>
    </row>
    <row r="727" spans="1:22">
      <c r="A727">
        <v>726</v>
      </c>
      <c r="B727">
        <v>38340</v>
      </c>
      <c r="C727" t="s">
        <v>21</v>
      </c>
      <c r="D727" t="s">
        <v>21</v>
      </c>
      <c r="E727" t="s">
        <v>2511</v>
      </c>
      <c r="F727" t="s">
        <v>23</v>
      </c>
      <c r="I727" t="s">
        <v>2512</v>
      </c>
      <c r="J727" t="s">
        <v>2505</v>
      </c>
      <c r="K727">
        <v>25</v>
      </c>
      <c r="L727" s="1" t="s">
        <v>39</v>
      </c>
      <c r="M727" t="s">
        <v>29</v>
      </c>
      <c r="N727" t="s">
        <v>2506</v>
      </c>
      <c r="O727" t="s">
        <v>2505</v>
      </c>
      <c r="P727" t="s">
        <v>2512</v>
      </c>
      <c r="Q727">
        <v>25003</v>
      </c>
      <c r="R727">
        <v>112</v>
      </c>
      <c r="S727" t="s">
        <v>2513</v>
      </c>
      <c r="T727" t="s">
        <v>2514</v>
      </c>
      <c r="U727" t="s">
        <v>2515</v>
      </c>
      <c r="V727" t="s">
        <v>2516</v>
      </c>
    </row>
    <row r="728" spans="1:22">
      <c r="A728">
        <v>727</v>
      </c>
      <c r="B728">
        <v>39300</v>
      </c>
      <c r="C728" t="s">
        <v>21</v>
      </c>
      <c r="D728">
        <v>148</v>
      </c>
      <c r="E728" t="s">
        <v>2517</v>
      </c>
      <c r="F728" t="s">
        <v>23</v>
      </c>
      <c r="H728" t="s">
        <v>2503</v>
      </c>
      <c r="I728" t="s">
        <v>2518</v>
      </c>
      <c r="J728" t="s">
        <v>2505</v>
      </c>
      <c r="K728">
        <v>25</v>
      </c>
      <c r="L728" s="1" t="s">
        <v>48</v>
      </c>
      <c r="M728" t="s">
        <v>29</v>
      </c>
      <c r="N728" t="s">
        <v>2506</v>
      </c>
      <c r="O728" t="s">
        <v>2505</v>
      </c>
      <c r="P728" t="s">
        <v>2518</v>
      </c>
      <c r="Q728">
        <v>25005</v>
      </c>
      <c r="R728">
        <v>68</v>
      </c>
      <c r="S728" t="s">
        <v>2519</v>
      </c>
      <c r="T728" t="s">
        <v>2520</v>
      </c>
      <c r="U728" t="s">
        <v>2521</v>
      </c>
      <c r="V728" t="s">
        <v>2510</v>
      </c>
    </row>
    <row r="729" spans="1:22">
      <c r="A729">
        <v>728</v>
      </c>
      <c r="B729">
        <v>47240</v>
      </c>
      <c r="C729" t="s">
        <v>21</v>
      </c>
      <c r="D729" t="s">
        <v>21</v>
      </c>
      <c r="E729" t="s">
        <v>2522</v>
      </c>
      <c r="F729" t="s">
        <v>46</v>
      </c>
      <c r="I729" t="s">
        <v>2523</v>
      </c>
      <c r="J729" t="s">
        <v>2505</v>
      </c>
      <c r="K729">
        <v>25</v>
      </c>
      <c r="L729" s="1" t="s">
        <v>57</v>
      </c>
      <c r="M729" t="s">
        <v>29</v>
      </c>
      <c r="N729" t="s">
        <v>2506</v>
      </c>
      <c r="O729" t="s">
        <v>2505</v>
      </c>
      <c r="P729" t="s">
        <v>2523</v>
      </c>
      <c r="Q729">
        <v>25007</v>
      </c>
      <c r="R729">
        <v>22</v>
      </c>
      <c r="S729" t="s">
        <v>2507</v>
      </c>
      <c r="T729" t="s">
        <v>2524</v>
      </c>
      <c r="U729" t="s">
        <v>2525</v>
      </c>
      <c r="V729" t="s">
        <v>2516</v>
      </c>
    </row>
    <row r="730" spans="1:22">
      <c r="A730">
        <v>729</v>
      </c>
      <c r="B730">
        <v>14460</v>
      </c>
      <c r="C730">
        <v>15764</v>
      </c>
      <c r="D730">
        <v>148</v>
      </c>
      <c r="E730" t="s">
        <v>2526</v>
      </c>
      <c r="F730" t="s">
        <v>23</v>
      </c>
      <c r="G730" t="s">
        <v>2527</v>
      </c>
      <c r="H730" t="s">
        <v>2503</v>
      </c>
      <c r="I730" t="s">
        <v>2528</v>
      </c>
      <c r="J730" t="s">
        <v>2505</v>
      </c>
      <c r="K730">
        <v>25</v>
      </c>
      <c r="L730" s="1" t="s">
        <v>65</v>
      </c>
      <c r="M730" t="s">
        <v>29</v>
      </c>
      <c r="N730" t="s">
        <v>2506</v>
      </c>
      <c r="O730" t="s">
        <v>2505</v>
      </c>
      <c r="P730" t="s">
        <v>2528</v>
      </c>
      <c r="Q730">
        <v>25009</v>
      </c>
      <c r="R730">
        <v>74</v>
      </c>
      <c r="S730" t="s">
        <v>2529</v>
      </c>
      <c r="T730" t="s">
        <v>2530</v>
      </c>
      <c r="U730" t="s">
        <v>2531</v>
      </c>
      <c r="V730" t="s">
        <v>2510</v>
      </c>
    </row>
    <row r="731" spans="1:22">
      <c r="A731">
        <v>730</v>
      </c>
      <c r="B731">
        <v>24640</v>
      </c>
      <c r="C731" t="s">
        <v>21</v>
      </c>
      <c r="D731">
        <v>521</v>
      </c>
      <c r="E731" t="s">
        <v>2532</v>
      </c>
      <c r="F731" t="s">
        <v>46</v>
      </c>
      <c r="H731" t="s">
        <v>2533</v>
      </c>
      <c r="I731" t="s">
        <v>147</v>
      </c>
      <c r="J731" t="s">
        <v>2505</v>
      </c>
      <c r="K731">
        <v>25</v>
      </c>
      <c r="L731" s="1" t="s">
        <v>1031</v>
      </c>
      <c r="M731" t="s">
        <v>29</v>
      </c>
      <c r="N731" t="s">
        <v>2506</v>
      </c>
      <c r="O731" t="s">
        <v>2505</v>
      </c>
      <c r="P731" t="s">
        <v>147</v>
      </c>
      <c r="Q731">
        <v>25011</v>
      </c>
      <c r="R731">
        <v>101</v>
      </c>
      <c r="S731" t="s">
        <v>2534</v>
      </c>
      <c r="T731" t="s">
        <v>2535</v>
      </c>
      <c r="U731" t="s">
        <v>2536</v>
      </c>
      <c r="V731" t="s">
        <v>2537</v>
      </c>
    </row>
    <row r="732" spans="1:22">
      <c r="A732">
        <v>731</v>
      </c>
      <c r="B732">
        <v>44140</v>
      </c>
      <c r="C732" t="s">
        <v>21</v>
      </c>
      <c r="D732">
        <v>521</v>
      </c>
      <c r="E732" t="s">
        <v>2538</v>
      </c>
      <c r="F732" t="s">
        <v>23</v>
      </c>
      <c r="H732" t="s">
        <v>2533</v>
      </c>
      <c r="I732" t="s">
        <v>2539</v>
      </c>
      <c r="J732" t="s">
        <v>2505</v>
      </c>
      <c r="K732">
        <v>25</v>
      </c>
      <c r="L732" s="1" t="s">
        <v>324</v>
      </c>
      <c r="M732" t="s">
        <v>29</v>
      </c>
      <c r="N732" t="s">
        <v>2506</v>
      </c>
      <c r="O732" t="s">
        <v>2505</v>
      </c>
      <c r="P732" t="s">
        <v>2539</v>
      </c>
      <c r="Q732">
        <v>25013</v>
      </c>
      <c r="R732">
        <v>32</v>
      </c>
      <c r="S732" t="s">
        <v>2540</v>
      </c>
      <c r="T732" t="s">
        <v>2541</v>
      </c>
      <c r="U732" t="s">
        <v>2542</v>
      </c>
      <c r="V732" t="s">
        <v>2537</v>
      </c>
    </row>
    <row r="733" spans="1:22">
      <c r="A733">
        <v>732</v>
      </c>
      <c r="B733">
        <v>11200</v>
      </c>
      <c r="C733" t="s">
        <v>21</v>
      </c>
      <c r="D733">
        <v>521</v>
      </c>
      <c r="E733" t="s">
        <v>2543</v>
      </c>
      <c r="F733" t="s">
        <v>23</v>
      </c>
      <c r="H733" t="s">
        <v>2533</v>
      </c>
      <c r="I733" t="s">
        <v>2544</v>
      </c>
      <c r="J733" t="s">
        <v>2505</v>
      </c>
      <c r="K733">
        <v>25</v>
      </c>
      <c r="L733" s="1" t="s">
        <v>69</v>
      </c>
      <c r="M733" t="s">
        <v>29</v>
      </c>
      <c r="N733" t="s">
        <v>2506</v>
      </c>
      <c r="O733" t="s">
        <v>2505</v>
      </c>
      <c r="P733" t="s">
        <v>2544</v>
      </c>
      <c r="Q733">
        <v>25015</v>
      </c>
      <c r="R733">
        <v>32</v>
      </c>
      <c r="S733" t="s">
        <v>2540</v>
      </c>
      <c r="T733" t="s">
        <v>2545</v>
      </c>
      <c r="U733" t="s">
        <v>2546</v>
      </c>
      <c r="V733" t="s">
        <v>2537</v>
      </c>
    </row>
    <row r="734" spans="1:22">
      <c r="A734">
        <v>733</v>
      </c>
      <c r="B734">
        <v>14460</v>
      </c>
      <c r="C734">
        <v>15764</v>
      </c>
      <c r="D734">
        <v>148</v>
      </c>
      <c r="E734" t="s">
        <v>2526</v>
      </c>
      <c r="F734" t="s">
        <v>23</v>
      </c>
      <c r="G734" t="s">
        <v>2527</v>
      </c>
      <c r="H734" t="s">
        <v>2503</v>
      </c>
      <c r="I734" t="s">
        <v>2547</v>
      </c>
      <c r="J734" t="s">
        <v>2505</v>
      </c>
      <c r="K734">
        <v>25</v>
      </c>
      <c r="L734" s="1" t="s">
        <v>77</v>
      </c>
      <c r="M734" t="s">
        <v>29</v>
      </c>
      <c r="N734" t="s">
        <v>2506</v>
      </c>
      <c r="O734" t="s">
        <v>2505</v>
      </c>
      <c r="P734" t="s">
        <v>2547</v>
      </c>
      <c r="Q734">
        <v>25017</v>
      </c>
      <c r="R734">
        <v>22</v>
      </c>
      <c r="S734" t="s">
        <v>2507</v>
      </c>
      <c r="T734" t="s">
        <v>2530</v>
      </c>
      <c r="U734" t="s">
        <v>2531</v>
      </c>
      <c r="V734" t="s">
        <v>2510</v>
      </c>
    </row>
    <row r="735" spans="1:22">
      <c r="A735">
        <v>734</v>
      </c>
      <c r="B735">
        <v>34880</v>
      </c>
      <c r="C735" t="s">
        <v>21</v>
      </c>
      <c r="D735" t="s">
        <v>21</v>
      </c>
      <c r="E735" t="s">
        <v>2548</v>
      </c>
      <c r="F735" t="s">
        <v>46</v>
      </c>
      <c r="I735" t="s">
        <v>2549</v>
      </c>
      <c r="J735" t="s">
        <v>2505</v>
      </c>
      <c r="K735">
        <v>25</v>
      </c>
      <c r="L735" s="1" t="s">
        <v>343</v>
      </c>
      <c r="M735" t="s">
        <v>29</v>
      </c>
      <c r="N735" t="s">
        <v>2506</v>
      </c>
      <c r="O735" t="s">
        <v>2505</v>
      </c>
      <c r="P735" t="s">
        <v>2549</v>
      </c>
      <c r="Q735">
        <v>25019</v>
      </c>
      <c r="R735">
        <v>22</v>
      </c>
      <c r="S735" t="s">
        <v>2507</v>
      </c>
      <c r="T735" t="s">
        <v>2524</v>
      </c>
      <c r="U735" t="s">
        <v>2550</v>
      </c>
      <c r="V735" t="s">
        <v>2516</v>
      </c>
    </row>
    <row r="736" spans="1:22">
      <c r="A736">
        <v>735</v>
      </c>
      <c r="B736">
        <v>14460</v>
      </c>
      <c r="C736">
        <v>14454</v>
      </c>
      <c r="D736">
        <v>148</v>
      </c>
      <c r="E736" t="s">
        <v>2526</v>
      </c>
      <c r="F736" t="s">
        <v>23</v>
      </c>
      <c r="G736" t="s">
        <v>2551</v>
      </c>
      <c r="H736" t="s">
        <v>2503</v>
      </c>
      <c r="I736" t="s">
        <v>2552</v>
      </c>
      <c r="J736" t="s">
        <v>2505</v>
      </c>
      <c r="K736">
        <v>25</v>
      </c>
      <c r="L736" s="1" t="s">
        <v>84</v>
      </c>
      <c r="M736" t="s">
        <v>29</v>
      </c>
      <c r="N736" t="s">
        <v>2506</v>
      </c>
      <c r="O736" t="s">
        <v>2505</v>
      </c>
      <c r="P736" t="s">
        <v>2552</v>
      </c>
      <c r="Q736">
        <v>25021</v>
      </c>
      <c r="R736">
        <v>22</v>
      </c>
      <c r="S736" t="s">
        <v>2507</v>
      </c>
      <c r="T736" t="s">
        <v>2530</v>
      </c>
      <c r="U736" t="s">
        <v>2531</v>
      </c>
      <c r="V736" t="s">
        <v>2510</v>
      </c>
    </row>
    <row r="737" spans="1:22">
      <c r="A737">
        <v>736</v>
      </c>
      <c r="B737">
        <v>14460</v>
      </c>
      <c r="C737">
        <v>14454</v>
      </c>
      <c r="D737">
        <v>148</v>
      </c>
      <c r="E737" t="s">
        <v>2526</v>
      </c>
      <c r="F737" t="s">
        <v>23</v>
      </c>
      <c r="G737" t="s">
        <v>2551</v>
      </c>
      <c r="H737" t="s">
        <v>2503</v>
      </c>
      <c r="I737" t="s">
        <v>2012</v>
      </c>
      <c r="J737" t="s">
        <v>2505</v>
      </c>
      <c r="K737">
        <v>25</v>
      </c>
      <c r="L737" s="1" t="s">
        <v>352</v>
      </c>
      <c r="M737" t="s">
        <v>29</v>
      </c>
      <c r="N737" t="s">
        <v>2506</v>
      </c>
      <c r="O737" t="s">
        <v>2505</v>
      </c>
      <c r="P737" t="s">
        <v>2012</v>
      </c>
      <c r="Q737">
        <v>25023</v>
      </c>
      <c r="R737">
        <v>22</v>
      </c>
      <c r="S737" t="s">
        <v>2507</v>
      </c>
      <c r="T737" t="s">
        <v>2530</v>
      </c>
      <c r="U737" t="s">
        <v>2531</v>
      </c>
      <c r="V737" t="s">
        <v>2510</v>
      </c>
    </row>
    <row r="738" spans="1:22">
      <c r="A738">
        <v>737</v>
      </c>
      <c r="B738">
        <v>14460</v>
      </c>
      <c r="C738">
        <v>14454</v>
      </c>
      <c r="D738">
        <v>148</v>
      </c>
      <c r="E738" t="s">
        <v>2526</v>
      </c>
      <c r="F738" t="s">
        <v>23</v>
      </c>
      <c r="G738" t="s">
        <v>2551</v>
      </c>
      <c r="H738" t="s">
        <v>2503</v>
      </c>
      <c r="I738" t="s">
        <v>2553</v>
      </c>
      <c r="J738" t="s">
        <v>2505</v>
      </c>
      <c r="K738">
        <v>25</v>
      </c>
      <c r="L738" s="1" t="s">
        <v>357</v>
      </c>
      <c r="M738" t="s">
        <v>29</v>
      </c>
      <c r="N738" t="s">
        <v>2506</v>
      </c>
      <c r="O738" t="s">
        <v>2505</v>
      </c>
      <c r="P738" t="s">
        <v>2553</v>
      </c>
      <c r="Q738">
        <v>25025</v>
      </c>
      <c r="R738">
        <v>22</v>
      </c>
      <c r="S738" t="s">
        <v>2507</v>
      </c>
      <c r="T738" t="s">
        <v>2530</v>
      </c>
      <c r="U738" t="s">
        <v>2531</v>
      </c>
      <c r="V738" t="s">
        <v>2510</v>
      </c>
    </row>
    <row r="739" spans="1:22">
      <c r="A739">
        <v>738</v>
      </c>
      <c r="B739">
        <v>49340</v>
      </c>
      <c r="C739" t="s">
        <v>21</v>
      </c>
      <c r="D739">
        <v>148</v>
      </c>
      <c r="E739" t="s">
        <v>2554</v>
      </c>
      <c r="F739" t="s">
        <v>23</v>
      </c>
      <c r="H739" t="s">
        <v>2503</v>
      </c>
      <c r="I739" t="s">
        <v>2498</v>
      </c>
      <c r="J739" t="s">
        <v>2505</v>
      </c>
      <c r="K739">
        <v>25</v>
      </c>
      <c r="L739" s="1" t="s">
        <v>363</v>
      </c>
      <c r="M739" t="s">
        <v>29</v>
      </c>
      <c r="N739" t="s">
        <v>2506</v>
      </c>
      <c r="O739" t="s">
        <v>2505</v>
      </c>
      <c r="P739" t="s">
        <v>2498</v>
      </c>
      <c r="Q739">
        <v>25027</v>
      </c>
      <c r="R739">
        <v>101</v>
      </c>
      <c r="S739" t="s">
        <v>2534</v>
      </c>
      <c r="T739" t="s">
        <v>2555</v>
      </c>
      <c r="U739" t="s">
        <v>2556</v>
      </c>
      <c r="V739" t="s">
        <v>2510</v>
      </c>
    </row>
    <row r="740" spans="1:22">
      <c r="A740">
        <v>739</v>
      </c>
      <c r="B740">
        <v>26090</v>
      </c>
      <c r="C740" t="s">
        <v>21</v>
      </c>
      <c r="D740">
        <v>266</v>
      </c>
      <c r="E740" t="s">
        <v>2557</v>
      </c>
      <c r="F740" t="s">
        <v>46</v>
      </c>
      <c r="H740" t="s">
        <v>2558</v>
      </c>
      <c r="I740" t="s">
        <v>2559</v>
      </c>
      <c r="J740" t="s">
        <v>2560</v>
      </c>
      <c r="K740">
        <v>26</v>
      </c>
      <c r="L740" s="1" t="s">
        <v>48</v>
      </c>
      <c r="M740" t="s">
        <v>29</v>
      </c>
      <c r="N740" t="s">
        <v>2561</v>
      </c>
      <c r="O740" t="s">
        <v>2560</v>
      </c>
      <c r="P740" t="s">
        <v>2559</v>
      </c>
      <c r="Q740">
        <v>26005</v>
      </c>
      <c r="R740">
        <v>320</v>
      </c>
      <c r="S740" t="s">
        <v>2562</v>
      </c>
      <c r="T740" t="s">
        <v>2563</v>
      </c>
      <c r="U740" t="s">
        <v>2564</v>
      </c>
      <c r="V740" t="s">
        <v>2565</v>
      </c>
    </row>
    <row r="741" spans="1:22">
      <c r="A741">
        <v>740</v>
      </c>
      <c r="B741">
        <v>10980</v>
      </c>
      <c r="C741" t="s">
        <v>21</v>
      </c>
      <c r="D741" t="s">
        <v>21</v>
      </c>
      <c r="E741" t="s">
        <v>2566</v>
      </c>
      <c r="F741" t="s">
        <v>46</v>
      </c>
      <c r="I741" t="s">
        <v>2567</v>
      </c>
      <c r="J741" t="s">
        <v>2560</v>
      </c>
      <c r="K741">
        <v>26</v>
      </c>
      <c r="L741" s="1" t="s">
        <v>57</v>
      </c>
      <c r="M741" t="s">
        <v>29</v>
      </c>
      <c r="N741" t="s">
        <v>2561</v>
      </c>
      <c r="O741" t="s">
        <v>2560</v>
      </c>
      <c r="P741" t="s">
        <v>2567</v>
      </c>
      <c r="Q741">
        <v>26007</v>
      </c>
      <c r="R741">
        <v>371</v>
      </c>
      <c r="S741" t="s">
        <v>2568</v>
      </c>
      <c r="T741" t="s">
        <v>2569</v>
      </c>
      <c r="U741" t="s">
        <v>2570</v>
      </c>
      <c r="V741" t="s">
        <v>2571</v>
      </c>
    </row>
    <row r="742" spans="1:22">
      <c r="A742">
        <v>741</v>
      </c>
      <c r="B742">
        <v>24340</v>
      </c>
      <c r="C742" t="s">
        <v>21</v>
      </c>
      <c r="D742">
        <v>266</v>
      </c>
      <c r="E742" t="s">
        <v>2572</v>
      </c>
      <c r="F742" t="s">
        <v>23</v>
      </c>
      <c r="H742" t="s">
        <v>2558</v>
      </c>
      <c r="I742" t="s">
        <v>2573</v>
      </c>
      <c r="J742" t="s">
        <v>2560</v>
      </c>
      <c r="K742">
        <v>26</v>
      </c>
      <c r="L742" s="1" t="s">
        <v>69</v>
      </c>
      <c r="M742" t="s">
        <v>58</v>
      </c>
      <c r="N742" t="s">
        <v>2561</v>
      </c>
      <c r="O742" t="s">
        <v>2560</v>
      </c>
      <c r="P742" t="s">
        <v>2573</v>
      </c>
      <c r="Q742">
        <v>26015</v>
      </c>
      <c r="R742">
        <v>381</v>
      </c>
      <c r="S742" t="s">
        <v>2574</v>
      </c>
      <c r="T742" t="s">
        <v>2575</v>
      </c>
      <c r="U742" t="s">
        <v>2576</v>
      </c>
      <c r="V742" t="s">
        <v>2565</v>
      </c>
    </row>
    <row r="743" spans="1:22">
      <c r="A743">
        <v>742</v>
      </c>
      <c r="B743">
        <v>13020</v>
      </c>
      <c r="C743" t="s">
        <v>21</v>
      </c>
      <c r="D743">
        <v>474</v>
      </c>
      <c r="E743" t="s">
        <v>2577</v>
      </c>
      <c r="F743" t="s">
        <v>23</v>
      </c>
      <c r="H743" t="s">
        <v>2578</v>
      </c>
      <c r="I743" t="s">
        <v>1017</v>
      </c>
      <c r="J743" t="s">
        <v>2560</v>
      </c>
      <c r="K743">
        <v>26</v>
      </c>
      <c r="L743" s="1" t="s">
        <v>77</v>
      </c>
      <c r="M743" t="s">
        <v>29</v>
      </c>
      <c r="N743" t="s">
        <v>2561</v>
      </c>
      <c r="O743" t="s">
        <v>2560</v>
      </c>
      <c r="P743" t="s">
        <v>1017</v>
      </c>
      <c r="Q743">
        <v>26017</v>
      </c>
      <c r="R743">
        <v>342</v>
      </c>
      <c r="S743" t="s">
        <v>2579</v>
      </c>
      <c r="T743" t="s">
        <v>2580</v>
      </c>
      <c r="U743" t="s">
        <v>2581</v>
      </c>
      <c r="V743" t="s">
        <v>2582</v>
      </c>
    </row>
    <row r="744" spans="1:22">
      <c r="A744">
        <v>743</v>
      </c>
      <c r="B744">
        <v>45900</v>
      </c>
      <c r="C744" t="s">
        <v>21</v>
      </c>
      <c r="D744" t="s">
        <v>21</v>
      </c>
      <c r="E744" t="s">
        <v>2583</v>
      </c>
      <c r="F744" t="s">
        <v>23</v>
      </c>
      <c r="I744" t="s">
        <v>2584</v>
      </c>
      <c r="J744" t="s">
        <v>2560</v>
      </c>
      <c r="K744">
        <v>26</v>
      </c>
      <c r="L744" s="1" t="s">
        <v>343</v>
      </c>
      <c r="M744" t="s">
        <v>58</v>
      </c>
      <c r="N744" t="s">
        <v>2561</v>
      </c>
      <c r="O744" t="s">
        <v>2560</v>
      </c>
      <c r="P744" t="s">
        <v>2584</v>
      </c>
      <c r="Q744">
        <v>26019</v>
      </c>
      <c r="R744">
        <v>271</v>
      </c>
      <c r="S744" t="s">
        <v>2585</v>
      </c>
      <c r="T744" t="s">
        <v>2586</v>
      </c>
      <c r="U744" t="s">
        <v>2587</v>
      </c>
      <c r="V744" t="s">
        <v>2571</v>
      </c>
    </row>
    <row r="745" spans="1:22">
      <c r="A745">
        <v>744</v>
      </c>
      <c r="B745">
        <v>35660</v>
      </c>
      <c r="C745" t="s">
        <v>21</v>
      </c>
      <c r="D745">
        <v>515</v>
      </c>
      <c r="E745" t="s">
        <v>2588</v>
      </c>
      <c r="F745" t="s">
        <v>23</v>
      </c>
      <c r="H745" t="s">
        <v>1800</v>
      </c>
      <c r="I745" t="s">
        <v>2589</v>
      </c>
      <c r="J745" t="s">
        <v>2560</v>
      </c>
      <c r="K745">
        <v>26</v>
      </c>
      <c r="L745" s="1" t="s">
        <v>84</v>
      </c>
      <c r="M745" t="s">
        <v>29</v>
      </c>
      <c r="N745" t="s">
        <v>2561</v>
      </c>
      <c r="O745" t="s">
        <v>2560</v>
      </c>
      <c r="P745" t="s">
        <v>2589</v>
      </c>
      <c r="Q745">
        <v>26021</v>
      </c>
      <c r="R745">
        <v>327</v>
      </c>
      <c r="S745" t="s">
        <v>2590</v>
      </c>
      <c r="T745" t="s">
        <v>2591</v>
      </c>
      <c r="U745" t="s">
        <v>2592</v>
      </c>
      <c r="V745" t="s">
        <v>2593</v>
      </c>
    </row>
    <row r="746" spans="1:22">
      <c r="A746">
        <v>745</v>
      </c>
      <c r="B746">
        <v>17740</v>
      </c>
      <c r="C746" t="s">
        <v>21</v>
      </c>
      <c r="D746" t="s">
        <v>21</v>
      </c>
      <c r="E746" t="s">
        <v>2594</v>
      </c>
      <c r="F746" t="s">
        <v>46</v>
      </c>
      <c r="I746" t="s">
        <v>2595</v>
      </c>
      <c r="J746" t="s">
        <v>2560</v>
      </c>
      <c r="K746">
        <v>26</v>
      </c>
      <c r="L746" s="1" t="s">
        <v>352</v>
      </c>
      <c r="M746" t="s">
        <v>29</v>
      </c>
      <c r="N746" t="s">
        <v>2561</v>
      </c>
      <c r="O746" t="s">
        <v>2560</v>
      </c>
      <c r="P746" t="s">
        <v>2595</v>
      </c>
      <c r="Q746">
        <v>26023</v>
      </c>
      <c r="R746">
        <v>375</v>
      </c>
      <c r="S746" t="s">
        <v>2596</v>
      </c>
      <c r="T746" t="s">
        <v>2597</v>
      </c>
      <c r="U746" t="s">
        <v>2598</v>
      </c>
      <c r="V746" t="s">
        <v>2571</v>
      </c>
    </row>
    <row r="747" spans="1:22">
      <c r="A747">
        <v>746</v>
      </c>
      <c r="B747">
        <v>12980</v>
      </c>
      <c r="C747" t="s">
        <v>21</v>
      </c>
      <c r="D747">
        <v>310</v>
      </c>
      <c r="E747" t="s">
        <v>2599</v>
      </c>
      <c r="F747" t="s">
        <v>23</v>
      </c>
      <c r="H747" t="s">
        <v>2600</v>
      </c>
      <c r="I747" t="s">
        <v>68</v>
      </c>
      <c r="J747" t="s">
        <v>2560</v>
      </c>
      <c r="K747">
        <v>26</v>
      </c>
      <c r="L747" s="1" t="s">
        <v>357</v>
      </c>
      <c r="M747" t="s">
        <v>29</v>
      </c>
      <c r="N747" t="s">
        <v>2561</v>
      </c>
      <c r="O747" t="s">
        <v>2560</v>
      </c>
      <c r="P747" t="s">
        <v>68</v>
      </c>
      <c r="Q747">
        <v>26025</v>
      </c>
      <c r="R747">
        <v>381</v>
      </c>
      <c r="S747" t="s">
        <v>2574</v>
      </c>
      <c r="T747" t="s">
        <v>2601</v>
      </c>
      <c r="U747" t="s">
        <v>2602</v>
      </c>
      <c r="V747" t="s">
        <v>2603</v>
      </c>
    </row>
    <row r="748" spans="1:22">
      <c r="A748">
        <v>747</v>
      </c>
      <c r="B748">
        <v>43780</v>
      </c>
      <c r="C748" t="s">
        <v>21</v>
      </c>
      <c r="D748">
        <v>515</v>
      </c>
      <c r="E748" t="s">
        <v>1892</v>
      </c>
      <c r="F748" t="s">
        <v>23</v>
      </c>
      <c r="H748" t="s">
        <v>1800</v>
      </c>
      <c r="I748" t="s">
        <v>1753</v>
      </c>
      <c r="J748" t="s">
        <v>2560</v>
      </c>
      <c r="K748">
        <v>26</v>
      </c>
      <c r="L748" s="1" t="s">
        <v>363</v>
      </c>
      <c r="M748" t="s">
        <v>29</v>
      </c>
      <c r="N748" t="s">
        <v>2561</v>
      </c>
      <c r="O748" t="s">
        <v>2560</v>
      </c>
      <c r="P748" t="s">
        <v>1753</v>
      </c>
      <c r="Q748">
        <v>26027</v>
      </c>
      <c r="R748">
        <v>327</v>
      </c>
      <c r="S748" t="s">
        <v>2590</v>
      </c>
      <c r="T748" t="s">
        <v>2604</v>
      </c>
      <c r="U748" t="s">
        <v>2605</v>
      </c>
      <c r="V748" t="s">
        <v>2593</v>
      </c>
    </row>
    <row r="749" spans="1:22">
      <c r="A749">
        <v>748</v>
      </c>
      <c r="B749">
        <v>42300</v>
      </c>
      <c r="C749" t="s">
        <v>21</v>
      </c>
      <c r="D749" t="s">
        <v>21</v>
      </c>
      <c r="E749" t="s">
        <v>2606</v>
      </c>
      <c r="F749" t="s">
        <v>46</v>
      </c>
      <c r="I749" t="s">
        <v>2607</v>
      </c>
      <c r="J749" t="s">
        <v>2560</v>
      </c>
      <c r="K749">
        <v>26</v>
      </c>
      <c r="L749" s="1" t="s">
        <v>96</v>
      </c>
      <c r="M749" t="s">
        <v>29</v>
      </c>
      <c r="N749" t="s">
        <v>2561</v>
      </c>
      <c r="O749" t="s">
        <v>2560</v>
      </c>
      <c r="P749" t="s">
        <v>2607</v>
      </c>
      <c r="Q749">
        <v>26033</v>
      </c>
      <c r="R749">
        <v>294</v>
      </c>
      <c r="S749" t="s">
        <v>2608</v>
      </c>
      <c r="T749" t="s">
        <v>2609</v>
      </c>
      <c r="U749" t="s">
        <v>2610</v>
      </c>
      <c r="V749" t="s">
        <v>2571</v>
      </c>
    </row>
    <row r="750" spans="1:22">
      <c r="A750">
        <v>749</v>
      </c>
      <c r="B750">
        <v>29620</v>
      </c>
      <c r="C750" t="s">
        <v>21</v>
      </c>
      <c r="D750">
        <v>330</v>
      </c>
      <c r="E750" t="s">
        <v>2611</v>
      </c>
      <c r="F750" t="s">
        <v>23</v>
      </c>
      <c r="H750" t="s">
        <v>2612</v>
      </c>
      <c r="I750" t="s">
        <v>1571</v>
      </c>
      <c r="J750" t="s">
        <v>2560</v>
      </c>
      <c r="K750">
        <v>26</v>
      </c>
      <c r="L750" s="1" t="s">
        <v>104</v>
      </c>
      <c r="M750" t="s">
        <v>29</v>
      </c>
      <c r="N750" t="s">
        <v>2561</v>
      </c>
      <c r="O750" t="s">
        <v>2560</v>
      </c>
      <c r="P750" t="s">
        <v>1571</v>
      </c>
      <c r="Q750">
        <v>26037</v>
      </c>
      <c r="R750">
        <v>285</v>
      </c>
      <c r="S750" t="s">
        <v>2613</v>
      </c>
      <c r="T750" t="s">
        <v>2614</v>
      </c>
      <c r="U750" t="s">
        <v>2615</v>
      </c>
      <c r="V750" t="s">
        <v>2616</v>
      </c>
    </row>
    <row r="751" spans="1:22">
      <c r="A751">
        <v>750</v>
      </c>
      <c r="B751">
        <v>21540</v>
      </c>
      <c r="C751" t="s">
        <v>21</v>
      </c>
      <c r="D751" t="s">
        <v>21</v>
      </c>
      <c r="E751" t="s">
        <v>2617</v>
      </c>
      <c r="F751" t="s">
        <v>46</v>
      </c>
      <c r="I751" t="s">
        <v>2618</v>
      </c>
      <c r="J751" t="s">
        <v>2560</v>
      </c>
      <c r="K751">
        <v>26</v>
      </c>
      <c r="L751" s="1" t="s">
        <v>636</v>
      </c>
      <c r="M751" t="s">
        <v>29</v>
      </c>
      <c r="N751" t="s">
        <v>2561</v>
      </c>
      <c r="O751" t="s">
        <v>2560</v>
      </c>
      <c r="P751" t="s">
        <v>2618</v>
      </c>
      <c r="Q751">
        <v>26041</v>
      </c>
      <c r="R751">
        <v>293</v>
      </c>
      <c r="S751" t="s">
        <v>2619</v>
      </c>
      <c r="T751" t="s">
        <v>2620</v>
      </c>
      <c r="U751" t="s">
        <v>2621</v>
      </c>
      <c r="V751" t="s">
        <v>2571</v>
      </c>
    </row>
    <row r="752" spans="1:22">
      <c r="A752">
        <v>751</v>
      </c>
      <c r="B752">
        <v>27020</v>
      </c>
      <c r="C752" t="s">
        <v>21</v>
      </c>
      <c r="D752">
        <v>361</v>
      </c>
      <c r="E752" t="s">
        <v>2622</v>
      </c>
      <c r="F752" t="s">
        <v>46</v>
      </c>
      <c r="H752" t="s">
        <v>2623</v>
      </c>
      <c r="I752" t="s">
        <v>1970</v>
      </c>
      <c r="J752" t="s">
        <v>2560</v>
      </c>
      <c r="K752">
        <v>26</v>
      </c>
      <c r="L752" s="1" t="s">
        <v>111</v>
      </c>
      <c r="M752" t="s">
        <v>29</v>
      </c>
      <c r="N752" t="s">
        <v>2561</v>
      </c>
      <c r="O752" t="s">
        <v>2560</v>
      </c>
      <c r="P752" t="s">
        <v>1970</v>
      </c>
      <c r="Q752">
        <v>26043</v>
      </c>
      <c r="R752">
        <v>315</v>
      </c>
      <c r="S752" t="s">
        <v>2624</v>
      </c>
      <c r="T752" t="s">
        <v>2625</v>
      </c>
      <c r="U752" t="s">
        <v>2626</v>
      </c>
      <c r="V752" t="s">
        <v>2627</v>
      </c>
    </row>
    <row r="753" spans="1:22">
      <c r="A753">
        <v>752</v>
      </c>
      <c r="B753">
        <v>29620</v>
      </c>
      <c r="C753" t="s">
        <v>21</v>
      </c>
      <c r="D753">
        <v>330</v>
      </c>
      <c r="E753" t="s">
        <v>2611</v>
      </c>
      <c r="F753" t="s">
        <v>23</v>
      </c>
      <c r="H753" t="s">
        <v>2612</v>
      </c>
      <c r="I753" t="s">
        <v>2628</v>
      </c>
      <c r="J753" t="s">
        <v>2560</v>
      </c>
      <c r="K753">
        <v>26</v>
      </c>
      <c r="L753" s="1" t="s">
        <v>117</v>
      </c>
      <c r="M753" t="s">
        <v>29</v>
      </c>
      <c r="N753" t="s">
        <v>2561</v>
      </c>
      <c r="O753" t="s">
        <v>2560</v>
      </c>
      <c r="P753" t="s">
        <v>2628</v>
      </c>
      <c r="Q753">
        <v>26045</v>
      </c>
      <c r="R753">
        <v>285</v>
      </c>
      <c r="S753" t="s">
        <v>2613</v>
      </c>
      <c r="T753" t="s">
        <v>2614</v>
      </c>
      <c r="U753" t="s">
        <v>2615</v>
      </c>
      <c r="V753" t="s">
        <v>2616</v>
      </c>
    </row>
    <row r="754" spans="1:22">
      <c r="A754">
        <v>753</v>
      </c>
      <c r="B754">
        <v>37950</v>
      </c>
      <c r="C754" t="s">
        <v>21</v>
      </c>
      <c r="D754" t="s">
        <v>21</v>
      </c>
      <c r="E754" t="s">
        <v>2629</v>
      </c>
      <c r="F754" t="s">
        <v>46</v>
      </c>
      <c r="I754" t="s">
        <v>2630</v>
      </c>
      <c r="J754" t="s">
        <v>2560</v>
      </c>
      <c r="K754">
        <v>26</v>
      </c>
      <c r="L754" s="1" t="s">
        <v>122</v>
      </c>
      <c r="M754" t="s">
        <v>29</v>
      </c>
      <c r="N754" t="s">
        <v>2561</v>
      </c>
      <c r="O754" t="s">
        <v>2560</v>
      </c>
      <c r="P754" t="s">
        <v>2630</v>
      </c>
      <c r="Q754">
        <v>26047</v>
      </c>
      <c r="R754">
        <v>294</v>
      </c>
      <c r="S754" t="s">
        <v>2608</v>
      </c>
      <c r="T754" t="s">
        <v>2609</v>
      </c>
      <c r="U754" t="s">
        <v>2631</v>
      </c>
      <c r="V754" t="s">
        <v>2571</v>
      </c>
    </row>
    <row r="755" spans="1:22">
      <c r="A755">
        <v>754</v>
      </c>
      <c r="B755">
        <v>22420</v>
      </c>
      <c r="C755" t="s">
        <v>21</v>
      </c>
      <c r="D755">
        <v>220</v>
      </c>
      <c r="E755" t="s">
        <v>2632</v>
      </c>
      <c r="F755" t="s">
        <v>23</v>
      </c>
      <c r="H755" t="s">
        <v>2633</v>
      </c>
      <c r="I755" t="s">
        <v>2634</v>
      </c>
      <c r="J755" t="s">
        <v>2560</v>
      </c>
      <c r="K755">
        <v>26</v>
      </c>
      <c r="L755" s="1" t="s">
        <v>130</v>
      </c>
      <c r="M755" t="s">
        <v>29</v>
      </c>
      <c r="N755" t="s">
        <v>2561</v>
      </c>
      <c r="O755" t="s">
        <v>2560</v>
      </c>
      <c r="P755" t="s">
        <v>2634</v>
      </c>
      <c r="Q755">
        <v>26049</v>
      </c>
      <c r="R755">
        <v>328</v>
      </c>
      <c r="S755" t="s">
        <v>2635</v>
      </c>
      <c r="T755" t="s">
        <v>2636</v>
      </c>
      <c r="U755" t="s">
        <v>2637</v>
      </c>
      <c r="V755" t="s">
        <v>2638</v>
      </c>
    </row>
    <row r="756" spans="1:22">
      <c r="A756">
        <v>755</v>
      </c>
      <c r="B756">
        <v>45900</v>
      </c>
      <c r="C756" t="s">
        <v>21</v>
      </c>
      <c r="D756" t="s">
        <v>21</v>
      </c>
      <c r="E756" t="s">
        <v>2583</v>
      </c>
      <c r="F756" t="s">
        <v>23</v>
      </c>
      <c r="I756" t="s">
        <v>2639</v>
      </c>
      <c r="J756" t="s">
        <v>2560</v>
      </c>
      <c r="K756">
        <v>26</v>
      </c>
      <c r="L756" s="1" t="s">
        <v>142</v>
      </c>
      <c r="M756" t="s">
        <v>29</v>
      </c>
      <c r="N756" t="s">
        <v>2561</v>
      </c>
      <c r="O756" t="s">
        <v>2560</v>
      </c>
      <c r="P756" t="s">
        <v>2639</v>
      </c>
      <c r="Q756">
        <v>26055</v>
      </c>
      <c r="R756">
        <v>271</v>
      </c>
      <c r="S756" t="s">
        <v>2585</v>
      </c>
      <c r="T756" t="s">
        <v>2586</v>
      </c>
      <c r="U756" t="s">
        <v>2587</v>
      </c>
      <c r="V756" t="s">
        <v>2571</v>
      </c>
    </row>
    <row r="757" spans="1:22">
      <c r="A757">
        <v>756</v>
      </c>
      <c r="B757">
        <v>10940</v>
      </c>
      <c r="C757" t="s">
        <v>21</v>
      </c>
      <c r="D757">
        <v>394</v>
      </c>
      <c r="E757" t="s">
        <v>2640</v>
      </c>
      <c r="F757" t="s">
        <v>46</v>
      </c>
      <c r="H757" t="s">
        <v>2641</v>
      </c>
      <c r="I757" t="s">
        <v>2642</v>
      </c>
      <c r="J757" t="s">
        <v>2560</v>
      </c>
      <c r="K757">
        <v>26</v>
      </c>
      <c r="L757" s="1" t="s">
        <v>664</v>
      </c>
      <c r="M757" t="s">
        <v>29</v>
      </c>
      <c r="N757" t="s">
        <v>2561</v>
      </c>
      <c r="O757" t="s">
        <v>2560</v>
      </c>
      <c r="P757" t="s">
        <v>2642</v>
      </c>
      <c r="Q757">
        <v>26057</v>
      </c>
      <c r="R757">
        <v>309</v>
      </c>
      <c r="S757" t="s">
        <v>2643</v>
      </c>
      <c r="T757" t="s">
        <v>2644</v>
      </c>
      <c r="U757" t="s">
        <v>2645</v>
      </c>
      <c r="V757" t="s">
        <v>2646</v>
      </c>
    </row>
    <row r="758" spans="1:22">
      <c r="A758">
        <v>757</v>
      </c>
      <c r="B758">
        <v>25880</v>
      </c>
      <c r="C758" t="s">
        <v>21</v>
      </c>
      <c r="D758" t="s">
        <v>21</v>
      </c>
      <c r="E758" t="s">
        <v>2647</v>
      </c>
      <c r="F758" t="s">
        <v>46</v>
      </c>
      <c r="I758" t="s">
        <v>2648</v>
      </c>
      <c r="J758" t="s">
        <v>2560</v>
      </c>
      <c r="K758">
        <v>26</v>
      </c>
      <c r="L758" s="1" t="s">
        <v>148</v>
      </c>
      <c r="M758" t="s">
        <v>29</v>
      </c>
      <c r="N758" t="s">
        <v>2561</v>
      </c>
      <c r="O758" t="s">
        <v>2560</v>
      </c>
      <c r="P758" t="s">
        <v>2648</v>
      </c>
      <c r="Q758">
        <v>26059</v>
      </c>
      <c r="R758">
        <v>375</v>
      </c>
      <c r="S758" t="s">
        <v>2596</v>
      </c>
      <c r="T758" t="s">
        <v>2597</v>
      </c>
      <c r="U758" t="s">
        <v>2649</v>
      </c>
      <c r="V758" t="s">
        <v>2571</v>
      </c>
    </row>
    <row r="759" spans="1:22">
      <c r="A759">
        <v>758</v>
      </c>
      <c r="B759">
        <v>26340</v>
      </c>
      <c r="C759" t="s">
        <v>21</v>
      </c>
      <c r="D759" t="s">
        <v>21</v>
      </c>
      <c r="E759" t="s">
        <v>2650</v>
      </c>
      <c r="F759" t="s">
        <v>46</v>
      </c>
      <c r="I759" t="s">
        <v>2651</v>
      </c>
      <c r="J759" t="s">
        <v>2560</v>
      </c>
      <c r="K759">
        <v>26</v>
      </c>
      <c r="L759" s="1" t="s">
        <v>154</v>
      </c>
      <c r="M759" t="s">
        <v>29</v>
      </c>
      <c r="N759" t="s">
        <v>2561</v>
      </c>
      <c r="O759" t="s">
        <v>2560</v>
      </c>
      <c r="P759" t="s">
        <v>2651</v>
      </c>
      <c r="Q759">
        <v>26061</v>
      </c>
      <c r="R759">
        <v>359</v>
      </c>
      <c r="S759" t="s">
        <v>2652</v>
      </c>
      <c r="T759" t="s">
        <v>2653</v>
      </c>
      <c r="U759" t="s">
        <v>2654</v>
      </c>
      <c r="V759" t="s">
        <v>2571</v>
      </c>
    </row>
    <row r="760" spans="1:22">
      <c r="A760">
        <v>759</v>
      </c>
      <c r="B760">
        <v>29620</v>
      </c>
      <c r="C760" t="s">
        <v>21</v>
      </c>
      <c r="D760">
        <v>330</v>
      </c>
      <c r="E760" t="s">
        <v>2611</v>
      </c>
      <c r="F760" t="s">
        <v>23</v>
      </c>
      <c r="H760" t="s">
        <v>2612</v>
      </c>
      <c r="I760" t="s">
        <v>2655</v>
      </c>
      <c r="J760" t="s">
        <v>2560</v>
      </c>
      <c r="K760">
        <v>26</v>
      </c>
      <c r="L760" s="1" t="s">
        <v>166</v>
      </c>
      <c r="M760" t="s">
        <v>29</v>
      </c>
      <c r="N760" t="s">
        <v>2561</v>
      </c>
      <c r="O760" t="s">
        <v>2560</v>
      </c>
      <c r="P760" t="s">
        <v>2655</v>
      </c>
      <c r="Q760">
        <v>26065</v>
      </c>
      <c r="R760">
        <v>285</v>
      </c>
      <c r="S760" t="s">
        <v>2613</v>
      </c>
      <c r="T760" t="s">
        <v>2614</v>
      </c>
      <c r="U760" t="s">
        <v>2615</v>
      </c>
      <c r="V760" t="s">
        <v>2616</v>
      </c>
    </row>
    <row r="761" spans="1:22">
      <c r="A761">
        <v>760</v>
      </c>
      <c r="B761">
        <v>24340</v>
      </c>
      <c r="C761" t="s">
        <v>21</v>
      </c>
      <c r="D761">
        <v>266</v>
      </c>
      <c r="E761" t="s">
        <v>2572</v>
      </c>
      <c r="F761" t="s">
        <v>23</v>
      </c>
      <c r="H761" t="s">
        <v>2558</v>
      </c>
      <c r="I761" t="s">
        <v>2656</v>
      </c>
      <c r="J761" t="s">
        <v>2560</v>
      </c>
      <c r="K761">
        <v>26</v>
      </c>
      <c r="L761" s="1" t="s">
        <v>169</v>
      </c>
      <c r="M761" t="s">
        <v>58</v>
      </c>
      <c r="N761" t="s">
        <v>2561</v>
      </c>
      <c r="O761" t="s">
        <v>2560</v>
      </c>
      <c r="P761" t="s">
        <v>2656</v>
      </c>
      <c r="Q761">
        <v>26067</v>
      </c>
      <c r="R761">
        <v>309</v>
      </c>
      <c r="S761" t="s">
        <v>2643</v>
      </c>
      <c r="T761" t="s">
        <v>2575</v>
      </c>
      <c r="U761" t="s">
        <v>2576</v>
      </c>
      <c r="V761" t="s">
        <v>2565</v>
      </c>
    </row>
    <row r="762" spans="1:22">
      <c r="A762">
        <v>761</v>
      </c>
      <c r="B762">
        <v>34380</v>
      </c>
      <c r="C762" t="s">
        <v>21</v>
      </c>
      <c r="D762">
        <v>394</v>
      </c>
      <c r="E762" t="s">
        <v>2657</v>
      </c>
      <c r="F762" t="s">
        <v>46</v>
      </c>
      <c r="H762" t="s">
        <v>2641</v>
      </c>
      <c r="I762" t="s">
        <v>2658</v>
      </c>
      <c r="J762" t="s">
        <v>2560</v>
      </c>
      <c r="K762">
        <v>26</v>
      </c>
      <c r="L762" s="1" t="s">
        <v>184</v>
      </c>
      <c r="M762" t="s">
        <v>29</v>
      </c>
      <c r="N762" t="s">
        <v>2561</v>
      </c>
      <c r="O762" t="s">
        <v>2560</v>
      </c>
      <c r="P762" t="s">
        <v>2658</v>
      </c>
      <c r="Q762">
        <v>26073</v>
      </c>
      <c r="R762">
        <v>330</v>
      </c>
      <c r="S762" t="s">
        <v>2659</v>
      </c>
      <c r="T762" t="s">
        <v>2660</v>
      </c>
      <c r="U762" t="s">
        <v>2661</v>
      </c>
      <c r="V762" t="s">
        <v>2646</v>
      </c>
    </row>
    <row r="763" spans="1:22">
      <c r="A763">
        <v>762</v>
      </c>
      <c r="B763">
        <v>27100</v>
      </c>
      <c r="C763" t="s">
        <v>21</v>
      </c>
      <c r="D763" t="s">
        <v>21</v>
      </c>
      <c r="E763" t="s">
        <v>2662</v>
      </c>
      <c r="F763" t="s">
        <v>23</v>
      </c>
      <c r="I763" t="s">
        <v>176</v>
      </c>
      <c r="J763" t="s">
        <v>2560</v>
      </c>
      <c r="K763">
        <v>26</v>
      </c>
      <c r="L763" s="1" t="s">
        <v>696</v>
      </c>
      <c r="M763" t="s">
        <v>29</v>
      </c>
      <c r="N763" t="s">
        <v>2561</v>
      </c>
      <c r="O763" t="s">
        <v>2560</v>
      </c>
      <c r="P763" t="s">
        <v>176</v>
      </c>
      <c r="Q763">
        <v>26075</v>
      </c>
      <c r="R763">
        <v>375</v>
      </c>
      <c r="S763" t="s">
        <v>2596</v>
      </c>
      <c r="T763" t="s">
        <v>2663</v>
      </c>
      <c r="U763" t="s">
        <v>2664</v>
      </c>
      <c r="V763" t="s">
        <v>2571</v>
      </c>
    </row>
    <row r="764" spans="1:22">
      <c r="A764">
        <v>763</v>
      </c>
      <c r="B764">
        <v>28020</v>
      </c>
      <c r="C764" t="s">
        <v>21</v>
      </c>
      <c r="D764">
        <v>310</v>
      </c>
      <c r="E764" t="s">
        <v>2665</v>
      </c>
      <c r="F764" t="s">
        <v>23</v>
      </c>
      <c r="H764" t="s">
        <v>2600</v>
      </c>
      <c r="I764" t="s">
        <v>2666</v>
      </c>
      <c r="J764" t="s">
        <v>2560</v>
      </c>
      <c r="K764">
        <v>26</v>
      </c>
      <c r="L764" s="1" t="s">
        <v>187</v>
      </c>
      <c r="M764" t="s">
        <v>29</v>
      </c>
      <c r="N764" t="s">
        <v>2561</v>
      </c>
      <c r="O764" t="s">
        <v>2560</v>
      </c>
      <c r="P764" t="s">
        <v>2666</v>
      </c>
      <c r="Q764">
        <v>26077</v>
      </c>
      <c r="R764">
        <v>348</v>
      </c>
      <c r="S764" t="s">
        <v>2667</v>
      </c>
      <c r="T764" t="s">
        <v>2668</v>
      </c>
      <c r="U764" t="s">
        <v>2669</v>
      </c>
      <c r="V764" t="s">
        <v>2603</v>
      </c>
    </row>
    <row r="765" spans="1:22">
      <c r="A765">
        <v>764</v>
      </c>
      <c r="B765">
        <v>45900</v>
      </c>
      <c r="C765" t="s">
        <v>21</v>
      </c>
      <c r="D765" t="s">
        <v>21</v>
      </c>
      <c r="E765" t="s">
        <v>2583</v>
      </c>
      <c r="F765" t="s">
        <v>23</v>
      </c>
      <c r="I765" t="s">
        <v>2670</v>
      </c>
      <c r="J765" t="s">
        <v>2560</v>
      </c>
      <c r="K765">
        <v>26</v>
      </c>
      <c r="L765" s="1" t="s">
        <v>191</v>
      </c>
      <c r="M765" t="s">
        <v>58</v>
      </c>
      <c r="N765" t="s">
        <v>2561</v>
      </c>
      <c r="O765" t="s">
        <v>2560</v>
      </c>
      <c r="P765" t="s">
        <v>2670</v>
      </c>
      <c r="Q765">
        <v>26079</v>
      </c>
      <c r="R765">
        <v>271</v>
      </c>
      <c r="S765" t="s">
        <v>2585</v>
      </c>
      <c r="T765" t="s">
        <v>2586</v>
      </c>
      <c r="U765" t="s">
        <v>2587</v>
      </c>
      <c r="V765" t="s">
        <v>2571</v>
      </c>
    </row>
    <row r="766" spans="1:22">
      <c r="A766">
        <v>765</v>
      </c>
      <c r="B766">
        <v>24340</v>
      </c>
      <c r="C766" t="s">
        <v>21</v>
      </c>
      <c r="D766">
        <v>266</v>
      </c>
      <c r="E766" t="s">
        <v>2572</v>
      </c>
      <c r="F766" t="s">
        <v>23</v>
      </c>
      <c r="H766" t="s">
        <v>2558</v>
      </c>
      <c r="I766" t="s">
        <v>973</v>
      </c>
      <c r="J766" t="s">
        <v>2560</v>
      </c>
      <c r="K766">
        <v>26</v>
      </c>
      <c r="L766" s="1" t="s">
        <v>199</v>
      </c>
      <c r="M766" t="s">
        <v>29</v>
      </c>
      <c r="N766" t="s">
        <v>2561</v>
      </c>
      <c r="O766" t="s">
        <v>2560</v>
      </c>
      <c r="P766" t="s">
        <v>973</v>
      </c>
      <c r="Q766">
        <v>26081</v>
      </c>
      <c r="R766">
        <v>309</v>
      </c>
      <c r="S766" t="s">
        <v>2643</v>
      </c>
      <c r="T766" t="s">
        <v>2575</v>
      </c>
      <c r="U766" t="s">
        <v>2576</v>
      </c>
      <c r="V766" t="s">
        <v>2565</v>
      </c>
    </row>
    <row r="767" spans="1:22">
      <c r="A767">
        <v>766</v>
      </c>
      <c r="B767">
        <v>26340</v>
      </c>
      <c r="C767" t="s">
        <v>21</v>
      </c>
      <c r="D767" t="s">
        <v>21</v>
      </c>
      <c r="E767" t="s">
        <v>2650</v>
      </c>
      <c r="F767" t="s">
        <v>46</v>
      </c>
      <c r="I767" t="s">
        <v>2671</v>
      </c>
      <c r="J767" t="s">
        <v>2560</v>
      </c>
      <c r="K767">
        <v>26</v>
      </c>
      <c r="L767" s="1" t="s">
        <v>206</v>
      </c>
      <c r="M767" t="s">
        <v>58</v>
      </c>
      <c r="N767" t="s">
        <v>2561</v>
      </c>
      <c r="O767" t="s">
        <v>2560</v>
      </c>
      <c r="P767" t="s">
        <v>2671</v>
      </c>
      <c r="Q767">
        <v>26083</v>
      </c>
      <c r="R767">
        <v>359</v>
      </c>
      <c r="S767" t="s">
        <v>2652</v>
      </c>
      <c r="T767" t="s">
        <v>2653</v>
      </c>
      <c r="U767" t="s">
        <v>2654</v>
      </c>
      <c r="V767" t="s">
        <v>2571</v>
      </c>
    </row>
    <row r="768" spans="1:22">
      <c r="A768">
        <v>767</v>
      </c>
      <c r="B768">
        <v>19820</v>
      </c>
      <c r="C768">
        <v>47664</v>
      </c>
      <c r="D768">
        <v>220</v>
      </c>
      <c r="E768" t="s">
        <v>2672</v>
      </c>
      <c r="F768" t="s">
        <v>23</v>
      </c>
      <c r="G768" t="s">
        <v>2673</v>
      </c>
      <c r="H768" t="s">
        <v>2633</v>
      </c>
      <c r="I768" t="s">
        <v>2674</v>
      </c>
      <c r="J768" t="s">
        <v>2560</v>
      </c>
      <c r="K768">
        <v>26</v>
      </c>
      <c r="L768" s="1" t="s">
        <v>214</v>
      </c>
      <c r="M768" t="s">
        <v>58</v>
      </c>
      <c r="N768" t="s">
        <v>2561</v>
      </c>
      <c r="O768" t="s">
        <v>2560</v>
      </c>
      <c r="P768" t="s">
        <v>2674</v>
      </c>
      <c r="Q768">
        <v>26087</v>
      </c>
      <c r="R768">
        <v>328</v>
      </c>
      <c r="S768" t="s">
        <v>2635</v>
      </c>
      <c r="T768" t="s">
        <v>2675</v>
      </c>
      <c r="U768" t="s">
        <v>2676</v>
      </c>
      <c r="V768" t="s">
        <v>2638</v>
      </c>
    </row>
    <row r="769" spans="1:22">
      <c r="A769">
        <v>768</v>
      </c>
      <c r="B769">
        <v>45900</v>
      </c>
      <c r="C769" t="s">
        <v>21</v>
      </c>
      <c r="D769" t="s">
        <v>21</v>
      </c>
      <c r="E769" t="s">
        <v>2583</v>
      </c>
      <c r="F769" t="s">
        <v>23</v>
      </c>
      <c r="I769" t="s">
        <v>2677</v>
      </c>
      <c r="J769" t="s">
        <v>2560</v>
      </c>
      <c r="K769">
        <v>26</v>
      </c>
      <c r="L769" s="1" t="s">
        <v>217</v>
      </c>
      <c r="M769" t="s">
        <v>58</v>
      </c>
      <c r="N769" t="s">
        <v>2561</v>
      </c>
      <c r="O769" t="s">
        <v>2560</v>
      </c>
      <c r="P769" t="s">
        <v>2677</v>
      </c>
      <c r="Q769">
        <v>26089</v>
      </c>
      <c r="R769">
        <v>271</v>
      </c>
      <c r="S769" t="s">
        <v>2585</v>
      </c>
      <c r="T769" t="s">
        <v>2586</v>
      </c>
      <c r="U769" t="s">
        <v>2587</v>
      </c>
      <c r="V769" t="s">
        <v>2571</v>
      </c>
    </row>
    <row r="770" spans="1:22">
      <c r="A770">
        <v>769</v>
      </c>
      <c r="B770">
        <v>10300</v>
      </c>
      <c r="C770" t="s">
        <v>21</v>
      </c>
      <c r="D770">
        <v>220</v>
      </c>
      <c r="E770" t="s">
        <v>2678</v>
      </c>
      <c r="F770" t="s">
        <v>46</v>
      </c>
      <c r="H770" t="s">
        <v>2633</v>
      </c>
      <c r="I770" t="s">
        <v>2679</v>
      </c>
      <c r="J770" t="s">
        <v>2560</v>
      </c>
      <c r="K770">
        <v>26</v>
      </c>
      <c r="L770" s="1" t="s">
        <v>477</v>
      </c>
      <c r="M770" t="s">
        <v>29</v>
      </c>
      <c r="N770" t="s">
        <v>2561</v>
      </c>
      <c r="O770" t="s">
        <v>2560</v>
      </c>
      <c r="P770" t="s">
        <v>2679</v>
      </c>
      <c r="Q770">
        <v>26091</v>
      </c>
      <c r="R770">
        <v>375</v>
      </c>
      <c r="S770" t="s">
        <v>2596</v>
      </c>
      <c r="T770" t="s">
        <v>2597</v>
      </c>
      <c r="U770" t="s">
        <v>2680</v>
      </c>
      <c r="V770" t="s">
        <v>2638</v>
      </c>
    </row>
    <row r="771" spans="1:22">
      <c r="A771">
        <v>770</v>
      </c>
      <c r="B771">
        <v>19820</v>
      </c>
      <c r="C771">
        <v>47664</v>
      </c>
      <c r="D771">
        <v>220</v>
      </c>
      <c r="E771" t="s">
        <v>2672</v>
      </c>
      <c r="F771" t="s">
        <v>23</v>
      </c>
      <c r="G771" t="s">
        <v>2673</v>
      </c>
      <c r="H771" t="s">
        <v>2633</v>
      </c>
      <c r="I771" t="s">
        <v>1646</v>
      </c>
      <c r="J771" t="s">
        <v>2560</v>
      </c>
      <c r="K771">
        <v>26</v>
      </c>
      <c r="L771" s="1" t="s">
        <v>481</v>
      </c>
      <c r="M771" t="s">
        <v>58</v>
      </c>
      <c r="N771" t="s">
        <v>2561</v>
      </c>
      <c r="O771" t="s">
        <v>2560</v>
      </c>
      <c r="P771" t="s">
        <v>1646</v>
      </c>
      <c r="Q771">
        <v>26093</v>
      </c>
      <c r="R771">
        <v>274</v>
      </c>
      <c r="S771" t="s">
        <v>2681</v>
      </c>
      <c r="T771" t="s">
        <v>2675</v>
      </c>
      <c r="U771" t="s">
        <v>2676</v>
      </c>
      <c r="V771" t="s">
        <v>2638</v>
      </c>
    </row>
    <row r="772" spans="1:22">
      <c r="A772">
        <v>771</v>
      </c>
      <c r="B772">
        <v>19820</v>
      </c>
      <c r="C772">
        <v>47664</v>
      </c>
      <c r="D772">
        <v>220</v>
      </c>
      <c r="E772" t="s">
        <v>2672</v>
      </c>
      <c r="F772" t="s">
        <v>23</v>
      </c>
      <c r="G772" t="s">
        <v>2673</v>
      </c>
      <c r="H772" t="s">
        <v>2633</v>
      </c>
      <c r="I772" t="s">
        <v>2682</v>
      </c>
      <c r="J772" t="s">
        <v>2560</v>
      </c>
      <c r="K772">
        <v>26</v>
      </c>
      <c r="L772" s="1" t="s">
        <v>745</v>
      </c>
      <c r="M772" t="s">
        <v>29</v>
      </c>
      <c r="N772" t="s">
        <v>2561</v>
      </c>
      <c r="O772" t="s">
        <v>2560</v>
      </c>
      <c r="P772" t="s">
        <v>2682</v>
      </c>
      <c r="Q772">
        <v>26099</v>
      </c>
      <c r="R772">
        <v>274</v>
      </c>
      <c r="S772" t="s">
        <v>2681</v>
      </c>
      <c r="T772" t="s">
        <v>2675</v>
      </c>
      <c r="U772" t="s">
        <v>2676</v>
      </c>
      <c r="V772" t="s">
        <v>2638</v>
      </c>
    </row>
    <row r="773" spans="1:22">
      <c r="A773">
        <v>772</v>
      </c>
      <c r="B773">
        <v>32100</v>
      </c>
      <c r="C773" t="s">
        <v>21</v>
      </c>
      <c r="D773" t="s">
        <v>21</v>
      </c>
      <c r="E773" t="s">
        <v>2683</v>
      </c>
      <c r="F773" t="s">
        <v>46</v>
      </c>
      <c r="I773" t="s">
        <v>2684</v>
      </c>
      <c r="J773" t="s">
        <v>2560</v>
      </c>
      <c r="K773">
        <v>26</v>
      </c>
      <c r="L773">
        <v>103</v>
      </c>
      <c r="M773" t="s">
        <v>29</v>
      </c>
      <c r="N773" t="s">
        <v>2561</v>
      </c>
      <c r="O773" t="s">
        <v>2560</v>
      </c>
      <c r="P773" t="s">
        <v>2684</v>
      </c>
      <c r="Q773">
        <v>26103</v>
      </c>
      <c r="R773">
        <v>293</v>
      </c>
      <c r="S773" t="s">
        <v>2619</v>
      </c>
      <c r="T773" t="s">
        <v>2620</v>
      </c>
      <c r="U773" t="s">
        <v>2685</v>
      </c>
      <c r="V773" t="s">
        <v>2571</v>
      </c>
    </row>
    <row r="774" spans="1:22">
      <c r="A774">
        <v>773</v>
      </c>
      <c r="B774">
        <v>31220</v>
      </c>
      <c r="C774" t="s">
        <v>21</v>
      </c>
      <c r="D774" t="s">
        <v>21</v>
      </c>
      <c r="E774" t="s">
        <v>2686</v>
      </c>
      <c r="F774" t="s">
        <v>46</v>
      </c>
      <c r="I774" t="s">
        <v>2687</v>
      </c>
      <c r="J774" t="s">
        <v>2560</v>
      </c>
      <c r="K774">
        <v>26</v>
      </c>
      <c r="L774">
        <v>105</v>
      </c>
      <c r="M774" t="s">
        <v>29</v>
      </c>
      <c r="N774" t="s">
        <v>2561</v>
      </c>
      <c r="O774" t="s">
        <v>2560</v>
      </c>
      <c r="P774" t="s">
        <v>2687</v>
      </c>
      <c r="Q774">
        <v>26105</v>
      </c>
      <c r="R774">
        <v>296</v>
      </c>
      <c r="S774" t="s">
        <v>2688</v>
      </c>
      <c r="T774" t="s">
        <v>2689</v>
      </c>
      <c r="U774" t="s">
        <v>2690</v>
      </c>
      <c r="V774" t="s">
        <v>2571</v>
      </c>
    </row>
    <row r="775" spans="1:22">
      <c r="A775">
        <v>774</v>
      </c>
      <c r="B775">
        <v>13660</v>
      </c>
      <c r="C775" t="s">
        <v>21</v>
      </c>
      <c r="D775">
        <v>266</v>
      </c>
      <c r="E775" t="s">
        <v>2691</v>
      </c>
      <c r="F775" t="s">
        <v>46</v>
      </c>
      <c r="H775" t="s">
        <v>2558</v>
      </c>
      <c r="I775" t="s">
        <v>2692</v>
      </c>
      <c r="J775" t="s">
        <v>2560</v>
      </c>
      <c r="K775">
        <v>26</v>
      </c>
      <c r="L775">
        <v>107</v>
      </c>
      <c r="M775" t="s">
        <v>29</v>
      </c>
      <c r="N775" t="s">
        <v>2561</v>
      </c>
      <c r="O775" t="s">
        <v>2560</v>
      </c>
      <c r="P775" t="s">
        <v>2692</v>
      </c>
      <c r="Q775">
        <v>26107</v>
      </c>
      <c r="R775">
        <v>309</v>
      </c>
      <c r="S775" t="s">
        <v>2643</v>
      </c>
      <c r="T775" t="s">
        <v>2644</v>
      </c>
      <c r="U775" t="s">
        <v>2693</v>
      </c>
      <c r="V775" t="s">
        <v>2565</v>
      </c>
    </row>
    <row r="776" spans="1:22">
      <c r="A776">
        <v>775</v>
      </c>
      <c r="B776">
        <v>31940</v>
      </c>
      <c r="C776" t="s">
        <v>21</v>
      </c>
      <c r="D776">
        <v>361</v>
      </c>
      <c r="E776" t="s">
        <v>2694</v>
      </c>
      <c r="F776" t="s">
        <v>46</v>
      </c>
      <c r="H776" t="s">
        <v>2623</v>
      </c>
      <c r="I776" t="s">
        <v>2695</v>
      </c>
      <c r="J776" t="s">
        <v>2560</v>
      </c>
      <c r="K776">
        <v>26</v>
      </c>
      <c r="L776">
        <v>109</v>
      </c>
      <c r="M776" t="s">
        <v>29</v>
      </c>
      <c r="N776" t="s">
        <v>2561</v>
      </c>
      <c r="O776" t="s">
        <v>2560</v>
      </c>
      <c r="P776" t="s">
        <v>2695</v>
      </c>
      <c r="Q776">
        <v>26109</v>
      </c>
      <c r="R776">
        <v>315</v>
      </c>
      <c r="S776" t="s">
        <v>2624</v>
      </c>
      <c r="T776" t="s">
        <v>2625</v>
      </c>
      <c r="U776" t="s">
        <v>2696</v>
      </c>
      <c r="V776" t="s">
        <v>2627</v>
      </c>
    </row>
    <row r="777" spans="1:22">
      <c r="A777">
        <v>776</v>
      </c>
      <c r="B777">
        <v>33220</v>
      </c>
      <c r="C777" t="s">
        <v>21</v>
      </c>
      <c r="D777">
        <v>474</v>
      </c>
      <c r="E777" t="s">
        <v>2697</v>
      </c>
      <c r="F777" t="s">
        <v>23</v>
      </c>
      <c r="H777" t="s">
        <v>2578</v>
      </c>
      <c r="I777" t="s">
        <v>2698</v>
      </c>
      <c r="J777" t="s">
        <v>2560</v>
      </c>
      <c r="K777">
        <v>26</v>
      </c>
      <c r="L777">
        <v>111</v>
      </c>
      <c r="M777" t="s">
        <v>29</v>
      </c>
      <c r="N777" t="s">
        <v>2561</v>
      </c>
      <c r="O777" t="s">
        <v>2560</v>
      </c>
      <c r="P777" t="s">
        <v>2698</v>
      </c>
      <c r="Q777">
        <v>26111</v>
      </c>
      <c r="R777">
        <v>330</v>
      </c>
      <c r="S777" t="s">
        <v>2659</v>
      </c>
      <c r="T777" t="s">
        <v>2699</v>
      </c>
      <c r="U777" t="s">
        <v>2700</v>
      </c>
      <c r="V777" t="s">
        <v>2582</v>
      </c>
    </row>
    <row r="778" spans="1:22">
      <c r="A778">
        <v>777</v>
      </c>
      <c r="B778">
        <v>15620</v>
      </c>
      <c r="C778" t="s">
        <v>21</v>
      </c>
      <c r="D778" t="s">
        <v>21</v>
      </c>
      <c r="E778" t="s">
        <v>2701</v>
      </c>
      <c r="F778" t="s">
        <v>46</v>
      </c>
      <c r="I778" t="s">
        <v>2702</v>
      </c>
      <c r="J778" t="s">
        <v>2560</v>
      </c>
      <c r="K778">
        <v>26</v>
      </c>
      <c r="L778">
        <v>113</v>
      </c>
      <c r="M778" t="s">
        <v>58</v>
      </c>
      <c r="N778" t="s">
        <v>2561</v>
      </c>
      <c r="O778" t="s">
        <v>2560</v>
      </c>
      <c r="P778" t="s">
        <v>2702</v>
      </c>
      <c r="Q778">
        <v>26113</v>
      </c>
      <c r="R778">
        <v>317</v>
      </c>
      <c r="S778" t="s">
        <v>2703</v>
      </c>
      <c r="T778" t="s">
        <v>2704</v>
      </c>
      <c r="U778" t="s">
        <v>2705</v>
      </c>
      <c r="V778" t="s">
        <v>2571</v>
      </c>
    </row>
    <row r="779" spans="1:22">
      <c r="A779">
        <v>778</v>
      </c>
      <c r="B779">
        <v>33780</v>
      </c>
      <c r="C779" t="s">
        <v>21</v>
      </c>
      <c r="D779">
        <v>220</v>
      </c>
      <c r="E779" t="s">
        <v>2706</v>
      </c>
      <c r="F779" t="s">
        <v>23</v>
      </c>
      <c r="H779" t="s">
        <v>2633</v>
      </c>
      <c r="I779" t="s">
        <v>1131</v>
      </c>
      <c r="J779" t="s">
        <v>2560</v>
      </c>
      <c r="K779">
        <v>26</v>
      </c>
      <c r="L779">
        <v>115</v>
      </c>
      <c r="M779" t="s">
        <v>29</v>
      </c>
      <c r="N779" t="s">
        <v>2561</v>
      </c>
      <c r="O779" t="s">
        <v>2560</v>
      </c>
      <c r="P779" t="s">
        <v>1131</v>
      </c>
      <c r="Q779">
        <v>26115</v>
      </c>
      <c r="R779">
        <v>276</v>
      </c>
      <c r="S779" t="s">
        <v>2707</v>
      </c>
      <c r="T779" t="s">
        <v>2708</v>
      </c>
      <c r="U779" t="s">
        <v>2709</v>
      </c>
      <c r="V779" t="s">
        <v>2638</v>
      </c>
    </row>
    <row r="780" spans="1:22">
      <c r="A780">
        <v>779</v>
      </c>
      <c r="B780">
        <v>24340</v>
      </c>
      <c r="C780" t="s">
        <v>21</v>
      </c>
      <c r="D780">
        <v>266</v>
      </c>
      <c r="E780" t="s">
        <v>2572</v>
      </c>
      <c r="F780" t="s">
        <v>23</v>
      </c>
      <c r="H780" t="s">
        <v>2558</v>
      </c>
      <c r="I780" t="s">
        <v>2710</v>
      </c>
      <c r="J780" t="s">
        <v>2560</v>
      </c>
      <c r="K780">
        <v>26</v>
      </c>
      <c r="L780">
        <v>117</v>
      </c>
      <c r="M780" t="s">
        <v>58</v>
      </c>
      <c r="N780" t="s">
        <v>2561</v>
      </c>
      <c r="O780" t="s">
        <v>2560</v>
      </c>
      <c r="P780" t="s">
        <v>2710</v>
      </c>
      <c r="Q780">
        <v>26117</v>
      </c>
      <c r="R780">
        <v>309</v>
      </c>
      <c r="S780" t="s">
        <v>2643</v>
      </c>
      <c r="T780" t="s">
        <v>2575</v>
      </c>
      <c r="U780" t="s">
        <v>2576</v>
      </c>
      <c r="V780" t="s">
        <v>2565</v>
      </c>
    </row>
    <row r="781" spans="1:22">
      <c r="A781">
        <v>780</v>
      </c>
      <c r="B781">
        <v>34740</v>
      </c>
      <c r="C781" t="s">
        <v>21</v>
      </c>
      <c r="D781">
        <v>266</v>
      </c>
      <c r="E781" t="s">
        <v>2711</v>
      </c>
      <c r="F781" t="s">
        <v>23</v>
      </c>
      <c r="H781" t="s">
        <v>2558</v>
      </c>
      <c r="I781" t="s">
        <v>2712</v>
      </c>
      <c r="J781" t="s">
        <v>2560</v>
      </c>
      <c r="K781">
        <v>26</v>
      </c>
      <c r="L781">
        <v>121</v>
      </c>
      <c r="M781" t="s">
        <v>29</v>
      </c>
      <c r="N781" t="s">
        <v>2561</v>
      </c>
      <c r="O781" t="s">
        <v>2560</v>
      </c>
      <c r="P781" t="s">
        <v>2712</v>
      </c>
      <c r="Q781">
        <v>26121</v>
      </c>
      <c r="R781">
        <v>296</v>
      </c>
      <c r="S781" t="s">
        <v>2688</v>
      </c>
      <c r="T781" t="s">
        <v>2713</v>
      </c>
      <c r="U781" t="s">
        <v>2714</v>
      </c>
      <c r="V781" t="s">
        <v>2565</v>
      </c>
    </row>
    <row r="782" spans="1:22">
      <c r="A782">
        <v>781</v>
      </c>
      <c r="B782">
        <v>19820</v>
      </c>
      <c r="C782">
        <v>47664</v>
      </c>
      <c r="D782">
        <v>220</v>
      </c>
      <c r="E782" t="s">
        <v>2672</v>
      </c>
      <c r="F782" t="s">
        <v>23</v>
      </c>
      <c r="G782" t="s">
        <v>2673</v>
      </c>
      <c r="H782" t="s">
        <v>2633</v>
      </c>
      <c r="I782" t="s">
        <v>2715</v>
      </c>
      <c r="J782" t="s">
        <v>2560</v>
      </c>
      <c r="K782">
        <v>26</v>
      </c>
      <c r="L782">
        <v>125</v>
      </c>
      <c r="M782" t="s">
        <v>29</v>
      </c>
      <c r="N782" t="s">
        <v>2561</v>
      </c>
      <c r="O782" t="s">
        <v>2560</v>
      </c>
      <c r="P782" t="s">
        <v>2715</v>
      </c>
      <c r="Q782">
        <v>26125</v>
      </c>
      <c r="R782">
        <v>274</v>
      </c>
      <c r="S782" t="s">
        <v>2681</v>
      </c>
      <c r="T782" t="s">
        <v>2675</v>
      </c>
      <c r="U782" t="s">
        <v>2676</v>
      </c>
      <c r="V782" t="s">
        <v>2638</v>
      </c>
    </row>
    <row r="783" spans="1:22">
      <c r="A783">
        <v>782</v>
      </c>
      <c r="B783">
        <v>24340</v>
      </c>
      <c r="C783" t="s">
        <v>21</v>
      </c>
      <c r="D783">
        <v>266</v>
      </c>
      <c r="E783" t="s">
        <v>2572</v>
      </c>
      <c r="F783" t="s">
        <v>23</v>
      </c>
      <c r="H783" t="s">
        <v>2558</v>
      </c>
      <c r="I783" t="s">
        <v>2119</v>
      </c>
      <c r="J783" t="s">
        <v>2560</v>
      </c>
      <c r="K783">
        <v>26</v>
      </c>
      <c r="L783">
        <v>139</v>
      </c>
      <c r="M783" t="s">
        <v>58</v>
      </c>
      <c r="N783" t="s">
        <v>2561</v>
      </c>
      <c r="O783" t="s">
        <v>2560</v>
      </c>
      <c r="P783" t="s">
        <v>2119</v>
      </c>
      <c r="Q783">
        <v>26139</v>
      </c>
      <c r="R783">
        <v>320</v>
      </c>
      <c r="S783" t="s">
        <v>2562</v>
      </c>
      <c r="T783" t="s">
        <v>2575</v>
      </c>
      <c r="U783" t="s">
        <v>2576</v>
      </c>
      <c r="V783" t="s">
        <v>2565</v>
      </c>
    </row>
    <row r="784" spans="1:22">
      <c r="A784">
        <v>783</v>
      </c>
      <c r="B784">
        <v>40980</v>
      </c>
      <c r="C784" t="s">
        <v>21</v>
      </c>
      <c r="D784">
        <v>474</v>
      </c>
      <c r="E784" t="s">
        <v>2716</v>
      </c>
      <c r="F784" t="s">
        <v>23</v>
      </c>
      <c r="H784" t="s">
        <v>2578</v>
      </c>
      <c r="I784" t="s">
        <v>2717</v>
      </c>
      <c r="J784" t="s">
        <v>2560</v>
      </c>
      <c r="K784">
        <v>26</v>
      </c>
      <c r="L784">
        <v>145</v>
      </c>
      <c r="M784" t="s">
        <v>29</v>
      </c>
      <c r="N784" t="s">
        <v>2561</v>
      </c>
      <c r="O784" t="s">
        <v>2560</v>
      </c>
      <c r="P784" t="s">
        <v>2717</v>
      </c>
      <c r="Q784">
        <v>26145</v>
      </c>
      <c r="R784">
        <v>322</v>
      </c>
      <c r="S784" t="s">
        <v>2718</v>
      </c>
      <c r="T784" t="s">
        <v>2719</v>
      </c>
      <c r="U784" t="s">
        <v>2720</v>
      </c>
      <c r="V784" t="s">
        <v>2582</v>
      </c>
    </row>
    <row r="785" spans="1:22">
      <c r="A785">
        <v>784</v>
      </c>
      <c r="B785">
        <v>19820</v>
      </c>
      <c r="C785">
        <v>47664</v>
      </c>
      <c r="D785">
        <v>220</v>
      </c>
      <c r="E785" t="s">
        <v>2672</v>
      </c>
      <c r="F785" t="s">
        <v>23</v>
      </c>
      <c r="G785" t="s">
        <v>2673</v>
      </c>
      <c r="H785" t="s">
        <v>2633</v>
      </c>
      <c r="I785" t="s">
        <v>247</v>
      </c>
      <c r="J785" t="s">
        <v>2560</v>
      </c>
      <c r="K785">
        <v>26</v>
      </c>
      <c r="L785">
        <v>147</v>
      </c>
      <c r="M785" t="s">
        <v>58</v>
      </c>
      <c r="N785" t="s">
        <v>2561</v>
      </c>
      <c r="O785" t="s">
        <v>2560</v>
      </c>
      <c r="P785" t="s">
        <v>247</v>
      </c>
      <c r="Q785">
        <v>26147</v>
      </c>
      <c r="R785">
        <v>297</v>
      </c>
      <c r="S785" t="s">
        <v>2721</v>
      </c>
      <c r="T785" t="s">
        <v>2675</v>
      </c>
      <c r="U785" t="s">
        <v>2676</v>
      </c>
      <c r="V785" t="s">
        <v>2638</v>
      </c>
    </row>
    <row r="786" spans="1:22">
      <c r="A786">
        <v>785</v>
      </c>
      <c r="B786">
        <v>44780</v>
      </c>
      <c r="C786" t="s">
        <v>21</v>
      </c>
      <c r="D786">
        <v>310</v>
      </c>
      <c r="E786" t="s">
        <v>2722</v>
      </c>
      <c r="F786" t="s">
        <v>46</v>
      </c>
      <c r="H786" t="s">
        <v>2600</v>
      </c>
      <c r="I786" t="s">
        <v>1893</v>
      </c>
      <c r="J786" t="s">
        <v>2560</v>
      </c>
      <c r="K786">
        <v>26</v>
      </c>
      <c r="L786">
        <v>149</v>
      </c>
      <c r="M786" t="s">
        <v>29</v>
      </c>
      <c r="N786" t="s">
        <v>2561</v>
      </c>
      <c r="O786" t="s">
        <v>2560</v>
      </c>
      <c r="P786" t="s">
        <v>1893</v>
      </c>
      <c r="Q786">
        <v>26149</v>
      </c>
      <c r="R786">
        <v>348</v>
      </c>
      <c r="S786" t="s">
        <v>2667</v>
      </c>
      <c r="T786" t="s">
        <v>2723</v>
      </c>
      <c r="U786" t="s">
        <v>2724</v>
      </c>
      <c r="V786" t="s">
        <v>2603</v>
      </c>
    </row>
    <row r="787" spans="1:22">
      <c r="A787">
        <v>786</v>
      </c>
      <c r="B787">
        <v>37020</v>
      </c>
      <c r="C787" t="s">
        <v>21</v>
      </c>
      <c r="D787">
        <v>330</v>
      </c>
      <c r="E787" t="s">
        <v>2725</v>
      </c>
      <c r="F787" t="s">
        <v>46</v>
      </c>
      <c r="H787" t="s">
        <v>2612</v>
      </c>
      <c r="I787" t="s">
        <v>2726</v>
      </c>
      <c r="J787" t="s">
        <v>2560</v>
      </c>
      <c r="K787">
        <v>26</v>
      </c>
      <c r="L787">
        <v>155</v>
      </c>
      <c r="M787" t="s">
        <v>29</v>
      </c>
      <c r="N787" t="s">
        <v>2561</v>
      </c>
      <c r="O787" t="s">
        <v>2560</v>
      </c>
      <c r="P787" t="s">
        <v>2726</v>
      </c>
      <c r="Q787">
        <v>26155</v>
      </c>
      <c r="R787">
        <v>285</v>
      </c>
      <c r="S787" t="s">
        <v>2613</v>
      </c>
      <c r="T787" t="s">
        <v>2727</v>
      </c>
      <c r="U787" t="s">
        <v>2728</v>
      </c>
      <c r="V787" t="s">
        <v>2616</v>
      </c>
    </row>
    <row r="788" spans="1:22">
      <c r="A788">
        <v>787</v>
      </c>
      <c r="B788">
        <v>11460</v>
      </c>
      <c r="C788" t="s">
        <v>21</v>
      </c>
      <c r="D788">
        <v>220</v>
      </c>
      <c r="E788" t="s">
        <v>2729</v>
      </c>
      <c r="F788" t="s">
        <v>23</v>
      </c>
      <c r="H788" t="s">
        <v>2633</v>
      </c>
      <c r="I788" t="s">
        <v>2730</v>
      </c>
      <c r="J788" t="s">
        <v>2560</v>
      </c>
      <c r="K788">
        <v>26</v>
      </c>
      <c r="L788">
        <v>161</v>
      </c>
      <c r="M788" t="s">
        <v>29</v>
      </c>
      <c r="N788" t="s">
        <v>2561</v>
      </c>
      <c r="O788" t="s">
        <v>2560</v>
      </c>
      <c r="P788" t="s">
        <v>2730</v>
      </c>
      <c r="Q788">
        <v>26161</v>
      </c>
      <c r="R788">
        <v>274</v>
      </c>
      <c r="S788" t="s">
        <v>2681</v>
      </c>
      <c r="T788" t="s">
        <v>2731</v>
      </c>
      <c r="U788" t="s">
        <v>2732</v>
      </c>
      <c r="V788" t="s">
        <v>2638</v>
      </c>
    </row>
    <row r="789" spans="1:22">
      <c r="A789">
        <v>788</v>
      </c>
      <c r="B789">
        <v>19820</v>
      </c>
      <c r="C789">
        <v>19804</v>
      </c>
      <c r="D789">
        <v>220</v>
      </c>
      <c r="E789" t="s">
        <v>2672</v>
      </c>
      <c r="F789" t="s">
        <v>23</v>
      </c>
      <c r="G789" t="s">
        <v>2733</v>
      </c>
      <c r="H789" t="s">
        <v>2633</v>
      </c>
      <c r="I789" t="s">
        <v>1398</v>
      </c>
      <c r="J789" t="s">
        <v>2560</v>
      </c>
      <c r="K789">
        <v>26</v>
      </c>
      <c r="L789">
        <v>163</v>
      </c>
      <c r="M789" t="s">
        <v>29</v>
      </c>
      <c r="N789" t="s">
        <v>2561</v>
      </c>
      <c r="O789" t="s">
        <v>2560</v>
      </c>
      <c r="P789" t="s">
        <v>1398</v>
      </c>
      <c r="Q789">
        <v>26163</v>
      </c>
      <c r="R789">
        <v>274</v>
      </c>
      <c r="S789" t="s">
        <v>2681</v>
      </c>
      <c r="T789" t="s">
        <v>2675</v>
      </c>
      <c r="U789" t="s">
        <v>2676</v>
      </c>
      <c r="V789" t="s">
        <v>2638</v>
      </c>
    </row>
    <row r="790" spans="1:22">
      <c r="A790">
        <v>789</v>
      </c>
      <c r="B790">
        <v>15620</v>
      </c>
      <c r="C790" t="s">
        <v>21</v>
      </c>
      <c r="D790" t="s">
        <v>21</v>
      </c>
      <c r="E790" t="s">
        <v>2701</v>
      </c>
      <c r="F790" t="s">
        <v>46</v>
      </c>
      <c r="I790" t="s">
        <v>2734</v>
      </c>
      <c r="J790" t="s">
        <v>2560</v>
      </c>
      <c r="K790">
        <v>26</v>
      </c>
      <c r="L790">
        <v>165</v>
      </c>
      <c r="M790" t="s">
        <v>29</v>
      </c>
      <c r="N790" t="s">
        <v>2561</v>
      </c>
      <c r="O790" t="s">
        <v>2560</v>
      </c>
      <c r="P790" t="s">
        <v>2734</v>
      </c>
      <c r="Q790">
        <v>26165</v>
      </c>
      <c r="R790">
        <v>317</v>
      </c>
      <c r="S790" t="s">
        <v>2703</v>
      </c>
      <c r="T790" t="s">
        <v>2704</v>
      </c>
      <c r="U790" t="s">
        <v>2705</v>
      </c>
      <c r="V790" t="s">
        <v>2571</v>
      </c>
    </row>
    <row r="791" spans="1:22">
      <c r="A791">
        <v>790</v>
      </c>
      <c r="B791">
        <v>33460</v>
      </c>
      <c r="C791" t="s">
        <v>21</v>
      </c>
      <c r="D791">
        <v>378</v>
      </c>
      <c r="E791" t="s">
        <v>2735</v>
      </c>
      <c r="F791" t="s">
        <v>23</v>
      </c>
      <c r="H791" t="s">
        <v>2736</v>
      </c>
      <c r="I791" t="s">
        <v>2737</v>
      </c>
      <c r="J791" t="s">
        <v>2738</v>
      </c>
      <c r="K791">
        <v>27</v>
      </c>
      <c r="L791" s="1" t="s">
        <v>39</v>
      </c>
      <c r="M791" t="s">
        <v>29</v>
      </c>
      <c r="N791" t="s">
        <v>2739</v>
      </c>
      <c r="O791" t="s">
        <v>2738</v>
      </c>
      <c r="P791" t="s">
        <v>2737</v>
      </c>
      <c r="Q791">
        <v>27003</v>
      </c>
      <c r="R791">
        <v>540</v>
      </c>
      <c r="S791" t="s">
        <v>2740</v>
      </c>
      <c r="T791" t="s">
        <v>2741</v>
      </c>
      <c r="U791" t="s">
        <v>2742</v>
      </c>
      <c r="V791" t="s">
        <v>2743</v>
      </c>
    </row>
    <row r="792" spans="1:22">
      <c r="A792">
        <v>791</v>
      </c>
      <c r="B792">
        <v>19810</v>
      </c>
      <c r="C792" t="s">
        <v>21</v>
      </c>
      <c r="D792" t="s">
        <v>21</v>
      </c>
      <c r="E792" t="s">
        <v>2744</v>
      </c>
      <c r="F792" t="s">
        <v>46</v>
      </c>
      <c r="I792" t="s">
        <v>2745</v>
      </c>
      <c r="J792" t="s">
        <v>2738</v>
      </c>
      <c r="K792">
        <v>27</v>
      </c>
      <c r="L792" s="1" t="s">
        <v>48</v>
      </c>
      <c r="M792" t="s">
        <v>29</v>
      </c>
      <c r="N792" t="s">
        <v>2739</v>
      </c>
      <c r="O792" t="s">
        <v>2738</v>
      </c>
      <c r="P792" t="s">
        <v>2745</v>
      </c>
      <c r="Q792">
        <v>27005</v>
      </c>
      <c r="R792">
        <v>547</v>
      </c>
      <c r="S792" t="s">
        <v>2746</v>
      </c>
      <c r="T792" t="s">
        <v>2747</v>
      </c>
      <c r="U792" t="s">
        <v>2748</v>
      </c>
      <c r="V792" t="s">
        <v>2749</v>
      </c>
    </row>
    <row r="793" spans="1:22">
      <c r="A793">
        <v>792</v>
      </c>
      <c r="B793">
        <v>13420</v>
      </c>
      <c r="C793" t="s">
        <v>21</v>
      </c>
      <c r="D793" t="s">
        <v>21</v>
      </c>
      <c r="E793" t="s">
        <v>2750</v>
      </c>
      <c r="F793" t="s">
        <v>46</v>
      </c>
      <c r="I793" t="s">
        <v>2751</v>
      </c>
      <c r="J793" t="s">
        <v>2738</v>
      </c>
      <c r="K793">
        <v>27</v>
      </c>
      <c r="L793" s="1" t="s">
        <v>57</v>
      </c>
      <c r="M793" t="s">
        <v>29</v>
      </c>
      <c r="N793" t="s">
        <v>2739</v>
      </c>
      <c r="O793" t="s">
        <v>2738</v>
      </c>
      <c r="P793" t="s">
        <v>2751</v>
      </c>
      <c r="Q793">
        <v>27007</v>
      </c>
      <c r="R793">
        <v>597</v>
      </c>
      <c r="S793" t="s">
        <v>2752</v>
      </c>
      <c r="T793" t="s">
        <v>2753</v>
      </c>
      <c r="U793" t="s">
        <v>2754</v>
      </c>
      <c r="V793" t="s">
        <v>2749</v>
      </c>
    </row>
    <row r="794" spans="1:22">
      <c r="A794">
        <v>793</v>
      </c>
      <c r="B794">
        <v>41060</v>
      </c>
      <c r="C794" t="s">
        <v>21</v>
      </c>
      <c r="D794">
        <v>378</v>
      </c>
      <c r="E794" t="s">
        <v>2755</v>
      </c>
      <c r="F794" t="s">
        <v>23</v>
      </c>
      <c r="H794" t="s">
        <v>2736</v>
      </c>
      <c r="I794" t="s">
        <v>379</v>
      </c>
      <c r="J794" t="s">
        <v>2738</v>
      </c>
      <c r="K794">
        <v>27</v>
      </c>
      <c r="L794" s="1" t="s">
        <v>65</v>
      </c>
      <c r="M794" t="s">
        <v>29</v>
      </c>
      <c r="N794" t="s">
        <v>2739</v>
      </c>
      <c r="O794" t="s">
        <v>2738</v>
      </c>
      <c r="P794" t="s">
        <v>379</v>
      </c>
      <c r="Q794">
        <v>27009</v>
      </c>
      <c r="R794">
        <v>588</v>
      </c>
      <c r="S794" t="s">
        <v>2756</v>
      </c>
      <c r="T794" t="s">
        <v>2757</v>
      </c>
      <c r="U794" t="s">
        <v>2758</v>
      </c>
      <c r="V794" t="s">
        <v>2743</v>
      </c>
    </row>
    <row r="795" spans="1:22">
      <c r="A795">
        <v>794</v>
      </c>
      <c r="B795">
        <v>31860</v>
      </c>
      <c r="C795" t="s">
        <v>21</v>
      </c>
      <c r="D795">
        <v>359</v>
      </c>
      <c r="E795" t="s">
        <v>2759</v>
      </c>
      <c r="F795" t="s">
        <v>23</v>
      </c>
      <c r="H795" t="s">
        <v>2760</v>
      </c>
      <c r="I795" t="s">
        <v>2761</v>
      </c>
      <c r="J795" t="s">
        <v>2738</v>
      </c>
      <c r="K795">
        <v>27</v>
      </c>
      <c r="L795" s="1" t="s">
        <v>324</v>
      </c>
      <c r="M795" t="s">
        <v>29</v>
      </c>
      <c r="N795" t="s">
        <v>2739</v>
      </c>
      <c r="O795" t="s">
        <v>2738</v>
      </c>
      <c r="P795" t="s">
        <v>2761</v>
      </c>
      <c r="Q795">
        <v>27013</v>
      </c>
      <c r="R795">
        <v>573</v>
      </c>
      <c r="S795" t="s">
        <v>2762</v>
      </c>
      <c r="T795" t="s">
        <v>2763</v>
      </c>
      <c r="U795" t="s">
        <v>2764</v>
      </c>
      <c r="V795" t="s">
        <v>2765</v>
      </c>
    </row>
    <row r="796" spans="1:22">
      <c r="A796">
        <v>795</v>
      </c>
      <c r="B796">
        <v>35580</v>
      </c>
      <c r="C796" t="s">
        <v>21</v>
      </c>
      <c r="D796">
        <v>359</v>
      </c>
      <c r="E796" t="s">
        <v>2766</v>
      </c>
      <c r="F796" t="s">
        <v>46</v>
      </c>
      <c r="H796" t="s">
        <v>2760</v>
      </c>
      <c r="I796" t="s">
        <v>1750</v>
      </c>
      <c r="J796" t="s">
        <v>2738</v>
      </c>
      <c r="K796">
        <v>27</v>
      </c>
      <c r="L796" s="1" t="s">
        <v>69</v>
      </c>
      <c r="M796" t="s">
        <v>29</v>
      </c>
      <c r="N796" t="s">
        <v>2739</v>
      </c>
      <c r="O796" t="s">
        <v>2738</v>
      </c>
      <c r="P796" t="s">
        <v>1750</v>
      </c>
      <c r="Q796">
        <v>27015</v>
      </c>
      <c r="R796">
        <v>602</v>
      </c>
      <c r="S796" t="s">
        <v>2767</v>
      </c>
      <c r="T796" t="s">
        <v>2768</v>
      </c>
      <c r="U796" t="s">
        <v>2769</v>
      </c>
      <c r="V796" t="s">
        <v>2765</v>
      </c>
    </row>
    <row r="797" spans="1:22">
      <c r="A797">
        <v>796</v>
      </c>
      <c r="B797">
        <v>20260</v>
      </c>
      <c r="C797" t="s">
        <v>21</v>
      </c>
      <c r="D797">
        <v>228</v>
      </c>
      <c r="E797" t="s">
        <v>2770</v>
      </c>
      <c r="F797" t="s">
        <v>23</v>
      </c>
      <c r="H797" t="s">
        <v>2771</v>
      </c>
      <c r="I797" t="s">
        <v>2772</v>
      </c>
      <c r="J797" t="s">
        <v>2738</v>
      </c>
      <c r="K797">
        <v>27</v>
      </c>
      <c r="L797" s="1" t="s">
        <v>77</v>
      </c>
      <c r="M797" t="s">
        <v>58</v>
      </c>
      <c r="N797" t="s">
        <v>2739</v>
      </c>
      <c r="O797" t="s">
        <v>2738</v>
      </c>
      <c r="P797" t="s">
        <v>2772</v>
      </c>
      <c r="Q797">
        <v>27017</v>
      </c>
      <c r="R797">
        <v>289</v>
      </c>
      <c r="S797" t="s">
        <v>2773</v>
      </c>
      <c r="T797" t="s">
        <v>2774</v>
      </c>
      <c r="U797" t="s">
        <v>2775</v>
      </c>
      <c r="V797" t="s">
        <v>2776</v>
      </c>
    </row>
    <row r="798" spans="1:22">
      <c r="A798">
        <v>797</v>
      </c>
      <c r="B798">
        <v>33460</v>
      </c>
      <c r="C798" t="s">
        <v>21</v>
      </c>
      <c r="D798">
        <v>378</v>
      </c>
      <c r="E798" t="s">
        <v>2735</v>
      </c>
      <c r="F798" t="s">
        <v>23</v>
      </c>
      <c r="H798" t="s">
        <v>2736</v>
      </c>
      <c r="I798" t="s">
        <v>2777</v>
      </c>
      <c r="J798" t="s">
        <v>2738</v>
      </c>
      <c r="K798">
        <v>27</v>
      </c>
      <c r="L798" s="1" t="s">
        <v>343</v>
      </c>
      <c r="M798" t="s">
        <v>29</v>
      </c>
      <c r="N798" t="s">
        <v>2739</v>
      </c>
      <c r="O798" t="s">
        <v>2738</v>
      </c>
      <c r="P798" t="s">
        <v>2777</v>
      </c>
      <c r="Q798">
        <v>27019</v>
      </c>
      <c r="R798">
        <v>540</v>
      </c>
      <c r="S798" t="s">
        <v>2740</v>
      </c>
      <c r="T798" t="s">
        <v>2741</v>
      </c>
      <c r="U798" t="s">
        <v>2742</v>
      </c>
      <c r="V798" t="s">
        <v>2743</v>
      </c>
    </row>
    <row r="799" spans="1:22">
      <c r="A799">
        <v>798</v>
      </c>
      <c r="B799">
        <v>14660</v>
      </c>
      <c r="C799" t="s">
        <v>21</v>
      </c>
      <c r="D799" t="s">
        <v>21</v>
      </c>
      <c r="E799" t="s">
        <v>2778</v>
      </c>
      <c r="F799" t="s">
        <v>46</v>
      </c>
      <c r="I799" t="s">
        <v>1753</v>
      </c>
      <c r="J799" t="s">
        <v>2738</v>
      </c>
      <c r="K799">
        <v>27</v>
      </c>
      <c r="L799" s="1" t="s">
        <v>84</v>
      </c>
      <c r="M799" t="s">
        <v>58</v>
      </c>
      <c r="N799" t="s">
        <v>2739</v>
      </c>
      <c r="O799" t="s">
        <v>2738</v>
      </c>
      <c r="P799" t="s">
        <v>1753</v>
      </c>
      <c r="Q799">
        <v>27021</v>
      </c>
      <c r="R799">
        <v>612</v>
      </c>
      <c r="S799" t="s">
        <v>2779</v>
      </c>
      <c r="T799" t="s">
        <v>2780</v>
      </c>
      <c r="U799" t="s">
        <v>2781</v>
      </c>
      <c r="V799" t="s">
        <v>2749</v>
      </c>
    </row>
    <row r="800" spans="1:22">
      <c r="A800">
        <v>799</v>
      </c>
      <c r="B800">
        <v>33460</v>
      </c>
      <c r="C800" t="s">
        <v>21</v>
      </c>
      <c r="D800">
        <v>378</v>
      </c>
      <c r="E800" t="s">
        <v>2735</v>
      </c>
      <c r="F800" t="s">
        <v>23</v>
      </c>
      <c r="H800" t="s">
        <v>2736</v>
      </c>
      <c r="I800" t="s">
        <v>2782</v>
      </c>
      <c r="J800" t="s">
        <v>2738</v>
      </c>
      <c r="K800">
        <v>27</v>
      </c>
      <c r="L800" s="1" t="s">
        <v>357</v>
      </c>
      <c r="M800" t="s">
        <v>58</v>
      </c>
      <c r="N800" t="s">
        <v>2739</v>
      </c>
      <c r="O800" t="s">
        <v>2738</v>
      </c>
      <c r="P800" t="s">
        <v>2782</v>
      </c>
      <c r="Q800">
        <v>27025</v>
      </c>
      <c r="R800">
        <v>286</v>
      </c>
      <c r="S800" t="s">
        <v>2783</v>
      </c>
      <c r="T800" t="s">
        <v>2741</v>
      </c>
      <c r="U800" t="s">
        <v>2742</v>
      </c>
      <c r="V800" t="s">
        <v>2743</v>
      </c>
    </row>
    <row r="801" spans="1:22">
      <c r="A801">
        <v>800</v>
      </c>
      <c r="B801">
        <v>22020</v>
      </c>
      <c r="C801" t="s">
        <v>21</v>
      </c>
      <c r="D801">
        <v>244</v>
      </c>
      <c r="E801" t="s">
        <v>2784</v>
      </c>
      <c r="F801" t="s">
        <v>23</v>
      </c>
      <c r="H801" t="s">
        <v>2785</v>
      </c>
      <c r="I801" t="s">
        <v>1048</v>
      </c>
      <c r="J801" t="s">
        <v>2738</v>
      </c>
      <c r="K801">
        <v>27</v>
      </c>
      <c r="L801" s="1" t="s">
        <v>363</v>
      </c>
      <c r="M801" t="s">
        <v>29</v>
      </c>
      <c r="N801" t="s">
        <v>2739</v>
      </c>
      <c r="O801" t="s">
        <v>2738</v>
      </c>
      <c r="P801" t="s">
        <v>1048</v>
      </c>
      <c r="Q801">
        <v>27027</v>
      </c>
      <c r="R801">
        <v>547</v>
      </c>
      <c r="S801" t="s">
        <v>2746</v>
      </c>
      <c r="T801" t="s">
        <v>2786</v>
      </c>
      <c r="U801" t="s">
        <v>2787</v>
      </c>
      <c r="V801" t="s">
        <v>2788</v>
      </c>
    </row>
    <row r="802" spans="1:22">
      <c r="A802">
        <v>801</v>
      </c>
      <c r="B802">
        <v>14660</v>
      </c>
      <c r="C802" t="s">
        <v>21</v>
      </c>
      <c r="D802" t="s">
        <v>21</v>
      </c>
      <c r="E802" t="s">
        <v>2778</v>
      </c>
      <c r="F802" t="s">
        <v>46</v>
      </c>
      <c r="I802" t="s">
        <v>2789</v>
      </c>
      <c r="J802" t="s">
        <v>2738</v>
      </c>
      <c r="K802">
        <v>27</v>
      </c>
      <c r="L802" s="1" t="s">
        <v>430</v>
      </c>
      <c r="M802" t="s">
        <v>29</v>
      </c>
      <c r="N802" t="s">
        <v>2739</v>
      </c>
      <c r="O802" t="s">
        <v>2738</v>
      </c>
      <c r="P802" t="s">
        <v>2789</v>
      </c>
      <c r="Q802">
        <v>27035</v>
      </c>
      <c r="R802">
        <v>612</v>
      </c>
      <c r="S802" t="s">
        <v>2779</v>
      </c>
      <c r="T802" t="s">
        <v>2780</v>
      </c>
      <c r="U802" t="s">
        <v>2781</v>
      </c>
      <c r="V802" t="s">
        <v>2749</v>
      </c>
    </row>
    <row r="803" spans="1:22">
      <c r="A803">
        <v>802</v>
      </c>
      <c r="B803">
        <v>33460</v>
      </c>
      <c r="C803" t="s">
        <v>21</v>
      </c>
      <c r="D803">
        <v>378</v>
      </c>
      <c r="E803" t="s">
        <v>2735</v>
      </c>
      <c r="F803" t="s">
        <v>23</v>
      </c>
      <c r="H803" t="s">
        <v>2736</v>
      </c>
      <c r="I803" t="s">
        <v>2790</v>
      </c>
      <c r="J803" t="s">
        <v>2738</v>
      </c>
      <c r="K803">
        <v>27</v>
      </c>
      <c r="L803" s="1" t="s">
        <v>104</v>
      </c>
      <c r="M803" t="s">
        <v>29</v>
      </c>
      <c r="N803" t="s">
        <v>2739</v>
      </c>
      <c r="O803" t="s">
        <v>2738</v>
      </c>
      <c r="P803" t="s">
        <v>2790</v>
      </c>
      <c r="Q803">
        <v>27037</v>
      </c>
      <c r="R803">
        <v>286</v>
      </c>
      <c r="S803" t="s">
        <v>2783</v>
      </c>
      <c r="T803" t="s">
        <v>2741</v>
      </c>
      <c r="U803" t="s">
        <v>2742</v>
      </c>
      <c r="V803" t="s">
        <v>2743</v>
      </c>
    </row>
    <row r="804" spans="1:22">
      <c r="A804">
        <v>803</v>
      </c>
      <c r="B804">
        <v>40340</v>
      </c>
      <c r="C804" t="s">
        <v>21</v>
      </c>
      <c r="D804">
        <v>462</v>
      </c>
      <c r="E804" t="s">
        <v>2791</v>
      </c>
      <c r="F804" t="s">
        <v>23</v>
      </c>
      <c r="H804" t="s">
        <v>2792</v>
      </c>
      <c r="I804" t="s">
        <v>2793</v>
      </c>
      <c r="J804" t="s">
        <v>2738</v>
      </c>
      <c r="K804">
        <v>27</v>
      </c>
      <c r="L804" s="1" t="s">
        <v>632</v>
      </c>
      <c r="M804" t="s">
        <v>58</v>
      </c>
      <c r="N804" t="s">
        <v>2739</v>
      </c>
      <c r="O804" t="s">
        <v>2738</v>
      </c>
      <c r="P804" t="s">
        <v>2793</v>
      </c>
      <c r="Q804">
        <v>27039</v>
      </c>
      <c r="R804">
        <v>552</v>
      </c>
      <c r="S804" t="s">
        <v>2794</v>
      </c>
      <c r="T804" t="s">
        <v>2795</v>
      </c>
      <c r="U804" t="s">
        <v>2796</v>
      </c>
      <c r="V804" t="s">
        <v>2797</v>
      </c>
    </row>
    <row r="805" spans="1:22">
      <c r="A805">
        <v>804</v>
      </c>
      <c r="B805">
        <v>10820</v>
      </c>
      <c r="C805" t="s">
        <v>21</v>
      </c>
      <c r="D805" t="s">
        <v>21</v>
      </c>
      <c r="E805" t="s">
        <v>2798</v>
      </c>
      <c r="F805" t="s">
        <v>46</v>
      </c>
      <c r="I805" t="s">
        <v>818</v>
      </c>
      <c r="J805" t="s">
        <v>2738</v>
      </c>
      <c r="K805">
        <v>27</v>
      </c>
      <c r="L805" s="1" t="s">
        <v>636</v>
      </c>
      <c r="M805" t="s">
        <v>29</v>
      </c>
      <c r="N805" t="s">
        <v>2739</v>
      </c>
      <c r="O805" t="s">
        <v>2738</v>
      </c>
      <c r="P805" t="s">
        <v>818</v>
      </c>
      <c r="Q805">
        <v>27041</v>
      </c>
      <c r="R805">
        <v>608</v>
      </c>
      <c r="S805" t="s">
        <v>2799</v>
      </c>
      <c r="T805" t="s">
        <v>2800</v>
      </c>
      <c r="U805" t="s">
        <v>2801</v>
      </c>
      <c r="V805" t="s">
        <v>2749</v>
      </c>
    </row>
    <row r="806" spans="1:22">
      <c r="A806">
        <v>805</v>
      </c>
      <c r="B806">
        <v>40340</v>
      </c>
      <c r="C806" t="s">
        <v>21</v>
      </c>
      <c r="D806">
        <v>462</v>
      </c>
      <c r="E806" t="s">
        <v>2791</v>
      </c>
      <c r="F806" t="s">
        <v>23</v>
      </c>
      <c r="H806" t="s">
        <v>2792</v>
      </c>
      <c r="I806" t="s">
        <v>2802</v>
      </c>
      <c r="J806" t="s">
        <v>2738</v>
      </c>
      <c r="K806">
        <v>27</v>
      </c>
      <c r="L806" s="1" t="s">
        <v>117</v>
      </c>
      <c r="M806" t="s">
        <v>58</v>
      </c>
      <c r="N806" t="s">
        <v>2739</v>
      </c>
      <c r="O806" t="s">
        <v>2738</v>
      </c>
      <c r="P806" t="s">
        <v>2802</v>
      </c>
      <c r="Q806">
        <v>27045</v>
      </c>
      <c r="R806">
        <v>552</v>
      </c>
      <c r="S806" t="s">
        <v>2794</v>
      </c>
      <c r="T806" t="s">
        <v>2795</v>
      </c>
      <c r="U806" t="s">
        <v>2796</v>
      </c>
      <c r="V806" t="s">
        <v>2797</v>
      </c>
    </row>
    <row r="807" spans="1:22">
      <c r="A807">
        <v>806</v>
      </c>
      <c r="B807">
        <v>10660</v>
      </c>
      <c r="C807" t="s">
        <v>21</v>
      </c>
      <c r="D807" t="s">
        <v>21</v>
      </c>
      <c r="E807" t="s">
        <v>2803</v>
      </c>
      <c r="F807" t="s">
        <v>46</v>
      </c>
      <c r="I807" t="s">
        <v>2804</v>
      </c>
      <c r="J807" t="s">
        <v>2738</v>
      </c>
      <c r="K807">
        <v>27</v>
      </c>
      <c r="L807" s="1" t="s">
        <v>122</v>
      </c>
      <c r="M807" t="s">
        <v>29</v>
      </c>
      <c r="N807" t="s">
        <v>2739</v>
      </c>
      <c r="O807" t="s">
        <v>2738</v>
      </c>
      <c r="P807" t="s">
        <v>2804</v>
      </c>
      <c r="Q807">
        <v>27047</v>
      </c>
      <c r="R807">
        <v>646</v>
      </c>
      <c r="S807" t="s">
        <v>2805</v>
      </c>
      <c r="T807" t="s">
        <v>2806</v>
      </c>
      <c r="U807" t="s">
        <v>2807</v>
      </c>
      <c r="V807" t="s">
        <v>2749</v>
      </c>
    </row>
    <row r="808" spans="1:22">
      <c r="A808">
        <v>807</v>
      </c>
      <c r="B808">
        <v>39860</v>
      </c>
      <c r="C808" t="s">
        <v>21</v>
      </c>
      <c r="D808">
        <v>378</v>
      </c>
      <c r="E808" t="s">
        <v>2808</v>
      </c>
      <c r="F808" t="s">
        <v>46</v>
      </c>
      <c r="H808" t="s">
        <v>2736</v>
      </c>
      <c r="I808" t="s">
        <v>2809</v>
      </c>
      <c r="J808" t="s">
        <v>2738</v>
      </c>
      <c r="K808">
        <v>27</v>
      </c>
      <c r="L808" s="1" t="s">
        <v>130</v>
      </c>
      <c r="M808" t="s">
        <v>29</v>
      </c>
      <c r="N808" t="s">
        <v>2739</v>
      </c>
      <c r="O808" t="s">
        <v>2738</v>
      </c>
      <c r="P808" t="s">
        <v>2809</v>
      </c>
      <c r="Q808">
        <v>27049</v>
      </c>
      <c r="R808">
        <v>370</v>
      </c>
      <c r="S808" t="s">
        <v>2810</v>
      </c>
      <c r="T808" t="s">
        <v>2811</v>
      </c>
      <c r="U808" t="s">
        <v>2812</v>
      </c>
      <c r="V808" t="s">
        <v>2743</v>
      </c>
    </row>
    <row r="809" spans="1:22">
      <c r="A809">
        <v>808</v>
      </c>
      <c r="B809">
        <v>33460</v>
      </c>
      <c r="C809" t="s">
        <v>21</v>
      </c>
      <c r="D809">
        <v>378</v>
      </c>
      <c r="E809" t="s">
        <v>2735</v>
      </c>
      <c r="F809" t="s">
        <v>23</v>
      </c>
      <c r="H809" t="s">
        <v>2736</v>
      </c>
      <c r="I809" t="s">
        <v>2813</v>
      </c>
      <c r="J809" t="s">
        <v>2738</v>
      </c>
      <c r="K809">
        <v>27</v>
      </c>
      <c r="L809" s="1" t="s">
        <v>450</v>
      </c>
      <c r="M809" t="s">
        <v>29</v>
      </c>
      <c r="N809" t="s">
        <v>2739</v>
      </c>
      <c r="O809" t="s">
        <v>2738</v>
      </c>
      <c r="P809" t="s">
        <v>2813</v>
      </c>
      <c r="Q809">
        <v>27053</v>
      </c>
      <c r="R809">
        <v>540</v>
      </c>
      <c r="S809" t="s">
        <v>2740</v>
      </c>
      <c r="T809" t="s">
        <v>2741</v>
      </c>
      <c r="U809" t="s">
        <v>2742</v>
      </c>
      <c r="V809" t="s">
        <v>2743</v>
      </c>
    </row>
    <row r="810" spans="1:22">
      <c r="A810">
        <v>809</v>
      </c>
      <c r="B810">
        <v>29100</v>
      </c>
      <c r="C810" t="s">
        <v>21</v>
      </c>
      <c r="D810">
        <v>317</v>
      </c>
      <c r="E810" t="s">
        <v>2814</v>
      </c>
      <c r="F810" t="s">
        <v>23</v>
      </c>
      <c r="H810" t="s">
        <v>2815</v>
      </c>
      <c r="I810" t="s">
        <v>171</v>
      </c>
      <c r="J810" t="s">
        <v>2738</v>
      </c>
      <c r="K810">
        <v>27</v>
      </c>
      <c r="L810" s="1" t="s">
        <v>142</v>
      </c>
      <c r="M810" t="s">
        <v>29</v>
      </c>
      <c r="N810" t="s">
        <v>2739</v>
      </c>
      <c r="O810" t="s">
        <v>2738</v>
      </c>
      <c r="P810" t="s">
        <v>171</v>
      </c>
      <c r="Q810">
        <v>27055</v>
      </c>
      <c r="R810">
        <v>290</v>
      </c>
      <c r="S810" t="s">
        <v>2816</v>
      </c>
      <c r="T810" t="s">
        <v>2817</v>
      </c>
      <c r="U810" t="s">
        <v>2818</v>
      </c>
      <c r="V810" t="s">
        <v>2819</v>
      </c>
    </row>
    <row r="811" spans="1:22">
      <c r="A811">
        <v>810</v>
      </c>
      <c r="B811">
        <v>33460</v>
      </c>
      <c r="C811" t="s">
        <v>21</v>
      </c>
      <c r="D811">
        <v>378</v>
      </c>
      <c r="E811" t="s">
        <v>2735</v>
      </c>
      <c r="F811" t="s">
        <v>23</v>
      </c>
      <c r="H811" t="s">
        <v>2736</v>
      </c>
      <c r="I811" t="s">
        <v>2820</v>
      </c>
      <c r="J811" t="s">
        <v>2738</v>
      </c>
      <c r="K811">
        <v>27</v>
      </c>
      <c r="L811" s="1" t="s">
        <v>148</v>
      </c>
      <c r="M811" t="s">
        <v>58</v>
      </c>
      <c r="N811" t="s">
        <v>2739</v>
      </c>
      <c r="O811" t="s">
        <v>2738</v>
      </c>
      <c r="P811" t="s">
        <v>2820</v>
      </c>
      <c r="Q811">
        <v>27059</v>
      </c>
      <c r="R811">
        <v>603</v>
      </c>
      <c r="S811" t="s">
        <v>2821</v>
      </c>
      <c r="T811" t="s">
        <v>2741</v>
      </c>
      <c r="U811" t="s">
        <v>2742</v>
      </c>
      <c r="V811" t="s">
        <v>2743</v>
      </c>
    </row>
    <row r="812" spans="1:22">
      <c r="A812">
        <v>811</v>
      </c>
      <c r="B812">
        <v>24330</v>
      </c>
      <c r="C812" t="s">
        <v>21</v>
      </c>
      <c r="D812">
        <v>228</v>
      </c>
      <c r="E812" t="s">
        <v>2822</v>
      </c>
      <c r="F812" t="s">
        <v>46</v>
      </c>
      <c r="H812" t="s">
        <v>2771</v>
      </c>
      <c r="I812" t="s">
        <v>2823</v>
      </c>
      <c r="J812" t="s">
        <v>2738</v>
      </c>
      <c r="K812">
        <v>27</v>
      </c>
      <c r="L812" s="1" t="s">
        <v>154</v>
      </c>
      <c r="M812" t="s">
        <v>29</v>
      </c>
      <c r="N812" t="s">
        <v>2739</v>
      </c>
      <c r="O812" t="s">
        <v>2738</v>
      </c>
      <c r="P812" t="s">
        <v>2823</v>
      </c>
      <c r="Q812">
        <v>27061</v>
      </c>
      <c r="R812">
        <v>289</v>
      </c>
      <c r="S812" t="s">
        <v>2773</v>
      </c>
      <c r="T812" t="s">
        <v>2824</v>
      </c>
      <c r="U812" t="s">
        <v>2825</v>
      </c>
      <c r="V812" t="s">
        <v>2776</v>
      </c>
    </row>
    <row r="813" spans="1:22">
      <c r="A813">
        <v>812</v>
      </c>
      <c r="B813">
        <v>48820</v>
      </c>
      <c r="C813" t="s">
        <v>21</v>
      </c>
      <c r="D813" t="s">
        <v>21</v>
      </c>
      <c r="E813" t="s">
        <v>2826</v>
      </c>
      <c r="F813" t="s">
        <v>46</v>
      </c>
      <c r="I813" t="s">
        <v>2827</v>
      </c>
      <c r="J813" t="s">
        <v>2738</v>
      </c>
      <c r="K813">
        <v>27</v>
      </c>
      <c r="L813" s="1" t="s">
        <v>169</v>
      </c>
      <c r="M813" t="s">
        <v>29</v>
      </c>
      <c r="N813" t="s">
        <v>2739</v>
      </c>
      <c r="O813" t="s">
        <v>2738</v>
      </c>
      <c r="P813" t="s">
        <v>2827</v>
      </c>
      <c r="Q813">
        <v>27067</v>
      </c>
      <c r="R813">
        <v>592</v>
      </c>
      <c r="S813" t="s">
        <v>2828</v>
      </c>
      <c r="T813" t="s">
        <v>2829</v>
      </c>
      <c r="U813" t="s">
        <v>2830</v>
      </c>
      <c r="V813" t="s">
        <v>2749</v>
      </c>
    </row>
    <row r="814" spans="1:22">
      <c r="A814">
        <v>813</v>
      </c>
      <c r="B814">
        <v>33460</v>
      </c>
      <c r="C814" t="s">
        <v>21</v>
      </c>
      <c r="D814">
        <v>378</v>
      </c>
      <c r="E814" t="s">
        <v>2735</v>
      </c>
      <c r="F814" t="s">
        <v>23</v>
      </c>
      <c r="H814" t="s">
        <v>2736</v>
      </c>
      <c r="I814" t="s">
        <v>2831</v>
      </c>
      <c r="J814" t="s">
        <v>2738</v>
      </c>
      <c r="K814">
        <v>27</v>
      </c>
      <c r="L814" s="1" t="s">
        <v>191</v>
      </c>
      <c r="M814" t="s">
        <v>58</v>
      </c>
      <c r="N814" t="s">
        <v>2739</v>
      </c>
      <c r="O814" t="s">
        <v>2738</v>
      </c>
      <c r="P814" t="s">
        <v>2831</v>
      </c>
      <c r="Q814">
        <v>27079</v>
      </c>
      <c r="R814">
        <v>540</v>
      </c>
      <c r="S814" t="s">
        <v>2740</v>
      </c>
      <c r="T814" t="s">
        <v>2741</v>
      </c>
      <c r="U814" t="s">
        <v>2742</v>
      </c>
      <c r="V814" t="s">
        <v>2743</v>
      </c>
    </row>
    <row r="815" spans="1:22">
      <c r="A815">
        <v>814</v>
      </c>
      <c r="B815">
        <v>32140</v>
      </c>
      <c r="C815" t="s">
        <v>21</v>
      </c>
      <c r="D815" t="s">
        <v>21</v>
      </c>
      <c r="E815" t="s">
        <v>2832</v>
      </c>
      <c r="F815" t="s">
        <v>46</v>
      </c>
      <c r="I815" t="s">
        <v>2112</v>
      </c>
      <c r="J815" t="s">
        <v>2738</v>
      </c>
      <c r="K815">
        <v>27</v>
      </c>
      <c r="L815" s="1" t="s">
        <v>206</v>
      </c>
      <c r="M815" t="s">
        <v>29</v>
      </c>
      <c r="N815" t="s">
        <v>2739</v>
      </c>
      <c r="O815" t="s">
        <v>2738</v>
      </c>
      <c r="P815" t="s">
        <v>2112</v>
      </c>
      <c r="Q815">
        <v>27083</v>
      </c>
      <c r="R815">
        <v>609</v>
      </c>
      <c r="S815" t="s">
        <v>2833</v>
      </c>
      <c r="T815" t="s">
        <v>2834</v>
      </c>
      <c r="U815" t="s">
        <v>2835</v>
      </c>
      <c r="V815" t="s">
        <v>2749</v>
      </c>
    </row>
    <row r="816" spans="1:22">
      <c r="A816">
        <v>815</v>
      </c>
      <c r="B816">
        <v>26780</v>
      </c>
      <c r="C816" t="s">
        <v>21</v>
      </c>
      <c r="D816">
        <v>378</v>
      </c>
      <c r="E816" t="s">
        <v>2836</v>
      </c>
      <c r="F816" t="s">
        <v>46</v>
      </c>
      <c r="H816" t="s">
        <v>2736</v>
      </c>
      <c r="I816" t="s">
        <v>2837</v>
      </c>
      <c r="J816" t="s">
        <v>2738</v>
      </c>
      <c r="K816">
        <v>27</v>
      </c>
      <c r="L816" s="1" t="s">
        <v>211</v>
      </c>
      <c r="M816" t="s">
        <v>29</v>
      </c>
      <c r="N816" t="s">
        <v>2739</v>
      </c>
      <c r="O816" t="s">
        <v>2738</v>
      </c>
      <c r="P816" t="s">
        <v>2837</v>
      </c>
      <c r="Q816">
        <v>27085</v>
      </c>
      <c r="R816">
        <v>540</v>
      </c>
      <c r="S816" t="s">
        <v>2740</v>
      </c>
      <c r="T816" t="s">
        <v>2838</v>
      </c>
      <c r="U816" t="s">
        <v>2839</v>
      </c>
      <c r="V816" t="s">
        <v>2743</v>
      </c>
    </row>
    <row r="817" spans="1:22">
      <c r="A817">
        <v>816</v>
      </c>
      <c r="B817">
        <v>21860</v>
      </c>
      <c r="C817" t="s">
        <v>21</v>
      </c>
      <c r="D817" t="s">
        <v>21</v>
      </c>
      <c r="E817" t="s">
        <v>2840</v>
      </c>
      <c r="F817" t="s">
        <v>46</v>
      </c>
      <c r="I817" t="s">
        <v>1123</v>
      </c>
      <c r="J817" t="s">
        <v>2738</v>
      </c>
      <c r="K817">
        <v>27</v>
      </c>
      <c r="L817" s="1" t="s">
        <v>477</v>
      </c>
      <c r="M817" t="s">
        <v>29</v>
      </c>
      <c r="N817" t="s">
        <v>2739</v>
      </c>
      <c r="O817" t="s">
        <v>2738</v>
      </c>
      <c r="P817" t="s">
        <v>1123</v>
      </c>
      <c r="Q817">
        <v>27091</v>
      </c>
      <c r="R817">
        <v>626</v>
      </c>
      <c r="S817" t="s">
        <v>2841</v>
      </c>
      <c r="T817" t="s">
        <v>2842</v>
      </c>
      <c r="U817" t="s">
        <v>2843</v>
      </c>
      <c r="V817" t="s">
        <v>2749</v>
      </c>
    </row>
    <row r="818" spans="1:22">
      <c r="A818">
        <v>817</v>
      </c>
      <c r="B818">
        <v>33460</v>
      </c>
      <c r="C818" t="s">
        <v>21</v>
      </c>
      <c r="D818">
        <v>378</v>
      </c>
      <c r="E818" t="s">
        <v>2735</v>
      </c>
      <c r="F818" t="s">
        <v>23</v>
      </c>
      <c r="H818" t="s">
        <v>2736</v>
      </c>
      <c r="I818" t="s">
        <v>2844</v>
      </c>
      <c r="J818" t="s">
        <v>2738</v>
      </c>
      <c r="K818">
        <v>27</v>
      </c>
      <c r="L818" s="1" t="s">
        <v>221</v>
      </c>
      <c r="M818" t="s">
        <v>58</v>
      </c>
      <c r="N818" t="s">
        <v>2739</v>
      </c>
      <c r="O818" t="s">
        <v>2738</v>
      </c>
      <c r="P818" t="s">
        <v>2844</v>
      </c>
      <c r="Q818">
        <v>27095</v>
      </c>
      <c r="R818">
        <v>603</v>
      </c>
      <c r="S818" t="s">
        <v>2821</v>
      </c>
      <c r="T818" t="s">
        <v>2741</v>
      </c>
      <c r="U818" t="s">
        <v>2742</v>
      </c>
      <c r="V818" t="s">
        <v>2743</v>
      </c>
    </row>
    <row r="819" spans="1:22">
      <c r="A819">
        <v>818</v>
      </c>
      <c r="B819">
        <v>12380</v>
      </c>
      <c r="C819" t="s">
        <v>21</v>
      </c>
      <c r="D819">
        <v>462</v>
      </c>
      <c r="E819" t="s">
        <v>2845</v>
      </c>
      <c r="F819" t="s">
        <v>46</v>
      </c>
      <c r="H819" t="s">
        <v>2792</v>
      </c>
      <c r="I819" t="s">
        <v>2846</v>
      </c>
      <c r="J819" t="s">
        <v>2738</v>
      </c>
      <c r="K819">
        <v>27</v>
      </c>
      <c r="L819" s="1" t="s">
        <v>745</v>
      </c>
      <c r="M819" t="s">
        <v>29</v>
      </c>
      <c r="N819" t="s">
        <v>2739</v>
      </c>
      <c r="O819" t="s">
        <v>2738</v>
      </c>
      <c r="P819" t="s">
        <v>2846</v>
      </c>
      <c r="Q819">
        <v>27099</v>
      </c>
      <c r="R819">
        <v>552</v>
      </c>
      <c r="S819" t="s">
        <v>2794</v>
      </c>
      <c r="T819" t="s">
        <v>2847</v>
      </c>
      <c r="U819" t="s">
        <v>2848</v>
      </c>
      <c r="V819" t="s">
        <v>2797</v>
      </c>
    </row>
    <row r="820" spans="1:22">
      <c r="A820">
        <v>819</v>
      </c>
      <c r="B820">
        <v>31860</v>
      </c>
      <c r="C820" t="s">
        <v>21</v>
      </c>
      <c r="D820">
        <v>359</v>
      </c>
      <c r="E820" t="s">
        <v>2759</v>
      </c>
      <c r="F820" t="s">
        <v>23</v>
      </c>
      <c r="H820" t="s">
        <v>2760</v>
      </c>
      <c r="I820" t="s">
        <v>2849</v>
      </c>
      <c r="J820" t="s">
        <v>2738</v>
      </c>
      <c r="K820">
        <v>27</v>
      </c>
      <c r="L820">
        <v>103</v>
      </c>
      <c r="M820" t="s">
        <v>29</v>
      </c>
      <c r="N820" t="s">
        <v>2739</v>
      </c>
      <c r="O820" t="s">
        <v>2738</v>
      </c>
      <c r="P820" t="s">
        <v>2849</v>
      </c>
      <c r="Q820">
        <v>27103</v>
      </c>
      <c r="R820">
        <v>573</v>
      </c>
      <c r="S820" t="s">
        <v>2762</v>
      </c>
      <c r="T820" t="s">
        <v>2763</v>
      </c>
      <c r="U820" t="s">
        <v>2764</v>
      </c>
      <c r="V820" t="s">
        <v>2765</v>
      </c>
    </row>
    <row r="821" spans="1:22">
      <c r="A821">
        <v>820</v>
      </c>
      <c r="B821">
        <v>49380</v>
      </c>
      <c r="C821" t="s">
        <v>21</v>
      </c>
      <c r="D821" t="s">
        <v>21</v>
      </c>
      <c r="E821" t="s">
        <v>2850</v>
      </c>
      <c r="F821" t="s">
        <v>46</v>
      </c>
      <c r="I821" t="s">
        <v>2851</v>
      </c>
      <c r="J821" t="s">
        <v>2738</v>
      </c>
      <c r="K821">
        <v>27</v>
      </c>
      <c r="L821">
        <v>105</v>
      </c>
      <c r="M821" t="s">
        <v>29</v>
      </c>
      <c r="N821" t="s">
        <v>2739</v>
      </c>
      <c r="O821" t="s">
        <v>2738</v>
      </c>
      <c r="P821" t="s">
        <v>2851</v>
      </c>
      <c r="Q821">
        <v>27105</v>
      </c>
      <c r="R821">
        <v>619</v>
      </c>
      <c r="S821" t="s">
        <v>2852</v>
      </c>
      <c r="T821" t="s">
        <v>2853</v>
      </c>
      <c r="U821" t="s">
        <v>2854</v>
      </c>
      <c r="V821" t="s">
        <v>2749</v>
      </c>
    </row>
    <row r="822" spans="1:22">
      <c r="A822">
        <v>821</v>
      </c>
      <c r="B822">
        <v>40340</v>
      </c>
      <c r="C822" t="s">
        <v>21</v>
      </c>
      <c r="D822">
        <v>462</v>
      </c>
      <c r="E822" t="s">
        <v>2791</v>
      </c>
      <c r="F822" t="s">
        <v>23</v>
      </c>
      <c r="H822" t="s">
        <v>2792</v>
      </c>
      <c r="I822" t="s">
        <v>2855</v>
      </c>
      <c r="J822" t="s">
        <v>2738</v>
      </c>
      <c r="K822">
        <v>27</v>
      </c>
      <c r="L822">
        <v>109</v>
      </c>
      <c r="M822" t="s">
        <v>29</v>
      </c>
      <c r="N822" t="s">
        <v>2739</v>
      </c>
      <c r="O822" t="s">
        <v>2738</v>
      </c>
      <c r="P822" t="s">
        <v>2855</v>
      </c>
      <c r="Q822">
        <v>27109</v>
      </c>
      <c r="R822">
        <v>552</v>
      </c>
      <c r="S822" t="s">
        <v>2794</v>
      </c>
      <c r="T822" t="s">
        <v>2795</v>
      </c>
      <c r="U822" t="s">
        <v>2796</v>
      </c>
      <c r="V822" t="s">
        <v>2797</v>
      </c>
    </row>
    <row r="823" spans="1:22">
      <c r="A823">
        <v>822</v>
      </c>
      <c r="B823">
        <v>22260</v>
      </c>
      <c r="C823" t="s">
        <v>21</v>
      </c>
      <c r="D823" t="s">
        <v>21</v>
      </c>
      <c r="E823" t="s">
        <v>2856</v>
      </c>
      <c r="F823" t="s">
        <v>46</v>
      </c>
      <c r="I823" t="s">
        <v>2857</v>
      </c>
      <c r="J823" t="s">
        <v>2738</v>
      </c>
      <c r="K823">
        <v>27</v>
      </c>
      <c r="L823">
        <v>111</v>
      </c>
      <c r="M823" t="s">
        <v>29</v>
      </c>
      <c r="N823" t="s">
        <v>2739</v>
      </c>
      <c r="O823" t="s">
        <v>2738</v>
      </c>
      <c r="P823" t="s">
        <v>2857</v>
      </c>
      <c r="Q823">
        <v>27111</v>
      </c>
      <c r="R823">
        <v>582</v>
      </c>
      <c r="S823" t="s">
        <v>2858</v>
      </c>
      <c r="T823" t="s">
        <v>2859</v>
      </c>
      <c r="U823" t="s">
        <v>2860</v>
      </c>
      <c r="V823" t="s">
        <v>2749</v>
      </c>
    </row>
    <row r="824" spans="1:22">
      <c r="A824">
        <v>823</v>
      </c>
      <c r="B824">
        <v>24220</v>
      </c>
      <c r="C824" t="s">
        <v>21</v>
      </c>
      <c r="D824" t="s">
        <v>21</v>
      </c>
      <c r="E824" t="s">
        <v>2861</v>
      </c>
      <c r="F824" t="s">
        <v>23</v>
      </c>
      <c r="I824" t="s">
        <v>1151</v>
      </c>
      <c r="J824" t="s">
        <v>2738</v>
      </c>
      <c r="K824">
        <v>27</v>
      </c>
      <c r="L824">
        <v>119</v>
      </c>
      <c r="M824" t="s">
        <v>29</v>
      </c>
      <c r="N824" t="s">
        <v>2739</v>
      </c>
      <c r="O824" t="s">
        <v>2738</v>
      </c>
      <c r="P824" t="s">
        <v>1151</v>
      </c>
      <c r="Q824">
        <v>27119</v>
      </c>
      <c r="R824">
        <v>584</v>
      </c>
      <c r="S824" t="s">
        <v>2862</v>
      </c>
      <c r="T824" t="s">
        <v>2863</v>
      </c>
      <c r="U824" t="s">
        <v>2864</v>
      </c>
      <c r="V824" t="s">
        <v>2749</v>
      </c>
    </row>
    <row r="825" spans="1:22">
      <c r="A825">
        <v>824</v>
      </c>
      <c r="B825">
        <v>33460</v>
      </c>
      <c r="C825" t="s">
        <v>21</v>
      </c>
      <c r="D825">
        <v>378</v>
      </c>
      <c r="E825" t="s">
        <v>2735</v>
      </c>
      <c r="F825" t="s">
        <v>23</v>
      </c>
      <c r="H825" t="s">
        <v>2736</v>
      </c>
      <c r="I825" t="s">
        <v>2865</v>
      </c>
      <c r="J825" t="s">
        <v>2738</v>
      </c>
      <c r="K825">
        <v>27</v>
      </c>
      <c r="L825">
        <v>123</v>
      </c>
      <c r="M825" t="s">
        <v>29</v>
      </c>
      <c r="N825" t="s">
        <v>2739</v>
      </c>
      <c r="O825" t="s">
        <v>2738</v>
      </c>
      <c r="P825" t="s">
        <v>2865</v>
      </c>
      <c r="Q825">
        <v>27123</v>
      </c>
      <c r="R825">
        <v>286</v>
      </c>
      <c r="S825" t="s">
        <v>2783</v>
      </c>
      <c r="T825" t="s">
        <v>2741</v>
      </c>
      <c r="U825" t="s">
        <v>2742</v>
      </c>
      <c r="V825" t="s">
        <v>2743</v>
      </c>
    </row>
    <row r="826" spans="1:22">
      <c r="A826">
        <v>825</v>
      </c>
      <c r="B826">
        <v>22060</v>
      </c>
      <c r="C826" t="s">
        <v>21</v>
      </c>
      <c r="D826">
        <v>378</v>
      </c>
      <c r="E826" t="s">
        <v>2866</v>
      </c>
      <c r="F826" t="s">
        <v>46</v>
      </c>
      <c r="H826" t="s">
        <v>2736</v>
      </c>
      <c r="I826" t="s">
        <v>2867</v>
      </c>
      <c r="J826" t="s">
        <v>2738</v>
      </c>
      <c r="K826">
        <v>27</v>
      </c>
      <c r="L826">
        <v>131</v>
      </c>
      <c r="M826" t="s">
        <v>29</v>
      </c>
      <c r="N826" t="s">
        <v>2739</v>
      </c>
      <c r="O826" t="s">
        <v>2738</v>
      </c>
      <c r="P826" t="s">
        <v>2867</v>
      </c>
      <c r="Q826">
        <v>27131</v>
      </c>
      <c r="R826">
        <v>396</v>
      </c>
      <c r="S826" t="s">
        <v>2868</v>
      </c>
      <c r="T826" t="s">
        <v>2869</v>
      </c>
      <c r="U826" t="s">
        <v>2870</v>
      </c>
      <c r="V826" t="s">
        <v>2743</v>
      </c>
    </row>
    <row r="827" spans="1:22">
      <c r="A827">
        <v>826</v>
      </c>
      <c r="B827">
        <v>43620</v>
      </c>
      <c r="C827" t="s">
        <v>21</v>
      </c>
      <c r="D827" t="s">
        <v>21</v>
      </c>
      <c r="E827" t="s">
        <v>2871</v>
      </c>
      <c r="F827" t="s">
        <v>23</v>
      </c>
      <c r="I827" t="s">
        <v>2872</v>
      </c>
      <c r="J827" t="s">
        <v>2738</v>
      </c>
      <c r="K827">
        <v>27</v>
      </c>
      <c r="L827">
        <v>133</v>
      </c>
      <c r="M827" t="s">
        <v>58</v>
      </c>
      <c r="N827" t="s">
        <v>2739</v>
      </c>
      <c r="O827" t="s">
        <v>2738</v>
      </c>
      <c r="P827" t="s">
        <v>2872</v>
      </c>
      <c r="Q827">
        <v>27133</v>
      </c>
      <c r="R827">
        <v>544</v>
      </c>
      <c r="S827" t="s">
        <v>2873</v>
      </c>
      <c r="T827" t="s">
        <v>2874</v>
      </c>
      <c r="U827" t="s">
        <v>2875</v>
      </c>
      <c r="V827" t="s">
        <v>2749</v>
      </c>
    </row>
    <row r="828" spans="1:22">
      <c r="A828">
        <v>827</v>
      </c>
      <c r="B828">
        <v>20260</v>
      </c>
      <c r="C828" t="s">
        <v>21</v>
      </c>
      <c r="D828">
        <v>228</v>
      </c>
      <c r="E828" t="s">
        <v>2770</v>
      </c>
      <c r="F828" t="s">
        <v>23</v>
      </c>
      <c r="H828" t="s">
        <v>2771</v>
      </c>
      <c r="I828" t="s">
        <v>2876</v>
      </c>
      <c r="J828" t="s">
        <v>2738</v>
      </c>
      <c r="K828">
        <v>27</v>
      </c>
      <c r="L828">
        <v>137</v>
      </c>
      <c r="M828" t="s">
        <v>29</v>
      </c>
      <c r="N828" t="s">
        <v>2739</v>
      </c>
      <c r="O828" t="s">
        <v>2738</v>
      </c>
      <c r="P828" t="s">
        <v>2876</v>
      </c>
      <c r="Q828">
        <v>27137</v>
      </c>
      <c r="R828">
        <v>289</v>
      </c>
      <c r="S828" t="s">
        <v>2773</v>
      </c>
      <c r="T828" t="s">
        <v>2774</v>
      </c>
      <c r="U828" t="s">
        <v>2775</v>
      </c>
      <c r="V828" t="s">
        <v>2776</v>
      </c>
    </row>
    <row r="829" spans="1:22">
      <c r="A829">
        <v>828</v>
      </c>
      <c r="B829">
        <v>33460</v>
      </c>
      <c r="C829" t="s">
        <v>21</v>
      </c>
      <c r="D829">
        <v>378</v>
      </c>
      <c r="E829" t="s">
        <v>2735</v>
      </c>
      <c r="F829" t="s">
        <v>23</v>
      </c>
      <c r="H829" t="s">
        <v>2736</v>
      </c>
      <c r="I829" t="s">
        <v>1696</v>
      </c>
      <c r="J829" t="s">
        <v>2738</v>
      </c>
      <c r="K829">
        <v>27</v>
      </c>
      <c r="L829">
        <v>139</v>
      </c>
      <c r="M829" t="s">
        <v>29</v>
      </c>
      <c r="N829" t="s">
        <v>2739</v>
      </c>
      <c r="O829" t="s">
        <v>2738</v>
      </c>
      <c r="P829" t="s">
        <v>1696</v>
      </c>
      <c r="Q829">
        <v>27139</v>
      </c>
      <c r="R829">
        <v>540</v>
      </c>
      <c r="S829" t="s">
        <v>2740</v>
      </c>
      <c r="T829" t="s">
        <v>2741</v>
      </c>
      <c r="U829" t="s">
        <v>2742</v>
      </c>
      <c r="V829" t="s">
        <v>2743</v>
      </c>
    </row>
    <row r="830" spans="1:22">
      <c r="A830">
        <v>829</v>
      </c>
      <c r="B830">
        <v>33460</v>
      </c>
      <c r="C830" t="s">
        <v>21</v>
      </c>
      <c r="D830">
        <v>378</v>
      </c>
      <c r="E830" t="s">
        <v>2735</v>
      </c>
      <c r="F830" t="s">
        <v>23</v>
      </c>
      <c r="H830" t="s">
        <v>2736</v>
      </c>
      <c r="I830" t="s">
        <v>2877</v>
      </c>
      <c r="J830" t="s">
        <v>2738</v>
      </c>
      <c r="K830">
        <v>27</v>
      </c>
      <c r="L830">
        <v>141</v>
      </c>
      <c r="M830" t="s">
        <v>29</v>
      </c>
      <c r="N830" t="s">
        <v>2739</v>
      </c>
      <c r="O830" t="s">
        <v>2738</v>
      </c>
      <c r="P830" t="s">
        <v>2877</v>
      </c>
      <c r="Q830">
        <v>27141</v>
      </c>
      <c r="R830">
        <v>540</v>
      </c>
      <c r="S830" t="s">
        <v>2740</v>
      </c>
      <c r="T830" t="s">
        <v>2741</v>
      </c>
      <c r="U830" t="s">
        <v>2742</v>
      </c>
      <c r="V830" t="s">
        <v>2743</v>
      </c>
    </row>
    <row r="831" spans="1:22">
      <c r="A831">
        <v>830</v>
      </c>
      <c r="B831">
        <v>41060</v>
      </c>
      <c r="C831" t="s">
        <v>21</v>
      </c>
      <c r="D831">
        <v>378</v>
      </c>
      <c r="E831" t="s">
        <v>2755</v>
      </c>
      <c r="F831" t="s">
        <v>23</v>
      </c>
      <c r="H831" t="s">
        <v>2736</v>
      </c>
      <c r="I831" t="s">
        <v>2878</v>
      </c>
      <c r="J831" t="s">
        <v>2738</v>
      </c>
      <c r="K831">
        <v>27</v>
      </c>
      <c r="L831">
        <v>145</v>
      </c>
      <c r="M831" t="s">
        <v>29</v>
      </c>
      <c r="N831" t="s">
        <v>2739</v>
      </c>
      <c r="O831" t="s">
        <v>2738</v>
      </c>
      <c r="P831" t="s">
        <v>2878</v>
      </c>
      <c r="Q831">
        <v>27145</v>
      </c>
      <c r="R831">
        <v>588</v>
      </c>
      <c r="S831" t="s">
        <v>2756</v>
      </c>
      <c r="T831" t="s">
        <v>2757</v>
      </c>
      <c r="U831" t="s">
        <v>2758</v>
      </c>
      <c r="V831" t="s">
        <v>2743</v>
      </c>
    </row>
    <row r="832" spans="1:22">
      <c r="A832">
        <v>831</v>
      </c>
      <c r="B832">
        <v>36940</v>
      </c>
      <c r="C832" t="s">
        <v>21</v>
      </c>
      <c r="D832">
        <v>378</v>
      </c>
      <c r="E832" t="s">
        <v>2879</v>
      </c>
      <c r="F832" t="s">
        <v>46</v>
      </c>
      <c r="H832" t="s">
        <v>2736</v>
      </c>
      <c r="I832" t="s">
        <v>2880</v>
      </c>
      <c r="J832" t="s">
        <v>2738</v>
      </c>
      <c r="K832">
        <v>27</v>
      </c>
      <c r="L832">
        <v>147</v>
      </c>
      <c r="M832" t="s">
        <v>29</v>
      </c>
      <c r="N832" t="s">
        <v>2739</v>
      </c>
      <c r="O832" t="s">
        <v>2738</v>
      </c>
      <c r="P832" t="s">
        <v>2880</v>
      </c>
      <c r="Q832">
        <v>27147</v>
      </c>
      <c r="R832">
        <v>552</v>
      </c>
      <c r="S832" t="s">
        <v>2794</v>
      </c>
      <c r="T832" t="s">
        <v>2847</v>
      </c>
      <c r="U832" t="s">
        <v>2881</v>
      </c>
      <c r="V832" t="s">
        <v>2743</v>
      </c>
    </row>
    <row r="833" spans="1:22">
      <c r="A833">
        <v>832</v>
      </c>
      <c r="B833">
        <v>40340</v>
      </c>
      <c r="C833" t="s">
        <v>21</v>
      </c>
      <c r="D833">
        <v>462</v>
      </c>
      <c r="E833" t="s">
        <v>2791</v>
      </c>
      <c r="F833" t="s">
        <v>23</v>
      </c>
      <c r="H833" t="s">
        <v>2792</v>
      </c>
      <c r="I833" t="s">
        <v>2882</v>
      </c>
      <c r="J833" t="s">
        <v>2738</v>
      </c>
      <c r="K833">
        <v>27</v>
      </c>
      <c r="L833">
        <v>157</v>
      </c>
      <c r="M833" t="s">
        <v>58</v>
      </c>
      <c r="N833" t="s">
        <v>2739</v>
      </c>
      <c r="O833" t="s">
        <v>2738</v>
      </c>
      <c r="P833" t="s">
        <v>2882</v>
      </c>
      <c r="Q833">
        <v>27157</v>
      </c>
      <c r="R833">
        <v>552</v>
      </c>
      <c r="S833" t="s">
        <v>2794</v>
      </c>
      <c r="T833" t="s">
        <v>2795</v>
      </c>
      <c r="U833" t="s">
        <v>2796</v>
      </c>
      <c r="V833" t="s">
        <v>2797</v>
      </c>
    </row>
    <row r="834" spans="1:22">
      <c r="A834">
        <v>833</v>
      </c>
      <c r="B834">
        <v>33460</v>
      </c>
      <c r="C834" t="s">
        <v>21</v>
      </c>
      <c r="D834">
        <v>378</v>
      </c>
      <c r="E834" t="s">
        <v>2735</v>
      </c>
      <c r="F834" t="s">
        <v>23</v>
      </c>
      <c r="H834" t="s">
        <v>2736</v>
      </c>
      <c r="I834" t="s">
        <v>517</v>
      </c>
      <c r="J834" t="s">
        <v>2738</v>
      </c>
      <c r="K834">
        <v>27</v>
      </c>
      <c r="L834">
        <v>163</v>
      </c>
      <c r="M834" t="s">
        <v>29</v>
      </c>
      <c r="N834" t="s">
        <v>2739</v>
      </c>
      <c r="O834" t="s">
        <v>2738</v>
      </c>
      <c r="P834" t="s">
        <v>517</v>
      </c>
      <c r="Q834">
        <v>27163</v>
      </c>
      <c r="R834">
        <v>286</v>
      </c>
      <c r="S834" t="s">
        <v>2783</v>
      </c>
      <c r="T834" t="s">
        <v>2741</v>
      </c>
      <c r="U834" t="s">
        <v>2742</v>
      </c>
      <c r="V834" t="s">
        <v>2743</v>
      </c>
    </row>
    <row r="835" spans="1:22">
      <c r="A835">
        <v>834</v>
      </c>
      <c r="B835">
        <v>47420</v>
      </c>
      <c r="C835" t="s">
        <v>21</v>
      </c>
      <c r="D835">
        <v>244</v>
      </c>
      <c r="E835" t="s">
        <v>2883</v>
      </c>
      <c r="F835" t="s">
        <v>46</v>
      </c>
      <c r="H835" t="s">
        <v>2785</v>
      </c>
      <c r="I835" t="s">
        <v>2884</v>
      </c>
      <c r="J835" t="s">
        <v>2738</v>
      </c>
      <c r="K835">
        <v>27</v>
      </c>
      <c r="L835">
        <v>167</v>
      </c>
      <c r="M835" t="s">
        <v>29</v>
      </c>
      <c r="N835" t="s">
        <v>2739</v>
      </c>
      <c r="O835" t="s">
        <v>2738</v>
      </c>
      <c r="P835" t="s">
        <v>2884</v>
      </c>
      <c r="Q835">
        <v>27167</v>
      </c>
      <c r="R835">
        <v>547</v>
      </c>
      <c r="S835" t="s">
        <v>2746</v>
      </c>
      <c r="T835" t="s">
        <v>2747</v>
      </c>
      <c r="U835" t="s">
        <v>2885</v>
      </c>
      <c r="V835" t="s">
        <v>2788</v>
      </c>
    </row>
    <row r="836" spans="1:22">
      <c r="A836">
        <v>835</v>
      </c>
      <c r="B836">
        <v>49100</v>
      </c>
      <c r="C836" t="s">
        <v>21</v>
      </c>
      <c r="D836">
        <v>462</v>
      </c>
      <c r="E836" t="s">
        <v>2886</v>
      </c>
      <c r="F836" t="s">
        <v>46</v>
      </c>
      <c r="H836" t="s">
        <v>2792</v>
      </c>
      <c r="I836" t="s">
        <v>2887</v>
      </c>
      <c r="J836" t="s">
        <v>2738</v>
      </c>
      <c r="K836">
        <v>27</v>
      </c>
      <c r="L836">
        <v>169</v>
      </c>
      <c r="M836" t="s">
        <v>29</v>
      </c>
      <c r="N836" t="s">
        <v>2739</v>
      </c>
      <c r="O836" t="s">
        <v>2738</v>
      </c>
      <c r="P836" t="s">
        <v>2887</v>
      </c>
      <c r="Q836">
        <v>27169</v>
      </c>
      <c r="R836">
        <v>552</v>
      </c>
      <c r="S836" t="s">
        <v>2794</v>
      </c>
      <c r="T836" t="s">
        <v>2847</v>
      </c>
      <c r="U836" t="s">
        <v>2888</v>
      </c>
      <c r="V836" t="s">
        <v>2797</v>
      </c>
    </row>
    <row r="837" spans="1:22">
      <c r="A837">
        <v>836</v>
      </c>
      <c r="B837">
        <v>33460</v>
      </c>
      <c r="C837" t="s">
        <v>21</v>
      </c>
      <c r="D837">
        <v>378</v>
      </c>
      <c r="E837" t="s">
        <v>2735</v>
      </c>
      <c r="F837" t="s">
        <v>23</v>
      </c>
      <c r="H837" t="s">
        <v>2736</v>
      </c>
      <c r="I837" t="s">
        <v>2889</v>
      </c>
      <c r="J837" t="s">
        <v>2738</v>
      </c>
      <c r="K837">
        <v>27</v>
      </c>
      <c r="L837">
        <v>171</v>
      </c>
      <c r="M837" t="s">
        <v>29</v>
      </c>
      <c r="N837" t="s">
        <v>2739</v>
      </c>
      <c r="O837" t="s">
        <v>2738</v>
      </c>
      <c r="P837" t="s">
        <v>2889</v>
      </c>
      <c r="Q837">
        <v>27171</v>
      </c>
      <c r="R837">
        <v>540</v>
      </c>
      <c r="S837" t="s">
        <v>2740</v>
      </c>
      <c r="T837" t="s">
        <v>2741</v>
      </c>
      <c r="U837" t="s">
        <v>2742</v>
      </c>
      <c r="V837" t="s">
        <v>2743</v>
      </c>
    </row>
    <row r="838" spans="1:22">
      <c r="A838">
        <v>837</v>
      </c>
      <c r="B838">
        <v>35020</v>
      </c>
      <c r="C838" t="s">
        <v>21</v>
      </c>
      <c r="D838" t="s">
        <v>21</v>
      </c>
      <c r="E838" t="s">
        <v>2326</v>
      </c>
      <c r="F838" t="s">
        <v>46</v>
      </c>
      <c r="I838" t="s">
        <v>783</v>
      </c>
      <c r="J838" t="s">
        <v>2890</v>
      </c>
      <c r="K838">
        <v>28</v>
      </c>
      <c r="L838" s="1" t="s">
        <v>28</v>
      </c>
      <c r="M838" t="s">
        <v>29</v>
      </c>
      <c r="N838" t="s">
        <v>2891</v>
      </c>
      <c r="O838" t="s">
        <v>2890</v>
      </c>
      <c r="P838" t="s">
        <v>783</v>
      </c>
      <c r="Q838">
        <v>28001</v>
      </c>
      <c r="R838">
        <v>435</v>
      </c>
      <c r="S838" t="s">
        <v>2328</v>
      </c>
      <c r="T838" t="s">
        <v>2892</v>
      </c>
      <c r="U838" t="s">
        <v>2893</v>
      </c>
      <c r="V838" t="s">
        <v>2894</v>
      </c>
    </row>
    <row r="839" spans="1:22">
      <c r="A839">
        <v>838</v>
      </c>
      <c r="B839">
        <v>18420</v>
      </c>
      <c r="C839" t="s">
        <v>21</v>
      </c>
      <c r="D839">
        <v>539</v>
      </c>
      <c r="E839" t="s">
        <v>2895</v>
      </c>
      <c r="F839" t="s">
        <v>46</v>
      </c>
      <c r="H839" t="s">
        <v>2896</v>
      </c>
      <c r="I839" t="s">
        <v>2897</v>
      </c>
      <c r="J839" t="s">
        <v>2890</v>
      </c>
      <c r="K839">
        <v>28</v>
      </c>
      <c r="L839" s="1" t="s">
        <v>39</v>
      </c>
      <c r="M839" t="s">
        <v>29</v>
      </c>
      <c r="N839" t="s">
        <v>2891</v>
      </c>
      <c r="O839" t="s">
        <v>2890</v>
      </c>
      <c r="P839" t="s">
        <v>2897</v>
      </c>
      <c r="Q839">
        <v>28003</v>
      </c>
      <c r="R839">
        <v>498</v>
      </c>
      <c r="S839" t="s">
        <v>2898</v>
      </c>
      <c r="T839" t="s">
        <v>2899</v>
      </c>
      <c r="U839" t="s">
        <v>2900</v>
      </c>
      <c r="V839" t="s">
        <v>2901</v>
      </c>
    </row>
    <row r="840" spans="1:22">
      <c r="A840">
        <v>839</v>
      </c>
      <c r="B840">
        <v>32820</v>
      </c>
      <c r="C840" t="s">
        <v>21</v>
      </c>
      <c r="D840">
        <v>368</v>
      </c>
      <c r="E840" t="s">
        <v>427</v>
      </c>
      <c r="F840" t="s">
        <v>23</v>
      </c>
      <c r="H840" t="s">
        <v>428</v>
      </c>
      <c r="I840" t="s">
        <v>379</v>
      </c>
      <c r="J840" t="s">
        <v>2890</v>
      </c>
      <c r="K840">
        <v>28</v>
      </c>
      <c r="L840" s="1" t="s">
        <v>65</v>
      </c>
      <c r="M840" t="s">
        <v>58</v>
      </c>
      <c r="N840" t="s">
        <v>2891</v>
      </c>
      <c r="O840" t="s">
        <v>2890</v>
      </c>
      <c r="P840" t="s">
        <v>379</v>
      </c>
      <c r="Q840">
        <v>28009</v>
      </c>
      <c r="R840">
        <v>146</v>
      </c>
      <c r="S840" t="s">
        <v>2902</v>
      </c>
      <c r="T840" t="s">
        <v>2903</v>
      </c>
      <c r="U840" t="s">
        <v>2904</v>
      </c>
      <c r="V840" t="s">
        <v>2905</v>
      </c>
    </row>
    <row r="841" spans="1:22">
      <c r="A841">
        <v>840</v>
      </c>
      <c r="B841">
        <v>17380</v>
      </c>
      <c r="C841" t="s">
        <v>21</v>
      </c>
      <c r="D841" t="s">
        <v>21</v>
      </c>
      <c r="E841" t="s">
        <v>2906</v>
      </c>
      <c r="F841" t="s">
        <v>46</v>
      </c>
      <c r="I841" t="s">
        <v>2907</v>
      </c>
      <c r="J841" t="s">
        <v>2890</v>
      </c>
      <c r="K841">
        <v>28</v>
      </c>
      <c r="L841" s="1" t="s">
        <v>1031</v>
      </c>
      <c r="M841" t="s">
        <v>29</v>
      </c>
      <c r="N841" t="s">
        <v>2891</v>
      </c>
      <c r="O841" t="s">
        <v>2890</v>
      </c>
      <c r="P841" t="s">
        <v>2907</v>
      </c>
      <c r="Q841">
        <v>28011</v>
      </c>
      <c r="R841">
        <v>487</v>
      </c>
      <c r="S841" t="s">
        <v>2908</v>
      </c>
      <c r="T841" t="s">
        <v>2909</v>
      </c>
      <c r="U841" t="s">
        <v>2910</v>
      </c>
      <c r="V841" t="s">
        <v>2894</v>
      </c>
    </row>
    <row r="842" spans="1:22">
      <c r="A842">
        <v>841</v>
      </c>
      <c r="B842">
        <v>24900</v>
      </c>
      <c r="C842" t="s">
        <v>21</v>
      </c>
      <c r="D842" t="s">
        <v>21</v>
      </c>
      <c r="E842" t="s">
        <v>2911</v>
      </c>
      <c r="F842" t="s">
        <v>46</v>
      </c>
      <c r="I842" t="s">
        <v>1236</v>
      </c>
      <c r="J842" t="s">
        <v>2890</v>
      </c>
      <c r="K842">
        <v>28</v>
      </c>
      <c r="L842" s="1" t="s">
        <v>69</v>
      </c>
      <c r="M842" t="s">
        <v>58</v>
      </c>
      <c r="N842" t="s">
        <v>2891</v>
      </c>
      <c r="O842" t="s">
        <v>2890</v>
      </c>
      <c r="P842" t="s">
        <v>1236</v>
      </c>
      <c r="Q842">
        <v>28015</v>
      </c>
      <c r="R842">
        <v>502</v>
      </c>
      <c r="S842" t="s">
        <v>2912</v>
      </c>
      <c r="T842" t="s">
        <v>2913</v>
      </c>
      <c r="U842" t="s">
        <v>2914</v>
      </c>
      <c r="V842" t="s">
        <v>2894</v>
      </c>
    </row>
    <row r="843" spans="1:22">
      <c r="A843">
        <v>842</v>
      </c>
      <c r="B843">
        <v>32940</v>
      </c>
      <c r="C843" t="s">
        <v>21</v>
      </c>
      <c r="D843" t="s">
        <v>21</v>
      </c>
      <c r="E843" t="s">
        <v>2915</v>
      </c>
      <c r="F843" t="s">
        <v>46</v>
      </c>
      <c r="I843" t="s">
        <v>1255</v>
      </c>
      <c r="J843" t="s">
        <v>2890</v>
      </c>
      <c r="K843">
        <v>28</v>
      </c>
      <c r="L843" s="1" t="s">
        <v>352</v>
      </c>
      <c r="M843" t="s">
        <v>58</v>
      </c>
      <c r="N843" t="s">
        <v>2891</v>
      </c>
      <c r="O843" t="s">
        <v>2890</v>
      </c>
      <c r="P843" t="s">
        <v>1255</v>
      </c>
      <c r="Q843">
        <v>28023</v>
      </c>
      <c r="R843">
        <v>412</v>
      </c>
      <c r="S843" t="s">
        <v>2916</v>
      </c>
      <c r="T843" t="s">
        <v>2917</v>
      </c>
      <c r="U843" t="s">
        <v>2918</v>
      </c>
      <c r="V843" t="s">
        <v>2894</v>
      </c>
    </row>
    <row r="844" spans="1:22">
      <c r="A844">
        <v>843</v>
      </c>
      <c r="B844">
        <v>17260</v>
      </c>
      <c r="C844" t="s">
        <v>21</v>
      </c>
      <c r="D844">
        <v>368</v>
      </c>
      <c r="E844" t="s">
        <v>2919</v>
      </c>
      <c r="F844" t="s">
        <v>46</v>
      </c>
      <c r="H844" t="s">
        <v>428</v>
      </c>
      <c r="I844" t="s">
        <v>2920</v>
      </c>
      <c r="J844" t="s">
        <v>2890</v>
      </c>
      <c r="K844">
        <v>28</v>
      </c>
      <c r="L844" s="1" t="s">
        <v>363</v>
      </c>
      <c r="M844" t="s">
        <v>29</v>
      </c>
      <c r="N844" t="s">
        <v>2891</v>
      </c>
      <c r="O844" t="s">
        <v>2890</v>
      </c>
      <c r="P844" t="s">
        <v>2920</v>
      </c>
      <c r="Q844">
        <v>28027</v>
      </c>
      <c r="R844">
        <v>422</v>
      </c>
      <c r="S844" t="s">
        <v>2921</v>
      </c>
      <c r="T844" t="s">
        <v>2922</v>
      </c>
      <c r="U844" t="s">
        <v>2923</v>
      </c>
      <c r="V844" t="s">
        <v>2905</v>
      </c>
    </row>
    <row r="845" spans="1:22">
      <c r="A845">
        <v>844</v>
      </c>
      <c r="B845">
        <v>27140</v>
      </c>
      <c r="C845" t="s">
        <v>21</v>
      </c>
      <c r="D845">
        <v>298</v>
      </c>
      <c r="E845" t="s">
        <v>2924</v>
      </c>
      <c r="F845" t="s">
        <v>23</v>
      </c>
      <c r="H845" t="s">
        <v>2925</v>
      </c>
      <c r="I845" t="s">
        <v>2926</v>
      </c>
      <c r="J845" t="s">
        <v>2890</v>
      </c>
      <c r="K845">
        <v>28</v>
      </c>
      <c r="L845" s="1" t="s">
        <v>600</v>
      </c>
      <c r="M845" t="s">
        <v>58</v>
      </c>
      <c r="N845" t="s">
        <v>2891</v>
      </c>
      <c r="O845" t="s">
        <v>2890</v>
      </c>
      <c r="P845" t="s">
        <v>2926</v>
      </c>
      <c r="Q845">
        <v>28029</v>
      </c>
      <c r="R845">
        <v>511</v>
      </c>
      <c r="S845" t="s">
        <v>2927</v>
      </c>
      <c r="T845" t="s">
        <v>2928</v>
      </c>
      <c r="U845" t="s">
        <v>2929</v>
      </c>
      <c r="V845" t="s">
        <v>2930</v>
      </c>
    </row>
    <row r="846" spans="1:22">
      <c r="A846">
        <v>845</v>
      </c>
      <c r="B846">
        <v>32820</v>
      </c>
      <c r="C846" t="s">
        <v>21</v>
      </c>
      <c r="D846">
        <v>368</v>
      </c>
      <c r="E846" t="s">
        <v>427</v>
      </c>
      <c r="F846" t="s">
        <v>23</v>
      </c>
      <c r="H846" t="s">
        <v>428</v>
      </c>
      <c r="I846" t="s">
        <v>1060</v>
      </c>
      <c r="J846" t="s">
        <v>2890</v>
      </c>
      <c r="K846">
        <v>28</v>
      </c>
      <c r="L846" s="1" t="s">
        <v>96</v>
      </c>
      <c r="M846" t="s">
        <v>29</v>
      </c>
      <c r="N846" t="s">
        <v>2891</v>
      </c>
      <c r="O846" t="s">
        <v>2890</v>
      </c>
      <c r="P846" t="s">
        <v>1060</v>
      </c>
      <c r="Q846">
        <v>28033</v>
      </c>
      <c r="R846">
        <v>146</v>
      </c>
      <c r="S846" t="s">
        <v>2902</v>
      </c>
      <c r="T846" t="s">
        <v>2903</v>
      </c>
      <c r="U846" t="s">
        <v>2904</v>
      </c>
      <c r="V846" t="s">
        <v>2905</v>
      </c>
    </row>
    <row r="847" spans="1:22">
      <c r="A847">
        <v>846</v>
      </c>
      <c r="B847">
        <v>25620</v>
      </c>
      <c r="C847" t="s">
        <v>21</v>
      </c>
      <c r="D847">
        <v>279</v>
      </c>
      <c r="E847" t="s">
        <v>2931</v>
      </c>
      <c r="F847" t="s">
        <v>23</v>
      </c>
      <c r="H847" t="s">
        <v>2932</v>
      </c>
      <c r="I847" t="s">
        <v>2933</v>
      </c>
      <c r="J847" t="s">
        <v>2890</v>
      </c>
      <c r="K847">
        <v>28</v>
      </c>
      <c r="L847" s="1" t="s">
        <v>430</v>
      </c>
      <c r="M847" t="s">
        <v>29</v>
      </c>
      <c r="N847" t="s">
        <v>2891</v>
      </c>
      <c r="O847" t="s">
        <v>2890</v>
      </c>
      <c r="P847" t="s">
        <v>2933</v>
      </c>
      <c r="Q847">
        <v>28035</v>
      </c>
      <c r="R847">
        <v>409</v>
      </c>
      <c r="S847" t="s">
        <v>2934</v>
      </c>
      <c r="T847" t="s">
        <v>2935</v>
      </c>
      <c r="U847" t="s">
        <v>2936</v>
      </c>
      <c r="V847" t="s">
        <v>2937</v>
      </c>
    </row>
    <row r="848" spans="1:22">
      <c r="A848">
        <v>847</v>
      </c>
      <c r="B848">
        <v>24980</v>
      </c>
      <c r="C848" t="s">
        <v>21</v>
      </c>
      <c r="D848" t="s">
        <v>21</v>
      </c>
      <c r="E848" t="s">
        <v>2938</v>
      </c>
      <c r="F848" t="s">
        <v>46</v>
      </c>
      <c r="I848" t="s">
        <v>2939</v>
      </c>
      <c r="J848" t="s">
        <v>2890</v>
      </c>
      <c r="K848">
        <v>28</v>
      </c>
      <c r="L848" s="1" t="s">
        <v>111</v>
      </c>
      <c r="M848" t="s">
        <v>29</v>
      </c>
      <c r="N848" t="s">
        <v>2891</v>
      </c>
      <c r="O848" t="s">
        <v>2890</v>
      </c>
      <c r="P848" t="s">
        <v>2939</v>
      </c>
      <c r="Q848">
        <v>28043</v>
      </c>
      <c r="R848">
        <v>502</v>
      </c>
      <c r="S848" t="s">
        <v>2912</v>
      </c>
      <c r="T848" t="s">
        <v>2913</v>
      </c>
      <c r="U848" t="s">
        <v>2940</v>
      </c>
      <c r="V848" t="s">
        <v>2894</v>
      </c>
    </row>
    <row r="849" spans="1:22">
      <c r="A849">
        <v>848</v>
      </c>
      <c r="B849">
        <v>25060</v>
      </c>
      <c r="C849" t="s">
        <v>21</v>
      </c>
      <c r="D849" t="s">
        <v>21</v>
      </c>
      <c r="E849" t="s">
        <v>2941</v>
      </c>
      <c r="F849" t="s">
        <v>23</v>
      </c>
      <c r="I849" t="s">
        <v>1820</v>
      </c>
      <c r="J849" t="s">
        <v>2890</v>
      </c>
      <c r="K849">
        <v>28</v>
      </c>
      <c r="L849" s="1" t="s">
        <v>117</v>
      </c>
      <c r="M849" t="s">
        <v>29</v>
      </c>
      <c r="N849" t="s">
        <v>2891</v>
      </c>
      <c r="O849" t="s">
        <v>2890</v>
      </c>
      <c r="P849" t="s">
        <v>1820</v>
      </c>
      <c r="Q849">
        <v>28045</v>
      </c>
      <c r="R849">
        <v>456</v>
      </c>
      <c r="S849" t="s">
        <v>2942</v>
      </c>
      <c r="T849" t="s">
        <v>2943</v>
      </c>
      <c r="U849" t="s">
        <v>2944</v>
      </c>
      <c r="V849" t="s">
        <v>2894</v>
      </c>
    </row>
    <row r="850" spans="1:22">
      <c r="A850">
        <v>849</v>
      </c>
      <c r="B850">
        <v>25060</v>
      </c>
      <c r="C850" t="s">
        <v>21</v>
      </c>
      <c r="D850" t="s">
        <v>21</v>
      </c>
      <c r="E850" t="s">
        <v>2941</v>
      </c>
      <c r="F850" t="s">
        <v>23</v>
      </c>
      <c r="I850" t="s">
        <v>1822</v>
      </c>
      <c r="J850" t="s">
        <v>2890</v>
      </c>
      <c r="K850">
        <v>28</v>
      </c>
      <c r="L850" s="1" t="s">
        <v>122</v>
      </c>
      <c r="M850" t="s">
        <v>29</v>
      </c>
      <c r="N850" t="s">
        <v>2891</v>
      </c>
      <c r="O850" t="s">
        <v>2890</v>
      </c>
      <c r="P850" t="s">
        <v>1822</v>
      </c>
      <c r="Q850">
        <v>28047</v>
      </c>
      <c r="R850">
        <v>456</v>
      </c>
      <c r="S850" t="s">
        <v>2942</v>
      </c>
      <c r="T850" t="s">
        <v>2943</v>
      </c>
      <c r="U850" t="s">
        <v>2944</v>
      </c>
      <c r="V850" t="s">
        <v>2894</v>
      </c>
    </row>
    <row r="851" spans="1:22">
      <c r="A851">
        <v>850</v>
      </c>
      <c r="B851">
        <v>27140</v>
      </c>
      <c r="C851" t="s">
        <v>21</v>
      </c>
      <c r="D851">
        <v>298</v>
      </c>
      <c r="E851" t="s">
        <v>2924</v>
      </c>
      <c r="F851" t="s">
        <v>23</v>
      </c>
      <c r="H851" t="s">
        <v>2925</v>
      </c>
      <c r="I851" t="s">
        <v>2945</v>
      </c>
      <c r="J851" t="s">
        <v>2890</v>
      </c>
      <c r="K851">
        <v>28</v>
      </c>
      <c r="L851" s="1" t="s">
        <v>130</v>
      </c>
      <c r="M851" t="s">
        <v>29</v>
      </c>
      <c r="N851" t="s">
        <v>2891</v>
      </c>
      <c r="O851" t="s">
        <v>2890</v>
      </c>
      <c r="P851" t="s">
        <v>2945</v>
      </c>
      <c r="Q851">
        <v>28049</v>
      </c>
      <c r="R851">
        <v>411</v>
      </c>
      <c r="S851" t="s">
        <v>2946</v>
      </c>
      <c r="T851" t="s">
        <v>2928</v>
      </c>
      <c r="U851" t="s">
        <v>2929</v>
      </c>
      <c r="V851" t="s">
        <v>2930</v>
      </c>
    </row>
    <row r="852" spans="1:22">
      <c r="A852">
        <v>851</v>
      </c>
      <c r="B852">
        <v>27140</v>
      </c>
      <c r="C852" t="s">
        <v>21</v>
      </c>
      <c r="D852">
        <v>298</v>
      </c>
      <c r="E852" t="s">
        <v>2924</v>
      </c>
      <c r="F852" t="s">
        <v>23</v>
      </c>
      <c r="H852" t="s">
        <v>2925</v>
      </c>
      <c r="I852" t="s">
        <v>2947</v>
      </c>
      <c r="J852" t="s">
        <v>2890</v>
      </c>
      <c r="K852">
        <v>28</v>
      </c>
      <c r="L852" s="1" t="s">
        <v>137</v>
      </c>
      <c r="M852" t="s">
        <v>58</v>
      </c>
      <c r="N852" t="s">
        <v>2891</v>
      </c>
      <c r="O852" t="s">
        <v>2890</v>
      </c>
      <c r="P852" t="s">
        <v>2947</v>
      </c>
      <c r="Q852">
        <v>28051</v>
      </c>
      <c r="R852">
        <v>411</v>
      </c>
      <c r="S852" t="s">
        <v>2946</v>
      </c>
      <c r="T852" t="s">
        <v>2928</v>
      </c>
      <c r="U852" t="s">
        <v>2929</v>
      </c>
      <c r="V852" t="s">
        <v>2930</v>
      </c>
    </row>
    <row r="853" spans="1:22">
      <c r="A853">
        <v>852</v>
      </c>
      <c r="B853">
        <v>46180</v>
      </c>
      <c r="C853" t="s">
        <v>21</v>
      </c>
      <c r="D853">
        <v>539</v>
      </c>
      <c r="E853" t="s">
        <v>2948</v>
      </c>
      <c r="F853" t="s">
        <v>46</v>
      </c>
      <c r="H853" t="s">
        <v>2896</v>
      </c>
      <c r="I853" t="s">
        <v>2949</v>
      </c>
      <c r="J853" t="s">
        <v>2890</v>
      </c>
      <c r="K853">
        <v>28</v>
      </c>
      <c r="L853" s="1" t="s">
        <v>664</v>
      </c>
      <c r="M853" t="s">
        <v>58</v>
      </c>
      <c r="N853" t="s">
        <v>2891</v>
      </c>
      <c r="O853" t="s">
        <v>2890</v>
      </c>
      <c r="P853" t="s">
        <v>2949</v>
      </c>
      <c r="Q853">
        <v>28057</v>
      </c>
      <c r="R853">
        <v>418</v>
      </c>
      <c r="S853" t="s">
        <v>2950</v>
      </c>
      <c r="T853" t="s">
        <v>2951</v>
      </c>
      <c r="U853" t="s">
        <v>2952</v>
      </c>
      <c r="V853" t="s">
        <v>2901</v>
      </c>
    </row>
    <row r="854" spans="1:22">
      <c r="A854">
        <v>853</v>
      </c>
      <c r="B854">
        <v>25060</v>
      </c>
      <c r="C854" t="s">
        <v>21</v>
      </c>
      <c r="D854" t="s">
        <v>21</v>
      </c>
      <c r="E854" t="s">
        <v>2941</v>
      </c>
      <c r="F854" t="s">
        <v>23</v>
      </c>
      <c r="I854" t="s">
        <v>176</v>
      </c>
      <c r="J854" t="s">
        <v>2890</v>
      </c>
      <c r="K854">
        <v>28</v>
      </c>
      <c r="L854" s="1" t="s">
        <v>148</v>
      </c>
      <c r="M854" t="s">
        <v>58</v>
      </c>
      <c r="N854" t="s">
        <v>2891</v>
      </c>
      <c r="O854" t="s">
        <v>2890</v>
      </c>
      <c r="P854" t="s">
        <v>176</v>
      </c>
      <c r="Q854">
        <v>28059</v>
      </c>
      <c r="R854">
        <v>471</v>
      </c>
      <c r="S854" t="s">
        <v>2953</v>
      </c>
      <c r="T854" t="s">
        <v>2943</v>
      </c>
      <c r="U854" t="s">
        <v>2944</v>
      </c>
      <c r="V854" t="s">
        <v>2894</v>
      </c>
    </row>
    <row r="855" spans="1:22">
      <c r="A855">
        <v>854</v>
      </c>
      <c r="B855">
        <v>29860</v>
      </c>
      <c r="C855" t="s">
        <v>21</v>
      </c>
      <c r="D855">
        <v>279</v>
      </c>
      <c r="E855" t="s">
        <v>2954</v>
      </c>
      <c r="F855" t="s">
        <v>46</v>
      </c>
      <c r="H855" t="s">
        <v>2932</v>
      </c>
      <c r="I855" t="s">
        <v>1324</v>
      </c>
      <c r="J855" t="s">
        <v>2890</v>
      </c>
      <c r="K855">
        <v>28</v>
      </c>
      <c r="L855" s="1" t="s">
        <v>154</v>
      </c>
      <c r="M855" t="s">
        <v>58</v>
      </c>
      <c r="N855" t="s">
        <v>2891</v>
      </c>
      <c r="O855" t="s">
        <v>2890</v>
      </c>
      <c r="P855" t="s">
        <v>1324</v>
      </c>
      <c r="Q855">
        <v>28061</v>
      </c>
      <c r="R855">
        <v>455</v>
      </c>
      <c r="S855" t="s">
        <v>2955</v>
      </c>
      <c r="T855" t="s">
        <v>2956</v>
      </c>
      <c r="U855" t="s">
        <v>2957</v>
      </c>
      <c r="V855" t="s">
        <v>2937</v>
      </c>
    </row>
    <row r="856" spans="1:22">
      <c r="A856">
        <v>855</v>
      </c>
      <c r="B856">
        <v>35020</v>
      </c>
      <c r="C856" t="s">
        <v>21</v>
      </c>
      <c r="D856" t="s">
        <v>21</v>
      </c>
      <c r="E856" t="s">
        <v>2326</v>
      </c>
      <c r="F856" t="s">
        <v>46</v>
      </c>
      <c r="I856" t="s">
        <v>183</v>
      </c>
      <c r="J856" t="s">
        <v>2890</v>
      </c>
      <c r="K856">
        <v>28</v>
      </c>
      <c r="L856" s="1" t="s">
        <v>160</v>
      </c>
      <c r="M856" t="s">
        <v>58</v>
      </c>
      <c r="N856" t="s">
        <v>2891</v>
      </c>
      <c r="O856" t="s">
        <v>2890</v>
      </c>
      <c r="P856" t="s">
        <v>183</v>
      </c>
      <c r="Q856">
        <v>28063</v>
      </c>
      <c r="R856">
        <v>435</v>
      </c>
      <c r="S856" t="s">
        <v>2328</v>
      </c>
      <c r="T856" t="s">
        <v>2892</v>
      </c>
      <c r="U856" t="s">
        <v>2893</v>
      </c>
      <c r="V856" t="s">
        <v>2894</v>
      </c>
    </row>
    <row r="857" spans="1:22">
      <c r="A857">
        <v>856</v>
      </c>
      <c r="B857">
        <v>29860</v>
      </c>
      <c r="C857" t="s">
        <v>21</v>
      </c>
      <c r="D857">
        <v>279</v>
      </c>
      <c r="E857" t="s">
        <v>2954</v>
      </c>
      <c r="F857" t="s">
        <v>46</v>
      </c>
      <c r="H857" t="s">
        <v>2932</v>
      </c>
      <c r="I857" t="s">
        <v>1331</v>
      </c>
      <c r="J857" t="s">
        <v>2890</v>
      </c>
      <c r="K857">
        <v>28</v>
      </c>
      <c r="L857" s="1" t="s">
        <v>169</v>
      </c>
      <c r="M857" t="s">
        <v>29</v>
      </c>
      <c r="N857" t="s">
        <v>2891</v>
      </c>
      <c r="O857" t="s">
        <v>2890</v>
      </c>
      <c r="P857" t="s">
        <v>1331</v>
      </c>
      <c r="Q857">
        <v>28067</v>
      </c>
      <c r="R857">
        <v>455</v>
      </c>
      <c r="S857" t="s">
        <v>2955</v>
      </c>
      <c r="T857" t="s">
        <v>2956</v>
      </c>
      <c r="U857" t="s">
        <v>2957</v>
      </c>
      <c r="V857" t="s">
        <v>2937</v>
      </c>
    </row>
    <row r="858" spans="1:22">
      <c r="A858">
        <v>857</v>
      </c>
      <c r="B858">
        <v>37060</v>
      </c>
      <c r="C858" t="s">
        <v>21</v>
      </c>
      <c r="D858" t="s">
        <v>21</v>
      </c>
      <c r="E858" t="s">
        <v>2958</v>
      </c>
      <c r="F858" t="s">
        <v>46</v>
      </c>
      <c r="I858" t="s">
        <v>2959</v>
      </c>
      <c r="J858" t="s">
        <v>2890</v>
      </c>
      <c r="K858">
        <v>28</v>
      </c>
      <c r="L858" s="1" t="s">
        <v>177</v>
      </c>
      <c r="M858" t="s">
        <v>29</v>
      </c>
      <c r="N858" t="s">
        <v>2891</v>
      </c>
      <c r="O858" t="s">
        <v>2890</v>
      </c>
      <c r="P858" t="s">
        <v>2959</v>
      </c>
      <c r="Q858">
        <v>28071</v>
      </c>
      <c r="R858">
        <v>459</v>
      </c>
      <c r="S858" t="s">
        <v>2960</v>
      </c>
      <c r="T858" t="s">
        <v>2961</v>
      </c>
      <c r="U858" t="s">
        <v>2962</v>
      </c>
      <c r="V858" t="s">
        <v>2894</v>
      </c>
    </row>
    <row r="859" spans="1:22">
      <c r="A859">
        <v>858</v>
      </c>
      <c r="B859">
        <v>25620</v>
      </c>
      <c r="C859" t="s">
        <v>21</v>
      </c>
      <c r="D859">
        <v>279</v>
      </c>
      <c r="E859" t="s">
        <v>2931</v>
      </c>
      <c r="F859" t="s">
        <v>23</v>
      </c>
      <c r="H859" t="s">
        <v>2932</v>
      </c>
      <c r="I859" t="s">
        <v>2963</v>
      </c>
      <c r="J859" t="s">
        <v>2890</v>
      </c>
      <c r="K859">
        <v>28</v>
      </c>
      <c r="L859" s="1" t="s">
        <v>184</v>
      </c>
      <c r="M859" t="s">
        <v>29</v>
      </c>
      <c r="N859" t="s">
        <v>2891</v>
      </c>
      <c r="O859" t="s">
        <v>2890</v>
      </c>
      <c r="P859" t="s">
        <v>2963</v>
      </c>
      <c r="Q859">
        <v>28073</v>
      </c>
      <c r="R859">
        <v>409</v>
      </c>
      <c r="S859" t="s">
        <v>2934</v>
      </c>
      <c r="T859" t="s">
        <v>2935</v>
      </c>
      <c r="U859" t="s">
        <v>2936</v>
      </c>
      <c r="V859" t="s">
        <v>2937</v>
      </c>
    </row>
    <row r="860" spans="1:22">
      <c r="A860">
        <v>859</v>
      </c>
      <c r="B860">
        <v>32940</v>
      </c>
      <c r="C860" t="s">
        <v>21</v>
      </c>
      <c r="D860" t="s">
        <v>21</v>
      </c>
      <c r="E860" t="s">
        <v>2915</v>
      </c>
      <c r="F860" t="s">
        <v>46</v>
      </c>
      <c r="I860" t="s">
        <v>186</v>
      </c>
      <c r="J860" t="s">
        <v>2890</v>
      </c>
      <c r="K860">
        <v>28</v>
      </c>
      <c r="L860" s="1" t="s">
        <v>696</v>
      </c>
      <c r="M860" t="s">
        <v>29</v>
      </c>
      <c r="N860" t="s">
        <v>2891</v>
      </c>
      <c r="O860" t="s">
        <v>2890</v>
      </c>
      <c r="P860" t="s">
        <v>186</v>
      </c>
      <c r="Q860">
        <v>28075</v>
      </c>
      <c r="R860">
        <v>412</v>
      </c>
      <c r="S860" t="s">
        <v>2916</v>
      </c>
      <c r="T860" t="s">
        <v>2917</v>
      </c>
      <c r="U860" t="s">
        <v>2918</v>
      </c>
      <c r="V860" t="s">
        <v>2894</v>
      </c>
    </row>
    <row r="861" spans="1:22">
      <c r="A861">
        <v>860</v>
      </c>
      <c r="B861">
        <v>46180</v>
      </c>
      <c r="C861" t="s">
        <v>21</v>
      </c>
      <c r="D861">
        <v>539</v>
      </c>
      <c r="E861" t="s">
        <v>2948</v>
      </c>
      <c r="F861" t="s">
        <v>46</v>
      </c>
      <c r="H861" t="s">
        <v>2896</v>
      </c>
      <c r="I861" t="s">
        <v>198</v>
      </c>
      <c r="J861" t="s">
        <v>2890</v>
      </c>
      <c r="K861">
        <v>28</v>
      </c>
      <c r="L861" s="1" t="s">
        <v>199</v>
      </c>
      <c r="M861" t="s">
        <v>29</v>
      </c>
      <c r="N861" t="s">
        <v>2891</v>
      </c>
      <c r="O861" t="s">
        <v>2890</v>
      </c>
      <c r="P861" t="s">
        <v>198</v>
      </c>
      <c r="Q861">
        <v>28081</v>
      </c>
      <c r="R861">
        <v>418</v>
      </c>
      <c r="S861" t="s">
        <v>2950</v>
      </c>
      <c r="T861" t="s">
        <v>2951</v>
      </c>
      <c r="U861" t="s">
        <v>2952</v>
      </c>
      <c r="V861" t="s">
        <v>2901</v>
      </c>
    </row>
    <row r="862" spans="1:22">
      <c r="A862">
        <v>861</v>
      </c>
      <c r="B862">
        <v>24900</v>
      </c>
      <c r="C862" t="s">
        <v>21</v>
      </c>
      <c r="D862" t="s">
        <v>21</v>
      </c>
      <c r="E862" t="s">
        <v>2911</v>
      </c>
      <c r="F862" t="s">
        <v>46</v>
      </c>
      <c r="I862" t="s">
        <v>2964</v>
      </c>
      <c r="J862" t="s">
        <v>2890</v>
      </c>
      <c r="K862">
        <v>28</v>
      </c>
      <c r="L862" s="1" t="s">
        <v>206</v>
      </c>
      <c r="M862" t="s">
        <v>29</v>
      </c>
      <c r="N862" t="s">
        <v>2891</v>
      </c>
      <c r="O862" t="s">
        <v>2890</v>
      </c>
      <c r="P862" t="s">
        <v>2964</v>
      </c>
      <c r="Q862">
        <v>28083</v>
      </c>
      <c r="R862">
        <v>487</v>
      </c>
      <c r="S862" t="s">
        <v>2908</v>
      </c>
      <c r="T862" t="s">
        <v>2909</v>
      </c>
      <c r="U862" t="s">
        <v>2914</v>
      </c>
      <c r="V862" t="s">
        <v>2894</v>
      </c>
    </row>
    <row r="863" spans="1:22">
      <c r="A863">
        <v>862</v>
      </c>
      <c r="B863">
        <v>15020</v>
      </c>
      <c r="C863" t="s">
        <v>21</v>
      </c>
      <c r="D863">
        <v>298</v>
      </c>
      <c r="E863" t="s">
        <v>2965</v>
      </c>
      <c r="F863" t="s">
        <v>46</v>
      </c>
      <c r="H863" t="s">
        <v>2925</v>
      </c>
      <c r="I863" t="s">
        <v>1338</v>
      </c>
      <c r="J863" t="s">
        <v>2890</v>
      </c>
      <c r="K863">
        <v>28</v>
      </c>
      <c r="L863" s="1" t="s">
        <v>211</v>
      </c>
      <c r="M863" t="s">
        <v>29</v>
      </c>
      <c r="N863" t="s">
        <v>2891</v>
      </c>
      <c r="O863" t="s">
        <v>2890</v>
      </c>
      <c r="P863" t="s">
        <v>1338</v>
      </c>
      <c r="Q863">
        <v>28085</v>
      </c>
      <c r="R863">
        <v>511</v>
      </c>
      <c r="S863" t="s">
        <v>2927</v>
      </c>
      <c r="T863" t="s">
        <v>2966</v>
      </c>
      <c r="U863" t="s">
        <v>2967</v>
      </c>
      <c r="V863" t="s">
        <v>2930</v>
      </c>
    </row>
    <row r="864" spans="1:22">
      <c r="A864">
        <v>863</v>
      </c>
      <c r="B864">
        <v>18060</v>
      </c>
      <c r="C864" t="s">
        <v>21</v>
      </c>
      <c r="D864">
        <v>523</v>
      </c>
      <c r="E864" t="s">
        <v>2968</v>
      </c>
      <c r="F864" t="s">
        <v>46</v>
      </c>
      <c r="H864" t="s">
        <v>2969</v>
      </c>
      <c r="I864" t="s">
        <v>210</v>
      </c>
      <c r="J864" t="s">
        <v>2890</v>
      </c>
      <c r="K864">
        <v>28</v>
      </c>
      <c r="L864" s="1" t="s">
        <v>214</v>
      </c>
      <c r="M864" t="s">
        <v>29</v>
      </c>
      <c r="N864" t="s">
        <v>2891</v>
      </c>
      <c r="O864" t="s">
        <v>2890</v>
      </c>
      <c r="P864" t="s">
        <v>210</v>
      </c>
      <c r="Q864">
        <v>28087</v>
      </c>
      <c r="R864">
        <v>461</v>
      </c>
      <c r="S864" t="s">
        <v>2970</v>
      </c>
      <c r="T864" t="s">
        <v>2971</v>
      </c>
      <c r="U864" t="s">
        <v>2972</v>
      </c>
      <c r="V864" t="s">
        <v>2973</v>
      </c>
    </row>
    <row r="865" spans="1:22">
      <c r="A865">
        <v>864</v>
      </c>
      <c r="B865">
        <v>27140</v>
      </c>
      <c r="C865" t="s">
        <v>21</v>
      </c>
      <c r="D865">
        <v>298</v>
      </c>
      <c r="E865" t="s">
        <v>2924</v>
      </c>
      <c r="F865" t="s">
        <v>23</v>
      </c>
      <c r="H865" t="s">
        <v>2925</v>
      </c>
      <c r="I865" t="s">
        <v>216</v>
      </c>
      <c r="J865" t="s">
        <v>2890</v>
      </c>
      <c r="K865">
        <v>28</v>
      </c>
      <c r="L865" s="1" t="s">
        <v>217</v>
      </c>
      <c r="M865" t="s">
        <v>29</v>
      </c>
      <c r="N865" t="s">
        <v>2891</v>
      </c>
      <c r="O865" t="s">
        <v>2890</v>
      </c>
      <c r="P865" t="s">
        <v>216</v>
      </c>
      <c r="Q865">
        <v>28089</v>
      </c>
      <c r="R865">
        <v>411</v>
      </c>
      <c r="S865" t="s">
        <v>2946</v>
      </c>
      <c r="T865" t="s">
        <v>2928</v>
      </c>
      <c r="U865" t="s">
        <v>2929</v>
      </c>
      <c r="V865" t="s">
        <v>2930</v>
      </c>
    </row>
    <row r="866" spans="1:22">
      <c r="A866">
        <v>865</v>
      </c>
      <c r="B866">
        <v>32820</v>
      </c>
      <c r="C866" t="s">
        <v>21</v>
      </c>
      <c r="D866">
        <v>368</v>
      </c>
      <c r="E866" t="s">
        <v>427</v>
      </c>
      <c r="F866" t="s">
        <v>23</v>
      </c>
      <c r="H866" t="s">
        <v>428</v>
      </c>
      <c r="I866" t="s">
        <v>220</v>
      </c>
      <c r="J866" t="s">
        <v>2890</v>
      </c>
      <c r="K866">
        <v>28</v>
      </c>
      <c r="L866" s="1" t="s">
        <v>481</v>
      </c>
      <c r="M866" t="s">
        <v>58</v>
      </c>
      <c r="N866" t="s">
        <v>2891</v>
      </c>
      <c r="O866" t="s">
        <v>2890</v>
      </c>
      <c r="P866" t="s">
        <v>220</v>
      </c>
      <c r="Q866">
        <v>28093</v>
      </c>
      <c r="R866">
        <v>146</v>
      </c>
      <c r="S866" t="s">
        <v>2902</v>
      </c>
      <c r="T866" t="s">
        <v>2903</v>
      </c>
      <c r="U866" t="s">
        <v>2904</v>
      </c>
      <c r="V866" t="s">
        <v>2905</v>
      </c>
    </row>
    <row r="867" spans="1:22">
      <c r="A867">
        <v>866</v>
      </c>
      <c r="B867">
        <v>24980</v>
      </c>
      <c r="C867" t="s">
        <v>21</v>
      </c>
      <c r="D867" t="s">
        <v>21</v>
      </c>
      <c r="E867" t="s">
        <v>2938</v>
      </c>
      <c r="F867" t="s">
        <v>46</v>
      </c>
      <c r="I867" t="s">
        <v>230</v>
      </c>
      <c r="J867" t="s">
        <v>2890</v>
      </c>
      <c r="K867">
        <v>28</v>
      </c>
      <c r="L867" s="1" t="s">
        <v>226</v>
      </c>
      <c r="M867" t="s">
        <v>58</v>
      </c>
      <c r="N867" t="s">
        <v>2891</v>
      </c>
      <c r="O867" t="s">
        <v>2890</v>
      </c>
      <c r="P867" t="s">
        <v>230</v>
      </c>
      <c r="Q867">
        <v>28097</v>
      </c>
      <c r="R867">
        <v>502</v>
      </c>
      <c r="S867" t="s">
        <v>2912</v>
      </c>
      <c r="T867" t="s">
        <v>2913</v>
      </c>
      <c r="U867" t="s">
        <v>2940</v>
      </c>
      <c r="V867" t="s">
        <v>2894</v>
      </c>
    </row>
    <row r="868" spans="1:22">
      <c r="A868">
        <v>867</v>
      </c>
      <c r="B868">
        <v>18060</v>
      </c>
      <c r="C868" t="s">
        <v>21</v>
      </c>
      <c r="D868">
        <v>523</v>
      </c>
      <c r="E868" t="s">
        <v>2968</v>
      </c>
      <c r="F868" t="s">
        <v>46</v>
      </c>
      <c r="H868" t="s">
        <v>2969</v>
      </c>
      <c r="I868" t="s">
        <v>2974</v>
      </c>
      <c r="J868" t="s">
        <v>2890</v>
      </c>
      <c r="K868">
        <v>28</v>
      </c>
      <c r="L868">
        <v>103</v>
      </c>
      <c r="M868" t="s">
        <v>58</v>
      </c>
      <c r="N868" t="s">
        <v>2891</v>
      </c>
      <c r="O868" t="s">
        <v>2890</v>
      </c>
      <c r="P868" t="s">
        <v>2974</v>
      </c>
      <c r="Q868">
        <v>28103</v>
      </c>
      <c r="R868">
        <v>461</v>
      </c>
      <c r="S868" t="s">
        <v>2970</v>
      </c>
      <c r="T868" t="s">
        <v>2971</v>
      </c>
      <c r="U868" t="s">
        <v>2972</v>
      </c>
      <c r="V868" t="s">
        <v>2973</v>
      </c>
    </row>
    <row r="869" spans="1:22">
      <c r="A869">
        <v>868</v>
      </c>
      <c r="B869">
        <v>44260</v>
      </c>
      <c r="C869" t="s">
        <v>21</v>
      </c>
      <c r="D869">
        <v>523</v>
      </c>
      <c r="E869" t="s">
        <v>2975</v>
      </c>
      <c r="F869" t="s">
        <v>46</v>
      </c>
      <c r="H869" t="s">
        <v>2969</v>
      </c>
      <c r="I869" t="s">
        <v>2976</v>
      </c>
      <c r="J869" t="s">
        <v>2890</v>
      </c>
      <c r="K869">
        <v>28</v>
      </c>
      <c r="L869">
        <v>105</v>
      </c>
      <c r="M869" t="s">
        <v>29</v>
      </c>
      <c r="N869" t="s">
        <v>2891</v>
      </c>
      <c r="O869" t="s">
        <v>2890</v>
      </c>
      <c r="P869" t="s">
        <v>2976</v>
      </c>
      <c r="Q869">
        <v>28105</v>
      </c>
      <c r="R869">
        <v>484</v>
      </c>
      <c r="S869" t="s">
        <v>2977</v>
      </c>
      <c r="T869" t="s">
        <v>2978</v>
      </c>
      <c r="U869" t="s">
        <v>2979</v>
      </c>
      <c r="V869" t="s">
        <v>2973</v>
      </c>
    </row>
    <row r="870" spans="1:22">
      <c r="A870">
        <v>869</v>
      </c>
      <c r="B870">
        <v>38100</v>
      </c>
      <c r="C870" t="s">
        <v>21</v>
      </c>
      <c r="D870">
        <v>406</v>
      </c>
      <c r="E870" t="s">
        <v>2980</v>
      </c>
      <c r="F870" t="s">
        <v>46</v>
      </c>
      <c r="H870" t="s">
        <v>2346</v>
      </c>
      <c r="I870" t="s">
        <v>2981</v>
      </c>
      <c r="J870" t="s">
        <v>2890</v>
      </c>
      <c r="K870">
        <v>28</v>
      </c>
      <c r="L870">
        <v>109</v>
      </c>
      <c r="M870" t="s">
        <v>29</v>
      </c>
      <c r="N870" t="s">
        <v>2891</v>
      </c>
      <c r="O870" t="s">
        <v>2890</v>
      </c>
      <c r="P870" t="s">
        <v>2981</v>
      </c>
      <c r="Q870">
        <v>28109</v>
      </c>
      <c r="R870">
        <v>500</v>
      </c>
      <c r="S870" t="s">
        <v>2400</v>
      </c>
      <c r="T870" t="s">
        <v>2982</v>
      </c>
      <c r="U870" t="s">
        <v>2983</v>
      </c>
      <c r="V870" t="s">
        <v>2984</v>
      </c>
    </row>
    <row r="871" spans="1:22">
      <c r="A871">
        <v>870</v>
      </c>
      <c r="B871">
        <v>25620</v>
      </c>
      <c r="C871" t="s">
        <v>21</v>
      </c>
      <c r="D871">
        <v>279</v>
      </c>
      <c r="E871" t="s">
        <v>2931</v>
      </c>
      <c r="F871" t="s">
        <v>23</v>
      </c>
      <c r="H871" t="s">
        <v>2932</v>
      </c>
      <c r="I871" t="s">
        <v>492</v>
      </c>
      <c r="J871" t="s">
        <v>2890</v>
      </c>
      <c r="K871">
        <v>28</v>
      </c>
      <c r="L871">
        <v>111</v>
      </c>
      <c r="M871" t="s">
        <v>58</v>
      </c>
      <c r="N871" t="s">
        <v>2891</v>
      </c>
      <c r="O871" t="s">
        <v>2890</v>
      </c>
      <c r="P871" t="s">
        <v>492</v>
      </c>
      <c r="Q871">
        <v>28111</v>
      </c>
      <c r="R871">
        <v>409</v>
      </c>
      <c r="S871" t="s">
        <v>2934</v>
      </c>
      <c r="T871" t="s">
        <v>2935</v>
      </c>
      <c r="U871" t="s">
        <v>2936</v>
      </c>
      <c r="V871" t="s">
        <v>2937</v>
      </c>
    </row>
    <row r="872" spans="1:22">
      <c r="A872">
        <v>871</v>
      </c>
      <c r="B872">
        <v>32620</v>
      </c>
      <c r="C872" t="s">
        <v>21</v>
      </c>
      <c r="D872" t="s">
        <v>21</v>
      </c>
      <c r="E872" t="s">
        <v>2985</v>
      </c>
      <c r="F872" t="s">
        <v>46</v>
      </c>
      <c r="I872" t="s">
        <v>237</v>
      </c>
      <c r="J872" t="s">
        <v>2890</v>
      </c>
      <c r="K872">
        <v>28</v>
      </c>
      <c r="L872">
        <v>113</v>
      </c>
      <c r="M872" t="s">
        <v>29</v>
      </c>
      <c r="N872" t="s">
        <v>2891</v>
      </c>
      <c r="O872" t="s">
        <v>2890</v>
      </c>
      <c r="P872" t="s">
        <v>237</v>
      </c>
      <c r="Q872">
        <v>28113</v>
      </c>
      <c r="R872">
        <v>477</v>
      </c>
      <c r="S872" t="s">
        <v>2986</v>
      </c>
      <c r="T872" t="s">
        <v>2987</v>
      </c>
      <c r="U872" t="s">
        <v>2988</v>
      </c>
      <c r="V872" t="s">
        <v>2894</v>
      </c>
    </row>
    <row r="873" spans="1:22">
      <c r="A873">
        <v>872</v>
      </c>
      <c r="B873">
        <v>46180</v>
      </c>
      <c r="C873" t="s">
        <v>21</v>
      </c>
      <c r="D873">
        <v>539</v>
      </c>
      <c r="E873" t="s">
        <v>2948</v>
      </c>
      <c r="F873" t="s">
        <v>46</v>
      </c>
      <c r="H873" t="s">
        <v>2896</v>
      </c>
      <c r="I873" t="s">
        <v>2989</v>
      </c>
      <c r="J873" t="s">
        <v>2890</v>
      </c>
      <c r="K873">
        <v>28</v>
      </c>
      <c r="L873">
        <v>117</v>
      </c>
      <c r="M873" t="s">
        <v>58</v>
      </c>
      <c r="N873" t="s">
        <v>2891</v>
      </c>
      <c r="O873" t="s">
        <v>2890</v>
      </c>
      <c r="P873" t="s">
        <v>2989</v>
      </c>
      <c r="Q873">
        <v>28117</v>
      </c>
      <c r="R873">
        <v>418</v>
      </c>
      <c r="S873" t="s">
        <v>2950</v>
      </c>
      <c r="T873" t="s">
        <v>2951</v>
      </c>
      <c r="U873" t="s">
        <v>2952</v>
      </c>
      <c r="V873" t="s">
        <v>2901</v>
      </c>
    </row>
    <row r="874" spans="1:22">
      <c r="A874">
        <v>873</v>
      </c>
      <c r="B874">
        <v>27140</v>
      </c>
      <c r="C874" t="s">
        <v>21</v>
      </c>
      <c r="D874">
        <v>298</v>
      </c>
      <c r="E874" t="s">
        <v>2924</v>
      </c>
      <c r="F874" t="s">
        <v>23</v>
      </c>
      <c r="H874" t="s">
        <v>2925</v>
      </c>
      <c r="I874" t="s">
        <v>2990</v>
      </c>
      <c r="J874" t="s">
        <v>2890</v>
      </c>
      <c r="K874">
        <v>28</v>
      </c>
      <c r="L874">
        <v>121</v>
      </c>
      <c r="M874" t="s">
        <v>29</v>
      </c>
      <c r="N874" t="s">
        <v>2891</v>
      </c>
      <c r="O874" t="s">
        <v>2890</v>
      </c>
      <c r="P874" t="s">
        <v>2990</v>
      </c>
      <c r="Q874">
        <v>28121</v>
      </c>
      <c r="R874">
        <v>411</v>
      </c>
      <c r="S874" t="s">
        <v>2946</v>
      </c>
      <c r="T874" t="s">
        <v>2928</v>
      </c>
      <c r="U874" t="s">
        <v>2929</v>
      </c>
      <c r="V874" t="s">
        <v>2930</v>
      </c>
    </row>
    <row r="875" spans="1:22">
      <c r="A875">
        <v>874</v>
      </c>
      <c r="B875">
        <v>27140</v>
      </c>
      <c r="C875" t="s">
        <v>21</v>
      </c>
      <c r="D875">
        <v>298</v>
      </c>
      <c r="E875" t="s">
        <v>2924</v>
      </c>
      <c r="F875" t="s">
        <v>23</v>
      </c>
      <c r="H875" t="s">
        <v>2925</v>
      </c>
      <c r="I875" t="s">
        <v>1696</v>
      </c>
      <c r="J875" t="s">
        <v>2890</v>
      </c>
      <c r="K875">
        <v>28</v>
      </c>
      <c r="L875">
        <v>123</v>
      </c>
      <c r="M875" t="s">
        <v>58</v>
      </c>
      <c r="N875" t="s">
        <v>2891</v>
      </c>
      <c r="O875" t="s">
        <v>2890</v>
      </c>
      <c r="P875" t="s">
        <v>1696</v>
      </c>
      <c r="Q875">
        <v>28123</v>
      </c>
      <c r="R875">
        <v>411</v>
      </c>
      <c r="S875" t="s">
        <v>2946</v>
      </c>
      <c r="T875" t="s">
        <v>2928</v>
      </c>
      <c r="U875" t="s">
        <v>2929</v>
      </c>
      <c r="V875" t="s">
        <v>2930</v>
      </c>
    </row>
    <row r="876" spans="1:22">
      <c r="A876">
        <v>875</v>
      </c>
      <c r="B876">
        <v>27140</v>
      </c>
      <c r="C876" t="s">
        <v>21</v>
      </c>
      <c r="D876">
        <v>298</v>
      </c>
      <c r="E876" t="s">
        <v>2924</v>
      </c>
      <c r="F876" t="s">
        <v>23</v>
      </c>
      <c r="H876" t="s">
        <v>2925</v>
      </c>
      <c r="I876" t="s">
        <v>2282</v>
      </c>
      <c r="J876" t="s">
        <v>2890</v>
      </c>
      <c r="K876">
        <v>28</v>
      </c>
      <c r="L876">
        <v>127</v>
      </c>
      <c r="M876" t="s">
        <v>58</v>
      </c>
      <c r="N876" t="s">
        <v>2891</v>
      </c>
      <c r="O876" t="s">
        <v>2890</v>
      </c>
      <c r="P876" t="s">
        <v>2282</v>
      </c>
      <c r="Q876">
        <v>28127</v>
      </c>
      <c r="R876">
        <v>411</v>
      </c>
      <c r="S876" t="s">
        <v>2946</v>
      </c>
      <c r="T876" t="s">
        <v>2928</v>
      </c>
      <c r="U876" t="s">
        <v>2929</v>
      </c>
      <c r="V876" t="s">
        <v>2930</v>
      </c>
    </row>
    <row r="877" spans="1:22">
      <c r="A877">
        <v>876</v>
      </c>
      <c r="B877">
        <v>25060</v>
      </c>
      <c r="C877" t="s">
        <v>21</v>
      </c>
      <c r="D877" t="s">
        <v>21</v>
      </c>
      <c r="E877" t="s">
        <v>2941</v>
      </c>
      <c r="F877" t="s">
        <v>23</v>
      </c>
      <c r="I877" t="s">
        <v>2991</v>
      </c>
      <c r="J877" t="s">
        <v>2890</v>
      </c>
      <c r="K877">
        <v>28</v>
      </c>
      <c r="L877">
        <v>131</v>
      </c>
      <c r="M877" t="s">
        <v>58</v>
      </c>
      <c r="N877" t="s">
        <v>2891</v>
      </c>
      <c r="O877" t="s">
        <v>2890</v>
      </c>
      <c r="P877" t="s">
        <v>2991</v>
      </c>
      <c r="Q877">
        <v>28131</v>
      </c>
      <c r="R877">
        <v>456</v>
      </c>
      <c r="S877" t="s">
        <v>2942</v>
      </c>
      <c r="T877" t="s">
        <v>2943</v>
      </c>
      <c r="U877" t="s">
        <v>2944</v>
      </c>
      <c r="V877" t="s">
        <v>2894</v>
      </c>
    </row>
    <row r="878" spans="1:22">
      <c r="A878">
        <v>877</v>
      </c>
      <c r="B878">
        <v>32820</v>
      </c>
      <c r="C878" t="s">
        <v>21</v>
      </c>
      <c r="D878">
        <v>368</v>
      </c>
      <c r="E878" t="s">
        <v>427</v>
      </c>
      <c r="F878" t="s">
        <v>23</v>
      </c>
      <c r="H878" t="s">
        <v>428</v>
      </c>
      <c r="I878" t="s">
        <v>2992</v>
      </c>
      <c r="J878" t="s">
        <v>2890</v>
      </c>
      <c r="K878">
        <v>28</v>
      </c>
      <c r="L878">
        <v>137</v>
      </c>
      <c r="M878" t="s">
        <v>58</v>
      </c>
      <c r="N878" t="s">
        <v>2891</v>
      </c>
      <c r="O878" t="s">
        <v>2890</v>
      </c>
      <c r="P878" t="s">
        <v>2992</v>
      </c>
      <c r="Q878">
        <v>28137</v>
      </c>
      <c r="R878">
        <v>146</v>
      </c>
      <c r="S878" t="s">
        <v>2902</v>
      </c>
      <c r="T878" t="s">
        <v>2903</v>
      </c>
      <c r="U878" t="s">
        <v>2904</v>
      </c>
      <c r="V878" t="s">
        <v>2905</v>
      </c>
    </row>
    <row r="879" spans="1:22">
      <c r="A879">
        <v>878</v>
      </c>
      <c r="B879">
        <v>32820</v>
      </c>
      <c r="C879" t="s">
        <v>21</v>
      </c>
      <c r="D879">
        <v>368</v>
      </c>
      <c r="E879" t="s">
        <v>427</v>
      </c>
      <c r="F879" t="s">
        <v>23</v>
      </c>
      <c r="H879" t="s">
        <v>428</v>
      </c>
      <c r="I879" t="s">
        <v>2993</v>
      </c>
      <c r="J879" t="s">
        <v>2890</v>
      </c>
      <c r="K879">
        <v>28</v>
      </c>
      <c r="L879">
        <v>143</v>
      </c>
      <c r="M879" t="s">
        <v>58</v>
      </c>
      <c r="N879" t="s">
        <v>2891</v>
      </c>
      <c r="O879" t="s">
        <v>2890</v>
      </c>
      <c r="P879" t="s">
        <v>2993</v>
      </c>
      <c r="Q879">
        <v>28143</v>
      </c>
      <c r="R879">
        <v>146</v>
      </c>
      <c r="S879" t="s">
        <v>2902</v>
      </c>
      <c r="T879" t="s">
        <v>2903</v>
      </c>
      <c r="U879" t="s">
        <v>2904</v>
      </c>
      <c r="V879" t="s">
        <v>2905</v>
      </c>
    </row>
    <row r="880" spans="1:22">
      <c r="A880">
        <v>879</v>
      </c>
      <c r="B880">
        <v>32620</v>
      </c>
      <c r="C880" t="s">
        <v>21</v>
      </c>
      <c r="D880" t="s">
        <v>21</v>
      </c>
      <c r="E880" t="s">
        <v>2985</v>
      </c>
      <c r="F880" t="s">
        <v>46</v>
      </c>
      <c r="I880" t="s">
        <v>2994</v>
      </c>
      <c r="J880" t="s">
        <v>2890</v>
      </c>
      <c r="K880">
        <v>28</v>
      </c>
      <c r="L880">
        <v>147</v>
      </c>
      <c r="M880" t="s">
        <v>58</v>
      </c>
      <c r="N880" t="s">
        <v>2891</v>
      </c>
      <c r="O880" t="s">
        <v>2890</v>
      </c>
      <c r="P880" t="s">
        <v>2994</v>
      </c>
      <c r="Q880">
        <v>28147</v>
      </c>
      <c r="R880">
        <v>477</v>
      </c>
      <c r="S880" t="s">
        <v>2986</v>
      </c>
      <c r="T880" t="s">
        <v>2987</v>
      </c>
      <c r="U880" t="s">
        <v>2988</v>
      </c>
      <c r="V880" t="s">
        <v>2894</v>
      </c>
    </row>
    <row r="881" spans="1:22">
      <c r="A881">
        <v>880</v>
      </c>
      <c r="B881">
        <v>46980</v>
      </c>
      <c r="C881" t="s">
        <v>21</v>
      </c>
      <c r="D881">
        <v>298</v>
      </c>
      <c r="E881" t="s">
        <v>2995</v>
      </c>
      <c r="F881" t="s">
        <v>46</v>
      </c>
      <c r="H881" t="s">
        <v>2925</v>
      </c>
      <c r="I881" t="s">
        <v>1908</v>
      </c>
      <c r="J881" t="s">
        <v>2890</v>
      </c>
      <c r="K881">
        <v>28</v>
      </c>
      <c r="L881">
        <v>149</v>
      </c>
      <c r="M881" t="s">
        <v>29</v>
      </c>
      <c r="N881" t="s">
        <v>2891</v>
      </c>
      <c r="O881" t="s">
        <v>2890</v>
      </c>
      <c r="P881" t="s">
        <v>1908</v>
      </c>
      <c r="Q881">
        <v>28149</v>
      </c>
      <c r="R881">
        <v>431</v>
      </c>
      <c r="S881" t="s">
        <v>2996</v>
      </c>
      <c r="T881" t="s">
        <v>2997</v>
      </c>
      <c r="U881" t="s">
        <v>2998</v>
      </c>
      <c r="V881" t="s">
        <v>2930</v>
      </c>
    </row>
    <row r="882" spans="1:22">
      <c r="A882">
        <v>881</v>
      </c>
      <c r="B882">
        <v>24740</v>
      </c>
      <c r="C882" t="s">
        <v>21</v>
      </c>
      <c r="D882" t="s">
        <v>21</v>
      </c>
      <c r="E882" t="s">
        <v>2999</v>
      </c>
      <c r="F882" t="s">
        <v>46</v>
      </c>
      <c r="I882" t="s">
        <v>517</v>
      </c>
      <c r="J882" t="s">
        <v>2890</v>
      </c>
      <c r="K882">
        <v>28</v>
      </c>
      <c r="L882">
        <v>151</v>
      </c>
      <c r="M882" t="s">
        <v>29</v>
      </c>
      <c r="N882" t="s">
        <v>2891</v>
      </c>
      <c r="O882" t="s">
        <v>2890</v>
      </c>
      <c r="P882" t="s">
        <v>517</v>
      </c>
      <c r="Q882">
        <v>28151</v>
      </c>
      <c r="R882">
        <v>488</v>
      </c>
      <c r="S882" t="s">
        <v>3000</v>
      </c>
      <c r="T882" t="s">
        <v>3001</v>
      </c>
      <c r="U882" t="s">
        <v>3002</v>
      </c>
      <c r="V882" t="s">
        <v>2894</v>
      </c>
    </row>
    <row r="883" spans="1:22">
      <c r="A883">
        <v>882</v>
      </c>
      <c r="B883">
        <v>44260</v>
      </c>
      <c r="C883" t="s">
        <v>21</v>
      </c>
      <c r="D883">
        <v>523</v>
      </c>
      <c r="E883" t="s">
        <v>2975</v>
      </c>
      <c r="F883" t="s">
        <v>46</v>
      </c>
      <c r="H883" t="s">
        <v>2969</v>
      </c>
      <c r="I883" t="s">
        <v>2023</v>
      </c>
      <c r="J883" t="s">
        <v>2890</v>
      </c>
      <c r="K883">
        <v>28</v>
      </c>
      <c r="L883">
        <v>155</v>
      </c>
      <c r="M883" t="s">
        <v>58</v>
      </c>
      <c r="N883" t="s">
        <v>2891</v>
      </c>
      <c r="O883" t="s">
        <v>2890</v>
      </c>
      <c r="P883" t="s">
        <v>2023</v>
      </c>
      <c r="Q883">
        <v>28155</v>
      </c>
      <c r="R883">
        <v>484</v>
      </c>
      <c r="S883" t="s">
        <v>2977</v>
      </c>
      <c r="T883" t="s">
        <v>2978</v>
      </c>
      <c r="U883" t="s">
        <v>2979</v>
      </c>
      <c r="V883" t="s">
        <v>2973</v>
      </c>
    </row>
    <row r="884" spans="1:22">
      <c r="A884">
        <v>883</v>
      </c>
      <c r="B884">
        <v>37060</v>
      </c>
      <c r="C884" t="s">
        <v>21</v>
      </c>
      <c r="D884" t="s">
        <v>21</v>
      </c>
      <c r="E884" t="s">
        <v>2958</v>
      </c>
      <c r="F884" t="s">
        <v>46</v>
      </c>
      <c r="I884" t="s">
        <v>3003</v>
      </c>
      <c r="J884" t="s">
        <v>2890</v>
      </c>
      <c r="K884">
        <v>28</v>
      </c>
      <c r="L884">
        <v>161</v>
      </c>
      <c r="M884" t="s">
        <v>58</v>
      </c>
      <c r="N884" t="s">
        <v>2891</v>
      </c>
      <c r="O884" t="s">
        <v>2890</v>
      </c>
      <c r="P884" t="s">
        <v>3003</v>
      </c>
      <c r="Q884">
        <v>28161</v>
      </c>
      <c r="R884">
        <v>459</v>
      </c>
      <c r="S884" t="s">
        <v>2960</v>
      </c>
      <c r="T884" t="s">
        <v>2961</v>
      </c>
      <c r="U884" t="s">
        <v>2962</v>
      </c>
      <c r="V884" t="s">
        <v>2894</v>
      </c>
    </row>
    <row r="885" spans="1:22">
      <c r="A885">
        <v>884</v>
      </c>
      <c r="B885">
        <v>27140</v>
      </c>
      <c r="C885" t="s">
        <v>21</v>
      </c>
      <c r="D885">
        <v>298</v>
      </c>
      <c r="E885" t="s">
        <v>2924</v>
      </c>
      <c r="F885" t="s">
        <v>23</v>
      </c>
      <c r="H885" t="s">
        <v>2925</v>
      </c>
      <c r="I885" t="s">
        <v>3004</v>
      </c>
      <c r="J885" t="s">
        <v>2890</v>
      </c>
      <c r="K885">
        <v>28</v>
      </c>
      <c r="L885">
        <v>163</v>
      </c>
      <c r="M885" t="s">
        <v>58</v>
      </c>
      <c r="N885" t="s">
        <v>2891</v>
      </c>
      <c r="O885" t="s">
        <v>2890</v>
      </c>
      <c r="P885" t="s">
        <v>3004</v>
      </c>
      <c r="Q885">
        <v>28163</v>
      </c>
      <c r="R885">
        <v>533</v>
      </c>
      <c r="S885" t="s">
        <v>3005</v>
      </c>
      <c r="T885" t="s">
        <v>2928</v>
      </c>
      <c r="U885" t="s">
        <v>2929</v>
      </c>
      <c r="V885" t="s">
        <v>2930</v>
      </c>
    </row>
    <row r="886" spans="1:22">
      <c r="A886">
        <v>885</v>
      </c>
      <c r="B886">
        <v>28860</v>
      </c>
      <c r="C886" t="s">
        <v>21</v>
      </c>
      <c r="D886" t="s">
        <v>21</v>
      </c>
      <c r="E886" t="s">
        <v>3006</v>
      </c>
      <c r="F886" t="s">
        <v>46</v>
      </c>
      <c r="I886" t="s">
        <v>3007</v>
      </c>
      <c r="J886" t="s">
        <v>3008</v>
      </c>
      <c r="K886">
        <v>29</v>
      </c>
      <c r="L886" s="1" t="s">
        <v>28</v>
      </c>
      <c r="M886" t="s">
        <v>29</v>
      </c>
      <c r="N886" t="s">
        <v>3009</v>
      </c>
      <c r="O886" t="s">
        <v>3008</v>
      </c>
      <c r="P886" t="s">
        <v>3007</v>
      </c>
      <c r="Q886">
        <v>29001</v>
      </c>
      <c r="R886">
        <v>566</v>
      </c>
      <c r="S886" t="s">
        <v>3010</v>
      </c>
      <c r="T886" t="s">
        <v>3011</v>
      </c>
      <c r="U886" t="s">
        <v>3012</v>
      </c>
      <c r="V886" t="s">
        <v>3013</v>
      </c>
    </row>
    <row r="887" spans="1:22">
      <c r="A887">
        <v>886</v>
      </c>
      <c r="B887">
        <v>41140</v>
      </c>
      <c r="C887" t="s">
        <v>21</v>
      </c>
      <c r="D887">
        <v>312</v>
      </c>
      <c r="E887" t="s">
        <v>2071</v>
      </c>
      <c r="F887" t="s">
        <v>23</v>
      </c>
      <c r="H887" t="s">
        <v>2032</v>
      </c>
      <c r="I887" t="s">
        <v>3014</v>
      </c>
      <c r="J887" t="s">
        <v>3008</v>
      </c>
      <c r="K887">
        <v>29</v>
      </c>
      <c r="L887" s="1" t="s">
        <v>39</v>
      </c>
      <c r="M887" t="s">
        <v>58</v>
      </c>
      <c r="N887" t="s">
        <v>3009</v>
      </c>
      <c r="O887" t="s">
        <v>3008</v>
      </c>
      <c r="P887" t="s">
        <v>3014</v>
      </c>
      <c r="Q887">
        <v>29003</v>
      </c>
      <c r="R887">
        <v>591</v>
      </c>
      <c r="S887" t="s">
        <v>2073</v>
      </c>
      <c r="T887" t="s">
        <v>3015</v>
      </c>
      <c r="U887" t="s">
        <v>3016</v>
      </c>
      <c r="V887" t="s">
        <v>3017</v>
      </c>
    </row>
    <row r="888" spans="1:22">
      <c r="A888">
        <v>887</v>
      </c>
      <c r="B888">
        <v>33020</v>
      </c>
      <c r="C888" t="s">
        <v>21</v>
      </c>
      <c r="D888">
        <v>190</v>
      </c>
      <c r="E888" t="s">
        <v>3018</v>
      </c>
      <c r="F888" t="s">
        <v>46</v>
      </c>
      <c r="H888" t="s">
        <v>3019</v>
      </c>
      <c r="I888" t="s">
        <v>3020</v>
      </c>
      <c r="J888" t="s">
        <v>3008</v>
      </c>
      <c r="K888">
        <v>29</v>
      </c>
      <c r="L888" s="1" t="s">
        <v>57</v>
      </c>
      <c r="M888" t="s">
        <v>29</v>
      </c>
      <c r="N888" t="s">
        <v>3009</v>
      </c>
      <c r="O888" t="s">
        <v>3008</v>
      </c>
      <c r="P888" t="s">
        <v>3020</v>
      </c>
      <c r="Q888">
        <v>29007</v>
      </c>
      <c r="R888">
        <v>666</v>
      </c>
      <c r="S888" t="s">
        <v>3021</v>
      </c>
      <c r="T888" t="s">
        <v>3022</v>
      </c>
      <c r="U888" t="s">
        <v>3023</v>
      </c>
      <c r="V888" t="s">
        <v>3024</v>
      </c>
    </row>
    <row r="889" spans="1:22">
      <c r="A889">
        <v>888</v>
      </c>
      <c r="B889">
        <v>28140</v>
      </c>
      <c r="C889" t="s">
        <v>21</v>
      </c>
      <c r="D889">
        <v>312</v>
      </c>
      <c r="E889" t="s">
        <v>2107</v>
      </c>
      <c r="F889" t="s">
        <v>23</v>
      </c>
      <c r="H889" t="s">
        <v>2032</v>
      </c>
      <c r="I889" t="s">
        <v>3025</v>
      </c>
      <c r="J889" t="s">
        <v>3008</v>
      </c>
      <c r="K889">
        <v>29</v>
      </c>
      <c r="L889" s="1" t="s">
        <v>324</v>
      </c>
      <c r="M889" t="s">
        <v>58</v>
      </c>
      <c r="N889" t="s">
        <v>3009</v>
      </c>
      <c r="O889" t="s">
        <v>3008</v>
      </c>
      <c r="P889" t="s">
        <v>3025</v>
      </c>
      <c r="Q889">
        <v>29013</v>
      </c>
      <c r="R889">
        <v>607</v>
      </c>
      <c r="S889" t="s">
        <v>3026</v>
      </c>
      <c r="T889" t="s">
        <v>3027</v>
      </c>
      <c r="U889" t="s">
        <v>3028</v>
      </c>
      <c r="V889" t="s">
        <v>3017</v>
      </c>
    </row>
    <row r="890" spans="1:22">
      <c r="A890">
        <v>889</v>
      </c>
      <c r="B890">
        <v>16020</v>
      </c>
      <c r="C890" t="s">
        <v>21</v>
      </c>
      <c r="D890">
        <v>164</v>
      </c>
      <c r="E890" t="s">
        <v>1530</v>
      </c>
      <c r="F890" t="s">
        <v>23</v>
      </c>
      <c r="H890" t="s">
        <v>1531</v>
      </c>
      <c r="I890" t="s">
        <v>3029</v>
      </c>
      <c r="J890" t="s">
        <v>3008</v>
      </c>
      <c r="K890">
        <v>29</v>
      </c>
      <c r="L890" s="1" t="s">
        <v>77</v>
      </c>
      <c r="M890" t="s">
        <v>58</v>
      </c>
      <c r="N890" t="s">
        <v>3009</v>
      </c>
      <c r="O890" t="s">
        <v>3008</v>
      </c>
      <c r="P890" t="s">
        <v>3029</v>
      </c>
      <c r="Q890">
        <v>29017</v>
      </c>
      <c r="R890">
        <v>563</v>
      </c>
      <c r="S890" t="s">
        <v>1533</v>
      </c>
      <c r="T890" t="s">
        <v>3030</v>
      </c>
      <c r="U890" t="s">
        <v>3031</v>
      </c>
      <c r="V890" t="s">
        <v>3032</v>
      </c>
    </row>
    <row r="891" spans="1:22">
      <c r="A891">
        <v>890</v>
      </c>
      <c r="B891">
        <v>17860</v>
      </c>
      <c r="C891" t="s">
        <v>21</v>
      </c>
      <c r="D891">
        <v>190</v>
      </c>
      <c r="E891" t="s">
        <v>3033</v>
      </c>
      <c r="F891" t="s">
        <v>23</v>
      </c>
      <c r="H891" t="s">
        <v>3019</v>
      </c>
      <c r="I891" t="s">
        <v>385</v>
      </c>
      <c r="J891" t="s">
        <v>3008</v>
      </c>
      <c r="K891">
        <v>29</v>
      </c>
      <c r="L891" s="1" t="s">
        <v>343</v>
      </c>
      <c r="M891" t="s">
        <v>29</v>
      </c>
      <c r="N891" t="s">
        <v>3009</v>
      </c>
      <c r="O891" t="s">
        <v>3008</v>
      </c>
      <c r="P891" t="s">
        <v>385</v>
      </c>
      <c r="Q891">
        <v>29019</v>
      </c>
      <c r="R891">
        <v>553</v>
      </c>
      <c r="S891" t="s">
        <v>3034</v>
      </c>
      <c r="T891" t="s">
        <v>3035</v>
      </c>
      <c r="U891" t="s">
        <v>3036</v>
      </c>
      <c r="V891" t="s">
        <v>3024</v>
      </c>
    </row>
    <row r="892" spans="1:22">
      <c r="A892">
        <v>891</v>
      </c>
      <c r="B892">
        <v>41140</v>
      </c>
      <c r="C892" t="s">
        <v>21</v>
      </c>
      <c r="D892">
        <v>312</v>
      </c>
      <c r="E892" t="s">
        <v>2071</v>
      </c>
      <c r="F892" t="s">
        <v>23</v>
      </c>
      <c r="H892" t="s">
        <v>2032</v>
      </c>
      <c r="I892" t="s">
        <v>3037</v>
      </c>
      <c r="J892" t="s">
        <v>3008</v>
      </c>
      <c r="K892">
        <v>29</v>
      </c>
      <c r="L892" s="1" t="s">
        <v>84</v>
      </c>
      <c r="M892" t="s">
        <v>29</v>
      </c>
      <c r="N892" t="s">
        <v>3009</v>
      </c>
      <c r="O892" t="s">
        <v>3008</v>
      </c>
      <c r="P892" t="s">
        <v>3037</v>
      </c>
      <c r="Q892">
        <v>29021</v>
      </c>
      <c r="R892">
        <v>591</v>
      </c>
      <c r="S892" t="s">
        <v>2073</v>
      </c>
      <c r="T892" t="s">
        <v>3015</v>
      </c>
      <c r="U892" t="s">
        <v>3016</v>
      </c>
      <c r="V892" t="s">
        <v>3017</v>
      </c>
    </row>
    <row r="893" spans="1:22">
      <c r="A893">
        <v>892</v>
      </c>
      <c r="B893">
        <v>38740</v>
      </c>
      <c r="C893" t="s">
        <v>21</v>
      </c>
      <c r="D893" t="s">
        <v>21</v>
      </c>
      <c r="E893" t="s">
        <v>3038</v>
      </c>
      <c r="F893" t="s">
        <v>46</v>
      </c>
      <c r="I893" t="s">
        <v>2047</v>
      </c>
      <c r="J893" t="s">
        <v>3008</v>
      </c>
      <c r="K893">
        <v>29</v>
      </c>
      <c r="L893" s="1" t="s">
        <v>352</v>
      </c>
      <c r="M893" t="s">
        <v>29</v>
      </c>
      <c r="N893" t="s">
        <v>3009</v>
      </c>
      <c r="O893" t="s">
        <v>3008</v>
      </c>
      <c r="P893" t="s">
        <v>2047</v>
      </c>
      <c r="Q893">
        <v>29023</v>
      </c>
      <c r="R893">
        <v>563</v>
      </c>
      <c r="S893" t="s">
        <v>1533</v>
      </c>
      <c r="T893" t="s">
        <v>3039</v>
      </c>
      <c r="U893" t="s">
        <v>3040</v>
      </c>
      <c r="V893" t="s">
        <v>3013</v>
      </c>
    </row>
    <row r="894" spans="1:22">
      <c r="A894">
        <v>893</v>
      </c>
      <c r="B894">
        <v>28140</v>
      </c>
      <c r="C894" t="s">
        <v>21</v>
      </c>
      <c r="D894">
        <v>312</v>
      </c>
      <c r="E894" t="s">
        <v>2107</v>
      </c>
      <c r="F894" t="s">
        <v>23</v>
      </c>
      <c r="H894" t="s">
        <v>2032</v>
      </c>
      <c r="I894" t="s">
        <v>3041</v>
      </c>
      <c r="J894" t="s">
        <v>3008</v>
      </c>
      <c r="K894">
        <v>29</v>
      </c>
      <c r="L894" s="1" t="s">
        <v>357</v>
      </c>
      <c r="M894" t="s">
        <v>58</v>
      </c>
      <c r="N894" t="s">
        <v>3009</v>
      </c>
      <c r="O894" t="s">
        <v>3008</v>
      </c>
      <c r="P894" t="s">
        <v>3041</v>
      </c>
      <c r="Q894">
        <v>29025</v>
      </c>
      <c r="R894">
        <v>548</v>
      </c>
      <c r="S894" t="s">
        <v>3042</v>
      </c>
      <c r="T894" t="s">
        <v>3027</v>
      </c>
      <c r="U894" t="s">
        <v>3028</v>
      </c>
      <c r="V894" t="s">
        <v>3017</v>
      </c>
    </row>
    <row r="895" spans="1:22">
      <c r="A895">
        <v>894</v>
      </c>
      <c r="B895">
        <v>27620</v>
      </c>
      <c r="C895" t="s">
        <v>21</v>
      </c>
      <c r="D895">
        <v>190</v>
      </c>
      <c r="E895" t="s">
        <v>3043</v>
      </c>
      <c r="F895" t="s">
        <v>23</v>
      </c>
      <c r="H895" t="s">
        <v>3019</v>
      </c>
      <c r="I895" t="s">
        <v>3044</v>
      </c>
      <c r="J895" t="s">
        <v>3008</v>
      </c>
      <c r="K895">
        <v>29</v>
      </c>
      <c r="L895" s="1" t="s">
        <v>363</v>
      </c>
      <c r="M895" t="s">
        <v>58</v>
      </c>
      <c r="N895" t="s">
        <v>3009</v>
      </c>
      <c r="O895" t="s">
        <v>3008</v>
      </c>
      <c r="P895" t="s">
        <v>3044</v>
      </c>
      <c r="Q895">
        <v>29027</v>
      </c>
      <c r="R895">
        <v>581</v>
      </c>
      <c r="S895" t="s">
        <v>3045</v>
      </c>
      <c r="T895" t="s">
        <v>3046</v>
      </c>
      <c r="U895" t="s">
        <v>3047</v>
      </c>
      <c r="V895" t="s">
        <v>3024</v>
      </c>
    </row>
    <row r="896" spans="1:22">
      <c r="A896">
        <v>895</v>
      </c>
      <c r="B896">
        <v>16020</v>
      </c>
      <c r="C896" t="s">
        <v>21</v>
      </c>
      <c r="D896">
        <v>164</v>
      </c>
      <c r="E896" t="s">
        <v>1530</v>
      </c>
      <c r="F896" t="s">
        <v>23</v>
      </c>
      <c r="H896" t="s">
        <v>1531</v>
      </c>
      <c r="I896" t="s">
        <v>3048</v>
      </c>
      <c r="J896" t="s">
        <v>3008</v>
      </c>
      <c r="K896">
        <v>29</v>
      </c>
      <c r="L896" s="1" t="s">
        <v>89</v>
      </c>
      <c r="M896" t="s">
        <v>29</v>
      </c>
      <c r="N896" t="s">
        <v>3009</v>
      </c>
      <c r="O896" t="s">
        <v>3008</v>
      </c>
      <c r="P896" t="s">
        <v>3048</v>
      </c>
      <c r="Q896">
        <v>29031</v>
      </c>
      <c r="R896">
        <v>563</v>
      </c>
      <c r="S896" t="s">
        <v>1533</v>
      </c>
      <c r="T896" t="s">
        <v>3030</v>
      </c>
      <c r="U896" t="s">
        <v>3031</v>
      </c>
      <c r="V896" t="s">
        <v>3032</v>
      </c>
    </row>
    <row r="897" spans="1:22">
      <c r="A897">
        <v>896</v>
      </c>
      <c r="B897">
        <v>28140</v>
      </c>
      <c r="C897" t="s">
        <v>21</v>
      </c>
      <c r="D897">
        <v>312</v>
      </c>
      <c r="E897" t="s">
        <v>2107</v>
      </c>
      <c r="F897" t="s">
        <v>23</v>
      </c>
      <c r="H897" t="s">
        <v>2032</v>
      </c>
      <c r="I897" t="s">
        <v>1753</v>
      </c>
      <c r="J897" t="s">
        <v>3008</v>
      </c>
      <c r="K897">
        <v>29</v>
      </c>
      <c r="L897" s="1" t="s">
        <v>104</v>
      </c>
      <c r="M897" t="s">
        <v>29</v>
      </c>
      <c r="N897" t="s">
        <v>3009</v>
      </c>
      <c r="O897" t="s">
        <v>3008</v>
      </c>
      <c r="P897" t="s">
        <v>1753</v>
      </c>
      <c r="Q897">
        <v>29037</v>
      </c>
      <c r="R897">
        <v>548</v>
      </c>
      <c r="S897" t="s">
        <v>3042</v>
      </c>
      <c r="T897" t="s">
        <v>3027</v>
      </c>
      <c r="U897" t="s">
        <v>3028</v>
      </c>
      <c r="V897" t="s">
        <v>3017</v>
      </c>
    </row>
    <row r="898" spans="1:22">
      <c r="A898">
        <v>897</v>
      </c>
      <c r="B898">
        <v>44180</v>
      </c>
      <c r="C898" t="s">
        <v>21</v>
      </c>
      <c r="D898" t="s">
        <v>21</v>
      </c>
      <c r="E898" t="s">
        <v>3049</v>
      </c>
      <c r="F898" t="s">
        <v>23</v>
      </c>
      <c r="I898" t="s">
        <v>1566</v>
      </c>
      <c r="J898" t="s">
        <v>3008</v>
      </c>
      <c r="K898">
        <v>29</v>
      </c>
      <c r="L898" s="1" t="s">
        <v>111</v>
      </c>
      <c r="M898" t="s">
        <v>29</v>
      </c>
      <c r="N898" t="s">
        <v>3009</v>
      </c>
      <c r="O898" t="s">
        <v>3008</v>
      </c>
      <c r="P898" t="s">
        <v>1566</v>
      </c>
      <c r="Q898">
        <v>29043</v>
      </c>
      <c r="R898">
        <v>549</v>
      </c>
      <c r="S898" t="s">
        <v>3050</v>
      </c>
      <c r="T898" t="s">
        <v>3051</v>
      </c>
      <c r="U898" t="s">
        <v>3052</v>
      </c>
      <c r="V898" t="s">
        <v>3013</v>
      </c>
    </row>
    <row r="899" spans="1:22">
      <c r="A899">
        <v>898</v>
      </c>
      <c r="B899">
        <v>28140</v>
      </c>
      <c r="C899" t="s">
        <v>21</v>
      </c>
      <c r="D899">
        <v>312</v>
      </c>
      <c r="E899" t="s">
        <v>2107</v>
      </c>
      <c r="F899" t="s">
        <v>23</v>
      </c>
      <c r="H899" t="s">
        <v>2032</v>
      </c>
      <c r="I899" t="s">
        <v>1048</v>
      </c>
      <c r="J899" t="s">
        <v>3008</v>
      </c>
      <c r="K899">
        <v>29</v>
      </c>
      <c r="L899" s="1" t="s">
        <v>122</v>
      </c>
      <c r="M899" t="s">
        <v>29</v>
      </c>
      <c r="N899" t="s">
        <v>3009</v>
      </c>
      <c r="O899" t="s">
        <v>3008</v>
      </c>
      <c r="P899" t="s">
        <v>1048</v>
      </c>
      <c r="Q899">
        <v>29047</v>
      </c>
      <c r="R899">
        <v>548</v>
      </c>
      <c r="S899" t="s">
        <v>3042</v>
      </c>
      <c r="T899" t="s">
        <v>3027</v>
      </c>
      <c r="U899" t="s">
        <v>3028</v>
      </c>
      <c r="V899" t="s">
        <v>3017</v>
      </c>
    </row>
    <row r="900" spans="1:22">
      <c r="A900">
        <v>899</v>
      </c>
      <c r="B900">
        <v>28140</v>
      </c>
      <c r="C900" t="s">
        <v>21</v>
      </c>
      <c r="D900">
        <v>312</v>
      </c>
      <c r="E900" t="s">
        <v>2107</v>
      </c>
      <c r="F900" t="s">
        <v>23</v>
      </c>
      <c r="H900" t="s">
        <v>2032</v>
      </c>
      <c r="I900" t="s">
        <v>1571</v>
      </c>
      <c r="J900" t="s">
        <v>3008</v>
      </c>
      <c r="K900">
        <v>29</v>
      </c>
      <c r="L900" s="1" t="s">
        <v>130</v>
      </c>
      <c r="M900" t="s">
        <v>58</v>
      </c>
      <c r="N900" t="s">
        <v>3009</v>
      </c>
      <c r="O900" t="s">
        <v>3008</v>
      </c>
      <c r="P900" t="s">
        <v>1571</v>
      </c>
      <c r="Q900">
        <v>29049</v>
      </c>
      <c r="R900">
        <v>548</v>
      </c>
      <c r="S900" t="s">
        <v>3042</v>
      </c>
      <c r="T900" t="s">
        <v>3027</v>
      </c>
      <c r="U900" t="s">
        <v>3028</v>
      </c>
      <c r="V900" t="s">
        <v>3017</v>
      </c>
    </row>
    <row r="901" spans="1:22">
      <c r="A901">
        <v>900</v>
      </c>
      <c r="B901">
        <v>27620</v>
      </c>
      <c r="C901" t="s">
        <v>21</v>
      </c>
      <c r="D901">
        <v>190</v>
      </c>
      <c r="E901" t="s">
        <v>3043</v>
      </c>
      <c r="F901" t="s">
        <v>23</v>
      </c>
      <c r="H901" t="s">
        <v>3019</v>
      </c>
      <c r="I901" t="s">
        <v>3053</v>
      </c>
      <c r="J901" t="s">
        <v>3008</v>
      </c>
      <c r="K901">
        <v>29</v>
      </c>
      <c r="L901" s="1" t="s">
        <v>137</v>
      </c>
      <c r="M901" t="s">
        <v>29</v>
      </c>
      <c r="N901" t="s">
        <v>3009</v>
      </c>
      <c r="O901" t="s">
        <v>3008</v>
      </c>
      <c r="P901" t="s">
        <v>3053</v>
      </c>
      <c r="Q901">
        <v>29051</v>
      </c>
      <c r="R901">
        <v>581</v>
      </c>
      <c r="S901" t="s">
        <v>3045</v>
      </c>
      <c r="T901" t="s">
        <v>3046</v>
      </c>
      <c r="U901" t="s">
        <v>3047</v>
      </c>
      <c r="V901" t="s">
        <v>3024</v>
      </c>
    </row>
    <row r="902" spans="1:22">
      <c r="A902">
        <v>901</v>
      </c>
      <c r="B902">
        <v>17860</v>
      </c>
      <c r="C902" t="s">
        <v>21</v>
      </c>
      <c r="D902">
        <v>190</v>
      </c>
      <c r="E902" t="s">
        <v>3033</v>
      </c>
      <c r="F902" t="s">
        <v>23</v>
      </c>
      <c r="H902" t="s">
        <v>3019</v>
      </c>
      <c r="I902" t="s">
        <v>3054</v>
      </c>
      <c r="J902" t="s">
        <v>3008</v>
      </c>
      <c r="K902">
        <v>29</v>
      </c>
      <c r="L902" s="1" t="s">
        <v>450</v>
      </c>
      <c r="M902" t="s">
        <v>58</v>
      </c>
      <c r="N902" t="s">
        <v>3009</v>
      </c>
      <c r="O902" t="s">
        <v>3008</v>
      </c>
      <c r="P902" t="s">
        <v>3054</v>
      </c>
      <c r="Q902">
        <v>29053</v>
      </c>
      <c r="R902">
        <v>553</v>
      </c>
      <c r="S902" t="s">
        <v>3034</v>
      </c>
      <c r="T902" t="s">
        <v>3035</v>
      </c>
      <c r="U902" t="s">
        <v>3036</v>
      </c>
      <c r="V902" t="s">
        <v>3024</v>
      </c>
    </row>
    <row r="903" spans="1:22">
      <c r="A903">
        <v>902</v>
      </c>
      <c r="B903">
        <v>44180</v>
      </c>
      <c r="C903" t="s">
        <v>21</v>
      </c>
      <c r="D903" t="s">
        <v>21</v>
      </c>
      <c r="E903" t="s">
        <v>3049</v>
      </c>
      <c r="F903" t="s">
        <v>23</v>
      </c>
      <c r="I903" t="s">
        <v>121</v>
      </c>
      <c r="J903" t="s">
        <v>3008</v>
      </c>
      <c r="K903">
        <v>29</v>
      </c>
      <c r="L903" s="1" t="s">
        <v>148</v>
      </c>
      <c r="M903" t="s">
        <v>58</v>
      </c>
      <c r="N903" t="s">
        <v>3009</v>
      </c>
      <c r="O903" t="s">
        <v>3008</v>
      </c>
      <c r="P903" t="s">
        <v>121</v>
      </c>
      <c r="Q903">
        <v>29059</v>
      </c>
      <c r="R903">
        <v>549</v>
      </c>
      <c r="S903" t="s">
        <v>3050</v>
      </c>
      <c r="T903" t="s">
        <v>3051</v>
      </c>
      <c r="U903" t="s">
        <v>3052</v>
      </c>
      <c r="V903" t="s">
        <v>3013</v>
      </c>
    </row>
    <row r="904" spans="1:22">
      <c r="A904">
        <v>903</v>
      </c>
      <c r="B904">
        <v>41140</v>
      </c>
      <c r="C904" t="s">
        <v>21</v>
      </c>
      <c r="D904">
        <v>312</v>
      </c>
      <c r="E904" t="s">
        <v>2071</v>
      </c>
      <c r="F904" t="s">
        <v>23</v>
      </c>
      <c r="H904" t="s">
        <v>2032</v>
      </c>
      <c r="I904" t="s">
        <v>129</v>
      </c>
      <c r="J904" t="s">
        <v>3008</v>
      </c>
      <c r="K904">
        <v>29</v>
      </c>
      <c r="L904" s="1" t="s">
        <v>160</v>
      </c>
      <c r="M904" t="s">
        <v>58</v>
      </c>
      <c r="N904" t="s">
        <v>3009</v>
      </c>
      <c r="O904" t="s">
        <v>3008</v>
      </c>
      <c r="P904" t="s">
        <v>129</v>
      </c>
      <c r="Q904">
        <v>29063</v>
      </c>
      <c r="R904">
        <v>591</v>
      </c>
      <c r="S904" t="s">
        <v>2073</v>
      </c>
      <c r="T904" t="s">
        <v>3015</v>
      </c>
      <c r="U904" t="s">
        <v>3016</v>
      </c>
      <c r="V904" t="s">
        <v>3017</v>
      </c>
    </row>
    <row r="905" spans="1:22">
      <c r="A905">
        <v>904</v>
      </c>
      <c r="B905">
        <v>28380</v>
      </c>
      <c r="C905" t="s">
        <v>21</v>
      </c>
      <c r="D905" t="s">
        <v>21</v>
      </c>
      <c r="E905" t="s">
        <v>3055</v>
      </c>
      <c r="F905" t="s">
        <v>46</v>
      </c>
      <c r="I905" t="s">
        <v>3056</v>
      </c>
      <c r="J905" t="s">
        <v>3008</v>
      </c>
      <c r="K905">
        <v>29</v>
      </c>
      <c r="L905" s="1" t="s">
        <v>172</v>
      </c>
      <c r="M905" t="s">
        <v>29</v>
      </c>
      <c r="N905" t="s">
        <v>3009</v>
      </c>
      <c r="O905" t="s">
        <v>3008</v>
      </c>
      <c r="P905" t="s">
        <v>3056</v>
      </c>
      <c r="Q905">
        <v>29069</v>
      </c>
      <c r="R905">
        <v>571</v>
      </c>
      <c r="S905" t="s">
        <v>417</v>
      </c>
      <c r="T905" t="s">
        <v>3057</v>
      </c>
      <c r="U905" t="s">
        <v>3058</v>
      </c>
      <c r="V905" t="s">
        <v>3013</v>
      </c>
    </row>
    <row r="906" spans="1:22">
      <c r="A906">
        <v>905</v>
      </c>
      <c r="B906">
        <v>41180</v>
      </c>
      <c r="C906" t="s">
        <v>21</v>
      </c>
      <c r="D906">
        <v>476</v>
      </c>
      <c r="E906" t="s">
        <v>1537</v>
      </c>
      <c r="F906" t="s">
        <v>23</v>
      </c>
      <c r="H906" t="s">
        <v>1538</v>
      </c>
      <c r="I906" t="s">
        <v>147</v>
      </c>
      <c r="J906" t="s">
        <v>3008</v>
      </c>
      <c r="K906">
        <v>29</v>
      </c>
      <c r="L906" s="1" t="s">
        <v>177</v>
      </c>
      <c r="M906" t="s">
        <v>58</v>
      </c>
      <c r="N906" t="s">
        <v>3009</v>
      </c>
      <c r="O906" t="s">
        <v>3008</v>
      </c>
      <c r="P906" t="s">
        <v>147</v>
      </c>
      <c r="Q906">
        <v>29071</v>
      </c>
      <c r="R906">
        <v>541</v>
      </c>
      <c r="S906" t="s">
        <v>3059</v>
      </c>
      <c r="T906" t="s">
        <v>3060</v>
      </c>
      <c r="U906" t="s">
        <v>3061</v>
      </c>
      <c r="V906" t="s">
        <v>3062</v>
      </c>
    </row>
    <row r="907" spans="1:22">
      <c r="A907">
        <v>906</v>
      </c>
      <c r="B907">
        <v>44180</v>
      </c>
      <c r="C907" t="s">
        <v>21</v>
      </c>
      <c r="D907" t="s">
        <v>21</v>
      </c>
      <c r="E907" t="s">
        <v>3049</v>
      </c>
      <c r="F907" t="s">
        <v>23</v>
      </c>
      <c r="I907" t="s">
        <v>159</v>
      </c>
      <c r="J907" t="s">
        <v>3008</v>
      </c>
      <c r="K907">
        <v>29</v>
      </c>
      <c r="L907" s="1" t="s">
        <v>187</v>
      </c>
      <c r="M907" t="s">
        <v>29</v>
      </c>
      <c r="N907" t="s">
        <v>3009</v>
      </c>
      <c r="O907" t="s">
        <v>3008</v>
      </c>
      <c r="P907" t="s">
        <v>159</v>
      </c>
      <c r="Q907">
        <v>29077</v>
      </c>
      <c r="R907">
        <v>549</v>
      </c>
      <c r="S907" t="s">
        <v>3050</v>
      </c>
      <c r="T907" t="s">
        <v>3051</v>
      </c>
      <c r="U907" t="s">
        <v>3052</v>
      </c>
      <c r="V907" t="s">
        <v>3013</v>
      </c>
    </row>
    <row r="908" spans="1:22">
      <c r="A908">
        <v>907</v>
      </c>
      <c r="B908">
        <v>17860</v>
      </c>
      <c r="C908" t="s">
        <v>21</v>
      </c>
      <c r="D908">
        <v>190</v>
      </c>
      <c r="E908" t="s">
        <v>3033</v>
      </c>
      <c r="F908" t="s">
        <v>23</v>
      </c>
      <c r="H908" t="s">
        <v>3019</v>
      </c>
      <c r="I908" t="s">
        <v>1829</v>
      </c>
      <c r="J908" t="s">
        <v>3008</v>
      </c>
      <c r="K908">
        <v>29</v>
      </c>
      <c r="L908" s="1" t="s">
        <v>217</v>
      </c>
      <c r="M908" t="s">
        <v>58</v>
      </c>
      <c r="N908" t="s">
        <v>3009</v>
      </c>
      <c r="O908" t="s">
        <v>3008</v>
      </c>
      <c r="P908" t="s">
        <v>1829</v>
      </c>
      <c r="Q908">
        <v>29089</v>
      </c>
      <c r="R908">
        <v>553</v>
      </c>
      <c r="S908" t="s">
        <v>3034</v>
      </c>
      <c r="T908" t="s">
        <v>3035</v>
      </c>
      <c r="U908" t="s">
        <v>3036</v>
      </c>
      <c r="V908" t="s">
        <v>3024</v>
      </c>
    </row>
    <row r="909" spans="1:22">
      <c r="A909">
        <v>908</v>
      </c>
      <c r="B909">
        <v>48460</v>
      </c>
      <c r="C909" t="s">
        <v>21</v>
      </c>
      <c r="D909" t="s">
        <v>21</v>
      </c>
      <c r="E909" t="s">
        <v>3063</v>
      </c>
      <c r="F909" t="s">
        <v>46</v>
      </c>
      <c r="I909" t="s">
        <v>3064</v>
      </c>
      <c r="J909" t="s">
        <v>3008</v>
      </c>
      <c r="K909">
        <v>29</v>
      </c>
      <c r="L909" s="1" t="s">
        <v>477</v>
      </c>
      <c r="M909" t="s">
        <v>29</v>
      </c>
      <c r="N909" t="s">
        <v>3009</v>
      </c>
      <c r="O909" t="s">
        <v>3008</v>
      </c>
      <c r="P909" t="s">
        <v>3064</v>
      </c>
      <c r="Q909">
        <v>29091</v>
      </c>
      <c r="R909">
        <v>574</v>
      </c>
      <c r="S909" t="s">
        <v>463</v>
      </c>
      <c r="T909" t="s">
        <v>3065</v>
      </c>
      <c r="U909" t="s">
        <v>3066</v>
      </c>
      <c r="V909" t="s">
        <v>3013</v>
      </c>
    </row>
    <row r="910" spans="1:22">
      <c r="A910">
        <v>909</v>
      </c>
      <c r="B910">
        <v>28140</v>
      </c>
      <c r="C910" t="s">
        <v>21</v>
      </c>
      <c r="D910">
        <v>312</v>
      </c>
      <c r="E910" t="s">
        <v>2107</v>
      </c>
      <c r="F910" t="s">
        <v>23</v>
      </c>
      <c r="H910" t="s">
        <v>2032</v>
      </c>
      <c r="I910" t="s">
        <v>176</v>
      </c>
      <c r="J910" t="s">
        <v>3008</v>
      </c>
      <c r="K910">
        <v>29</v>
      </c>
      <c r="L910" s="1" t="s">
        <v>221</v>
      </c>
      <c r="M910" t="s">
        <v>29</v>
      </c>
      <c r="N910" t="s">
        <v>3009</v>
      </c>
      <c r="O910" t="s">
        <v>3008</v>
      </c>
      <c r="P910" t="s">
        <v>176</v>
      </c>
      <c r="Q910">
        <v>29095</v>
      </c>
      <c r="R910">
        <v>548</v>
      </c>
      <c r="S910" t="s">
        <v>3042</v>
      </c>
      <c r="T910" t="s">
        <v>3027</v>
      </c>
      <c r="U910" t="s">
        <v>3028</v>
      </c>
      <c r="V910" t="s">
        <v>3017</v>
      </c>
    </row>
    <row r="911" spans="1:22">
      <c r="A911">
        <v>910</v>
      </c>
      <c r="B911">
        <v>27900</v>
      </c>
      <c r="C911" t="s">
        <v>21</v>
      </c>
      <c r="D911">
        <v>309</v>
      </c>
      <c r="E911" t="s">
        <v>2057</v>
      </c>
      <c r="F911" t="s">
        <v>23</v>
      </c>
      <c r="H911" t="s">
        <v>2058</v>
      </c>
      <c r="I911" t="s">
        <v>1324</v>
      </c>
      <c r="J911" t="s">
        <v>3008</v>
      </c>
      <c r="K911">
        <v>29</v>
      </c>
      <c r="L911" s="1" t="s">
        <v>226</v>
      </c>
      <c r="M911" t="s">
        <v>29</v>
      </c>
      <c r="N911" t="s">
        <v>3009</v>
      </c>
      <c r="O911" t="s">
        <v>3008</v>
      </c>
      <c r="P911" t="s">
        <v>1324</v>
      </c>
      <c r="Q911">
        <v>29097</v>
      </c>
      <c r="R911">
        <v>539</v>
      </c>
      <c r="S911" t="s">
        <v>2059</v>
      </c>
      <c r="T911" t="s">
        <v>3067</v>
      </c>
      <c r="U911" t="s">
        <v>3068</v>
      </c>
      <c r="V911" t="s">
        <v>3069</v>
      </c>
    </row>
    <row r="912" spans="1:22">
      <c r="A912">
        <v>911</v>
      </c>
      <c r="B912">
        <v>41180</v>
      </c>
      <c r="C912" t="s">
        <v>21</v>
      </c>
      <c r="D912">
        <v>476</v>
      </c>
      <c r="E912" t="s">
        <v>1537</v>
      </c>
      <c r="F912" t="s">
        <v>23</v>
      </c>
      <c r="H912" t="s">
        <v>1538</v>
      </c>
      <c r="I912" t="s">
        <v>183</v>
      </c>
      <c r="J912" t="s">
        <v>3008</v>
      </c>
      <c r="K912">
        <v>29</v>
      </c>
      <c r="L912" s="1" t="s">
        <v>745</v>
      </c>
      <c r="M912" t="s">
        <v>29</v>
      </c>
      <c r="N912" t="s">
        <v>3009</v>
      </c>
      <c r="O912" t="s">
        <v>3008</v>
      </c>
      <c r="P912" t="s">
        <v>183</v>
      </c>
      <c r="Q912">
        <v>29099</v>
      </c>
      <c r="R912">
        <v>541</v>
      </c>
      <c r="S912" t="s">
        <v>3059</v>
      </c>
      <c r="T912" t="s">
        <v>3060</v>
      </c>
      <c r="U912" t="s">
        <v>3061</v>
      </c>
      <c r="V912" t="s">
        <v>3062</v>
      </c>
    </row>
    <row r="913" spans="1:22">
      <c r="A913">
        <v>912</v>
      </c>
      <c r="B913">
        <v>47660</v>
      </c>
      <c r="C913" t="s">
        <v>21</v>
      </c>
      <c r="D913">
        <v>312</v>
      </c>
      <c r="E913" t="s">
        <v>3070</v>
      </c>
      <c r="F913" t="s">
        <v>46</v>
      </c>
      <c r="H913" t="s">
        <v>2032</v>
      </c>
      <c r="I913" t="s">
        <v>1327</v>
      </c>
      <c r="J913" t="s">
        <v>3008</v>
      </c>
      <c r="K913">
        <v>29</v>
      </c>
      <c r="L913">
        <v>101</v>
      </c>
      <c r="M913" t="s">
        <v>29</v>
      </c>
      <c r="N913" t="s">
        <v>3009</v>
      </c>
      <c r="O913" t="s">
        <v>3008</v>
      </c>
      <c r="P913" t="s">
        <v>1327</v>
      </c>
      <c r="Q913">
        <v>29101</v>
      </c>
      <c r="R913">
        <v>548</v>
      </c>
      <c r="S913" t="s">
        <v>3042</v>
      </c>
      <c r="T913" t="s">
        <v>3071</v>
      </c>
      <c r="U913" t="s">
        <v>3072</v>
      </c>
      <c r="V913" t="s">
        <v>3017</v>
      </c>
    </row>
    <row r="914" spans="1:22">
      <c r="A914">
        <v>913</v>
      </c>
      <c r="B914">
        <v>30060</v>
      </c>
      <c r="C914" t="s">
        <v>21</v>
      </c>
      <c r="D914" t="s">
        <v>21</v>
      </c>
      <c r="E914" t="s">
        <v>3073</v>
      </c>
      <c r="F914" t="s">
        <v>46</v>
      </c>
      <c r="I914" t="s">
        <v>3074</v>
      </c>
      <c r="J914" t="s">
        <v>3008</v>
      </c>
      <c r="K914">
        <v>29</v>
      </c>
      <c r="L914">
        <v>105</v>
      </c>
      <c r="M914" t="s">
        <v>29</v>
      </c>
      <c r="N914" t="s">
        <v>3009</v>
      </c>
      <c r="O914" t="s">
        <v>3008</v>
      </c>
      <c r="P914" t="s">
        <v>3074</v>
      </c>
      <c r="Q914">
        <v>29105</v>
      </c>
      <c r="R914">
        <v>549</v>
      </c>
      <c r="S914" t="s">
        <v>3050</v>
      </c>
      <c r="T914" t="s">
        <v>3075</v>
      </c>
      <c r="U914" t="s">
        <v>3076</v>
      </c>
      <c r="V914" t="s">
        <v>3013</v>
      </c>
    </row>
    <row r="915" spans="1:22">
      <c r="A915">
        <v>914</v>
      </c>
      <c r="B915">
        <v>28140</v>
      </c>
      <c r="C915" t="s">
        <v>21</v>
      </c>
      <c r="D915">
        <v>312</v>
      </c>
      <c r="E915" t="s">
        <v>2107</v>
      </c>
      <c r="F915" t="s">
        <v>23</v>
      </c>
      <c r="H915" t="s">
        <v>2032</v>
      </c>
      <c r="I915" t="s">
        <v>2959</v>
      </c>
      <c r="J915" t="s">
        <v>3008</v>
      </c>
      <c r="K915">
        <v>29</v>
      </c>
      <c r="L915">
        <v>107</v>
      </c>
      <c r="M915" t="s">
        <v>58</v>
      </c>
      <c r="N915" t="s">
        <v>3009</v>
      </c>
      <c r="O915" t="s">
        <v>3008</v>
      </c>
      <c r="P915" t="s">
        <v>2959</v>
      </c>
      <c r="Q915">
        <v>29107</v>
      </c>
      <c r="R915">
        <v>548</v>
      </c>
      <c r="S915" t="s">
        <v>3042</v>
      </c>
      <c r="T915" t="s">
        <v>3027</v>
      </c>
      <c r="U915" t="s">
        <v>3028</v>
      </c>
      <c r="V915" t="s">
        <v>3017</v>
      </c>
    </row>
    <row r="916" spans="1:22">
      <c r="A916">
        <v>915</v>
      </c>
      <c r="B916">
        <v>39500</v>
      </c>
      <c r="C916" t="s">
        <v>21</v>
      </c>
      <c r="D916">
        <v>448</v>
      </c>
      <c r="E916" t="s">
        <v>1522</v>
      </c>
      <c r="F916" t="s">
        <v>46</v>
      </c>
      <c r="H916" t="s">
        <v>1523</v>
      </c>
      <c r="I916" t="s">
        <v>3077</v>
      </c>
      <c r="J916" t="s">
        <v>3008</v>
      </c>
      <c r="K916">
        <v>29</v>
      </c>
      <c r="L916">
        <v>111</v>
      </c>
      <c r="M916" t="s">
        <v>58</v>
      </c>
      <c r="N916" t="s">
        <v>3009</v>
      </c>
      <c r="O916" t="s">
        <v>3008</v>
      </c>
      <c r="P916" t="s">
        <v>3077</v>
      </c>
      <c r="Q916">
        <v>29111</v>
      </c>
      <c r="R916">
        <v>353</v>
      </c>
      <c r="S916" t="s">
        <v>1526</v>
      </c>
      <c r="T916" t="s">
        <v>3078</v>
      </c>
      <c r="U916" t="s">
        <v>3079</v>
      </c>
      <c r="V916" t="s">
        <v>3080</v>
      </c>
    </row>
    <row r="917" spans="1:22">
      <c r="A917">
        <v>916</v>
      </c>
      <c r="B917">
        <v>41180</v>
      </c>
      <c r="C917" t="s">
        <v>21</v>
      </c>
      <c r="D917">
        <v>476</v>
      </c>
      <c r="E917" t="s">
        <v>1537</v>
      </c>
      <c r="F917" t="s">
        <v>23</v>
      </c>
      <c r="H917" t="s">
        <v>1538</v>
      </c>
      <c r="I917" t="s">
        <v>1338</v>
      </c>
      <c r="J917" t="s">
        <v>3008</v>
      </c>
      <c r="K917">
        <v>29</v>
      </c>
      <c r="L917">
        <v>113</v>
      </c>
      <c r="M917" t="s">
        <v>58</v>
      </c>
      <c r="N917" t="s">
        <v>3009</v>
      </c>
      <c r="O917" t="s">
        <v>3008</v>
      </c>
      <c r="P917" t="s">
        <v>1338</v>
      </c>
      <c r="Q917">
        <v>29113</v>
      </c>
      <c r="R917">
        <v>599</v>
      </c>
      <c r="S917" t="s">
        <v>3081</v>
      </c>
      <c r="T917" t="s">
        <v>3060</v>
      </c>
      <c r="U917" t="s">
        <v>3061</v>
      </c>
      <c r="V917" t="s">
        <v>3062</v>
      </c>
    </row>
    <row r="918" spans="1:22">
      <c r="A918">
        <v>917</v>
      </c>
      <c r="B918">
        <v>25300</v>
      </c>
      <c r="C918" t="s">
        <v>21</v>
      </c>
      <c r="D918">
        <v>448</v>
      </c>
      <c r="E918" t="s">
        <v>3082</v>
      </c>
      <c r="F918" t="s">
        <v>46</v>
      </c>
      <c r="H918" t="s">
        <v>1523</v>
      </c>
      <c r="I918" t="s">
        <v>1119</v>
      </c>
      <c r="J918" t="s">
        <v>3008</v>
      </c>
      <c r="K918">
        <v>29</v>
      </c>
      <c r="L918">
        <v>127</v>
      </c>
      <c r="M918" t="s">
        <v>29</v>
      </c>
      <c r="N918" t="s">
        <v>3009</v>
      </c>
      <c r="O918" t="s">
        <v>3008</v>
      </c>
      <c r="P918" t="s">
        <v>1119</v>
      </c>
      <c r="Q918">
        <v>29127</v>
      </c>
      <c r="R918">
        <v>353</v>
      </c>
      <c r="S918" t="s">
        <v>1526</v>
      </c>
      <c r="T918" t="s">
        <v>3078</v>
      </c>
      <c r="U918" t="s">
        <v>3083</v>
      </c>
      <c r="V918" t="s">
        <v>3080</v>
      </c>
    </row>
    <row r="919" spans="1:22">
      <c r="A919">
        <v>918</v>
      </c>
      <c r="B919">
        <v>43460</v>
      </c>
      <c r="C919" t="s">
        <v>21</v>
      </c>
      <c r="D919">
        <v>164</v>
      </c>
      <c r="E919" t="s">
        <v>3084</v>
      </c>
      <c r="F919" t="s">
        <v>46</v>
      </c>
      <c r="H919" t="s">
        <v>1531</v>
      </c>
      <c r="I919" t="s">
        <v>480</v>
      </c>
      <c r="J919" t="s">
        <v>3008</v>
      </c>
      <c r="K919">
        <v>29</v>
      </c>
      <c r="L919">
        <v>133</v>
      </c>
      <c r="M919" t="s">
        <v>58</v>
      </c>
      <c r="N919" t="s">
        <v>3009</v>
      </c>
      <c r="O919" t="s">
        <v>3008</v>
      </c>
      <c r="P919" t="s">
        <v>480</v>
      </c>
      <c r="Q919">
        <v>29133</v>
      </c>
      <c r="R919">
        <v>563</v>
      </c>
      <c r="S919" t="s">
        <v>1533</v>
      </c>
      <c r="T919" t="s">
        <v>3039</v>
      </c>
      <c r="U919" t="s">
        <v>3085</v>
      </c>
      <c r="V919" t="s">
        <v>3032</v>
      </c>
    </row>
    <row r="920" spans="1:22">
      <c r="A920">
        <v>919</v>
      </c>
      <c r="B920">
        <v>27620</v>
      </c>
      <c r="C920" t="s">
        <v>21</v>
      </c>
      <c r="D920">
        <v>190</v>
      </c>
      <c r="E920" t="s">
        <v>3043</v>
      </c>
      <c r="F920" t="s">
        <v>23</v>
      </c>
      <c r="H920" t="s">
        <v>3019</v>
      </c>
      <c r="I920" t="s">
        <v>3086</v>
      </c>
      <c r="J920" t="s">
        <v>3008</v>
      </c>
      <c r="K920">
        <v>29</v>
      </c>
      <c r="L920">
        <v>135</v>
      </c>
      <c r="M920" t="s">
        <v>58</v>
      </c>
      <c r="N920" t="s">
        <v>3009</v>
      </c>
      <c r="O920" t="s">
        <v>3008</v>
      </c>
      <c r="P920" t="s">
        <v>3086</v>
      </c>
      <c r="Q920">
        <v>29135</v>
      </c>
      <c r="R920">
        <v>581</v>
      </c>
      <c r="S920" t="s">
        <v>3045</v>
      </c>
      <c r="T920" t="s">
        <v>3046</v>
      </c>
      <c r="U920" t="s">
        <v>3047</v>
      </c>
      <c r="V920" t="s">
        <v>3024</v>
      </c>
    </row>
    <row r="921" spans="1:22">
      <c r="A921">
        <v>920</v>
      </c>
      <c r="B921">
        <v>27900</v>
      </c>
      <c r="C921" t="s">
        <v>21</v>
      </c>
      <c r="D921">
        <v>309</v>
      </c>
      <c r="E921" t="s">
        <v>2057</v>
      </c>
      <c r="F921" t="s">
        <v>23</v>
      </c>
      <c r="H921" t="s">
        <v>2058</v>
      </c>
      <c r="I921" t="s">
        <v>486</v>
      </c>
      <c r="J921" t="s">
        <v>3008</v>
      </c>
      <c r="K921">
        <v>29</v>
      </c>
      <c r="L921">
        <v>145</v>
      </c>
      <c r="M921" t="s">
        <v>58</v>
      </c>
      <c r="N921" t="s">
        <v>3009</v>
      </c>
      <c r="O921" t="s">
        <v>3008</v>
      </c>
      <c r="P921" t="s">
        <v>486</v>
      </c>
      <c r="Q921">
        <v>29145</v>
      </c>
      <c r="R921">
        <v>539</v>
      </c>
      <c r="S921" t="s">
        <v>2059</v>
      </c>
      <c r="T921" t="s">
        <v>3067</v>
      </c>
      <c r="U921" t="s">
        <v>3068</v>
      </c>
      <c r="V921" t="s">
        <v>3069</v>
      </c>
    </row>
    <row r="922" spans="1:22">
      <c r="A922">
        <v>921</v>
      </c>
      <c r="B922">
        <v>32340</v>
      </c>
      <c r="C922" t="s">
        <v>21</v>
      </c>
      <c r="D922" t="s">
        <v>21</v>
      </c>
      <c r="E922" t="s">
        <v>3087</v>
      </c>
      <c r="F922" t="s">
        <v>46</v>
      </c>
      <c r="I922" t="s">
        <v>3088</v>
      </c>
      <c r="J922" t="s">
        <v>3008</v>
      </c>
      <c r="K922">
        <v>29</v>
      </c>
      <c r="L922">
        <v>147</v>
      </c>
      <c r="M922" t="s">
        <v>29</v>
      </c>
      <c r="N922" t="s">
        <v>3009</v>
      </c>
      <c r="O922" t="s">
        <v>3008</v>
      </c>
      <c r="P922" t="s">
        <v>3088</v>
      </c>
      <c r="Q922">
        <v>29147</v>
      </c>
      <c r="R922">
        <v>591</v>
      </c>
      <c r="S922" t="s">
        <v>2073</v>
      </c>
      <c r="T922" t="s">
        <v>3089</v>
      </c>
      <c r="U922" t="s">
        <v>3090</v>
      </c>
      <c r="V922" t="s">
        <v>3013</v>
      </c>
    </row>
    <row r="923" spans="1:22">
      <c r="A923">
        <v>922</v>
      </c>
      <c r="B923">
        <v>27620</v>
      </c>
      <c r="C923" t="s">
        <v>21</v>
      </c>
      <c r="D923">
        <v>190</v>
      </c>
      <c r="E923" t="s">
        <v>3043</v>
      </c>
      <c r="F923" t="s">
        <v>23</v>
      </c>
      <c r="H923" t="s">
        <v>3019</v>
      </c>
      <c r="I923" t="s">
        <v>2117</v>
      </c>
      <c r="J923" t="s">
        <v>3008</v>
      </c>
      <c r="K923">
        <v>29</v>
      </c>
      <c r="L923">
        <v>151</v>
      </c>
      <c r="M923" t="s">
        <v>58</v>
      </c>
      <c r="N923" t="s">
        <v>3009</v>
      </c>
      <c r="O923" t="s">
        <v>3008</v>
      </c>
      <c r="P923" t="s">
        <v>2117</v>
      </c>
      <c r="Q923">
        <v>29151</v>
      </c>
      <c r="R923">
        <v>581</v>
      </c>
      <c r="S923" t="s">
        <v>3045</v>
      </c>
      <c r="T923" t="s">
        <v>3046</v>
      </c>
      <c r="U923" t="s">
        <v>3047</v>
      </c>
      <c r="V923" t="s">
        <v>3024</v>
      </c>
    </row>
    <row r="924" spans="1:22">
      <c r="A924">
        <v>923</v>
      </c>
      <c r="B924">
        <v>42740</v>
      </c>
      <c r="C924" t="s">
        <v>21</v>
      </c>
      <c r="D924" t="s">
        <v>21</v>
      </c>
      <c r="E924" t="s">
        <v>3091</v>
      </c>
      <c r="F924" t="s">
        <v>46</v>
      </c>
      <c r="I924" t="s">
        <v>3092</v>
      </c>
      <c r="J924" t="s">
        <v>3008</v>
      </c>
      <c r="K924">
        <v>29</v>
      </c>
      <c r="L924">
        <v>159</v>
      </c>
      <c r="M924" t="s">
        <v>29</v>
      </c>
      <c r="N924" t="s">
        <v>3009</v>
      </c>
      <c r="O924" t="s">
        <v>3008</v>
      </c>
      <c r="P924" t="s">
        <v>3092</v>
      </c>
      <c r="Q924">
        <v>29159</v>
      </c>
      <c r="R924">
        <v>656</v>
      </c>
      <c r="S924" t="s">
        <v>3093</v>
      </c>
      <c r="T924" t="s">
        <v>3094</v>
      </c>
      <c r="U924" t="s">
        <v>3095</v>
      </c>
      <c r="V924" t="s">
        <v>3013</v>
      </c>
    </row>
    <row r="925" spans="1:22">
      <c r="A925">
        <v>924</v>
      </c>
      <c r="B925">
        <v>40620</v>
      </c>
      <c r="C925" t="s">
        <v>21</v>
      </c>
      <c r="D925" t="s">
        <v>21</v>
      </c>
      <c r="E925" t="s">
        <v>3096</v>
      </c>
      <c r="F925" t="s">
        <v>46</v>
      </c>
      <c r="I925" t="s">
        <v>3097</v>
      </c>
      <c r="J925" t="s">
        <v>3008</v>
      </c>
      <c r="K925">
        <v>29</v>
      </c>
      <c r="L925">
        <v>161</v>
      </c>
      <c r="M925" t="s">
        <v>29</v>
      </c>
      <c r="N925" t="s">
        <v>3009</v>
      </c>
      <c r="O925" t="s">
        <v>3008</v>
      </c>
      <c r="P925" t="s">
        <v>3097</v>
      </c>
      <c r="Q925">
        <v>29161</v>
      </c>
      <c r="R925">
        <v>627</v>
      </c>
      <c r="S925" t="s">
        <v>3098</v>
      </c>
      <c r="T925" t="s">
        <v>3099</v>
      </c>
      <c r="U925" t="s">
        <v>3100</v>
      </c>
      <c r="V925" t="s">
        <v>3013</v>
      </c>
    </row>
    <row r="926" spans="1:22">
      <c r="A926">
        <v>925</v>
      </c>
      <c r="B926">
        <v>28140</v>
      </c>
      <c r="C926" t="s">
        <v>21</v>
      </c>
      <c r="D926">
        <v>312</v>
      </c>
      <c r="E926" t="s">
        <v>2107</v>
      </c>
      <c r="F926" t="s">
        <v>23</v>
      </c>
      <c r="H926" t="s">
        <v>2032</v>
      </c>
      <c r="I926" t="s">
        <v>3101</v>
      </c>
      <c r="J926" t="s">
        <v>3008</v>
      </c>
      <c r="K926">
        <v>29</v>
      </c>
      <c r="L926">
        <v>165</v>
      </c>
      <c r="M926" t="s">
        <v>29</v>
      </c>
      <c r="N926" t="s">
        <v>3009</v>
      </c>
      <c r="O926" t="s">
        <v>3008</v>
      </c>
      <c r="P926" t="s">
        <v>3101</v>
      </c>
      <c r="Q926">
        <v>29165</v>
      </c>
      <c r="R926">
        <v>548</v>
      </c>
      <c r="S926" t="s">
        <v>3042</v>
      </c>
      <c r="T926" t="s">
        <v>3027</v>
      </c>
      <c r="U926" t="s">
        <v>3028</v>
      </c>
      <c r="V926" t="s">
        <v>3017</v>
      </c>
    </row>
    <row r="927" spans="1:22">
      <c r="A927">
        <v>926</v>
      </c>
      <c r="B927">
        <v>44180</v>
      </c>
      <c r="C927" t="s">
        <v>21</v>
      </c>
      <c r="D927" t="s">
        <v>21</v>
      </c>
      <c r="E927" t="s">
        <v>3049</v>
      </c>
      <c r="F927" t="s">
        <v>23</v>
      </c>
      <c r="I927" t="s">
        <v>1151</v>
      </c>
      <c r="J927" t="s">
        <v>3008</v>
      </c>
      <c r="K927">
        <v>29</v>
      </c>
      <c r="L927">
        <v>167</v>
      </c>
      <c r="M927" t="s">
        <v>58</v>
      </c>
      <c r="N927" t="s">
        <v>3009</v>
      </c>
      <c r="O927" t="s">
        <v>3008</v>
      </c>
      <c r="P927" t="s">
        <v>1151</v>
      </c>
      <c r="Q927">
        <v>29167</v>
      </c>
      <c r="R927">
        <v>549</v>
      </c>
      <c r="S927" t="s">
        <v>3050</v>
      </c>
      <c r="T927" t="s">
        <v>3051</v>
      </c>
      <c r="U927" t="s">
        <v>3052</v>
      </c>
      <c r="V927" t="s">
        <v>3013</v>
      </c>
    </row>
    <row r="928" spans="1:22">
      <c r="A928">
        <v>927</v>
      </c>
      <c r="B928">
        <v>22780</v>
      </c>
      <c r="C928" t="s">
        <v>21</v>
      </c>
      <c r="D928" t="s">
        <v>21</v>
      </c>
      <c r="E928" t="s">
        <v>3102</v>
      </c>
      <c r="F928" t="s">
        <v>46</v>
      </c>
      <c r="I928" t="s">
        <v>502</v>
      </c>
      <c r="J928" t="s">
        <v>3008</v>
      </c>
      <c r="K928">
        <v>29</v>
      </c>
      <c r="L928">
        <v>169</v>
      </c>
      <c r="M928" t="s">
        <v>29</v>
      </c>
      <c r="N928" t="s">
        <v>3009</v>
      </c>
      <c r="O928" t="s">
        <v>3008</v>
      </c>
      <c r="P928" t="s">
        <v>502</v>
      </c>
      <c r="Q928">
        <v>29169</v>
      </c>
      <c r="R928">
        <v>627</v>
      </c>
      <c r="S928" t="s">
        <v>3098</v>
      </c>
      <c r="T928" t="s">
        <v>3099</v>
      </c>
      <c r="U928" t="s">
        <v>3103</v>
      </c>
      <c r="V928" t="s">
        <v>3013</v>
      </c>
    </row>
    <row r="929" spans="1:22">
      <c r="A929">
        <v>928</v>
      </c>
      <c r="B929">
        <v>25300</v>
      </c>
      <c r="C929" t="s">
        <v>21</v>
      </c>
      <c r="D929">
        <v>448</v>
      </c>
      <c r="E929" t="s">
        <v>3082</v>
      </c>
      <c r="F929" t="s">
        <v>46</v>
      </c>
      <c r="H929" t="s">
        <v>1523</v>
      </c>
      <c r="I929" t="s">
        <v>3104</v>
      </c>
      <c r="J929" t="s">
        <v>3008</v>
      </c>
      <c r="K929">
        <v>29</v>
      </c>
      <c r="L929">
        <v>173</v>
      </c>
      <c r="M929" t="s">
        <v>58</v>
      </c>
      <c r="N929" t="s">
        <v>3009</v>
      </c>
      <c r="O929" t="s">
        <v>3008</v>
      </c>
      <c r="P929" t="s">
        <v>3104</v>
      </c>
      <c r="Q929">
        <v>29173</v>
      </c>
      <c r="R929">
        <v>353</v>
      </c>
      <c r="S929" t="s">
        <v>1526</v>
      </c>
      <c r="T929" t="s">
        <v>3078</v>
      </c>
      <c r="U929" t="s">
        <v>3083</v>
      </c>
      <c r="V929" t="s">
        <v>3080</v>
      </c>
    </row>
    <row r="930" spans="1:22">
      <c r="A930">
        <v>929</v>
      </c>
      <c r="B930">
        <v>33620</v>
      </c>
      <c r="C930" t="s">
        <v>21</v>
      </c>
      <c r="D930">
        <v>190</v>
      </c>
      <c r="E930" t="s">
        <v>3105</v>
      </c>
      <c r="F930" t="s">
        <v>46</v>
      </c>
      <c r="H930" t="s">
        <v>3019</v>
      </c>
      <c r="I930" t="s">
        <v>3106</v>
      </c>
      <c r="J930" t="s">
        <v>3008</v>
      </c>
      <c r="K930">
        <v>29</v>
      </c>
      <c r="L930">
        <v>175</v>
      </c>
      <c r="M930" t="s">
        <v>29</v>
      </c>
      <c r="N930" t="s">
        <v>3009</v>
      </c>
      <c r="O930" t="s">
        <v>3008</v>
      </c>
      <c r="P930" t="s">
        <v>3106</v>
      </c>
      <c r="Q930">
        <v>29175</v>
      </c>
      <c r="R930">
        <v>553</v>
      </c>
      <c r="S930" t="s">
        <v>3034</v>
      </c>
      <c r="T930" t="s">
        <v>3107</v>
      </c>
      <c r="U930" t="s">
        <v>3108</v>
      </c>
      <c r="V930" t="s">
        <v>3024</v>
      </c>
    </row>
    <row r="931" spans="1:22">
      <c r="A931">
        <v>930</v>
      </c>
      <c r="B931">
        <v>28140</v>
      </c>
      <c r="C931" t="s">
        <v>21</v>
      </c>
      <c r="D931">
        <v>312</v>
      </c>
      <c r="E931" t="s">
        <v>2107</v>
      </c>
      <c r="F931" t="s">
        <v>23</v>
      </c>
      <c r="H931" t="s">
        <v>2032</v>
      </c>
      <c r="I931" t="s">
        <v>3109</v>
      </c>
      <c r="J931" t="s">
        <v>3008</v>
      </c>
      <c r="K931">
        <v>29</v>
      </c>
      <c r="L931">
        <v>177</v>
      </c>
      <c r="M931" t="s">
        <v>58</v>
      </c>
      <c r="N931" t="s">
        <v>3009</v>
      </c>
      <c r="O931" t="s">
        <v>3008</v>
      </c>
      <c r="P931" t="s">
        <v>3109</v>
      </c>
      <c r="Q931">
        <v>29177</v>
      </c>
      <c r="R931">
        <v>548</v>
      </c>
      <c r="S931" t="s">
        <v>3042</v>
      </c>
      <c r="T931" t="s">
        <v>3027</v>
      </c>
      <c r="U931" t="s">
        <v>3028</v>
      </c>
      <c r="V931" t="s">
        <v>3017</v>
      </c>
    </row>
    <row r="932" spans="1:22">
      <c r="A932">
        <v>931</v>
      </c>
      <c r="B932">
        <v>41180</v>
      </c>
      <c r="C932" t="s">
        <v>21</v>
      </c>
      <c r="D932">
        <v>476</v>
      </c>
      <c r="E932" t="s">
        <v>1537</v>
      </c>
      <c r="F932" t="s">
        <v>23</v>
      </c>
      <c r="H932" t="s">
        <v>1538</v>
      </c>
      <c r="I932" t="s">
        <v>3110</v>
      </c>
      <c r="J932" t="s">
        <v>3008</v>
      </c>
      <c r="K932">
        <v>29</v>
      </c>
      <c r="L932">
        <v>183</v>
      </c>
      <c r="M932" t="s">
        <v>29</v>
      </c>
      <c r="N932" t="s">
        <v>3009</v>
      </c>
      <c r="O932" t="s">
        <v>3008</v>
      </c>
      <c r="P932" t="s">
        <v>3110</v>
      </c>
      <c r="Q932">
        <v>29183</v>
      </c>
      <c r="R932">
        <v>599</v>
      </c>
      <c r="S932" t="s">
        <v>3081</v>
      </c>
      <c r="T932" t="s">
        <v>3060</v>
      </c>
      <c r="U932" t="s">
        <v>3061</v>
      </c>
      <c r="V932" t="s">
        <v>3062</v>
      </c>
    </row>
    <row r="933" spans="1:22">
      <c r="A933">
        <v>932</v>
      </c>
      <c r="B933">
        <v>22100</v>
      </c>
      <c r="C933" t="s">
        <v>21</v>
      </c>
      <c r="D933">
        <v>476</v>
      </c>
      <c r="E933" t="s">
        <v>3111</v>
      </c>
      <c r="F933" t="s">
        <v>46</v>
      </c>
      <c r="H933" t="s">
        <v>1538</v>
      </c>
      <c r="I933" t="s">
        <v>3112</v>
      </c>
      <c r="J933" t="s">
        <v>3008</v>
      </c>
      <c r="K933">
        <v>29</v>
      </c>
      <c r="L933">
        <v>187</v>
      </c>
      <c r="M933" t="s">
        <v>29</v>
      </c>
      <c r="N933" t="s">
        <v>3009</v>
      </c>
      <c r="O933" t="s">
        <v>3008</v>
      </c>
      <c r="P933" t="s">
        <v>3112</v>
      </c>
      <c r="Q933">
        <v>29187</v>
      </c>
      <c r="R933">
        <v>541</v>
      </c>
      <c r="S933" t="s">
        <v>3059</v>
      </c>
      <c r="T933" t="s">
        <v>3113</v>
      </c>
      <c r="U933" t="s">
        <v>3114</v>
      </c>
      <c r="V933" t="s">
        <v>3062</v>
      </c>
    </row>
    <row r="934" spans="1:22">
      <c r="A934">
        <v>933</v>
      </c>
      <c r="B934">
        <v>41180</v>
      </c>
      <c r="C934" t="s">
        <v>21</v>
      </c>
      <c r="D934">
        <v>476</v>
      </c>
      <c r="E934" t="s">
        <v>1537</v>
      </c>
      <c r="F934" t="s">
        <v>23</v>
      </c>
      <c r="H934" t="s">
        <v>1538</v>
      </c>
      <c r="I934" t="s">
        <v>2876</v>
      </c>
      <c r="J934" t="s">
        <v>3008</v>
      </c>
      <c r="K934">
        <v>29</v>
      </c>
      <c r="L934">
        <v>189</v>
      </c>
      <c r="M934" t="s">
        <v>29</v>
      </c>
      <c r="N934" t="s">
        <v>3009</v>
      </c>
      <c r="O934" t="s">
        <v>3008</v>
      </c>
      <c r="P934" t="s">
        <v>2876</v>
      </c>
      <c r="Q934">
        <v>29189</v>
      </c>
      <c r="R934">
        <v>541</v>
      </c>
      <c r="S934" t="s">
        <v>3059</v>
      </c>
      <c r="T934" t="s">
        <v>3060</v>
      </c>
      <c r="U934" t="s">
        <v>3061</v>
      </c>
      <c r="V934" t="s">
        <v>3062</v>
      </c>
    </row>
    <row r="935" spans="1:22">
      <c r="A935">
        <v>934</v>
      </c>
      <c r="B935">
        <v>32180</v>
      </c>
      <c r="C935" t="s">
        <v>21</v>
      </c>
      <c r="D935" t="s">
        <v>21</v>
      </c>
      <c r="E935" t="s">
        <v>3115</v>
      </c>
      <c r="F935" t="s">
        <v>46</v>
      </c>
      <c r="I935" t="s">
        <v>509</v>
      </c>
      <c r="J935" t="s">
        <v>3008</v>
      </c>
      <c r="K935">
        <v>29</v>
      </c>
      <c r="L935">
        <v>195</v>
      </c>
      <c r="M935" t="s">
        <v>29</v>
      </c>
      <c r="N935" t="s">
        <v>3009</v>
      </c>
      <c r="O935" t="s">
        <v>3008</v>
      </c>
      <c r="P935" t="s">
        <v>509</v>
      </c>
      <c r="Q935">
        <v>29195</v>
      </c>
      <c r="R935">
        <v>656</v>
      </c>
      <c r="S935" t="s">
        <v>3093</v>
      </c>
      <c r="T935" t="s">
        <v>3094</v>
      </c>
      <c r="U935" t="s">
        <v>3116</v>
      </c>
      <c r="V935" t="s">
        <v>3013</v>
      </c>
    </row>
    <row r="936" spans="1:22">
      <c r="A936">
        <v>935</v>
      </c>
      <c r="B936">
        <v>28860</v>
      </c>
      <c r="C936" t="s">
        <v>21</v>
      </c>
      <c r="D936" t="s">
        <v>21</v>
      </c>
      <c r="E936" t="s">
        <v>3006</v>
      </c>
      <c r="F936" t="s">
        <v>46</v>
      </c>
      <c r="I936" t="s">
        <v>3117</v>
      </c>
      <c r="J936" t="s">
        <v>3008</v>
      </c>
      <c r="K936">
        <v>29</v>
      </c>
      <c r="L936">
        <v>197</v>
      </c>
      <c r="M936" t="s">
        <v>58</v>
      </c>
      <c r="N936" t="s">
        <v>3009</v>
      </c>
      <c r="O936" t="s">
        <v>3008</v>
      </c>
      <c r="P936" t="s">
        <v>3117</v>
      </c>
      <c r="Q936">
        <v>29197</v>
      </c>
      <c r="R936">
        <v>566</v>
      </c>
      <c r="S936" t="s">
        <v>3010</v>
      </c>
      <c r="T936" t="s">
        <v>3011</v>
      </c>
      <c r="U936" t="s">
        <v>3012</v>
      </c>
      <c r="V936" t="s">
        <v>3013</v>
      </c>
    </row>
    <row r="937" spans="1:22">
      <c r="A937">
        <v>936</v>
      </c>
      <c r="B937">
        <v>43460</v>
      </c>
      <c r="C937" t="s">
        <v>21</v>
      </c>
      <c r="D937">
        <v>164</v>
      </c>
      <c r="E937" t="s">
        <v>3084</v>
      </c>
      <c r="F937" t="s">
        <v>46</v>
      </c>
      <c r="H937" t="s">
        <v>1531</v>
      </c>
      <c r="I937" t="s">
        <v>1696</v>
      </c>
      <c r="J937" t="s">
        <v>3008</v>
      </c>
      <c r="K937">
        <v>29</v>
      </c>
      <c r="L937">
        <v>201</v>
      </c>
      <c r="M937" t="s">
        <v>29</v>
      </c>
      <c r="N937" t="s">
        <v>3009</v>
      </c>
      <c r="O937" t="s">
        <v>3008</v>
      </c>
      <c r="P937" t="s">
        <v>1696</v>
      </c>
      <c r="Q937">
        <v>29201</v>
      </c>
      <c r="R937">
        <v>563</v>
      </c>
      <c r="S937" t="s">
        <v>1533</v>
      </c>
      <c r="T937" t="s">
        <v>3039</v>
      </c>
      <c r="U937" t="s">
        <v>3085</v>
      </c>
      <c r="V937" t="s">
        <v>3032</v>
      </c>
    </row>
    <row r="938" spans="1:22">
      <c r="A938">
        <v>937</v>
      </c>
      <c r="B938">
        <v>14700</v>
      </c>
      <c r="C938" t="s">
        <v>21</v>
      </c>
      <c r="D938" t="s">
        <v>21</v>
      </c>
      <c r="E938" t="s">
        <v>3118</v>
      </c>
      <c r="F938" t="s">
        <v>46</v>
      </c>
      <c r="I938" t="s">
        <v>3119</v>
      </c>
      <c r="J938" t="s">
        <v>3008</v>
      </c>
      <c r="K938">
        <v>29</v>
      </c>
      <c r="L938">
        <v>213</v>
      </c>
      <c r="M938" t="s">
        <v>29</v>
      </c>
      <c r="N938" t="s">
        <v>3009</v>
      </c>
      <c r="O938" t="s">
        <v>3008</v>
      </c>
      <c r="P938" t="s">
        <v>3119</v>
      </c>
      <c r="Q938">
        <v>29213</v>
      </c>
      <c r="R938">
        <v>676</v>
      </c>
      <c r="S938" t="s">
        <v>3120</v>
      </c>
      <c r="T938" t="s">
        <v>3121</v>
      </c>
      <c r="U938" t="s">
        <v>3122</v>
      </c>
      <c r="V938" t="s">
        <v>3013</v>
      </c>
    </row>
    <row r="939" spans="1:22">
      <c r="A939">
        <v>938</v>
      </c>
      <c r="B939">
        <v>41180</v>
      </c>
      <c r="C939" t="s">
        <v>21</v>
      </c>
      <c r="D939">
        <v>476</v>
      </c>
      <c r="E939" t="s">
        <v>1537</v>
      </c>
      <c r="F939" t="s">
        <v>23</v>
      </c>
      <c r="H939" t="s">
        <v>1538</v>
      </c>
      <c r="I939" t="s">
        <v>1908</v>
      </c>
      <c r="J939" t="s">
        <v>3008</v>
      </c>
      <c r="K939">
        <v>29</v>
      </c>
      <c r="L939">
        <v>219</v>
      </c>
      <c r="M939" t="s">
        <v>58</v>
      </c>
      <c r="N939" t="s">
        <v>3009</v>
      </c>
      <c r="O939" t="s">
        <v>3008</v>
      </c>
      <c r="P939" t="s">
        <v>1908</v>
      </c>
      <c r="Q939">
        <v>29219</v>
      </c>
      <c r="R939">
        <v>599</v>
      </c>
      <c r="S939" t="s">
        <v>3081</v>
      </c>
      <c r="T939" t="s">
        <v>3060</v>
      </c>
      <c r="U939" t="s">
        <v>3061</v>
      </c>
      <c r="V939" t="s">
        <v>3062</v>
      </c>
    </row>
    <row r="940" spans="1:22">
      <c r="A940">
        <v>939</v>
      </c>
      <c r="B940">
        <v>44180</v>
      </c>
      <c r="C940" t="s">
        <v>21</v>
      </c>
      <c r="D940" t="s">
        <v>21</v>
      </c>
      <c r="E940" t="s">
        <v>3049</v>
      </c>
      <c r="F940" t="s">
        <v>23</v>
      </c>
      <c r="I940" t="s">
        <v>2023</v>
      </c>
      <c r="J940" t="s">
        <v>3008</v>
      </c>
      <c r="K940">
        <v>29</v>
      </c>
      <c r="L940">
        <v>225</v>
      </c>
      <c r="M940" t="s">
        <v>58</v>
      </c>
      <c r="N940" t="s">
        <v>3009</v>
      </c>
      <c r="O940" t="s">
        <v>3008</v>
      </c>
      <c r="P940" t="s">
        <v>2023</v>
      </c>
      <c r="Q940">
        <v>29225</v>
      </c>
      <c r="R940">
        <v>549</v>
      </c>
      <c r="S940" t="s">
        <v>3050</v>
      </c>
      <c r="T940" t="s">
        <v>3051</v>
      </c>
      <c r="U940" t="s">
        <v>3052</v>
      </c>
      <c r="V940" t="s">
        <v>3013</v>
      </c>
    </row>
    <row r="941" spans="1:22">
      <c r="A941">
        <v>940</v>
      </c>
      <c r="B941">
        <v>41180</v>
      </c>
      <c r="C941" t="s">
        <v>21</v>
      </c>
      <c r="D941">
        <v>476</v>
      </c>
      <c r="E941" t="s">
        <v>1537</v>
      </c>
      <c r="F941" t="s">
        <v>23</v>
      </c>
      <c r="H941" t="s">
        <v>1538</v>
      </c>
      <c r="I941" t="s">
        <v>3123</v>
      </c>
      <c r="J941" t="s">
        <v>3008</v>
      </c>
      <c r="K941">
        <v>29</v>
      </c>
      <c r="L941">
        <v>510</v>
      </c>
      <c r="M941" t="s">
        <v>29</v>
      </c>
      <c r="N941" t="s">
        <v>3009</v>
      </c>
      <c r="O941" t="s">
        <v>3008</v>
      </c>
      <c r="P941" t="s">
        <v>3123</v>
      </c>
      <c r="Q941">
        <v>29510</v>
      </c>
      <c r="R941">
        <v>541</v>
      </c>
      <c r="S941" t="s">
        <v>3059</v>
      </c>
      <c r="T941" t="s">
        <v>3060</v>
      </c>
      <c r="U941" t="s">
        <v>3061</v>
      </c>
      <c r="V941" t="s">
        <v>3062</v>
      </c>
    </row>
    <row r="942" spans="1:22">
      <c r="A942">
        <v>941</v>
      </c>
      <c r="B942">
        <v>25740</v>
      </c>
      <c r="C942" t="s">
        <v>21</v>
      </c>
      <c r="D942" t="s">
        <v>21</v>
      </c>
      <c r="E942" t="s">
        <v>3124</v>
      </c>
      <c r="F942" t="s">
        <v>23</v>
      </c>
      <c r="I942" t="s">
        <v>3125</v>
      </c>
      <c r="J942" t="s">
        <v>3126</v>
      </c>
      <c r="K942">
        <v>30</v>
      </c>
      <c r="L942" s="1" t="s">
        <v>57</v>
      </c>
      <c r="M942" t="s">
        <v>58</v>
      </c>
      <c r="N942" t="s">
        <v>3127</v>
      </c>
      <c r="O942" t="s">
        <v>3126</v>
      </c>
      <c r="P942" t="s">
        <v>3125</v>
      </c>
      <c r="Q942">
        <v>30007</v>
      </c>
      <c r="R942">
        <v>721</v>
      </c>
      <c r="S942" t="s">
        <v>3128</v>
      </c>
      <c r="T942" t="s">
        <v>3129</v>
      </c>
      <c r="U942" t="s">
        <v>3130</v>
      </c>
      <c r="V942" t="s">
        <v>3131</v>
      </c>
    </row>
    <row r="943" spans="1:22">
      <c r="A943">
        <v>942</v>
      </c>
      <c r="B943">
        <v>13740</v>
      </c>
      <c r="C943" t="s">
        <v>21</v>
      </c>
      <c r="D943" t="s">
        <v>21</v>
      </c>
      <c r="E943" t="s">
        <v>3132</v>
      </c>
      <c r="F943" t="s">
        <v>23</v>
      </c>
      <c r="I943" t="s">
        <v>3133</v>
      </c>
      <c r="J943" t="s">
        <v>3126</v>
      </c>
      <c r="K943">
        <v>30</v>
      </c>
      <c r="L943" s="1" t="s">
        <v>65</v>
      </c>
      <c r="M943" t="s">
        <v>58</v>
      </c>
      <c r="N943" t="s">
        <v>3127</v>
      </c>
      <c r="O943" t="s">
        <v>3126</v>
      </c>
      <c r="P943" t="s">
        <v>3133</v>
      </c>
      <c r="Q943">
        <v>30009</v>
      </c>
      <c r="R943">
        <v>691</v>
      </c>
      <c r="S943" t="s">
        <v>3134</v>
      </c>
      <c r="T943" t="s">
        <v>3135</v>
      </c>
      <c r="U943" t="s">
        <v>3136</v>
      </c>
      <c r="V943" t="s">
        <v>3131</v>
      </c>
    </row>
    <row r="944" spans="1:22">
      <c r="A944">
        <v>943</v>
      </c>
      <c r="B944">
        <v>24500</v>
      </c>
      <c r="C944" t="s">
        <v>21</v>
      </c>
      <c r="D944" t="s">
        <v>21</v>
      </c>
      <c r="E944" t="s">
        <v>3137</v>
      </c>
      <c r="F944" t="s">
        <v>23</v>
      </c>
      <c r="I944" t="s">
        <v>3138</v>
      </c>
      <c r="J944" t="s">
        <v>3126</v>
      </c>
      <c r="K944">
        <v>30</v>
      </c>
      <c r="L944" s="1" t="s">
        <v>324</v>
      </c>
      <c r="M944" t="s">
        <v>29</v>
      </c>
      <c r="N944" t="s">
        <v>3127</v>
      </c>
      <c r="O944" t="s">
        <v>3126</v>
      </c>
      <c r="P944" t="s">
        <v>3138</v>
      </c>
      <c r="Q944">
        <v>30013</v>
      </c>
      <c r="R944">
        <v>692</v>
      </c>
      <c r="S944" t="s">
        <v>3139</v>
      </c>
      <c r="T944" t="s">
        <v>3140</v>
      </c>
      <c r="U944" t="s">
        <v>3141</v>
      </c>
      <c r="V944" t="s">
        <v>3131</v>
      </c>
    </row>
    <row r="945" spans="1:22">
      <c r="A945">
        <v>944</v>
      </c>
      <c r="B945">
        <v>28060</v>
      </c>
      <c r="C945" t="s">
        <v>21</v>
      </c>
      <c r="D945" t="s">
        <v>21</v>
      </c>
      <c r="E945" t="s">
        <v>3142</v>
      </c>
      <c r="F945" t="s">
        <v>46</v>
      </c>
      <c r="I945" t="s">
        <v>3143</v>
      </c>
      <c r="J945" t="s">
        <v>3126</v>
      </c>
      <c r="K945">
        <v>30</v>
      </c>
      <c r="L945" s="1" t="s">
        <v>600</v>
      </c>
      <c r="M945" t="s">
        <v>29</v>
      </c>
      <c r="N945" t="s">
        <v>3127</v>
      </c>
      <c r="O945" t="s">
        <v>3126</v>
      </c>
      <c r="P945" t="s">
        <v>3143</v>
      </c>
      <c r="Q945">
        <v>30029</v>
      </c>
      <c r="R945">
        <v>728</v>
      </c>
      <c r="S945" t="s">
        <v>3144</v>
      </c>
      <c r="T945" t="s">
        <v>3145</v>
      </c>
      <c r="U945" t="s">
        <v>3146</v>
      </c>
      <c r="V945" t="s">
        <v>3131</v>
      </c>
    </row>
    <row r="946" spans="1:22">
      <c r="A946">
        <v>945</v>
      </c>
      <c r="B946">
        <v>14580</v>
      </c>
      <c r="C946" t="s">
        <v>21</v>
      </c>
      <c r="D946" t="s">
        <v>21</v>
      </c>
      <c r="E946" t="s">
        <v>3147</v>
      </c>
      <c r="F946" t="s">
        <v>23</v>
      </c>
      <c r="I946" t="s">
        <v>2236</v>
      </c>
      <c r="J946" t="s">
        <v>3126</v>
      </c>
      <c r="K946">
        <v>30</v>
      </c>
      <c r="L946" s="1" t="s">
        <v>89</v>
      </c>
      <c r="M946" t="s">
        <v>29</v>
      </c>
      <c r="N946" t="s">
        <v>3127</v>
      </c>
      <c r="O946" t="s">
        <v>3126</v>
      </c>
      <c r="P946" t="s">
        <v>2236</v>
      </c>
      <c r="Q946">
        <v>30031</v>
      </c>
      <c r="R946">
        <v>773</v>
      </c>
      <c r="S946" t="s">
        <v>3148</v>
      </c>
      <c r="T946" t="s">
        <v>3149</v>
      </c>
      <c r="U946" t="s">
        <v>3150</v>
      </c>
      <c r="V946" t="s">
        <v>3131</v>
      </c>
    </row>
    <row r="947" spans="1:22">
      <c r="A947">
        <v>946</v>
      </c>
      <c r="B947">
        <v>25740</v>
      </c>
      <c r="C947" t="s">
        <v>21</v>
      </c>
      <c r="D947" t="s">
        <v>21</v>
      </c>
      <c r="E947" t="s">
        <v>3124</v>
      </c>
      <c r="F947" t="s">
        <v>23</v>
      </c>
      <c r="I947" t="s">
        <v>183</v>
      </c>
      <c r="J947" t="s">
        <v>3126</v>
      </c>
      <c r="K947">
        <v>30</v>
      </c>
      <c r="L947" s="1" t="s">
        <v>111</v>
      </c>
      <c r="M947" t="s">
        <v>58</v>
      </c>
      <c r="N947" t="s">
        <v>3127</v>
      </c>
      <c r="O947" t="s">
        <v>3126</v>
      </c>
      <c r="P947" t="s">
        <v>183</v>
      </c>
      <c r="Q947">
        <v>30043</v>
      </c>
      <c r="R947">
        <v>721</v>
      </c>
      <c r="S947" t="s">
        <v>3128</v>
      </c>
      <c r="T947" t="s">
        <v>3129</v>
      </c>
      <c r="U947" t="s">
        <v>3130</v>
      </c>
      <c r="V947" t="s">
        <v>3131</v>
      </c>
    </row>
    <row r="948" spans="1:22">
      <c r="A948">
        <v>947</v>
      </c>
      <c r="B948">
        <v>25740</v>
      </c>
      <c r="C948" t="s">
        <v>21</v>
      </c>
      <c r="D948" t="s">
        <v>21</v>
      </c>
      <c r="E948" t="s">
        <v>3124</v>
      </c>
      <c r="F948" t="s">
        <v>23</v>
      </c>
      <c r="I948" t="s">
        <v>3151</v>
      </c>
      <c r="J948" t="s">
        <v>3126</v>
      </c>
      <c r="K948">
        <v>30</v>
      </c>
      <c r="L948" s="1" t="s">
        <v>130</v>
      </c>
      <c r="M948" t="s">
        <v>29</v>
      </c>
      <c r="N948" t="s">
        <v>3127</v>
      </c>
      <c r="O948" t="s">
        <v>3126</v>
      </c>
      <c r="P948" t="s">
        <v>3151</v>
      </c>
      <c r="Q948">
        <v>30049</v>
      </c>
      <c r="R948">
        <v>721</v>
      </c>
      <c r="S948" t="s">
        <v>3128</v>
      </c>
      <c r="T948" t="s">
        <v>3129</v>
      </c>
      <c r="U948" t="s">
        <v>3130</v>
      </c>
      <c r="V948" t="s">
        <v>3131</v>
      </c>
    </row>
    <row r="949" spans="1:22">
      <c r="A949">
        <v>948</v>
      </c>
      <c r="B949">
        <v>33540</v>
      </c>
      <c r="C949" t="s">
        <v>21</v>
      </c>
      <c r="D949" t="s">
        <v>21</v>
      </c>
      <c r="E949" t="s">
        <v>3152</v>
      </c>
      <c r="F949" t="s">
        <v>23</v>
      </c>
      <c r="I949" t="s">
        <v>3153</v>
      </c>
      <c r="J949" t="s">
        <v>3126</v>
      </c>
      <c r="K949">
        <v>30</v>
      </c>
      <c r="L949" s="1" t="s">
        <v>154</v>
      </c>
      <c r="M949" t="s">
        <v>58</v>
      </c>
      <c r="N949" t="s">
        <v>3127</v>
      </c>
      <c r="O949" t="s">
        <v>3126</v>
      </c>
      <c r="P949" t="s">
        <v>3153</v>
      </c>
      <c r="Q949">
        <v>30061</v>
      </c>
      <c r="R949">
        <v>713</v>
      </c>
      <c r="S949" t="s">
        <v>3154</v>
      </c>
      <c r="T949" t="s">
        <v>3155</v>
      </c>
      <c r="U949" t="s">
        <v>3156</v>
      </c>
      <c r="V949" t="s">
        <v>3131</v>
      </c>
    </row>
    <row r="950" spans="1:22">
      <c r="A950">
        <v>949</v>
      </c>
      <c r="B950">
        <v>33540</v>
      </c>
      <c r="C950" t="s">
        <v>21</v>
      </c>
      <c r="D950" t="s">
        <v>21</v>
      </c>
      <c r="E950" t="s">
        <v>3152</v>
      </c>
      <c r="F950" t="s">
        <v>23</v>
      </c>
      <c r="I950" t="s">
        <v>3157</v>
      </c>
      <c r="J950" t="s">
        <v>3126</v>
      </c>
      <c r="K950">
        <v>30</v>
      </c>
      <c r="L950" s="1" t="s">
        <v>160</v>
      </c>
      <c r="M950" t="s">
        <v>29</v>
      </c>
      <c r="N950" t="s">
        <v>3127</v>
      </c>
      <c r="O950" t="s">
        <v>3126</v>
      </c>
      <c r="P950" t="s">
        <v>3157</v>
      </c>
      <c r="Q950">
        <v>30063</v>
      </c>
      <c r="R950">
        <v>713</v>
      </c>
      <c r="S950" t="s">
        <v>3154</v>
      </c>
      <c r="T950" t="s">
        <v>3155</v>
      </c>
      <c r="U950" t="s">
        <v>3156</v>
      </c>
      <c r="V950" t="s">
        <v>3131</v>
      </c>
    </row>
    <row r="951" spans="1:22">
      <c r="A951">
        <v>950</v>
      </c>
      <c r="B951">
        <v>15580</v>
      </c>
      <c r="C951" t="s">
        <v>21</v>
      </c>
      <c r="D951" t="s">
        <v>21</v>
      </c>
      <c r="E951" t="s">
        <v>3158</v>
      </c>
      <c r="F951" t="s">
        <v>46</v>
      </c>
      <c r="I951" t="s">
        <v>3159</v>
      </c>
      <c r="J951" t="s">
        <v>3126</v>
      </c>
      <c r="K951">
        <v>30</v>
      </c>
      <c r="L951" s="1" t="s">
        <v>481</v>
      </c>
      <c r="M951" t="s">
        <v>29</v>
      </c>
      <c r="N951" t="s">
        <v>3127</v>
      </c>
      <c r="O951" t="s">
        <v>3126</v>
      </c>
      <c r="P951" t="s">
        <v>3159</v>
      </c>
      <c r="Q951">
        <v>30093</v>
      </c>
      <c r="R951">
        <v>742</v>
      </c>
      <c r="S951" t="s">
        <v>3160</v>
      </c>
      <c r="T951" t="s">
        <v>3161</v>
      </c>
      <c r="U951" t="s">
        <v>3162</v>
      </c>
      <c r="V951" t="s">
        <v>3131</v>
      </c>
    </row>
    <row r="952" spans="1:22">
      <c r="A952">
        <v>951</v>
      </c>
      <c r="B952">
        <v>13740</v>
      </c>
      <c r="C952" t="s">
        <v>21</v>
      </c>
      <c r="D952" t="s">
        <v>21</v>
      </c>
      <c r="E952" t="s">
        <v>3132</v>
      </c>
      <c r="F952" t="s">
        <v>23</v>
      </c>
      <c r="I952" t="s">
        <v>3163</v>
      </c>
      <c r="J952" t="s">
        <v>3126</v>
      </c>
      <c r="K952">
        <v>30</v>
      </c>
      <c r="L952" s="1" t="s">
        <v>221</v>
      </c>
      <c r="M952" t="s">
        <v>58</v>
      </c>
      <c r="N952" t="s">
        <v>3127</v>
      </c>
      <c r="O952" t="s">
        <v>3126</v>
      </c>
      <c r="P952" t="s">
        <v>3163</v>
      </c>
      <c r="Q952">
        <v>30095</v>
      </c>
      <c r="R952">
        <v>691</v>
      </c>
      <c r="S952" t="s">
        <v>3134</v>
      </c>
      <c r="T952" t="s">
        <v>3135</v>
      </c>
      <c r="U952" t="s">
        <v>3136</v>
      </c>
      <c r="V952" t="s">
        <v>3131</v>
      </c>
    </row>
    <row r="953" spans="1:22">
      <c r="A953">
        <v>952</v>
      </c>
      <c r="B953">
        <v>13740</v>
      </c>
      <c r="C953" t="s">
        <v>21</v>
      </c>
      <c r="D953" t="s">
        <v>21</v>
      </c>
      <c r="E953" t="s">
        <v>3132</v>
      </c>
      <c r="F953" t="s">
        <v>23</v>
      </c>
      <c r="I953" t="s">
        <v>3164</v>
      </c>
      <c r="J953" t="s">
        <v>3126</v>
      </c>
      <c r="K953">
        <v>30</v>
      </c>
      <c r="L953">
        <v>111</v>
      </c>
      <c r="M953" t="s">
        <v>29</v>
      </c>
      <c r="N953" t="s">
        <v>3127</v>
      </c>
      <c r="O953" t="s">
        <v>3126</v>
      </c>
      <c r="P953" t="s">
        <v>3164</v>
      </c>
      <c r="Q953">
        <v>30111</v>
      </c>
      <c r="R953">
        <v>691</v>
      </c>
      <c r="S953" t="s">
        <v>3134</v>
      </c>
      <c r="T953" t="s">
        <v>3135</v>
      </c>
      <c r="U953" t="s">
        <v>3136</v>
      </c>
      <c r="V953" t="s">
        <v>3131</v>
      </c>
    </row>
    <row r="954" spans="1:22">
      <c r="A954">
        <v>953</v>
      </c>
      <c r="B954">
        <v>25580</v>
      </c>
      <c r="C954" t="s">
        <v>21</v>
      </c>
      <c r="D954" t="s">
        <v>21</v>
      </c>
      <c r="E954" t="s">
        <v>3165</v>
      </c>
      <c r="F954" t="s">
        <v>46</v>
      </c>
      <c r="I954" t="s">
        <v>783</v>
      </c>
      <c r="J954" t="s">
        <v>3166</v>
      </c>
      <c r="K954">
        <v>31</v>
      </c>
      <c r="L954" s="1" t="s">
        <v>28</v>
      </c>
      <c r="M954" t="s">
        <v>29</v>
      </c>
      <c r="N954" t="s">
        <v>3167</v>
      </c>
      <c r="O954" t="s">
        <v>3166</v>
      </c>
      <c r="P954" t="s">
        <v>783</v>
      </c>
      <c r="Q954">
        <v>31001</v>
      </c>
      <c r="R954">
        <v>564</v>
      </c>
      <c r="S954" t="s">
        <v>3168</v>
      </c>
      <c r="T954" t="s">
        <v>3169</v>
      </c>
      <c r="U954" t="s">
        <v>3170</v>
      </c>
      <c r="V954" t="s">
        <v>3171</v>
      </c>
    </row>
    <row r="955" spans="1:22">
      <c r="A955">
        <v>954</v>
      </c>
      <c r="B955">
        <v>42420</v>
      </c>
      <c r="C955" t="s">
        <v>21</v>
      </c>
      <c r="D955" t="s">
        <v>21</v>
      </c>
      <c r="E955" t="s">
        <v>3172</v>
      </c>
      <c r="F955" t="s">
        <v>46</v>
      </c>
      <c r="I955" t="s">
        <v>3173</v>
      </c>
      <c r="J955" t="s">
        <v>3166</v>
      </c>
      <c r="K955">
        <v>31</v>
      </c>
      <c r="L955" s="1" t="s">
        <v>57</v>
      </c>
      <c r="M955" t="s">
        <v>58</v>
      </c>
      <c r="N955" t="s">
        <v>3167</v>
      </c>
      <c r="O955" t="s">
        <v>3166</v>
      </c>
      <c r="P955" t="s">
        <v>3173</v>
      </c>
      <c r="Q955">
        <v>31007</v>
      </c>
      <c r="R955">
        <v>580</v>
      </c>
      <c r="S955" t="s">
        <v>3174</v>
      </c>
      <c r="T955" t="s">
        <v>3175</v>
      </c>
      <c r="U955" t="s">
        <v>3176</v>
      </c>
      <c r="V955" t="s">
        <v>3171</v>
      </c>
    </row>
    <row r="956" spans="1:22">
      <c r="A956">
        <v>955</v>
      </c>
      <c r="B956">
        <v>28260</v>
      </c>
      <c r="C956" t="s">
        <v>21</v>
      </c>
      <c r="D956" t="s">
        <v>21</v>
      </c>
      <c r="E956" t="s">
        <v>3177</v>
      </c>
      <c r="F956" t="s">
        <v>46</v>
      </c>
      <c r="I956" t="s">
        <v>3178</v>
      </c>
      <c r="J956" t="s">
        <v>3166</v>
      </c>
      <c r="K956">
        <v>31</v>
      </c>
      <c r="L956" s="1" t="s">
        <v>343</v>
      </c>
      <c r="M956" t="s">
        <v>29</v>
      </c>
      <c r="N956" t="s">
        <v>3167</v>
      </c>
      <c r="O956" t="s">
        <v>3166</v>
      </c>
      <c r="P956" t="s">
        <v>3178</v>
      </c>
      <c r="Q956">
        <v>31019</v>
      </c>
      <c r="R956">
        <v>570</v>
      </c>
      <c r="S956" t="s">
        <v>3179</v>
      </c>
      <c r="T956" t="s">
        <v>3180</v>
      </c>
      <c r="U956" t="s">
        <v>3181</v>
      </c>
      <c r="V956" t="s">
        <v>3171</v>
      </c>
    </row>
    <row r="957" spans="1:22">
      <c r="A957">
        <v>956</v>
      </c>
      <c r="B957">
        <v>36540</v>
      </c>
      <c r="C957" t="s">
        <v>21</v>
      </c>
      <c r="D957">
        <v>420</v>
      </c>
      <c r="E957" t="s">
        <v>1978</v>
      </c>
      <c r="F957" t="s">
        <v>23</v>
      </c>
      <c r="H957" t="s">
        <v>1979</v>
      </c>
      <c r="I957" t="s">
        <v>1753</v>
      </c>
      <c r="J957" t="s">
        <v>3166</v>
      </c>
      <c r="K957">
        <v>31</v>
      </c>
      <c r="L957" s="1" t="s">
        <v>357</v>
      </c>
      <c r="M957" t="s">
        <v>58</v>
      </c>
      <c r="N957" t="s">
        <v>3167</v>
      </c>
      <c r="O957" t="s">
        <v>3166</v>
      </c>
      <c r="P957" t="s">
        <v>1753</v>
      </c>
      <c r="Q957">
        <v>31025</v>
      </c>
      <c r="R957">
        <v>542</v>
      </c>
      <c r="S957" t="s">
        <v>3182</v>
      </c>
      <c r="T957" t="s">
        <v>3183</v>
      </c>
      <c r="U957" t="s">
        <v>3184</v>
      </c>
      <c r="V957" t="s">
        <v>3185</v>
      </c>
    </row>
    <row r="958" spans="1:22">
      <c r="A958">
        <v>957</v>
      </c>
      <c r="B958">
        <v>25580</v>
      </c>
      <c r="C958" t="s">
        <v>21</v>
      </c>
      <c r="D958" t="s">
        <v>21</v>
      </c>
      <c r="E958" t="s">
        <v>3165</v>
      </c>
      <c r="F958" t="s">
        <v>46</v>
      </c>
      <c r="I958" t="s">
        <v>1048</v>
      </c>
      <c r="J958" t="s">
        <v>3166</v>
      </c>
      <c r="K958">
        <v>31</v>
      </c>
      <c r="L958" s="1" t="s">
        <v>430</v>
      </c>
      <c r="M958" t="s">
        <v>58</v>
      </c>
      <c r="N958" t="s">
        <v>3167</v>
      </c>
      <c r="O958" t="s">
        <v>3166</v>
      </c>
      <c r="P958" t="s">
        <v>1048</v>
      </c>
      <c r="Q958">
        <v>31035</v>
      </c>
      <c r="R958">
        <v>564</v>
      </c>
      <c r="S958" t="s">
        <v>3168</v>
      </c>
      <c r="T958" t="s">
        <v>3169</v>
      </c>
      <c r="U958" t="s">
        <v>3170</v>
      </c>
      <c r="V958" t="s">
        <v>3171</v>
      </c>
    </row>
    <row r="959" spans="1:22">
      <c r="A959">
        <v>958</v>
      </c>
      <c r="B959">
        <v>18100</v>
      </c>
      <c r="C959" t="s">
        <v>21</v>
      </c>
      <c r="D959" t="s">
        <v>21</v>
      </c>
      <c r="E959" t="s">
        <v>3186</v>
      </c>
      <c r="F959" t="s">
        <v>46</v>
      </c>
      <c r="I959" t="s">
        <v>3187</v>
      </c>
      <c r="J959" t="s">
        <v>3166</v>
      </c>
      <c r="K959">
        <v>31</v>
      </c>
      <c r="L959" s="1" t="s">
        <v>104</v>
      </c>
      <c r="M959" t="s">
        <v>58</v>
      </c>
      <c r="N959" t="s">
        <v>3167</v>
      </c>
      <c r="O959" t="s">
        <v>3166</v>
      </c>
      <c r="P959" t="s">
        <v>3187</v>
      </c>
      <c r="Q959">
        <v>31037</v>
      </c>
      <c r="R959">
        <v>542</v>
      </c>
      <c r="S959" t="s">
        <v>3182</v>
      </c>
      <c r="T959" t="s">
        <v>3188</v>
      </c>
      <c r="U959" t="s">
        <v>3189</v>
      </c>
      <c r="V959" t="s">
        <v>3171</v>
      </c>
    </row>
    <row r="960" spans="1:22">
      <c r="A960">
        <v>959</v>
      </c>
      <c r="B960">
        <v>43580</v>
      </c>
      <c r="C960" t="s">
        <v>21</v>
      </c>
      <c r="D960">
        <v>512</v>
      </c>
      <c r="E960" t="s">
        <v>2027</v>
      </c>
      <c r="F960" t="s">
        <v>23</v>
      </c>
      <c r="H960" t="s">
        <v>2011</v>
      </c>
      <c r="I960" t="s">
        <v>2790</v>
      </c>
      <c r="J960" t="s">
        <v>3166</v>
      </c>
      <c r="K960">
        <v>31</v>
      </c>
      <c r="L960" s="1" t="s">
        <v>111</v>
      </c>
      <c r="M960" t="s">
        <v>29</v>
      </c>
      <c r="N960" t="s">
        <v>3167</v>
      </c>
      <c r="O960" t="s">
        <v>3166</v>
      </c>
      <c r="P960" t="s">
        <v>2790</v>
      </c>
      <c r="Q960">
        <v>31043</v>
      </c>
      <c r="R960">
        <v>560</v>
      </c>
      <c r="S960" t="s">
        <v>1939</v>
      </c>
      <c r="T960" t="s">
        <v>3190</v>
      </c>
      <c r="U960" t="s">
        <v>3191</v>
      </c>
      <c r="V960" t="s">
        <v>3192</v>
      </c>
    </row>
    <row r="961" spans="1:22">
      <c r="A961">
        <v>960</v>
      </c>
      <c r="B961">
        <v>30420</v>
      </c>
      <c r="C961" t="s">
        <v>21</v>
      </c>
      <c r="D961" t="s">
        <v>21</v>
      </c>
      <c r="E961" t="s">
        <v>3193</v>
      </c>
      <c r="F961" t="s">
        <v>46</v>
      </c>
      <c r="I961" t="s">
        <v>1273</v>
      </c>
      <c r="J961" t="s">
        <v>3166</v>
      </c>
      <c r="K961">
        <v>31</v>
      </c>
      <c r="L961" s="1" t="s">
        <v>122</v>
      </c>
      <c r="M961" t="s">
        <v>29</v>
      </c>
      <c r="N961" t="s">
        <v>3167</v>
      </c>
      <c r="O961" t="s">
        <v>3166</v>
      </c>
      <c r="P961" t="s">
        <v>1273</v>
      </c>
      <c r="Q961">
        <v>31047</v>
      </c>
      <c r="R961">
        <v>570</v>
      </c>
      <c r="S961" t="s">
        <v>3179</v>
      </c>
      <c r="T961" t="s">
        <v>3180</v>
      </c>
      <c r="U961" t="s">
        <v>3194</v>
      </c>
      <c r="V961" t="s">
        <v>3171</v>
      </c>
    </row>
    <row r="962" spans="1:22">
      <c r="A962">
        <v>961</v>
      </c>
      <c r="B962">
        <v>23340</v>
      </c>
      <c r="C962" t="s">
        <v>21</v>
      </c>
      <c r="D962">
        <v>420</v>
      </c>
      <c r="E962" t="s">
        <v>3195</v>
      </c>
      <c r="F962" t="s">
        <v>46</v>
      </c>
      <c r="H962" t="s">
        <v>1979</v>
      </c>
      <c r="I962" t="s">
        <v>2793</v>
      </c>
      <c r="J962" t="s">
        <v>3166</v>
      </c>
      <c r="K962">
        <v>31</v>
      </c>
      <c r="L962" s="1" t="s">
        <v>450</v>
      </c>
      <c r="M962" t="s">
        <v>29</v>
      </c>
      <c r="N962" t="s">
        <v>3167</v>
      </c>
      <c r="O962" t="s">
        <v>3166</v>
      </c>
      <c r="P962" t="s">
        <v>2793</v>
      </c>
      <c r="Q962">
        <v>31053</v>
      </c>
      <c r="R962">
        <v>542</v>
      </c>
      <c r="S962" t="s">
        <v>3182</v>
      </c>
      <c r="T962" t="s">
        <v>3188</v>
      </c>
      <c r="U962" t="s">
        <v>3196</v>
      </c>
      <c r="V962" t="s">
        <v>3185</v>
      </c>
    </row>
    <row r="963" spans="1:22">
      <c r="A963">
        <v>962</v>
      </c>
      <c r="B963">
        <v>36540</v>
      </c>
      <c r="C963" t="s">
        <v>21</v>
      </c>
      <c r="D963">
        <v>420</v>
      </c>
      <c r="E963" t="s">
        <v>1978</v>
      </c>
      <c r="F963" t="s">
        <v>23</v>
      </c>
      <c r="H963" t="s">
        <v>1979</v>
      </c>
      <c r="I963" t="s">
        <v>818</v>
      </c>
      <c r="J963" t="s">
        <v>3166</v>
      </c>
      <c r="K963">
        <v>31</v>
      </c>
      <c r="L963" s="1" t="s">
        <v>142</v>
      </c>
      <c r="M963" t="s">
        <v>29</v>
      </c>
      <c r="N963" t="s">
        <v>3167</v>
      </c>
      <c r="O963" t="s">
        <v>3166</v>
      </c>
      <c r="P963" t="s">
        <v>818</v>
      </c>
      <c r="Q963">
        <v>31055</v>
      </c>
      <c r="R963">
        <v>542</v>
      </c>
      <c r="S963" t="s">
        <v>3182</v>
      </c>
      <c r="T963" t="s">
        <v>3183</v>
      </c>
      <c r="U963" t="s">
        <v>3184</v>
      </c>
      <c r="V963" t="s">
        <v>3185</v>
      </c>
    </row>
    <row r="964" spans="1:22">
      <c r="A964">
        <v>963</v>
      </c>
      <c r="B964">
        <v>13100</v>
      </c>
      <c r="C964" t="s">
        <v>21</v>
      </c>
      <c r="D964">
        <v>339</v>
      </c>
      <c r="E964" t="s">
        <v>3197</v>
      </c>
      <c r="F964" t="s">
        <v>46</v>
      </c>
      <c r="H964" t="s">
        <v>3198</v>
      </c>
      <c r="I964" t="s">
        <v>3199</v>
      </c>
      <c r="J964" t="s">
        <v>3166</v>
      </c>
      <c r="K964">
        <v>31</v>
      </c>
      <c r="L964" s="1" t="s">
        <v>169</v>
      </c>
      <c r="M964" t="s">
        <v>29</v>
      </c>
      <c r="N964" t="s">
        <v>3167</v>
      </c>
      <c r="O964" t="s">
        <v>3166</v>
      </c>
      <c r="P964" t="s">
        <v>3199</v>
      </c>
      <c r="Q964">
        <v>31067</v>
      </c>
      <c r="R964">
        <v>561</v>
      </c>
      <c r="S964" t="s">
        <v>3200</v>
      </c>
      <c r="T964" t="s">
        <v>3201</v>
      </c>
      <c r="U964" t="s">
        <v>3202</v>
      </c>
      <c r="V964" t="s">
        <v>3203</v>
      </c>
    </row>
    <row r="965" spans="1:22">
      <c r="A965">
        <v>964</v>
      </c>
      <c r="B965">
        <v>30420</v>
      </c>
      <c r="C965" t="s">
        <v>21</v>
      </c>
      <c r="D965" t="s">
        <v>21</v>
      </c>
      <c r="E965" t="s">
        <v>3193</v>
      </c>
      <c r="F965" t="s">
        <v>46</v>
      </c>
      <c r="I965" t="s">
        <v>3204</v>
      </c>
      <c r="J965" t="s">
        <v>3166</v>
      </c>
      <c r="K965">
        <v>31</v>
      </c>
      <c r="L965" s="1" t="s">
        <v>184</v>
      </c>
      <c r="M965" t="s">
        <v>58</v>
      </c>
      <c r="N965" t="s">
        <v>3167</v>
      </c>
      <c r="O965" t="s">
        <v>3166</v>
      </c>
      <c r="P965" t="s">
        <v>3204</v>
      </c>
      <c r="Q965">
        <v>31073</v>
      </c>
      <c r="R965">
        <v>570</v>
      </c>
      <c r="S965" t="s">
        <v>3179</v>
      </c>
      <c r="T965" t="s">
        <v>3180</v>
      </c>
      <c r="U965" t="s">
        <v>3194</v>
      </c>
      <c r="V965" t="s">
        <v>3171</v>
      </c>
    </row>
    <row r="966" spans="1:22">
      <c r="A966">
        <v>965</v>
      </c>
      <c r="B966">
        <v>24260</v>
      </c>
      <c r="C966" t="s">
        <v>21</v>
      </c>
      <c r="D966" t="s">
        <v>21</v>
      </c>
      <c r="E966" t="s">
        <v>3205</v>
      </c>
      <c r="F966" t="s">
        <v>23</v>
      </c>
      <c r="I966" t="s">
        <v>1312</v>
      </c>
      <c r="J966" t="s">
        <v>3166</v>
      </c>
      <c r="K966">
        <v>31</v>
      </c>
      <c r="L966" s="1" t="s">
        <v>191</v>
      </c>
      <c r="M966" t="s">
        <v>29</v>
      </c>
      <c r="N966" t="s">
        <v>3167</v>
      </c>
      <c r="O966" t="s">
        <v>3166</v>
      </c>
      <c r="P966" t="s">
        <v>1312</v>
      </c>
      <c r="Q966">
        <v>31079</v>
      </c>
      <c r="R966">
        <v>555</v>
      </c>
      <c r="S966" t="s">
        <v>3206</v>
      </c>
      <c r="T966" t="s">
        <v>3207</v>
      </c>
      <c r="U966" t="s">
        <v>3208</v>
      </c>
      <c r="V966" t="s">
        <v>3171</v>
      </c>
    </row>
    <row r="967" spans="1:22">
      <c r="A967">
        <v>966</v>
      </c>
      <c r="B967">
        <v>24260</v>
      </c>
      <c r="C967" t="s">
        <v>21</v>
      </c>
      <c r="D967" t="s">
        <v>21</v>
      </c>
      <c r="E967" t="s">
        <v>3205</v>
      </c>
      <c r="F967" t="s">
        <v>23</v>
      </c>
      <c r="I967" t="s">
        <v>1829</v>
      </c>
      <c r="J967" t="s">
        <v>3166</v>
      </c>
      <c r="K967">
        <v>31</v>
      </c>
      <c r="L967" s="1" t="s">
        <v>481</v>
      </c>
      <c r="M967" t="s">
        <v>58</v>
      </c>
      <c r="N967" t="s">
        <v>3167</v>
      </c>
      <c r="O967" t="s">
        <v>3166</v>
      </c>
      <c r="P967" t="s">
        <v>1829</v>
      </c>
      <c r="Q967">
        <v>31093</v>
      </c>
      <c r="R967">
        <v>555</v>
      </c>
      <c r="S967" t="s">
        <v>3206</v>
      </c>
      <c r="T967" t="s">
        <v>3207</v>
      </c>
      <c r="U967" t="s">
        <v>3208</v>
      </c>
      <c r="V967" t="s">
        <v>3171</v>
      </c>
    </row>
    <row r="968" spans="1:22">
      <c r="A968">
        <v>967</v>
      </c>
      <c r="B968">
        <v>28260</v>
      </c>
      <c r="C968" t="s">
        <v>21</v>
      </c>
      <c r="D968" t="s">
        <v>21</v>
      </c>
      <c r="E968" t="s">
        <v>3177</v>
      </c>
      <c r="F968" t="s">
        <v>46</v>
      </c>
      <c r="I968" t="s">
        <v>3209</v>
      </c>
      <c r="J968" t="s">
        <v>3166</v>
      </c>
      <c r="K968">
        <v>31</v>
      </c>
      <c r="L968" s="1" t="s">
        <v>745</v>
      </c>
      <c r="M968" t="s">
        <v>58</v>
      </c>
      <c r="N968" t="s">
        <v>3167</v>
      </c>
      <c r="O968" t="s">
        <v>3166</v>
      </c>
      <c r="P968" t="s">
        <v>3209</v>
      </c>
      <c r="Q968">
        <v>31099</v>
      </c>
      <c r="R968">
        <v>570</v>
      </c>
      <c r="S968" t="s">
        <v>3179</v>
      </c>
      <c r="T968" t="s">
        <v>3180</v>
      </c>
      <c r="U968" t="s">
        <v>3181</v>
      </c>
      <c r="V968" t="s">
        <v>3171</v>
      </c>
    </row>
    <row r="969" spans="1:22">
      <c r="A969">
        <v>968</v>
      </c>
      <c r="B969">
        <v>30700</v>
      </c>
      <c r="C969" t="s">
        <v>21</v>
      </c>
      <c r="D969">
        <v>339</v>
      </c>
      <c r="E969" t="s">
        <v>3210</v>
      </c>
      <c r="F969" t="s">
        <v>23</v>
      </c>
      <c r="H969" t="s">
        <v>3198</v>
      </c>
      <c r="I969" t="s">
        <v>3211</v>
      </c>
      <c r="J969" t="s">
        <v>3166</v>
      </c>
      <c r="K969">
        <v>31</v>
      </c>
      <c r="L969">
        <v>109</v>
      </c>
      <c r="M969" t="s">
        <v>29</v>
      </c>
      <c r="N969" t="s">
        <v>3167</v>
      </c>
      <c r="O969" t="s">
        <v>3166</v>
      </c>
      <c r="P969" t="s">
        <v>3211</v>
      </c>
      <c r="Q969">
        <v>31109</v>
      </c>
      <c r="R969">
        <v>561</v>
      </c>
      <c r="S969" t="s">
        <v>3200</v>
      </c>
      <c r="T969" t="s">
        <v>3212</v>
      </c>
      <c r="U969" t="s">
        <v>3213</v>
      </c>
      <c r="V969" t="s">
        <v>3203</v>
      </c>
    </row>
    <row r="970" spans="1:22">
      <c r="A970">
        <v>969</v>
      </c>
      <c r="B970">
        <v>35820</v>
      </c>
      <c r="C970" t="s">
        <v>21</v>
      </c>
      <c r="D970" t="s">
        <v>21</v>
      </c>
      <c r="E970" t="s">
        <v>3214</v>
      </c>
      <c r="F970" t="s">
        <v>46</v>
      </c>
      <c r="I970" t="s">
        <v>1338</v>
      </c>
      <c r="J970" t="s">
        <v>3166</v>
      </c>
      <c r="K970">
        <v>31</v>
      </c>
      <c r="L970">
        <v>111</v>
      </c>
      <c r="M970" t="s">
        <v>29</v>
      </c>
      <c r="N970" t="s">
        <v>3167</v>
      </c>
      <c r="O970" t="s">
        <v>3166</v>
      </c>
      <c r="P970" t="s">
        <v>1338</v>
      </c>
      <c r="Q970">
        <v>31111</v>
      </c>
      <c r="R970">
        <v>593</v>
      </c>
      <c r="S970" t="s">
        <v>3215</v>
      </c>
      <c r="T970" t="s">
        <v>3216</v>
      </c>
      <c r="U970" t="s">
        <v>3217</v>
      </c>
      <c r="V970" t="s">
        <v>3171</v>
      </c>
    </row>
    <row r="971" spans="1:22">
      <c r="A971">
        <v>970</v>
      </c>
      <c r="B971">
        <v>35820</v>
      </c>
      <c r="C971" t="s">
        <v>21</v>
      </c>
      <c r="D971" t="s">
        <v>21</v>
      </c>
      <c r="E971" t="s">
        <v>3214</v>
      </c>
      <c r="F971" t="s">
        <v>46</v>
      </c>
      <c r="I971" t="s">
        <v>868</v>
      </c>
      <c r="J971" t="s">
        <v>3166</v>
      </c>
      <c r="K971">
        <v>31</v>
      </c>
      <c r="L971">
        <v>113</v>
      </c>
      <c r="M971" t="s">
        <v>58</v>
      </c>
      <c r="N971" t="s">
        <v>3167</v>
      </c>
      <c r="O971" t="s">
        <v>3166</v>
      </c>
      <c r="P971" t="s">
        <v>868</v>
      </c>
      <c r="Q971">
        <v>31113</v>
      </c>
      <c r="R971">
        <v>594</v>
      </c>
      <c r="S971" t="s">
        <v>3218</v>
      </c>
      <c r="T971" t="s">
        <v>3219</v>
      </c>
      <c r="U971" t="s">
        <v>3217</v>
      </c>
      <c r="V971" t="s">
        <v>3171</v>
      </c>
    </row>
    <row r="972" spans="1:22">
      <c r="A972">
        <v>971</v>
      </c>
      <c r="B972">
        <v>35740</v>
      </c>
      <c r="C972" t="s">
        <v>21</v>
      </c>
      <c r="D972" t="s">
        <v>21</v>
      </c>
      <c r="E972" t="s">
        <v>3220</v>
      </c>
      <c r="F972" t="s">
        <v>46</v>
      </c>
      <c r="I972" t="s">
        <v>216</v>
      </c>
      <c r="J972" t="s">
        <v>3166</v>
      </c>
      <c r="K972">
        <v>31</v>
      </c>
      <c r="L972">
        <v>119</v>
      </c>
      <c r="M972" t="s">
        <v>29</v>
      </c>
      <c r="N972" t="s">
        <v>3167</v>
      </c>
      <c r="O972" t="s">
        <v>3166</v>
      </c>
      <c r="P972" t="s">
        <v>216</v>
      </c>
      <c r="Q972">
        <v>31119</v>
      </c>
      <c r="R972">
        <v>577</v>
      </c>
      <c r="S972" t="s">
        <v>3221</v>
      </c>
      <c r="T972" t="s">
        <v>3222</v>
      </c>
      <c r="U972" t="s">
        <v>3223</v>
      </c>
      <c r="V972" t="s">
        <v>3171</v>
      </c>
    </row>
    <row r="973" spans="1:22">
      <c r="A973">
        <v>972</v>
      </c>
      <c r="B973">
        <v>24260</v>
      </c>
      <c r="C973" t="s">
        <v>21</v>
      </c>
      <c r="D973" t="s">
        <v>21</v>
      </c>
      <c r="E973" t="s">
        <v>3205</v>
      </c>
      <c r="F973" t="s">
        <v>23</v>
      </c>
      <c r="I973" t="s">
        <v>3224</v>
      </c>
      <c r="J973" t="s">
        <v>3166</v>
      </c>
      <c r="K973">
        <v>31</v>
      </c>
      <c r="L973">
        <v>121</v>
      </c>
      <c r="M973" t="s">
        <v>58</v>
      </c>
      <c r="N973" t="s">
        <v>3167</v>
      </c>
      <c r="O973" t="s">
        <v>3166</v>
      </c>
      <c r="P973" t="s">
        <v>3224</v>
      </c>
      <c r="Q973">
        <v>31121</v>
      </c>
      <c r="R973">
        <v>555</v>
      </c>
      <c r="S973" t="s">
        <v>3206</v>
      </c>
      <c r="T973" t="s">
        <v>3207</v>
      </c>
      <c r="U973" t="s">
        <v>3208</v>
      </c>
      <c r="V973" t="s">
        <v>3171</v>
      </c>
    </row>
    <row r="974" spans="1:22">
      <c r="A974">
        <v>973</v>
      </c>
      <c r="B974">
        <v>35740</v>
      </c>
      <c r="C974" t="s">
        <v>21</v>
      </c>
      <c r="D974" t="s">
        <v>21</v>
      </c>
      <c r="E974" t="s">
        <v>3220</v>
      </c>
      <c r="F974" t="s">
        <v>46</v>
      </c>
      <c r="I974" t="s">
        <v>1357</v>
      </c>
      <c r="J974" t="s">
        <v>3166</v>
      </c>
      <c r="K974">
        <v>31</v>
      </c>
      <c r="L974">
        <v>139</v>
      </c>
      <c r="M974" t="s">
        <v>58</v>
      </c>
      <c r="N974" t="s">
        <v>3167</v>
      </c>
      <c r="O974" t="s">
        <v>3166</v>
      </c>
      <c r="P974" t="s">
        <v>1357</v>
      </c>
      <c r="Q974">
        <v>31139</v>
      </c>
      <c r="R974">
        <v>577</v>
      </c>
      <c r="S974" t="s">
        <v>3221</v>
      </c>
      <c r="T974" t="s">
        <v>3222</v>
      </c>
      <c r="U974" t="s">
        <v>3223</v>
      </c>
      <c r="V974" t="s">
        <v>3171</v>
      </c>
    </row>
    <row r="975" spans="1:22">
      <c r="A975">
        <v>974</v>
      </c>
      <c r="B975">
        <v>18100</v>
      </c>
      <c r="C975" t="s">
        <v>21</v>
      </c>
      <c r="D975" t="s">
        <v>21</v>
      </c>
      <c r="E975" t="s">
        <v>3186</v>
      </c>
      <c r="F975" t="s">
        <v>46</v>
      </c>
      <c r="I975" t="s">
        <v>3101</v>
      </c>
      <c r="J975" t="s">
        <v>3166</v>
      </c>
      <c r="K975">
        <v>31</v>
      </c>
      <c r="L975">
        <v>141</v>
      </c>
      <c r="M975" t="s">
        <v>29</v>
      </c>
      <c r="N975" t="s">
        <v>3167</v>
      </c>
      <c r="O975" t="s">
        <v>3166</v>
      </c>
      <c r="P975" t="s">
        <v>3101</v>
      </c>
      <c r="Q975">
        <v>31141</v>
      </c>
      <c r="R975">
        <v>651</v>
      </c>
      <c r="S975" t="s">
        <v>3225</v>
      </c>
      <c r="T975" t="s">
        <v>3226</v>
      </c>
      <c r="U975" t="s">
        <v>3189</v>
      </c>
      <c r="V975" t="s">
        <v>3171</v>
      </c>
    </row>
    <row r="976" spans="1:22">
      <c r="A976">
        <v>975</v>
      </c>
      <c r="B976">
        <v>36540</v>
      </c>
      <c r="C976" t="s">
        <v>21</v>
      </c>
      <c r="D976">
        <v>420</v>
      </c>
      <c r="E976" t="s">
        <v>1978</v>
      </c>
      <c r="F976" t="s">
        <v>23</v>
      </c>
      <c r="H976" t="s">
        <v>1979</v>
      </c>
      <c r="I976" t="s">
        <v>3227</v>
      </c>
      <c r="J976" t="s">
        <v>3166</v>
      </c>
      <c r="K976">
        <v>31</v>
      </c>
      <c r="L976">
        <v>153</v>
      </c>
      <c r="M976" t="s">
        <v>29</v>
      </c>
      <c r="N976" t="s">
        <v>3167</v>
      </c>
      <c r="O976" t="s">
        <v>3166</v>
      </c>
      <c r="P976" t="s">
        <v>3227</v>
      </c>
      <c r="Q976">
        <v>31153</v>
      </c>
      <c r="R976">
        <v>542</v>
      </c>
      <c r="S976" t="s">
        <v>3182</v>
      </c>
      <c r="T976" t="s">
        <v>3183</v>
      </c>
      <c r="U976" t="s">
        <v>3184</v>
      </c>
      <c r="V976" t="s">
        <v>3185</v>
      </c>
    </row>
    <row r="977" spans="1:22">
      <c r="A977">
        <v>976</v>
      </c>
      <c r="B977">
        <v>36540</v>
      </c>
      <c r="C977" t="s">
        <v>21</v>
      </c>
      <c r="D977">
        <v>420</v>
      </c>
      <c r="E977" t="s">
        <v>1978</v>
      </c>
      <c r="F977" t="s">
        <v>23</v>
      </c>
      <c r="H977" t="s">
        <v>1979</v>
      </c>
      <c r="I977" t="s">
        <v>3228</v>
      </c>
      <c r="J977" t="s">
        <v>3166</v>
      </c>
      <c r="K977">
        <v>31</v>
      </c>
      <c r="L977">
        <v>155</v>
      </c>
      <c r="M977" t="s">
        <v>58</v>
      </c>
      <c r="N977" t="s">
        <v>3167</v>
      </c>
      <c r="O977" t="s">
        <v>3166</v>
      </c>
      <c r="P977" t="s">
        <v>3228</v>
      </c>
      <c r="Q977">
        <v>31155</v>
      </c>
      <c r="R977">
        <v>542</v>
      </c>
      <c r="S977" t="s">
        <v>3182</v>
      </c>
      <c r="T977" t="s">
        <v>3183</v>
      </c>
      <c r="U977" t="s">
        <v>3184</v>
      </c>
      <c r="V977" t="s">
        <v>3185</v>
      </c>
    </row>
    <row r="978" spans="1:22">
      <c r="A978">
        <v>977</v>
      </c>
      <c r="B978">
        <v>42420</v>
      </c>
      <c r="C978" t="s">
        <v>21</v>
      </c>
      <c r="D978" t="s">
        <v>21</v>
      </c>
      <c r="E978" t="s">
        <v>3172</v>
      </c>
      <c r="F978" t="s">
        <v>46</v>
      </c>
      <c r="I978" t="s">
        <v>3229</v>
      </c>
      <c r="J978" t="s">
        <v>3166</v>
      </c>
      <c r="K978">
        <v>31</v>
      </c>
      <c r="L978">
        <v>157</v>
      </c>
      <c r="M978" t="s">
        <v>29</v>
      </c>
      <c r="N978" t="s">
        <v>3167</v>
      </c>
      <c r="O978" t="s">
        <v>3166</v>
      </c>
      <c r="P978" t="s">
        <v>3229</v>
      </c>
      <c r="Q978">
        <v>31157</v>
      </c>
      <c r="R978">
        <v>580</v>
      </c>
      <c r="S978" t="s">
        <v>3174</v>
      </c>
      <c r="T978" t="s">
        <v>3175</v>
      </c>
      <c r="U978" t="s">
        <v>3176</v>
      </c>
      <c r="V978" t="s">
        <v>3171</v>
      </c>
    </row>
    <row r="979" spans="1:22">
      <c r="A979">
        <v>978</v>
      </c>
      <c r="B979">
        <v>30700</v>
      </c>
      <c r="C979" t="s">
        <v>21</v>
      </c>
      <c r="D979">
        <v>339</v>
      </c>
      <c r="E979" t="s">
        <v>3210</v>
      </c>
      <c r="F979" t="s">
        <v>23</v>
      </c>
      <c r="H979" t="s">
        <v>3198</v>
      </c>
      <c r="I979" t="s">
        <v>2132</v>
      </c>
      <c r="J979" t="s">
        <v>3166</v>
      </c>
      <c r="K979">
        <v>31</v>
      </c>
      <c r="L979">
        <v>159</v>
      </c>
      <c r="M979" t="s">
        <v>58</v>
      </c>
      <c r="N979" t="s">
        <v>3167</v>
      </c>
      <c r="O979" t="s">
        <v>3166</v>
      </c>
      <c r="P979" t="s">
        <v>2132</v>
      </c>
      <c r="Q979">
        <v>31159</v>
      </c>
      <c r="R979">
        <v>561</v>
      </c>
      <c r="S979" t="s">
        <v>3200</v>
      </c>
      <c r="T979" t="s">
        <v>3212</v>
      </c>
      <c r="U979" t="s">
        <v>3213</v>
      </c>
      <c r="V979" t="s">
        <v>3203</v>
      </c>
    </row>
    <row r="980" spans="1:22">
      <c r="A980">
        <v>979</v>
      </c>
      <c r="B980">
        <v>35740</v>
      </c>
      <c r="C980" t="s">
        <v>21</v>
      </c>
      <c r="D980" t="s">
        <v>21</v>
      </c>
      <c r="E980" t="s">
        <v>3220</v>
      </c>
      <c r="F980" t="s">
        <v>46</v>
      </c>
      <c r="I980" t="s">
        <v>3230</v>
      </c>
      <c r="J980" t="s">
        <v>3166</v>
      </c>
      <c r="K980">
        <v>31</v>
      </c>
      <c r="L980">
        <v>167</v>
      </c>
      <c r="M980" t="s">
        <v>58</v>
      </c>
      <c r="N980" t="s">
        <v>3167</v>
      </c>
      <c r="O980" t="s">
        <v>3166</v>
      </c>
      <c r="P980" t="s">
        <v>3230</v>
      </c>
      <c r="Q980">
        <v>31167</v>
      </c>
      <c r="R980">
        <v>577</v>
      </c>
      <c r="S980" t="s">
        <v>3221</v>
      </c>
      <c r="T980" t="s">
        <v>3222</v>
      </c>
      <c r="U980" t="s">
        <v>3223</v>
      </c>
      <c r="V980" t="s">
        <v>3171</v>
      </c>
    </row>
    <row r="981" spans="1:22">
      <c r="A981">
        <v>980</v>
      </c>
      <c r="B981">
        <v>36540</v>
      </c>
      <c r="C981" t="s">
        <v>21</v>
      </c>
      <c r="D981">
        <v>420</v>
      </c>
      <c r="E981" t="s">
        <v>1978</v>
      </c>
      <c r="F981" t="s">
        <v>23</v>
      </c>
      <c r="H981" t="s">
        <v>1979</v>
      </c>
      <c r="I981" t="s">
        <v>517</v>
      </c>
      <c r="J981" t="s">
        <v>3166</v>
      </c>
      <c r="K981">
        <v>31</v>
      </c>
      <c r="L981">
        <v>177</v>
      </c>
      <c r="M981" t="s">
        <v>58</v>
      </c>
      <c r="N981" t="s">
        <v>3167</v>
      </c>
      <c r="O981" t="s">
        <v>3166</v>
      </c>
      <c r="P981" t="s">
        <v>517</v>
      </c>
      <c r="Q981">
        <v>31177</v>
      </c>
      <c r="R981">
        <v>542</v>
      </c>
      <c r="S981" t="s">
        <v>3182</v>
      </c>
      <c r="T981" t="s">
        <v>3183</v>
      </c>
      <c r="U981" t="s">
        <v>3184</v>
      </c>
      <c r="V981" t="s">
        <v>3185</v>
      </c>
    </row>
    <row r="982" spans="1:22">
      <c r="A982">
        <v>981</v>
      </c>
      <c r="B982">
        <v>25580</v>
      </c>
      <c r="C982" t="s">
        <v>21</v>
      </c>
      <c r="D982" t="s">
        <v>21</v>
      </c>
      <c r="E982" t="s">
        <v>3165</v>
      </c>
      <c r="F982" t="s">
        <v>46</v>
      </c>
      <c r="I982" t="s">
        <v>2023</v>
      </c>
      <c r="J982" t="s">
        <v>3166</v>
      </c>
      <c r="K982">
        <v>31</v>
      </c>
      <c r="L982">
        <v>181</v>
      </c>
      <c r="M982" t="s">
        <v>58</v>
      </c>
      <c r="N982" t="s">
        <v>3167</v>
      </c>
      <c r="O982" t="s">
        <v>3166</v>
      </c>
      <c r="P982" t="s">
        <v>2023</v>
      </c>
      <c r="Q982">
        <v>31181</v>
      </c>
      <c r="R982">
        <v>564</v>
      </c>
      <c r="S982" t="s">
        <v>3168</v>
      </c>
      <c r="T982" t="s">
        <v>3169</v>
      </c>
      <c r="U982" t="s">
        <v>3170</v>
      </c>
      <c r="V982" t="s">
        <v>3171</v>
      </c>
    </row>
    <row r="983" spans="1:22">
      <c r="A983">
        <v>982</v>
      </c>
      <c r="B983">
        <v>21980</v>
      </c>
      <c r="C983" t="s">
        <v>21</v>
      </c>
      <c r="D983">
        <v>456</v>
      </c>
      <c r="E983" t="s">
        <v>3231</v>
      </c>
      <c r="F983" t="s">
        <v>46</v>
      </c>
      <c r="H983" t="s">
        <v>540</v>
      </c>
      <c r="I983" t="s">
        <v>3232</v>
      </c>
      <c r="J983" t="s">
        <v>3233</v>
      </c>
      <c r="K983">
        <v>32</v>
      </c>
      <c r="L983" s="1" t="s">
        <v>28</v>
      </c>
      <c r="M983" t="s">
        <v>29</v>
      </c>
      <c r="N983" t="s">
        <v>3234</v>
      </c>
      <c r="O983" t="s">
        <v>3233</v>
      </c>
      <c r="P983" t="s">
        <v>3232</v>
      </c>
      <c r="Q983">
        <v>32001</v>
      </c>
      <c r="R983">
        <v>701</v>
      </c>
      <c r="S983" t="s">
        <v>543</v>
      </c>
      <c r="T983" t="s">
        <v>3235</v>
      </c>
      <c r="U983" t="s">
        <v>3236</v>
      </c>
      <c r="V983" t="s">
        <v>3237</v>
      </c>
    </row>
    <row r="984" spans="1:22">
      <c r="A984">
        <v>983</v>
      </c>
      <c r="B984">
        <v>29820</v>
      </c>
      <c r="C984" t="s">
        <v>21</v>
      </c>
      <c r="D984">
        <v>332</v>
      </c>
      <c r="E984" t="s">
        <v>3238</v>
      </c>
      <c r="F984" t="s">
        <v>23</v>
      </c>
      <c r="H984" t="s">
        <v>3239</v>
      </c>
      <c r="I984" t="s">
        <v>396</v>
      </c>
      <c r="J984" t="s">
        <v>3233</v>
      </c>
      <c r="K984">
        <v>32</v>
      </c>
      <c r="L984" s="1" t="s">
        <v>39</v>
      </c>
      <c r="M984" t="s">
        <v>29</v>
      </c>
      <c r="N984" t="s">
        <v>3234</v>
      </c>
      <c r="O984" t="s">
        <v>3233</v>
      </c>
      <c r="P984" t="s">
        <v>396</v>
      </c>
      <c r="Q984">
        <v>32003</v>
      </c>
      <c r="R984">
        <v>707</v>
      </c>
      <c r="S984" t="s">
        <v>3240</v>
      </c>
      <c r="T984" t="s">
        <v>3241</v>
      </c>
      <c r="U984" t="s">
        <v>3242</v>
      </c>
      <c r="V984" t="s">
        <v>3243</v>
      </c>
    </row>
    <row r="985" spans="1:22">
      <c r="A985">
        <v>984</v>
      </c>
      <c r="B985">
        <v>23820</v>
      </c>
      <c r="C985" t="s">
        <v>21</v>
      </c>
      <c r="D985">
        <v>456</v>
      </c>
      <c r="E985" t="s">
        <v>539</v>
      </c>
      <c r="F985" t="s">
        <v>46</v>
      </c>
      <c r="H985" t="s">
        <v>540</v>
      </c>
      <c r="I985" t="s">
        <v>818</v>
      </c>
      <c r="J985" t="s">
        <v>3233</v>
      </c>
      <c r="K985">
        <v>32</v>
      </c>
      <c r="L985" s="1" t="s">
        <v>48</v>
      </c>
      <c r="M985" t="s">
        <v>29</v>
      </c>
      <c r="N985" t="s">
        <v>3234</v>
      </c>
      <c r="O985" t="s">
        <v>3233</v>
      </c>
      <c r="P985" t="s">
        <v>818</v>
      </c>
      <c r="Q985">
        <v>32005</v>
      </c>
      <c r="R985">
        <v>701</v>
      </c>
      <c r="S985" t="s">
        <v>543</v>
      </c>
      <c r="T985" t="s">
        <v>3235</v>
      </c>
      <c r="U985" t="s">
        <v>3244</v>
      </c>
      <c r="V985" t="s">
        <v>3237</v>
      </c>
    </row>
    <row r="986" spans="1:22">
      <c r="A986">
        <v>985</v>
      </c>
      <c r="B986">
        <v>21220</v>
      </c>
      <c r="C986" t="s">
        <v>21</v>
      </c>
      <c r="D986" t="s">
        <v>21</v>
      </c>
      <c r="E986" t="s">
        <v>3245</v>
      </c>
      <c r="F986" t="s">
        <v>46</v>
      </c>
      <c r="I986" t="s">
        <v>3246</v>
      </c>
      <c r="J986" t="s">
        <v>3233</v>
      </c>
      <c r="K986">
        <v>32</v>
      </c>
      <c r="L986" s="1" t="s">
        <v>57</v>
      </c>
      <c r="M986" t="s">
        <v>29</v>
      </c>
      <c r="N986" t="s">
        <v>3234</v>
      </c>
      <c r="O986" t="s">
        <v>3233</v>
      </c>
      <c r="P986" t="s">
        <v>3246</v>
      </c>
      <c r="Q986">
        <v>32007</v>
      </c>
      <c r="R986">
        <v>720</v>
      </c>
      <c r="S986" t="s">
        <v>3247</v>
      </c>
      <c r="T986" t="s">
        <v>3248</v>
      </c>
      <c r="U986" t="s">
        <v>3249</v>
      </c>
      <c r="V986" t="s">
        <v>3250</v>
      </c>
    </row>
    <row r="987" spans="1:22">
      <c r="A987">
        <v>986</v>
      </c>
      <c r="B987">
        <v>21220</v>
      </c>
      <c r="C987" t="s">
        <v>21</v>
      </c>
      <c r="D987" t="s">
        <v>21</v>
      </c>
      <c r="E987" t="s">
        <v>3245</v>
      </c>
      <c r="F987" t="s">
        <v>46</v>
      </c>
      <c r="I987" t="s">
        <v>3251</v>
      </c>
      <c r="J987" t="s">
        <v>3233</v>
      </c>
      <c r="K987">
        <v>32</v>
      </c>
      <c r="L987" s="1" t="s">
        <v>1031</v>
      </c>
      <c r="M987" t="s">
        <v>58</v>
      </c>
      <c r="N987" t="s">
        <v>3234</v>
      </c>
      <c r="O987" t="s">
        <v>3233</v>
      </c>
      <c r="P987" t="s">
        <v>3251</v>
      </c>
      <c r="Q987">
        <v>32011</v>
      </c>
      <c r="R987">
        <v>720</v>
      </c>
      <c r="S987" t="s">
        <v>3247</v>
      </c>
      <c r="T987" t="s">
        <v>3248</v>
      </c>
      <c r="U987" t="s">
        <v>3249</v>
      </c>
      <c r="V987" t="s">
        <v>3250</v>
      </c>
    </row>
    <row r="988" spans="1:22">
      <c r="A988">
        <v>987</v>
      </c>
      <c r="B988">
        <v>49080</v>
      </c>
      <c r="C988" t="s">
        <v>21</v>
      </c>
      <c r="D988" t="s">
        <v>21</v>
      </c>
      <c r="E988" t="s">
        <v>3252</v>
      </c>
      <c r="F988" t="s">
        <v>46</v>
      </c>
      <c r="I988" t="s">
        <v>581</v>
      </c>
      <c r="J988" t="s">
        <v>3233</v>
      </c>
      <c r="K988">
        <v>32</v>
      </c>
      <c r="L988" s="1" t="s">
        <v>324</v>
      </c>
      <c r="M988" t="s">
        <v>29</v>
      </c>
      <c r="N988" t="s">
        <v>3234</v>
      </c>
      <c r="O988" t="s">
        <v>3233</v>
      </c>
      <c r="P988" t="s">
        <v>581</v>
      </c>
      <c r="Q988">
        <v>32013</v>
      </c>
      <c r="R988">
        <v>701</v>
      </c>
      <c r="S988" t="s">
        <v>543</v>
      </c>
      <c r="T988" t="s">
        <v>3235</v>
      </c>
      <c r="U988" t="s">
        <v>3253</v>
      </c>
      <c r="V988" t="s">
        <v>3250</v>
      </c>
    </row>
    <row r="989" spans="1:22">
      <c r="A989">
        <v>988</v>
      </c>
      <c r="B989">
        <v>39900</v>
      </c>
      <c r="C989" t="s">
        <v>21</v>
      </c>
      <c r="D989">
        <v>456</v>
      </c>
      <c r="E989" t="s">
        <v>3254</v>
      </c>
      <c r="F989" t="s">
        <v>23</v>
      </c>
      <c r="H989" t="s">
        <v>540</v>
      </c>
      <c r="I989" t="s">
        <v>2112</v>
      </c>
      <c r="J989" t="s">
        <v>3233</v>
      </c>
      <c r="K989">
        <v>32</v>
      </c>
      <c r="L989" s="1" t="s">
        <v>343</v>
      </c>
      <c r="M989" t="s">
        <v>58</v>
      </c>
      <c r="N989" t="s">
        <v>3234</v>
      </c>
      <c r="O989" t="s">
        <v>3233</v>
      </c>
      <c r="P989" t="s">
        <v>2112</v>
      </c>
      <c r="Q989">
        <v>32019</v>
      </c>
      <c r="R989">
        <v>701</v>
      </c>
      <c r="S989" t="s">
        <v>543</v>
      </c>
      <c r="T989" t="s">
        <v>3255</v>
      </c>
      <c r="U989" t="s">
        <v>3256</v>
      </c>
      <c r="V989" t="s">
        <v>3237</v>
      </c>
    </row>
    <row r="990" spans="1:22">
      <c r="A990">
        <v>989</v>
      </c>
      <c r="B990">
        <v>37220</v>
      </c>
      <c r="C990" t="s">
        <v>21</v>
      </c>
      <c r="D990">
        <v>332</v>
      </c>
      <c r="E990" t="s">
        <v>3257</v>
      </c>
      <c r="F990" t="s">
        <v>46</v>
      </c>
      <c r="H990" t="s">
        <v>3239</v>
      </c>
      <c r="I990" t="s">
        <v>3258</v>
      </c>
      <c r="J990" t="s">
        <v>3233</v>
      </c>
      <c r="K990">
        <v>32</v>
      </c>
      <c r="L990" s="1" t="s">
        <v>352</v>
      </c>
      <c r="M990" t="s">
        <v>29</v>
      </c>
      <c r="N990" t="s">
        <v>3234</v>
      </c>
      <c r="O990" t="s">
        <v>3233</v>
      </c>
      <c r="P990" t="s">
        <v>3258</v>
      </c>
      <c r="Q990">
        <v>32023</v>
      </c>
      <c r="R990">
        <v>707</v>
      </c>
      <c r="S990" t="s">
        <v>3240</v>
      </c>
      <c r="T990" t="s">
        <v>3259</v>
      </c>
      <c r="U990" t="s">
        <v>3260</v>
      </c>
      <c r="V990" t="s">
        <v>3243</v>
      </c>
    </row>
    <row r="991" spans="1:22">
      <c r="A991">
        <v>990</v>
      </c>
      <c r="B991">
        <v>39900</v>
      </c>
      <c r="C991" t="s">
        <v>21</v>
      </c>
      <c r="D991">
        <v>456</v>
      </c>
      <c r="E991" t="s">
        <v>3254</v>
      </c>
      <c r="F991" t="s">
        <v>23</v>
      </c>
      <c r="H991" t="s">
        <v>540</v>
      </c>
      <c r="I991" t="s">
        <v>3261</v>
      </c>
      <c r="J991" t="s">
        <v>3233</v>
      </c>
      <c r="K991">
        <v>32</v>
      </c>
      <c r="L991" s="1" t="s">
        <v>600</v>
      </c>
      <c r="M991" t="s">
        <v>58</v>
      </c>
      <c r="N991" t="s">
        <v>3234</v>
      </c>
      <c r="O991" t="s">
        <v>3233</v>
      </c>
      <c r="P991" t="s">
        <v>3261</v>
      </c>
      <c r="Q991">
        <v>32029</v>
      </c>
      <c r="R991">
        <v>701</v>
      </c>
      <c r="S991" t="s">
        <v>543</v>
      </c>
      <c r="T991" t="s">
        <v>3255</v>
      </c>
      <c r="U991" t="s">
        <v>3256</v>
      </c>
      <c r="V991" t="s">
        <v>3237</v>
      </c>
    </row>
    <row r="992" spans="1:22">
      <c r="A992">
        <v>991</v>
      </c>
      <c r="B992">
        <v>39900</v>
      </c>
      <c r="C992" t="s">
        <v>21</v>
      </c>
      <c r="D992">
        <v>456</v>
      </c>
      <c r="E992" t="s">
        <v>3254</v>
      </c>
      <c r="F992" t="s">
        <v>23</v>
      </c>
      <c r="H992" t="s">
        <v>540</v>
      </c>
      <c r="I992" t="s">
        <v>3262</v>
      </c>
      <c r="J992" t="s">
        <v>3233</v>
      </c>
      <c r="K992">
        <v>32</v>
      </c>
      <c r="L992" s="1" t="s">
        <v>89</v>
      </c>
      <c r="M992" t="s">
        <v>29</v>
      </c>
      <c r="N992" t="s">
        <v>3234</v>
      </c>
      <c r="O992" t="s">
        <v>3233</v>
      </c>
      <c r="P992" t="s">
        <v>3262</v>
      </c>
      <c r="Q992">
        <v>32031</v>
      </c>
      <c r="R992">
        <v>701</v>
      </c>
      <c r="S992" t="s">
        <v>543</v>
      </c>
      <c r="T992" t="s">
        <v>3255</v>
      </c>
      <c r="U992" t="s">
        <v>3256</v>
      </c>
      <c r="V992" t="s">
        <v>3237</v>
      </c>
    </row>
    <row r="993" spans="1:22">
      <c r="A993">
        <v>992</v>
      </c>
      <c r="B993">
        <v>16180</v>
      </c>
      <c r="C993" t="s">
        <v>21</v>
      </c>
      <c r="D993">
        <v>456</v>
      </c>
      <c r="E993" t="s">
        <v>3263</v>
      </c>
      <c r="F993" t="s">
        <v>23</v>
      </c>
      <c r="H993" t="s">
        <v>540</v>
      </c>
      <c r="I993" t="s">
        <v>3264</v>
      </c>
      <c r="J993" t="s">
        <v>3233</v>
      </c>
      <c r="K993">
        <v>32</v>
      </c>
      <c r="L993">
        <v>510</v>
      </c>
      <c r="M993" t="s">
        <v>29</v>
      </c>
      <c r="N993" t="s">
        <v>3234</v>
      </c>
      <c r="O993" t="s">
        <v>3233</v>
      </c>
      <c r="P993" t="s">
        <v>3264</v>
      </c>
      <c r="Q993">
        <v>32510</v>
      </c>
      <c r="R993">
        <v>701</v>
      </c>
      <c r="S993" t="s">
        <v>543</v>
      </c>
      <c r="T993" t="s">
        <v>3265</v>
      </c>
      <c r="U993" t="s">
        <v>3266</v>
      </c>
      <c r="V993" t="s">
        <v>3237</v>
      </c>
    </row>
    <row r="994" spans="1:22">
      <c r="A994">
        <v>993</v>
      </c>
      <c r="B994">
        <v>29060</v>
      </c>
      <c r="C994" t="s">
        <v>21</v>
      </c>
      <c r="D994">
        <v>148</v>
      </c>
      <c r="E994" t="s">
        <v>3267</v>
      </c>
      <c r="F994" t="s">
        <v>46</v>
      </c>
      <c r="H994" t="s">
        <v>2503</v>
      </c>
      <c r="I994" t="s">
        <v>3268</v>
      </c>
      <c r="J994" t="s">
        <v>3269</v>
      </c>
      <c r="K994">
        <v>33</v>
      </c>
      <c r="L994" s="1" t="s">
        <v>28</v>
      </c>
      <c r="M994" t="s">
        <v>29</v>
      </c>
      <c r="N994" t="s">
        <v>3270</v>
      </c>
      <c r="O994" t="s">
        <v>3269</v>
      </c>
      <c r="P994" t="s">
        <v>3268</v>
      </c>
      <c r="Q994">
        <v>33001</v>
      </c>
      <c r="R994">
        <v>91</v>
      </c>
      <c r="S994" t="s">
        <v>3271</v>
      </c>
      <c r="T994" t="s">
        <v>3272</v>
      </c>
      <c r="U994" t="s">
        <v>3273</v>
      </c>
      <c r="V994" t="s">
        <v>3274</v>
      </c>
    </row>
    <row r="995" spans="1:22">
      <c r="A995">
        <v>994</v>
      </c>
      <c r="B995">
        <v>28300</v>
      </c>
      <c r="C995" t="s">
        <v>21</v>
      </c>
      <c r="D995">
        <v>313</v>
      </c>
      <c r="E995" t="s">
        <v>3275</v>
      </c>
      <c r="F995" t="s">
        <v>46</v>
      </c>
      <c r="H995" t="s">
        <v>3276</v>
      </c>
      <c r="I995" t="s">
        <v>3277</v>
      </c>
      <c r="J995" t="s">
        <v>3269</v>
      </c>
      <c r="K995">
        <v>33</v>
      </c>
      <c r="L995" s="1" t="s">
        <v>48</v>
      </c>
      <c r="M995" t="s">
        <v>29</v>
      </c>
      <c r="N995" t="s">
        <v>3270</v>
      </c>
      <c r="O995" t="s">
        <v>3269</v>
      </c>
      <c r="P995" t="s">
        <v>3277</v>
      </c>
      <c r="Q995">
        <v>33005</v>
      </c>
      <c r="R995">
        <v>90</v>
      </c>
      <c r="S995" t="s">
        <v>3278</v>
      </c>
      <c r="T995" t="s">
        <v>3279</v>
      </c>
      <c r="U995" t="s">
        <v>3280</v>
      </c>
      <c r="V995" t="s">
        <v>3281</v>
      </c>
    </row>
    <row r="996" spans="1:22">
      <c r="A996">
        <v>995</v>
      </c>
      <c r="B996">
        <v>30150</v>
      </c>
      <c r="C996" t="s">
        <v>21</v>
      </c>
      <c r="D996" t="s">
        <v>21</v>
      </c>
      <c r="E996" t="s">
        <v>3282</v>
      </c>
      <c r="F996" t="s">
        <v>46</v>
      </c>
      <c r="I996" t="s">
        <v>3283</v>
      </c>
      <c r="J996" t="s">
        <v>3269</v>
      </c>
      <c r="K996">
        <v>33</v>
      </c>
      <c r="L996" s="1" t="s">
        <v>65</v>
      </c>
      <c r="M996" t="s">
        <v>29</v>
      </c>
      <c r="N996" t="s">
        <v>3270</v>
      </c>
      <c r="O996" t="s">
        <v>3269</v>
      </c>
      <c r="P996" t="s">
        <v>3283</v>
      </c>
      <c r="Q996">
        <v>33009</v>
      </c>
      <c r="R996">
        <v>15</v>
      </c>
      <c r="S996" t="s">
        <v>3284</v>
      </c>
      <c r="T996" t="s">
        <v>3285</v>
      </c>
      <c r="U996" t="s">
        <v>3286</v>
      </c>
      <c r="V996" t="s">
        <v>3287</v>
      </c>
    </row>
    <row r="997" spans="1:22">
      <c r="A997">
        <v>996</v>
      </c>
      <c r="B997">
        <v>31700</v>
      </c>
      <c r="C997" t="s">
        <v>21</v>
      </c>
      <c r="D997">
        <v>148</v>
      </c>
      <c r="E997" t="s">
        <v>3288</v>
      </c>
      <c r="F997" t="s">
        <v>23</v>
      </c>
      <c r="H997" t="s">
        <v>2503</v>
      </c>
      <c r="I997" t="s">
        <v>1100</v>
      </c>
      <c r="J997" t="s">
        <v>3269</v>
      </c>
      <c r="K997">
        <v>33</v>
      </c>
      <c r="L997" s="1" t="s">
        <v>1031</v>
      </c>
      <c r="M997" t="s">
        <v>29</v>
      </c>
      <c r="N997" t="s">
        <v>3270</v>
      </c>
      <c r="O997" t="s">
        <v>3269</v>
      </c>
      <c r="P997" t="s">
        <v>1100</v>
      </c>
      <c r="Q997">
        <v>33011</v>
      </c>
      <c r="R997">
        <v>91</v>
      </c>
      <c r="S997" t="s">
        <v>3271</v>
      </c>
      <c r="T997" t="s">
        <v>3289</v>
      </c>
      <c r="U997" t="s">
        <v>3290</v>
      </c>
      <c r="V997" t="s">
        <v>3274</v>
      </c>
    </row>
    <row r="998" spans="1:22">
      <c r="A998">
        <v>997</v>
      </c>
      <c r="B998">
        <v>18180</v>
      </c>
      <c r="C998" t="s">
        <v>21</v>
      </c>
      <c r="D998">
        <v>148</v>
      </c>
      <c r="E998" t="s">
        <v>3291</v>
      </c>
      <c r="F998" t="s">
        <v>46</v>
      </c>
      <c r="H998" t="s">
        <v>2503</v>
      </c>
      <c r="I998" t="s">
        <v>3292</v>
      </c>
      <c r="J998" t="s">
        <v>3269</v>
      </c>
      <c r="K998">
        <v>33</v>
      </c>
      <c r="L998" s="1" t="s">
        <v>324</v>
      </c>
      <c r="M998" t="s">
        <v>29</v>
      </c>
      <c r="N998" t="s">
        <v>3270</v>
      </c>
      <c r="O998" t="s">
        <v>3269</v>
      </c>
      <c r="P998" t="s">
        <v>3292</v>
      </c>
      <c r="Q998">
        <v>33013</v>
      </c>
      <c r="R998">
        <v>91</v>
      </c>
      <c r="S998" t="s">
        <v>3271</v>
      </c>
      <c r="T998" t="s">
        <v>3272</v>
      </c>
      <c r="U998" t="s">
        <v>3293</v>
      </c>
      <c r="V998" t="s">
        <v>3274</v>
      </c>
    </row>
    <row r="999" spans="1:22">
      <c r="A999">
        <v>998</v>
      </c>
      <c r="B999">
        <v>14460</v>
      </c>
      <c r="C999">
        <v>40484</v>
      </c>
      <c r="D999">
        <v>148</v>
      </c>
      <c r="E999" t="s">
        <v>2526</v>
      </c>
      <c r="F999" t="s">
        <v>23</v>
      </c>
      <c r="G999" t="s">
        <v>3294</v>
      </c>
      <c r="H999" t="s">
        <v>2503</v>
      </c>
      <c r="I999" t="s">
        <v>3295</v>
      </c>
      <c r="J999" t="s">
        <v>3269</v>
      </c>
      <c r="K999">
        <v>33</v>
      </c>
      <c r="L999" s="1" t="s">
        <v>69</v>
      </c>
      <c r="M999" t="s">
        <v>29</v>
      </c>
      <c r="N999" t="s">
        <v>3270</v>
      </c>
      <c r="O999" t="s">
        <v>3269</v>
      </c>
      <c r="P999" t="s">
        <v>3295</v>
      </c>
      <c r="Q999">
        <v>33015</v>
      </c>
      <c r="R999">
        <v>74</v>
      </c>
      <c r="S999" t="s">
        <v>2529</v>
      </c>
      <c r="T999" t="s">
        <v>3296</v>
      </c>
      <c r="U999" t="s">
        <v>3297</v>
      </c>
      <c r="V999" t="s">
        <v>3274</v>
      </c>
    </row>
    <row r="1000" spans="1:22">
      <c r="A1000">
        <v>999</v>
      </c>
      <c r="B1000">
        <v>14460</v>
      </c>
      <c r="C1000">
        <v>40484</v>
      </c>
      <c r="D1000">
        <v>148</v>
      </c>
      <c r="E1000" t="s">
        <v>2526</v>
      </c>
      <c r="F1000" t="s">
        <v>23</v>
      </c>
      <c r="G1000" t="s">
        <v>3294</v>
      </c>
      <c r="H1000" t="s">
        <v>2503</v>
      </c>
      <c r="I1000" t="s">
        <v>3298</v>
      </c>
      <c r="J1000" t="s">
        <v>3269</v>
      </c>
      <c r="K1000">
        <v>33</v>
      </c>
      <c r="L1000" s="1" t="s">
        <v>77</v>
      </c>
      <c r="M1000" t="s">
        <v>58</v>
      </c>
      <c r="N1000" t="s">
        <v>3270</v>
      </c>
      <c r="O1000" t="s">
        <v>3269</v>
      </c>
      <c r="P1000" t="s">
        <v>3298</v>
      </c>
      <c r="Q1000">
        <v>33017</v>
      </c>
      <c r="R1000">
        <v>98</v>
      </c>
      <c r="S1000" t="s">
        <v>2445</v>
      </c>
      <c r="T1000" t="s">
        <v>3296</v>
      </c>
      <c r="U1000" t="s">
        <v>3297</v>
      </c>
      <c r="V1000" t="s">
        <v>3274</v>
      </c>
    </row>
    <row r="1001" spans="1:22">
      <c r="A1001">
        <v>1000</v>
      </c>
      <c r="B1001">
        <v>30150</v>
      </c>
      <c r="C1001" t="s">
        <v>21</v>
      </c>
      <c r="D1001" t="s">
        <v>21</v>
      </c>
      <c r="E1001" t="s">
        <v>3282</v>
      </c>
      <c r="F1001" t="s">
        <v>46</v>
      </c>
      <c r="I1001" t="s">
        <v>1899</v>
      </c>
      <c r="J1001" t="s">
        <v>3269</v>
      </c>
      <c r="K1001">
        <v>33</v>
      </c>
      <c r="L1001" s="1" t="s">
        <v>343</v>
      </c>
      <c r="M1001" t="s">
        <v>58</v>
      </c>
      <c r="N1001" t="s">
        <v>3270</v>
      </c>
      <c r="O1001" t="s">
        <v>3269</v>
      </c>
      <c r="P1001" t="s">
        <v>1899</v>
      </c>
      <c r="Q1001">
        <v>33019</v>
      </c>
      <c r="R1001">
        <v>15</v>
      </c>
      <c r="S1001" t="s">
        <v>3284</v>
      </c>
      <c r="T1001" t="s">
        <v>3285</v>
      </c>
      <c r="U1001" t="s">
        <v>3286</v>
      </c>
      <c r="V1001" t="s">
        <v>3287</v>
      </c>
    </row>
    <row r="1002" spans="1:22">
      <c r="A1002">
        <v>1001</v>
      </c>
      <c r="B1002">
        <v>12100</v>
      </c>
      <c r="C1002" t="s">
        <v>21</v>
      </c>
      <c r="D1002">
        <v>428</v>
      </c>
      <c r="E1002" t="s">
        <v>3299</v>
      </c>
      <c r="F1002" t="s">
        <v>23</v>
      </c>
      <c r="H1002" t="s">
        <v>972</v>
      </c>
      <c r="I1002" t="s">
        <v>3300</v>
      </c>
      <c r="J1002" t="s">
        <v>3301</v>
      </c>
      <c r="K1002">
        <v>34</v>
      </c>
      <c r="L1002" s="1" t="s">
        <v>28</v>
      </c>
      <c r="M1002" t="s">
        <v>29</v>
      </c>
      <c r="N1002" t="s">
        <v>3302</v>
      </c>
      <c r="O1002" t="s">
        <v>3301</v>
      </c>
      <c r="P1002" t="s">
        <v>3300</v>
      </c>
      <c r="Q1002">
        <v>34001</v>
      </c>
      <c r="R1002">
        <v>64</v>
      </c>
      <c r="S1002" t="s">
        <v>3303</v>
      </c>
      <c r="T1002" t="s">
        <v>3304</v>
      </c>
      <c r="U1002" t="s">
        <v>3305</v>
      </c>
      <c r="V1002" t="s">
        <v>3306</v>
      </c>
    </row>
    <row r="1003" spans="1:22">
      <c r="A1003">
        <v>1002</v>
      </c>
      <c r="B1003">
        <v>35620</v>
      </c>
      <c r="C1003">
        <v>35614</v>
      </c>
      <c r="D1003">
        <v>408</v>
      </c>
      <c r="E1003" t="s">
        <v>3307</v>
      </c>
      <c r="F1003" t="s">
        <v>23</v>
      </c>
      <c r="G1003" t="s">
        <v>3308</v>
      </c>
      <c r="H1003" t="s">
        <v>929</v>
      </c>
      <c r="I1003" t="s">
        <v>3309</v>
      </c>
      <c r="J1003" t="s">
        <v>3301</v>
      </c>
      <c r="K1003">
        <v>34</v>
      </c>
      <c r="L1003" s="1" t="s">
        <v>39</v>
      </c>
      <c r="M1003" t="s">
        <v>29</v>
      </c>
      <c r="N1003" t="s">
        <v>3302</v>
      </c>
      <c r="O1003" t="s">
        <v>3301</v>
      </c>
      <c r="P1003" t="s">
        <v>3309</v>
      </c>
      <c r="Q1003">
        <v>34003</v>
      </c>
      <c r="R1003">
        <v>36</v>
      </c>
      <c r="S1003" t="s">
        <v>3310</v>
      </c>
      <c r="T1003" t="s">
        <v>3311</v>
      </c>
      <c r="U1003" t="s">
        <v>3312</v>
      </c>
      <c r="V1003" t="s">
        <v>3313</v>
      </c>
    </row>
    <row r="1004" spans="1:22">
      <c r="A1004">
        <v>1003</v>
      </c>
      <c r="B1004">
        <v>37980</v>
      </c>
      <c r="C1004">
        <v>15804</v>
      </c>
      <c r="D1004">
        <v>428</v>
      </c>
      <c r="E1004" t="s">
        <v>980</v>
      </c>
      <c r="F1004" t="s">
        <v>23</v>
      </c>
      <c r="G1004" t="s">
        <v>3314</v>
      </c>
      <c r="H1004" t="s">
        <v>972</v>
      </c>
      <c r="I1004" t="s">
        <v>3315</v>
      </c>
      <c r="J1004" t="s">
        <v>3301</v>
      </c>
      <c r="K1004">
        <v>34</v>
      </c>
      <c r="L1004" s="1" t="s">
        <v>48</v>
      </c>
      <c r="M1004" t="s">
        <v>29</v>
      </c>
      <c r="N1004" t="s">
        <v>3302</v>
      </c>
      <c r="O1004" t="s">
        <v>3301</v>
      </c>
      <c r="P1004" t="s">
        <v>3315</v>
      </c>
      <c r="Q1004">
        <v>34005</v>
      </c>
      <c r="R1004">
        <v>23</v>
      </c>
      <c r="S1004" t="s">
        <v>3316</v>
      </c>
      <c r="T1004" t="s">
        <v>3317</v>
      </c>
      <c r="U1004" t="s">
        <v>3318</v>
      </c>
      <c r="V1004" t="s">
        <v>3306</v>
      </c>
    </row>
    <row r="1005" spans="1:22">
      <c r="A1005">
        <v>1004</v>
      </c>
      <c r="B1005">
        <v>37980</v>
      </c>
      <c r="C1005">
        <v>15804</v>
      </c>
      <c r="D1005">
        <v>428</v>
      </c>
      <c r="E1005" t="s">
        <v>980</v>
      </c>
      <c r="F1005" t="s">
        <v>23</v>
      </c>
      <c r="G1005" t="s">
        <v>3314</v>
      </c>
      <c r="H1005" t="s">
        <v>972</v>
      </c>
      <c r="I1005" t="s">
        <v>1232</v>
      </c>
      <c r="J1005" t="s">
        <v>3301</v>
      </c>
      <c r="K1005">
        <v>34</v>
      </c>
      <c r="L1005" s="1" t="s">
        <v>57</v>
      </c>
      <c r="M1005" t="s">
        <v>29</v>
      </c>
      <c r="N1005" t="s">
        <v>3302</v>
      </c>
      <c r="O1005" t="s">
        <v>3301</v>
      </c>
      <c r="P1005" t="s">
        <v>1232</v>
      </c>
      <c r="Q1005">
        <v>34007</v>
      </c>
      <c r="R1005">
        <v>23</v>
      </c>
      <c r="S1005" t="s">
        <v>3316</v>
      </c>
      <c r="T1005" t="s">
        <v>3317</v>
      </c>
      <c r="U1005" t="s">
        <v>3318</v>
      </c>
      <c r="V1005" t="s">
        <v>3306</v>
      </c>
    </row>
    <row r="1006" spans="1:22">
      <c r="A1006">
        <v>1005</v>
      </c>
      <c r="B1006">
        <v>12100</v>
      </c>
      <c r="C1006" t="s">
        <v>21</v>
      </c>
      <c r="D1006">
        <v>428</v>
      </c>
      <c r="E1006" t="s">
        <v>3299</v>
      </c>
      <c r="F1006" t="s">
        <v>23</v>
      </c>
      <c r="H1006" t="s">
        <v>972</v>
      </c>
      <c r="I1006" t="s">
        <v>3319</v>
      </c>
      <c r="J1006" t="s">
        <v>3301</v>
      </c>
      <c r="K1006">
        <v>34</v>
      </c>
      <c r="L1006" s="1" t="s">
        <v>65</v>
      </c>
      <c r="M1006" t="s">
        <v>29</v>
      </c>
      <c r="N1006" t="s">
        <v>3302</v>
      </c>
      <c r="O1006" t="s">
        <v>3301</v>
      </c>
      <c r="P1006" t="s">
        <v>3319</v>
      </c>
      <c r="Q1006">
        <v>34009</v>
      </c>
      <c r="R1006">
        <v>64</v>
      </c>
      <c r="S1006" t="s">
        <v>3303</v>
      </c>
      <c r="T1006" t="s">
        <v>3304</v>
      </c>
      <c r="U1006" t="s">
        <v>3305</v>
      </c>
      <c r="V1006" t="s">
        <v>3306</v>
      </c>
    </row>
    <row r="1007" spans="1:22">
      <c r="A1007">
        <v>1006</v>
      </c>
      <c r="B1007">
        <v>47220</v>
      </c>
      <c r="C1007" t="s">
        <v>21</v>
      </c>
      <c r="D1007">
        <v>428</v>
      </c>
      <c r="E1007" t="s">
        <v>3320</v>
      </c>
      <c r="F1007" t="s">
        <v>23</v>
      </c>
      <c r="H1007" t="s">
        <v>972</v>
      </c>
      <c r="I1007" t="s">
        <v>1585</v>
      </c>
      <c r="J1007" t="s">
        <v>3301</v>
      </c>
      <c r="K1007">
        <v>34</v>
      </c>
      <c r="L1007" s="1" t="s">
        <v>1031</v>
      </c>
      <c r="M1007" t="s">
        <v>29</v>
      </c>
      <c r="N1007" t="s">
        <v>3302</v>
      </c>
      <c r="O1007" t="s">
        <v>3301</v>
      </c>
      <c r="P1007" t="s">
        <v>1585</v>
      </c>
      <c r="Q1007">
        <v>34011</v>
      </c>
      <c r="R1007">
        <v>127</v>
      </c>
      <c r="S1007" t="s">
        <v>3321</v>
      </c>
      <c r="T1007" t="s">
        <v>3322</v>
      </c>
      <c r="U1007" t="s">
        <v>3323</v>
      </c>
      <c r="V1007" t="s">
        <v>3306</v>
      </c>
    </row>
    <row r="1008" spans="1:22">
      <c r="A1008">
        <v>1007</v>
      </c>
      <c r="B1008">
        <v>35620</v>
      </c>
      <c r="C1008">
        <v>35084</v>
      </c>
      <c r="D1008">
        <v>408</v>
      </c>
      <c r="E1008" t="s">
        <v>3307</v>
      </c>
      <c r="F1008" t="s">
        <v>23</v>
      </c>
      <c r="G1008" t="s">
        <v>3324</v>
      </c>
      <c r="H1008" t="s">
        <v>929</v>
      </c>
      <c r="I1008" t="s">
        <v>2528</v>
      </c>
      <c r="J1008" t="s">
        <v>3301</v>
      </c>
      <c r="K1008">
        <v>34</v>
      </c>
      <c r="L1008" s="1" t="s">
        <v>324</v>
      </c>
      <c r="M1008" t="s">
        <v>29</v>
      </c>
      <c r="N1008" t="s">
        <v>3302</v>
      </c>
      <c r="O1008" t="s">
        <v>3301</v>
      </c>
      <c r="P1008" t="s">
        <v>2528</v>
      </c>
      <c r="Q1008">
        <v>34013</v>
      </c>
      <c r="R1008">
        <v>66</v>
      </c>
      <c r="S1008" t="s">
        <v>3325</v>
      </c>
      <c r="T1008" t="s">
        <v>3311</v>
      </c>
      <c r="U1008" t="s">
        <v>3312</v>
      </c>
      <c r="V1008" t="s">
        <v>3313</v>
      </c>
    </row>
    <row r="1009" spans="1:22">
      <c r="A1009">
        <v>1008</v>
      </c>
      <c r="B1009">
        <v>37980</v>
      </c>
      <c r="C1009">
        <v>15804</v>
      </c>
      <c r="D1009">
        <v>428</v>
      </c>
      <c r="E1009" t="s">
        <v>980</v>
      </c>
      <c r="F1009" t="s">
        <v>23</v>
      </c>
      <c r="G1009" t="s">
        <v>3314</v>
      </c>
      <c r="H1009" t="s">
        <v>972</v>
      </c>
      <c r="I1009" t="s">
        <v>3326</v>
      </c>
      <c r="J1009" t="s">
        <v>3301</v>
      </c>
      <c r="K1009">
        <v>34</v>
      </c>
      <c r="L1009" s="1" t="s">
        <v>69</v>
      </c>
      <c r="M1009" t="s">
        <v>29</v>
      </c>
      <c r="N1009" t="s">
        <v>3302</v>
      </c>
      <c r="O1009" t="s">
        <v>3301</v>
      </c>
      <c r="P1009" t="s">
        <v>3326</v>
      </c>
      <c r="Q1009">
        <v>34015</v>
      </c>
      <c r="R1009">
        <v>23</v>
      </c>
      <c r="S1009" t="s">
        <v>3316</v>
      </c>
      <c r="T1009" t="s">
        <v>3317</v>
      </c>
      <c r="U1009" t="s">
        <v>3318</v>
      </c>
      <c r="V1009" t="s">
        <v>3306</v>
      </c>
    </row>
    <row r="1010" spans="1:22">
      <c r="A1010">
        <v>1009</v>
      </c>
      <c r="B1010">
        <v>35620</v>
      </c>
      <c r="C1010">
        <v>35614</v>
      </c>
      <c r="D1010">
        <v>408</v>
      </c>
      <c r="E1010" t="s">
        <v>3307</v>
      </c>
      <c r="F1010" t="s">
        <v>23</v>
      </c>
      <c r="G1010" t="s">
        <v>3308</v>
      </c>
      <c r="H1010" t="s">
        <v>929</v>
      </c>
      <c r="I1010" t="s">
        <v>3327</v>
      </c>
      <c r="J1010" t="s">
        <v>3301</v>
      </c>
      <c r="K1010">
        <v>34</v>
      </c>
      <c r="L1010" s="1" t="s">
        <v>77</v>
      </c>
      <c r="M1010" t="s">
        <v>29</v>
      </c>
      <c r="N1010" t="s">
        <v>3302</v>
      </c>
      <c r="O1010" t="s">
        <v>3301</v>
      </c>
      <c r="P1010" t="s">
        <v>3327</v>
      </c>
      <c r="Q1010">
        <v>34017</v>
      </c>
      <c r="R1010">
        <v>36</v>
      </c>
      <c r="S1010" t="s">
        <v>3310</v>
      </c>
      <c r="T1010" t="s">
        <v>3311</v>
      </c>
      <c r="U1010" t="s">
        <v>3312</v>
      </c>
      <c r="V1010" t="s">
        <v>3313</v>
      </c>
    </row>
    <row r="1011" spans="1:22">
      <c r="A1011">
        <v>1010</v>
      </c>
      <c r="B1011">
        <v>35620</v>
      </c>
      <c r="C1011">
        <v>35084</v>
      </c>
      <c r="D1011">
        <v>408</v>
      </c>
      <c r="E1011" t="s">
        <v>3307</v>
      </c>
      <c r="F1011" t="s">
        <v>23</v>
      </c>
      <c r="G1011" t="s">
        <v>3324</v>
      </c>
      <c r="H1011" t="s">
        <v>929</v>
      </c>
      <c r="I1011" t="s">
        <v>3328</v>
      </c>
      <c r="J1011" t="s">
        <v>3301</v>
      </c>
      <c r="K1011">
        <v>34</v>
      </c>
      <c r="L1011" s="1" t="s">
        <v>343</v>
      </c>
      <c r="M1011" t="s">
        <v>58</v>
      </c>
      <c r="N1011" t="s">
        <v>3302</v>
      </c>
      <c r="O1011" t="s">
        <v>3301</v>
      </c>
      <c r="P1011" t="s">
        <v>3328</v>
      </c>
      <c r="Q1011">
        <v>34019</v>
      </c>
      <c r="R1011">
        <v>93</v>
      </c>
      <c r="S1011" t="s">
        <v>3329</v>
      </c>
      <c r="T1011" t="s">
        <v>3311</v>
      </c>
      <c r="U1011" t="s">
        <v>3312</v>
      </c>
      <c r="V1011" t="s">
        <v>3313</v>
      </c>
    </row>
    <row r="1012" spans="1:22">
      <c r="A1012">
        <v>1011</v>
      </c>
      <c r="B1012">
        <v>45940</v>
      </c>
      <c r="C1012" t="s">
        <v>21</v>
      </c>
      <c r="D1012">
        <v>408</v>
      </c>
      <c r="E1012" t="s">
        <v>3330</v>
      </c>
      <c r="F1012" t="s">
        <v>23</v>
      </c>
      <c r="H1012" t="s">
        <v>929</v>
      </c>
      <c r="I1012" t="s">
        <v>1684</v>
      </c>
      <c r="J1012" t="s">
        <v>3301</v>
      </c>
      <c r="K1012">
        <v>34</v>
      </c>
      <c r="L1012" s="1" t="s">
        <v>84</v>
      </c>
      <c r="M1012" t="s">
        <v>29</v>
      </c>
      <c r="N1012" t="s">
        <v>3302</v>
      </c>
      <c r="O1012" t="s">
        <v>3301</v>
      </c>
      <c r="P1012" t="s">
        <v>1684</v>
      </c>
      <c r="Q1012">
        <v>34021</v>
      </c>
      <c r="R1012">
        <v>126</v>
      </c>
      <c r="S1012" t="s">
        <v>3331</v>
      </c>
      <c r="T1012" t="s">
        <v>3332</v>
      </c>
      <c r="U1012" t="s">
        <v>3333</v>
      </c>
      <c r="V1012" t="s">
        <v>3313</v>
      </c>
    </row>
    <row r="1013" spans="1:22">
      <c r="A1013">
        <v>1012</v>
      </c>
      <c r="B1013">
        <v>35620</v>
      </c>
      <c r="C1013">
        <v>29484</v>
      </c>
      <c r="D1013">
        <v>408</v>
      </c>
      <c r="E1013" t="s">
        <v>3307</v>
      </c>
      <c r="F1013" t="s">
        <v>23</v>
      </c>
      <c r="G1013" t="s">
        <v>3334</v>
      </c>
      <c r="H1013" t="s">
        <v>929</v>
      </c>
      <c r="I1013" t="s">
        <v>2547</v>
      </c>
      <c r="J1013" t="s">
        <v>3301</v>
      </c>
      <c r="K1013">
        <v>34</v>
      </c>
      <c r="L1013" s="1" t="s">
        <v>352</v>
      </c>
      <c r="M1013" t="s">
        <v>29</v>
      </c>
      <c r="N1013" t="s">
        <v>3302</v>
      </c>
      <c r="O1013" t="s">
        <v>3301</v>
      </c>
      <c r="P1013" t="s">
        <v>2547</v>
      </c>
      <c r="Q1013">
        <v>34023</v>
      </c>
      <c r="R1013">
        <v>66</v>
      </c>
      <c r="S1013" t="s">
        <v>3325</v>
      </c>
      <c r="T1013" t="s">
        <v>3311</v>
      </c>
      <c r="U1013" t="s">
        <v>3312</v>
      </c>
      <c r="V1013" t="s">
        <v>3313</v>
      </c>
    </row>
    <row r="1014" spans="1:22">
      <c r="A1014">
        <v>1013</v>
      </c>
      <c r="B1014">
        <v>35620</v>
      </c>
      <c r="C1014">
        <v>29484</v>
      </c>
      <c r="D1014">
        <v>408</v>
      </c>
      <c r="E1014" t="s">
        <v>3307</v>
      </c>
      <c r="F1014" t="s">
        <v>23</v>
      </c>
      <c r="G1014" t="s">
        <v>3334</v>
      </c>
      <c r="H1014" t="s">
        <v>929</v>
      </c>
      <c r="I1014" t="s">
        <v>3335</v>
      </c>
      <c r="J1014" t="s">
        <v>3301</v>
      </c>
      <c r="K1014">
        <v>34</v>
      </c>
      <c r="L1014" s="1" t="s">
        <v>357</v>
      </c>
      <c r="M1014" t="s">
        <v>29</v>
      </c>
      <c r="N1014" t="s">
        <v>3302</v>
      </c>
      <c r="O1014" t="s">
        <v>3301</v>
      </c>
      <c r="P1014" t="s">
        <v>3335</v>
      </c>
      <c r="Q1014">
        <v>34025</v>
      </c>
      <c r="R1014">
        <v>108</v>
      </c>
      <c r="S1014" t="s">
        <v>3336</v>
      </c>
      <c r="T1014" t="s">
        <v>3311</v>
      </c>
      <c r="U1014" t="s">
        <v>3312</v>
      </c>
      <c r="V1014" t="s">
        <v>3313</v>
      </c>
    </row>
    <row r="1015" spans="1:22">
      <c r="A1015">
        <v>1014</v>
      </c>
      <c r="B1015">
        <v>35620</v>
      </c>
      <c r="C1015">
        <v>35084</v>
      </c>
      <c r="D1015">
        <v>408</v>
      </c>
      <c r="E1015" t="s">
        <v>3307</v>
      </c>
      <c r="F1015" t="s">
        <v>23</v>
      </c>
      <c r="G1015" t="s">
        <v>3324</v>
      </c>
      <c r="H1015" t="s">
        <v>929</v>
      </c>
      <c r="I1015" t="s">
        <v>3337</v>
      </c>
      <c r="J1015" t="s">
        <v>3301</v>
      </c>
      <c r="K1015">
        <v>34</v>
      </c>
      <c r="L1015" s="1" t="s">
        <v>363</v>
      </c>
      <c r="M1015" t="s">
        <v>29</v>
      </c>
      <c r="N1015" t="s">
        <v>3302</v>
      </c>
      <c r="O1015" t="s">
        <v>3301</v>
      </c>
      <c r="P1015" t="s">
        <v>3337</v>
      </c>
      <c r="Q1015">
        <v>34027</v>
      </c>
      <c r="R1015">
        <v>87</v>
      </c>
      <c r="S1015" t="s">
        <v>3338</v>
      </c>
      <c r="T1015" t="s">
        <v>3311</v>
      </c>
      <c r="U1015" t="s">
        <v>3312</v>
      </c>
      <c r="V1015" t="s">
        <v>3313</v>
      </c>
    </row>
    <row r="1016" spans="1:22">
      <c r="A1016">
        <v>1015</v>
      </c>
      <c r="B1016">
        <v>35620</v>
      </c>
      <c r="C1016">
        <v>29484</v>
      </c>
      <c r="D1016">
        <v>408</v>
      </c>
      <c r="E1016" t="s">
        <v>3307</v>
      </c>
      <c r="F1016" t="s">
        <v>23</v>
      </c>
      <c r="G1016" t="s">
        <v>3334</v>
      </c>
      <c r="H1016" t="s">
        <v>929</v>
      </c>
      <c r="I1016" t="s">
        <v>3339</v>
      </c>
      <c r="J1016" t="s">
        <v>3301</v>
      </c>
      <c r="K1016">
        <v>34</v>
      </c>
      <c r="L1016" s="1" t="s">
        <v>600</v>
      </c>
      <c r="M1016" t="s">
        <v>29</v>
      </c>
      <c r="N1016" t="s">
        <v>3302</v>
      </c>
      <c r="O1016" t="s">
        <v>3301</v>
      </c>
      <c r="P1016" t="s">
        <v>3339</v>
      </c>
      <c r="Q1016">
        <v>34029</v>
      </c>
      <c r="R1016">
        <v>108</v>
      </c>
      <c r="S1016" t="s">
        <v>3336</v>
      </c>
      <c r="T1016" t="s">
        <v>3311</v>
      </c>
      <c r="U1016" t="s">
        <v>3312</v>
      </c>
      <c r="V1016" t="s">
        <v>3313</v>
      </c>
    </row>
    <row r="1017" spans="1:22">
      <c r="A1017">
        <v>1016</v>
      </c>
      <c r="B1017">
        <v>35620</v>
      </c>
      <c r="C1017">
        <v>35614</v>
      </c>
      <c r="D1017">
        <v>408</v>
      </c>
      <c r="E1017" t="s">
        <v>3307</v>
      </c>
      <c r="F1017" t="s">
        <v>23</v>
      </c>
      <c r="G1017" t="s">
        <v>3308</v>
      </c>
      <c r="H1017" t="s">
        <v>929</v>
      </c>
      <c r="I1017" t="s">
        <v>3340</v>
      </c>
      <c r="J1017" t="s">
        <v>3301</v>
      </c>
      <c r="K1017">
        <v>34</v>
      </c>
      <c r="L1017" s="1" t="s">
        <v>89</v>
      </c>
      <c r="M1017" t="s">
        <v>29</v>
      </c>
      <c r="N1017" t="s">
        <v>3302</v>
      </c>
      <c r="O1017" t="s">
        <v>3301</v>
      </c>
      <c r="P1017" t="s">
        <v>3340</v>
      </c>
      <c r="Q1017">
        <v>34031</v>
      </c>
      <c r="R1017">
        <v>36</v>
      </c>
      <c r="S1017" t="s">
        <v>3310</v>
      </c>
      <c r="T1017" t="s">
        <v>3311</v>
      </c>
      <c r="U1017" t="s">
        <v>3312</v>
      </c>
      <c r="V1017" t="s">
        <v>3313</v>
      </c>
    </row>
    <row r="1018" spans="1:22">
      <c r="A1018">
        <v>1017</v>
      </c>
      <c r="B1018">
        <v>37980</v>
      </c>
      <c r="C1018">
        <v>48864</v>
      </c>
      <c r="D1018">
        <v>428</v>
      </c>
      <c r="E1018" t="s">
        <v>980</v>
      </c>
      <c r="F1018" t="s">
        <v>23</v>
      </c>
      <c r="G1018" t="s">
        <v>981</v>
      </c>
      <c r="H1018" t="s">
        <v>972</v>
      </c>
      <c r="I1018" t="s">
        <v>3341</v>
      </c>
      <c r="J1018" t="s">
        <v>3301</v>
      </c>
      <c r="K1018">
        <v>34</v>
      </c>
      <c r="L1018" s="1" t="s">
        <v>96</v>
      </c>
      <c r="M1018" t="s">
        <v>29</v>
      </c>
      <c r="N1018" t="s">
        <v>3302</v>
      </c>
      <c r="O1018" t="s">
        <v>3301</v>
      </c>
      <c r="P1018" t="s">
        <v>3341</v>
      </c>
      <c r="Q1018">
        <v>34033</v>
      </c>
      <c r="R1018">
        <v>23</v>
      </c>
      <c r="S1018" t="s">
        <v>3316</v>
      </c>
      <c r="T1018" t="s">
        <v>3317</v>
      </c>
      <c r="U1018" t="s">
        <v>3318</v>
      </c>
      <c r="V1018" t="s">
        <v>3306</v>
      </c>
    </row>
    <row r="1019" spans="1:22">
      <c r="A1019">
        <v>1018</v>
      </c>
      <c r="B1019">
        <v>35620</v>
      </c>
      <c r="C1019">
        <v>29484</v>
      </c>
      <c r="D1019">
        <v>408</v>
      </c>
      <c r="E1019" t="s">
        <v>3307</v>
      </c>
      <c r="F1019" t="s">
        <v>23</v>
      </c>
      <c r="G1019" t="s">
        <v>3334</v>
      </c>
      <c r="H1019" t="s">
        <v>929</v>
      </c>
      <c r="I1019" t="s">
        <v>2486</v>
      </c>
      <c r="J1019" t="s">
        <v>3301</v>
      </c>
      <c r="K1019">
        <v>34</v>
      </c>
      <c r="L1019" s="1" t="s">
        <v>430</v>
      </c>
      <c r="M1019" t="s">
        <v>29</v>
      </c>
      <c r="N1019" t="s">
        <v>3302</v>
      </c>
      <c r="O1019" t="s">
        <v>3301</v>
      </c>
      <c r="P1019" t="s">
        <v>2486</v>
      </c>
      <c r="Q1019">
        <v>34035</v>
      </c>
      <c r="R1019">
        <v>66</v>
      </c>
      <c r="S1019" t="s">
        <v>3325</v>
      </c>
      <c r="T1019" t="s">
        <v>3311</v>
      </c>
      <c r="U1019" t="s">
        <v>3312</v>
      </c>
      <c r="V1019" t="s">
        <v>3313</v>
      </c>
    </row>
    <row r="1020" spans="1:22">
      <c r="A1020">
        <v>1019</v>
      </c>
      <c r="B1020">
        <v>35620</v>
      </c>
      <c r="C1020">
        <v>35084</v>
      </c>
      <c r="D1020">
        <v>408</v>
      </c>
      <c r="E1020" t="s">
        <v>3307</v>
      </c>
      <c r="F1020" t="s">
        <v>23</v>
      </c>
      <c r="G1020" t="s">
        <v>3324</v>
      </c>
      <c r="H1020" t="s">
        <v>929</v>
      </c>
      <c r="I1020" t="s">
        <v>987</v>
      </c>
      <c r="J1020" t="s">
        <v>3301</v>
      </c>
      <c r="K1020">
        <v>34</v>
      </c>
      <c r="L1020" s="1" t="s">
        <v>104</v>
      </c>
      <c r="M1020" t="s">
        <v>58</v>
      </c>
      <c r="N1020" t="s">
        <v>3302</v>
      </c>
      <c r="O1020" t="s">
        <v>3301</v>
      </c>
      <c r="P1020" t="s">
        <v>987</v>
      </c>
      <c r="Q1020">
        <v>34037</v>
      </c>
      <c r="R1020">
        <v>87</v>
      </c>
      <c r="S1020" t="s">
        <v>3338</v>
      </c>
      <c r="T1020" t="s">
        <v>3311</v>
      </c>
      <c r="U1020" t="s">
        <v>3312</v>
      </c>
      <c r="V1020" t="s">
        <v>3313</v>
      </c>
    </row>
    <row r="1021" spans="1:22">
      <c r="A1021">
        <v>1020</v>
      </c>
      <c r="B1021">
        <v>35620</v>
      </c>
      <c r="C1021">
        <v>35084</v>
      </c>
      <c r="D1021">
        <v>408</v>
      </c>
      <c r="E1021" t="s">
        <v>3307</v>
      </c>
      <c r="F1021" t="s">
        <v>23</v>
      </c>
      <c r="G1021" t="s">
        <v>3324</v>
      </c>
      <c r="H1021" t="s">
        <v>929</v>
      </c>
      <c r="I1021" t="s">
        <v>514</v>
      </c>
      <c r="J1021" t="s">
        <v>3301</v>
      </c>
      <c r="K1021">
        <v>34</v>
      </c>
      <c r="L1021" s="1" t="s">
        <v>632</v>
      </c>
      <c r="M1021" t="s">
        <v>29</v>
      </c>
      <c r="N1021" t="s">
        <v>3302</v>
      </c>
      <c r="O1021" t="s">
        <v>3301</v>
      </c>
      <c r="P1021" t="s">
        <v>514</v>
      </c>
      <c r="Q1021">
        <v>34039</v>
      </c>
      <c r="R1021">
        <v>66</v>
      </c>
      <c r="S1021" t="s">
        <v>3325</v>
      </c>
      <c r="T1021" t="s">
        <v>3311</v>
      </c>
      <c r="U1021" t="s">
        <v>3312</v>
      </c>
      <c r="V1021" t="s">
        <v>3313</v>
      </c>
    </row>
    <row r="1022" spans="1:22">
      <c r="A1022">
        <v>1021</v>
      </c>
      <c r="B1022">
        <v>10900</v>
      </c>
      <c r="C1022" t="s">
        <v>21</v>
      </c>
      <c r="D1022">
        <v>106</v>
      </c>
      <c r="E1022" t="s">
        <v>3342</v>
      </c>
      <c r="F1022" t="s">
        <v>23</v>
      </c>
      <c r="H1022" t="s">
        <v>3343</v>
      </c>
      <c r="I1022" t="s">
        <v>1908</v>
      </c>
      <c r="J1022" t="s">
        <v>3301</v>
      </c>
      <c r="K1022">
        <v>34</v>
      </c>
      <c r="L1022" s="1" t="s">
        <v>636</v>
      </c>
      <c r="M1022" t="s">
        <v>29</v>
      </c>
      <c r="N1022" t="s">
        <v>3302</v>
      </c>
      <c r="O1022" t="s">
        <v>3301</v>
      </c>
      <c r="P1022" t="s">
        <v>1908</v>
      </c>
      <c r="Q1022">
        <v>34041</v>
      </c>
      <c r="R1022">
        <v>93</v>
      </c>
      <c r="S1022" t="s">
        <v>3329</v>
      </c>
      <c r="T1022" t="s">
        <v>3344</v>
      </c>
      <c r="U1022" t="s">
        <v>3345</v>
      </c>
      <c r="V1022" t="s">
        <v>3346</v>
      </c>
    </row>
    <row r="1023" spans="1:22">
      <c r="A1023">
        <v>1022</v>
      </c>
      <c r="B1023">
        <v>10740</v>
      </c>
      <c r="C1023" t="s">
        <v>21</v>
      </c>
      <c r="D1023">
        <v>105</v>
      </c>
      <c r="E1023" t="s">
        <v>3347</v>
      </c>
      <c r="F1023" t="s">
        <v>23</v>
      </c>
      <c r="H1023" t="s">
        <v>3348</v>
      </c>
      <c r="I1023" t="s">
        <v>3349</v>
      </c>
      <c r="J1023" t="s">
        <v>3350</v>
      </c>
      <c r="K1023">
        <v>35</v>
      </c>
      <c r="L1023" s="1" t="s">
        <v>28</v>
      </c>
      <c r="M1023" t="s">
        <v>29</v>
      </c>
      <c r="N1023" t="s">
        <v>3351</v>
      </c>
      <c r="O1023" t="s">
        <v>3350</v>
      </c>
      <c r="P1023" t="s">
        <v>3349</v>
      </c>
      <c r="Q1023">
        <v>35001</v>
      </c>
      <c r="R1023">
        <v>693</v>
      </c>
      <c r="S1023" t="s">
        <v>3352</v>
      </c>
      <c r="T1023" t="s">
        <v>3353</v>
      </c>
      <c r="U1023" t="s">
        <v>3354</v>
      </c>
      <c r="V1023" t="s">
        <v>3355</v>
      </c>
    </row>
    <row r="1024" spans="1:22">
      <c r="A1024">
        <v>1023</v>
      </c>
      <c r="B1024">
        <v>40740</v>
      </c>
      <c r="C1024" t="s">
        <v>21</v>
      </c>
      <c r="D1024" t="s">
        <v>21</v>
      </c>
      <c r="E1024" t="s">
        <v>3356</v>
      </c>
      <c r="F1024" t="s">
        <v>46</v>
      </c>
      <c r="I1024" t="s">
        <v>3357</v>
      </c>
      <c r="J1024" t="s">
        <v>3350</v>
      </c>
      <c r="K1024">
        <v>35</v>
      </c>
      <c r="L1024" s="1" t="s">
        <v>48</v>
      </c>
      <c r="M1024" t="s">
        <v>29</v>
      </c>
      <c r="N1024" t="s">
        <v>3351</v>
      </c>
      <c r="O1024" t="s">
        <v>3350</v>
      </c>
      <c r="P1024" t="s">
        <v>3357</v>
      </c>
      <c r="Q1024">
        <v>35005</v>
      </c>
      <c r="R1024">
        <v>772</v>
      </c>
      <c r="S1024" t="s">
        <v>3358</v>
      </c>
      <c r="T1024" t="s">
        <v>3359</v>
      </c>
      <c r="U1024" t="s">
        <v>3360</v>
      </c>
      <c r="V1024" t="s">
        <v>3361</v>
      </c>
    </row>
    <row r="1025" spans="1:22">
      <c r="A1025">
        <v>1024</v>
      </c>
      <c r="B1025">
        <v>17580</v>
      </c>
      <c r="C1025" t="s">
        <v>21</v>
      </c>
      <c r="D1025" t="s">
        <v>21</v>
      </c>
      <c r="E1025" t="s">
        <v>3362</v>
      </c>
      <c r="F1025" t="s">
        <v>46</v>
      </c>
      <c r="I1025" t="s">
        <v>3363</v>
      </c>
      <c r="J1025" t="s">
        <v>3350</v>
      </c>
      <c r="K1025">
        <v>35</v>
      </c>
      <c r="L1025" s="1" t="s">
        <v>65</v>
      </c>
      <c r="M1025" t="s">
        <v>29</v>
      </c>
      <c r="N1025" t="s">
        <v>3351</v>
      </c>
      <c r="O1025" t="s">
        <v>3350</v>
      </c>
      <c r="P1025" t="s">
        <v>3363</v>
      </c>
      <c r="Q1025">
        <v>35009</v>
      </c>
      <c r="R1025">
        <v>725</v>
      </c>
      <c r="S1025" t="s">
        <v>3364</v>
      </c>
      <c r="T1025" t="s">
        <v>3365</v>
      </c>
      <c r="U1025" t="s">
        <v>3366</v>
      </c>
      <c r="V1025" t="s">
        <v>3361</v>
      </c>
    </row>
    <row r="1026" spans="1:22">
      <c r="A1026">
        <v>1025</v>
      </c>
      <c r="B1026">
        <v>29740</v>
      </c>
      <c r="C1026" t="s">
        <v>21</v>
      </c>
      <c r="D1026">
        <v>238</v>
      </c>
      <c r="E1026" t="s">
        <v>3367</v>
      </c>
      <c r="F1026" t="s">
        <v>23</v>
      </c>
      <c r="H1026" t="s">
        <v>3368</v>
      </c>
      <c r="I1026" t="s">
        <v>3369</v>
      </c>
      <c r="J1026" t="s">
        <v>3350</v>
      </c>
      <c r="K1026">
        <v>35</v>
      </c>
      <c r="L1026" s="1" t="s">
        <v>324</v>
      </c>
      <c r="M1026" t="s">
        <v>29</v>
      </c>
      <c r="N1026" t="s">
        <v>3351</v>
      </c>
      <c r="O1026" t="s">
        <v>3350</v>
      </c>
      <c r="P1026" t="s">
        <v>3370</v>
      </c>
      <c r="Q1026">
        <v>35013</v>
      </c>
      <c r="R1026">
        <v>732</v>
      </c>
      <c r="S1026" t="s">
        <v>3371</v>
      </c>
      <c r="T1026" t="s">
        <v>3372</v>
      </c>
      <c r="U1026" t="s">
        <v>3373</v>
      </c>
      <c r="V1026" t="s">
        <v>3374</v>
      </c>
    </row>
    <row r="1027" spans="1:22">
      <c r="A1027">
        <v>1026</v>
      </c>
      <c r="B1027">
        <v>16100</v>
      </c>
      <c r="C1027" t="s">
        <v>21</v>
      </c>
      <c r="D1027" t="s">
        <v>21</v>
      </c>
      <c r="E1027" t="s">
        <v>3375</v>
      </c>
      <c r="F1027" t="s">
        <v>46</v>
      </c>
      <c r="I1027" t="s">
        <v>3376</v>
      </c>
      <c r="J1027" t="s">
        <v>3350</v>
      </c>
      <c r="K1027">
        <v>35</v>
      </c>
      <c r="L1027" s="1" t="s">
        <v>69</v>
      </c>
      <c r="M1027" t="s">
        <v>29</v>
      </c>
      <c r="N1027" t="s">
        <v>3351</v>
      </c>
      <c r="O1027" t="s">
        <v>3350</v>
      </c>
      <c r="P1027" t="s">
        <v>3376</v>
      </c>
      <c r="Q1027">
        <v>35015</v>
      </c>
      <c r="R1027">
        <v>772</v>
      </c>
      <c r="S1027" t="s">
        <v>3358</v>
      </c>
      <c r="T1027" t="s">
        <v>3359</v>
      </c>
      <c r="U1027" t="s">
        <v>3377</v>
      </c>
      <c r="V1027" t="s">
        <v>3361</v>
      </c>
    </row>
    <row r="1028" spans="1:22">
      <c r="A1028">
        <v>1027</v>
      </c>
      <c r="B1028">
        <v>43500</v>
      </c>
      <c r="C1028" t="s">
        <v>21</v>
      </c>
      <c r="D1028" t="s">
        <v>21</v>
      </c>
      <c r="E1028" t="s">
        <v>3378</v>
      </c>
      <c r="F1028" t="s">
        <v>46</v>
      </c>
      <c r="I1028" t="s">
        <v>449</v>
      </c>
      <c r="J1028" t="s">
        <v>3350</v>
      </c>
      <c r="K1028">
        <v>35</v>
      </c>
      <c r="L1028" s="1" t="s">
        <v>77</v>
      </c>
      <c r="M1028" t="s">
        <v>29</v>
      </c>
      <c r="N1028" t="s">
        <v>3351</v>
      </c>
      <c r="O1028" t="s">
        <v>3350</v>
      </c>
      <c r="P1028" t="s">
        <v>449</v>
      </c>
      <c r="Q1028">
        <v>35017</v>
      </c>
      <c r="R1028">
        <v>793</v>
      </c>
      <c r="S1028" t="s">
        <v>3379</v>
      </c>
      <c r="T1028" t="s">
        <v>3380</v>
      </c>
      <c r="U1028" t="s">
        <v>3381</v>
      </c>
      <c r="V1028" t="s">
        <v>3361</v>
      </c>
    </row>
    <row r="1029" spans="1:22">
      <c r="A1029">
        <v>1028</v>
      </c>
      <c r="B1029">
        <v>26020</v>
      </c>
      <c r="C1029" t="s">
        <v>21</v>
      </c>
      <c r="D1029" t="s">
        <v>21</v>
      </c>
      <c r="E1029" t="s">
        <v>3382</v>
      </c>
      <c r="F1029" t="s">
        <v>46</v>
      </c>
      <c r="I1029" t="s">
        <v>3383</v>
      </c>
      <c r="J1029" t="s">
        <v>3350</v>
      </c>
      <c r="K1029">
        <v>35</v>
      </c>
      <c r="L1029" s="1" t="s">
        <v>357</v>
      </c>
      <c r="M1029" t="s">
        <v>29</v>
      </c>
      <c r="N1029" t="s">
        <v>3351</v>
      </c>
      <c r="O1029" t="s">
        <v>3350</v>
      </c>
      <c r="P1029" t="s">
        <v>3383</v>
      </c>
      <c r="Q1029">
        <v>35025</v>
      </c>
      <c r="R1029">
        <v>508</v>
      </c>
      <c r="S1029" t="s">
        <v>3384</v>
      </c>
      <c r="T1029" t="s">
        <v>3385</v>
      </c>
      <c r="U1029" t="s">
        <v>3386</v>
      </c>
      <c r="V1029" t="s">
        <v>3361</v>
      </c>
    </row>
    <row r="1030" spans="1:22">
      <c r="A1030">
        <v>1029</v>
      </c>
      <c r="B1030">
        <v>40760</v>
      </c>
      <c r="C1030" t="s">
        <v>21</v>
      </c>
      <c r="D1030" t="s">
        <v>21</v>
      </c>
      <c r="E1030" t="s">
        <v>3387</v>
      </c>
      <c r="F1030" t="s">
        <v>46</v>
      </c>
      <c r="I1030" t="s">
        <v>1338</v>
      </c>
      <c r="J1030" t="s">
        <v>3350</v>
      </c>
      <c r="K1030">
        <v>35</v>
      </c>
      <c r="L1030" s="1" t="s">
        <v>363</v>
      </c>
      <c r="M1030" t="s">
        <v>29</v>
      </c>
      <c r="N1030" t="s">
        <v>3351</v>
      </c>
      <c r="O1030" t="s">
        <v>3350</v>
      </c>
      <c r="P1030" t="s">
        <v>1338</v>
      </c>
      <c r="Q1030">
        <v>35027</v>
      </c>
      <c r="R1030">
        <v>769</v>
      </c>
      <c r="S1030" t="s">
        <v>3388</v>
      </c>
      <c r="T1030" t="s">
        <v>3389</v>
      </c>
      <c r="U1030" t="s">
        <v>3390</v>
      </c>
      <c r="V1030" t="s">
        <v>3361</v>
      </c>
    </row>
    <row r="1031" spans="1:22">
      <c r="A1031">
        <v>1030</v>
      </c>
      <c r="B1031">
        <v>31060</v>
      </c>
      <c r="C1031" t="s">
        <v>21</v>
      </c>
      <c r="D1031">
        <v>105</v>
      </c>
      <c r="E1031" t="s">
        <v>3391</v>
      </c>
      <c r="F1031" t="s">
        <v>46</v>
      </c>
      <c r="H1031" t="s">
        <v>3348</v>
      </c>
      <c r="I1031" t="s">
        <v>3392</v>
      </c>
      <c r="J1031" t="s">
        <v>3350</v>
      </c>
      <c r="K1031">
        <v>35</v>
      </c>
      <c r="L1031" s="1" t="s">
        <v>3393</v>
      </c>
      <c r="M1031" t="s">
        <v>29</v>
      </c>
      <c r="N1031" t="s">
        <v>3351</v>
      </c>
      <c r="O1031" t="s">
        <v>3350</v>
      </c>
      <c r="P1031" t="s">
        <v>3392</v>
      </c>
      <c r="Q1031">
        <v>35028</v>
      </c>
      <c r="R1031">
        <v>724</v>
      </c>
      <c r="S1031" t="s">
        <v>3394</v>
      </c>
      <c r="T1031" t="s">
        <v>3395</v>
      </c>
      <c r="U1031" t="s">
        <v>3396</v>
      </c>
      <c r="V1031" t="s">
        <v>3355</v>
      </c>
    </row>
    <row r="1032" spans="1:22">
      <c r="A1032">
        <v>1031</v>
      </c>
      <c r="B1032">
        <v>19700</v>
      </c>
      <c r="C1032" t="s">
        <v>21</v>
      </c>
      <c r="D1032" t="s">
        <v>21</v>
      </c>
      <c r="E1032" t="s">
        <v>3397</v>
      </c>
      <c r="F1032" t="s">
        <v>46</v>
      </c>
      <c r="I1032" t="s">
        <v>3398</v>
      </c>
      <c r="J1032" t="s">
        <v>3350</v>
      </c>
      <c r="K1032">
        <v>35</v>
      </c>
      <c r="L1032" s="1" t="s">
        <v>600</v>
      </c>
      <c r="M1032" t="s">
        <v>29</v>
      </c>
      <c r="N1032" t="s">
        <v>3351</v>
      </c>
      <c r="O1032" t="s">
        <v>3350</v>
      </c>
      <c r="P1032" t="s">
        <v>3398</v>
      </c>
      <c r="Q1032">
        <v>35029</v>
      </c>
      <c r="R1032">
        <v>732</v>
      </c>
      <c r="S1032" t="s">
        <v>3371</v>
      </c>
      <c r="T1032" t="s">
        <v>3399</v>
      </c>
      <c r="U1032" t="s">
        <v>3400</v>
      </c>
      <c r="V1032" t="s">
        <v>3361</v>
      </c>
    </row>
    <row r="1033" spans="1:22">
      <c r="A1033">
        <v>1032</v>
      </c>
      <c r="B1033">
        <v>23700</v>
      </c>
      <c r="C1033" t="s">
        <v>21</v>
      </c>
      <c r="D1033" t="s">
        <v>21</v>
      </c>
      <c r="E1033" t="s">
        <v>3401</v>
      </c>
      <c r="F1033" t="s">
        <v>46</v>
      </c>
      <c r="I1033" t="s">
        <v>3402</v>
      </c>
      <c r="J1033" t="s">
        <v>3350</v>
      </c>
      <c r="K1033">
        <v>35</v>
      </c>
      <c r="L1033" s="1" t="s">
        <v>89</v>
      </c>
      <c r="M1033" t="s">
        <v>29</v>
      </c>
      <c r="N1033" t="s">
        <v>3351</v>
      </c>
      <c r="O1033" t="s">
        <v>3350</v>
      </c>
      <c r="P1033" t="s">
        <v>3402</v>
      </c>
      <c r="Q1033">
        <v>35031</v>
      </c>
      <c r="R1033">
        <v>765</v>
      </c>
      <c r="S1033" t="s">
        <v>3403</v>
      </c>
      <c r="T1033" t="s">
        <v>3404</v>
      </c>
      <c r="U1033" t="s">
        <v>3405</v>
      </c>
      <c r="V1033" t="s">
        <v>3361</v>
      </c>
    </row>
    <row r="1034" spans="1:22">
      <c r="A1034">
        <v>1033</v>
      </c>
      <c r="B1034">
        <v>29780</v>
      </c>
      <c r="C1034" t="s">
        <v>21</v>
      </c>
      <c r="D1034">
        <v>105</v>
      </c>
      <c r="E1034" t="s">
        <v>3406</v>
      </c>
      <c r="F1034" t="s">
        <v>46</v>
      </c>
      <c r="H1034" t="s">
        <v>3348</v>
      </c>
      <c r="I1034" t="s">
        <v>3407</v>
      </c>
      <c r="J1034" t="s">
        <v>3350</v>
      </c>
      <c r="K1034">
        <v>35</v>
      </c>
      <c r="L1034" s="1" t="s">
        <v>96</v>
      </c>
      <c r="M1034" t="s">
        <v>58</v>
      </c>
      <c r="N1034" t="s">
        <v>3351</v>
      </c>
      <c r="O1034" t="s">
        <v>3350</v>
      </c>
      <c r="P1034" t="s">
        <v>3407</v>
      </c>
      <c r="Q1034">
        <v>35033</v>
      </c>
      <c r="R1034">
        <v>801</v>
      </c>
      <c r="S1034" t="s">
        <v>3408</v>
      </c>
      <c r="T1034" t="s">
        <v>3409</v>
      </c>
      <c r="U1034" t="s">
        <v>3410</v>
      </c>
      <c r="V1034" t="s">
        <v>3355</v>
      </c>
    </row>
    <row r="1035" spans="1:22">
      <c r="A1035">
        <v>1034</v>
      </c>
      <c r="B1035">
        <v>10460</v>
      </c>
      <c r="C1035" t="s">
        <v>21</v>
      </c>
      <c r="D1035" t="s">
        <v>21</v>
      </c>
      <c r="E1035" t="s">
        <v>3411</v>
      </c>
      <c r="F1035" t="s">
        <v>46</v>
      </c>
      <c r="I1035" t="s">
        <v>3412</v>
      </c>
      <c r="J1035" t="s">
        <v>3350</v>
      </c>
      <c r="K1035">
        <v>35</v>
      </c>
      <c r="L1035" s="1" t="s">
        <v>430</v>
      </c>
      <c r="M1035" t="s">
        <v>29</v>
      </c>
      <c r="N1035" t="s">
        <v>3351</v>
      </c>
      <c r="O1035" t="s">
        <v>3350</v>
      </c>
      <c r="P1035" t="s">
        <v>3412</v>
      </c>
      <c r="Q1035">
        <v>35035</v>
      </c>
      <c r="R1035">
        <v>769</v>
      </c>
      <c r="S1035" t="s">
        <v>3388</v>
      </c>
      <c r="T1035" t="s">
        <v>3389</v>
      </c>
      <c r="U1035" t="s">
        <v>3413</v>
      </c>
      <c r="V1035" t="s">
        <v>3361</v>
      </c>
    </row>
    <row r="1036" spans="1:22">
      <c r="A1036">
        <v>1035</v>
      </c>
      <c r="B1036">
        <v>21580</v>
      </c>
      <c r="C1036" t="s">
        <v>21</v>
      </c>
      <c r="D1036">
        <v>105</v>
      </c>
      <c r="E1036" t="s">
        <v>3414</v>
      </c>
      <c r="F1036" t="s">
        <v>46</v>
      </c>
      <c r="H1036" t="s">
        <v>3348</v>
      </c>
      <c r="I1036" t="s">
        <v>3415</v>
      </c>
      <c r="J1036" t="s">
        <v>3350</v>
      </c>
      <c r="K1036">
        <v>35</v>
      </c>
      <c r="L1036" s="1" t="s">
        <v>632</v>
      </c>
      <c r="M1036" t="s">
        <v>29</v>
      </c>
      <c r="N1036" t="s">
        <v>3351</v>
      </c>
      <c r="O1036" t="s">
        <v>3350</v>
      </c>
      <c r="P1036" t="s">
        <v>3415</v>
      </c>
      <c r="Q1036">
        <v>35039</v>
      </c>
      <c r="R1036">
        <v>724</v>
      </c>
      <c r="S1036" t="s">
        <v>3394</v>
      </c>
      <c r="T1036" t="s">
        <v>3395</v>
      </c>
      <c r="U1036" t="s">
        <v>3416</v>
      </c>
      <c r="V1036" t="s">
        <v>3355</v>
      </c>
    </row>
    <row r="1037" spans="1:22">
      <c r="A1037">
        <v>1036</v>
      </c>
      <c r="B1037">
        <v>17580</v>
      </c>
      <c r="C1037" t="s">
        <v>21</v>
      </c>
      <c r="D1037" t="s">
        <v>21</v>
      </c>
      <c r="E1037" t="s">
        <v>3362</v>
      </c>
      <c r="F1037" t="s">
        <v>46</v>
      </c>
      <c r="I1037" t="s">
        <v>3417</v>
      </c>
      <c r="J1037" t="s">
        <v>3350</v>
      </c>
      <c r="K1037">
        <v>35</v>
      </c>
      <c r="L1037" s="1" t="s">
        <v>636</v>
      </c>
      <c r="M1037" t="s">
        <v>58</v>
      </c>
      <c r="N1037" t="s">
        <v>3351</v>
      </c>
      <c r="O1037" t="s">
        <v>3350</v>
      </c>
      <c r="P1037" t="s">
        <v>3417</v>
      </c>
      <c r="Q1037">
        <v>35041</v>
      </c>
      <c r="R1037">
        <v>725</v>
      </c>
      <c r="S1037" t="s">
        <v>3364</v>
      </c>
      <c r="T1037" t="s">
        <v>3365</v>
      </c>
      <c r="U1037" t="s">
        <v>3366</v>
      </c>
      <c r="V1037" t="s">
        <v>3361</v>
      </c>
    </row>
    <row r="1038" spans="1:22">
      <c r="A1038">
        <v>1037</v>
      </c>
      <c r="B1038">
        <v>10740</v>
      </c>
      <c r="C1038" t="s">
        <v>21</v>
      </c>
      <c r="D1038">
        <v>105</v>
      </c>
      <c r="E1038" t="s">
        <v>3347</v>
      </c>
      <c r="F1038" t="s">
        <v>23</v>
      </c>
      <c r="H1038" t="s">
        <v>3348</v>
      </c>
      <c r="I1038" t="s">
        <v>3418</v>
      </c>
      <c r="J1038" t="s">
        <v>3350</v>
      </c>
      <c r="K1038">
        <v>35</v>
      </c>
      <c r="L1038" s="1" t="s">
        <v>111</v>
      </c>
      <c r="M1038" t="s">
        <v>29</v>
      </c>
      <c r="N1038" t="s">
        <v>3351</v>
      </c>
      <c r="O1038" t="s">
        <v>3350</v>
      </c>
      <c r="P1038" t="s">
        <v>3418</v>
      </c>
      <c r="Q1038">
        <v>35043</v>
      </c>
      <c r="R1038">
        <v>693</v>
      </c>
      <c r="S1038" t="s">
        <v>3352</v>
      </c>
      <c r="T1038" t="s">
        <v>3353</v>
      </c>
      <c r="U1038" t="s">
        <v>3354</v>
      </c>
      <c r="V1038" t="s">
        <v>3355</v>
      </c>
    </row>
    <row r="1039" spans="1:22">
      <c r="A1039">
        <v>1038</v>
      </c>
      <c r="B1039">
        <v>22140</v>
      </c>
      <c r="C1039" t="s">
        <v>21</v>
      </c>
      <c r="D1039" t="s">
        <v>21</v>
      </c>
      <c r="E1039" t="s">
        <v>3419</v>
      </c>
      <c r="F1039" t="s">
        <v>23</v>
      </c>
      <c r="I1039" t="s">
        <v>3420</v>
      </c>
      <c r="J1039" t="s">
        <v>3350</v>
      </c>
      <c r="K1039">
        <v>35</v>
      </c>
      <c r="L1039" s="1" t="s">
        <v>117</v>
      </c>
      <c r="M1039" t="s">
        <v>29</v>
      </c>
      <c r="N1039" t="s">
        <v>3351</v>
      </c>
      <c r="O1039" t="s">
        <v>3350</v>
      </c>
      <c r="P1039" t="s">
        <v>3420</v>
      </c>
      <c r="Q1039">
        <v>35045</v>
      </c>
      <c r="R1039">
        <v>740</v>
      </c>
      <c r="S1039" t="s">
        <v>337</v>
      </c>
      <c r="T1039" t="s">
        <v>3421</v>
      </c>
      <c r="U1039" t="s">
        <v>3422</v>
      </c>
      <c r="V1039" t="s">
        <v>3361</v>
      </c>
    </row>
    <row r="1040" spans="1:22">
      <c r="A1040">
        <v>1039</v>
      </c>
      <c r="B1040">
        <v>29780</v>
      </c>
      <c r="C1040" t="s">
        <v>21</v>
      </c>
      <c r="D1040">
        <v>105</v>
      </c>
      <c r="E1040" t="s">
        <v>3406</v>
      </c>
      <c r="F1040" t="s">
        <v>46</v>
      </c>
      <c r="H1040" t="s">
        <v>3348</v>
      </c>
      <c r="I1040" t="s">
        <v>3423</v>
      </c>
      <c r="J1040" t="s">
        <v>3350</v>
      </c>
      <c r="K1040">
        <v>35</v>
      </c>
      <c r="L1040" s="1" t="s">
        <v>122</v>
      </c>
      <c r="M1040" t="s">
        <v>29</v>
      </c>
      <c r="N1040" t="s">
        <v>3351</v>
      </c>
      <c r="O1040" t="s">
        <v>3350</v>
      </c>
      <c r="P1040" t="s">
        <v>3423</v>
      </c>
      <c r="Q1040">
        <v>35047</v>
      </c>
      <c r="R1040">
        <v>801</v>
      </c>
      <c r="S1040" t="s">
        <v>3408</v>
      </c>
      <c r="T1040" t="s">
        <v>3409</v>
      </c>
      <c r="U1040" t="s">
        <v>3410</v>
      </c>
      <c r="V1040" t="s">
        <v>3355</v>
      </c>
    </row>
    <row r="1041" spans="1:22">
      <c r="A1041">
        <v>1040</v>
      </c>
      <c r="B1041">
        <v>42140</v>
      </c>
      <c r="C1041" t="s">
        <v>21</v>
      </c>
      <c r="D1041">
        <v>105</v>
      </c>
      <c r="E1041" t="s">
        <v>3424</v>
      </c>
      <c r="F1041" t="s">
        <v>23</v>
      </c>
      <c r="H1041" t="s">
        <v>3348</v>
      </c>
      <c r="I1041" t="s">
        <v>3425</v>
      </c>
      <c r="J1041" t="s">
        <v>3350</v>
      </c>
      <c r="K1041">
        <v>35</v>
      </c>
      <c r="L1041" s="1" t="s">
        <v>130</v>
      </c>
      <c r="M1041" t="s">
        <v>29</v>
      </c>
      <c r="N1041" t="s">
        <v>3351</v>
      </c>
      <c r="O1041" t="s">
        <v>3350</v>
      </c>
      <c r="P1041" t="s">
        <v>3425</v>
      </c>
      <c r="Q1041">
        <v>35049</v>
      </c>
      <c r="R1041">
        <v>724</v>
      </c>
      <c r="S1041" t="s">
        <v>3394</v>
      </c>
      <c r="T1041" t="s">
        <v>3426</v>
      </c>
      <c r="U1041" t="s">
        <v>3427</v>
      </c>
      <c r="V1041" t="s">
        <v>3355</v>
      </c>
    </row>
    <row r="1042" spans="1:22">
      <c r="A1042">
        <v>1041</v>
      </c>
      <c r="B1042">
        <v>45340</v>
      </c>
      <c r="C1042" t="s">
        <v>21</v>
      </c>
      <c r="D1042" t="s">
        <v>21</v>
      </c>
      <c r="E1042" t="s">
        <v>3428</v>
      </c>
      <c r="F1042" t="s">
        <v>46</v>
      </c>
      <c r="I1042" t="s">
        <v>3429</v>
      </c>
      <c r="J1042" t="s">
        <v>3350</v>
      </c>
      <c r="K1042">
        <v>35</v>
      </c>
      <c r="L1042" s="1" t="s">
        <v>142</v>
      </c>
      <c r="M1042" t="s">
        <v>29</v>
      </c>
      <c r="N1042" t="s">
        <v>3351</v>
      </c>
      <c r="O1042" t="s">
        <v>3350</v>
      </c>
      <c r="P1042" t="s">
        <v>3429</v>
      </c>
      <c r="Q1042">
        <v>35055</v>
      </c>
      <c r="R1042">
        <v>724</v>
      </c>
      <c r="S1042" t="s">
        <v>3394</v>
      </c>
      <c r="T1042" t="s">
        <v>3395</v>
      </c>
      <c r="U1042" t="s">
        <v>3430</v>
      </c>
      <c r="V1042" t="s">
        <v>3361</v>
      </c>
    </row>
    <row r="1043" spans="1:22">
      <c r="A1043">
        <v>1042</v>
      </c>
      <c r="B1043">
        <v>10740</v>
      </c>
      <c r="C1043" t="s">
        <v>21</v>
      </c>
      <c r="D1043">
        <v>105</v>
      </c>
      <c r="E1043" t="s">
        <v>3347</v>
      </c>
      <c r="F1043" t="s">
        <v>23</v>
      </c>
      <c r="H1043" t="s">
        <v>3348</v>
      </c>
      <c r="I1043" t="s">
        <v>3431</v>
      </c>
      <c r="J1043" t="s">
        <v>3350</v>
      </c>
      <c r="K1043">
        <v>35</v>
      </c>
      <c r="L1043" s="1" t="s">
        <v>664</v>
      </c>
      <c r="M1043" t="s">
        <v>58</v>
      </c>
      <c r="N1043" t="s">
        <v>3351</v>
      </c>
      <c r="O1043" t="s">
        <v>3350</v>
      </c>
      <c r="P1043" t="s">
        <v>3431</v>
      </c>
      <c r="Q1043">
        <v>35057</v>
      </c>
      <c r="R1043">
        <v>693</v>
      </c>
      <c r="S1043" t="s">
        <v>3352</v>
      </c>
      <c r="T1043" t="s">
        <v>3353</v>
      </c>
      <c r="U1043" t="s">
        <v>3354</v>
      </c>
      <c r="V1043" t="s">
        <v>3355</v>
      </c>
    </row>
    <row r="1044" spans="1:22">
      <c r="A1044">
        <v>1043</v>
      </c>
      <c r="B1044">
        <v>10740</v>
      </c>
      <c r="C1044" t="s">
        <v>21</v>
      </c>
      <c r="D1044">
        <v>105</v>
      </c>
      <c r="E1044" t="s">
        <v>3347</v>
      </c>
      <c r="F1044" t="s">
        <v>23</v>
      </c>
      <c r="H1044" t="s">
        <v>3348</v>
      </c>
      <c r="I1044" t="s">
        <v>3432</v>
      </c>
      <c r="J1044" t="s">
        <v>3350</v>
      </c>
      <c r="K1044">
        <v>35</v>
      </c>
      <c r="L1044" s="1" t="s">
        <v>154</v>
      </c>
      <c r="M1044" t="s">
        <v>58</v>
      </c>
      <c r="N1044" t="s">
        <v>3351</v>
      </c>
      <c r="O1044" t="s">
        <v>3350</v>
      </c>
      <c r="P1044" t="s">
        <v>3432</v>
      </c>
      <c r="Q1044">
        <v>35061</v>
      </c>
      <c r="R1044">
        <v>693</v>
      </c>
      <c r="S1044" t="s">
        <v>3352</v>
      </c>
      <c r="T1044" t="s">
        <v>3353</v>
      </c>
      <c r="U1044" t="s">
        <v>3354</v>
      </c>
      <c r="V1044" t="s">
        <v>3355</v>
      </c>
    </row>
    <row r="1045" spans="1:22">
      <c r="A1045">
        <v>1044</v>
      </c>
      <c r="B1045">
        <v>10580</v>
      </c>
      <c r="C1045" t="s">
        <v>21</v>
      </c>
      <c r="D1045">
        <v>104</v>
      </c>
      <c r="E1045" t="s">
        <v>3433</v>
      </c>
      <c r="F1045" t="s">
        <v>23</v>
      </c>
      <c r="H1045" t="s">
        <v>3434</v>
      </c>
      <c r="I1045" t="s">
        <v>3435</v>
      </c>
      <c r="J1045" t="s">
        <v>3436</v>
      </c>
      <c r="K1045">
        <v>36</v>
      </c>
      <c r="L1045" s="1" t="s">
        <v>28</v>
      </c>
      <c r="M1045" t="s">
        <v>29</v>
      </c>
      <c r="N1045" t="s">
        <v>3437</v>
      </c>
      <c r="O1045" t="s">
        <v>3436</v>
      </c>
      <c r="P1045" t="s">
        <v>3435</v>
      </c>
      <c r="Q1045">
        <v>36001</v>
      </c>
      <c r="R1045">
        <v>10</v>
      </c>
      <c r="S1045" t="s">
        <v>3438</v>
      </c>
      <c r="T1045" t="s">
        <v>3439</v>
      </c>
      <c r="U1045" t="s">
        <v>3440</v>
      </c>
      <c r="V1045" t="s">
        <v>3441</v>
      </c>
    </row>
    <row r="1046" spans="1:22">
      <c r="A1046">
        <v>1045</v>
      </c>
      <c r="B1046">
        <v>35620</v>
      </c>
      <c r="C1046">
        <v>35614</v>
      </c>
      <c r="D1046">
        <v>408</v>
      </c>
      <c r="E1046" t="s">
        <v>3307</v>
      </c>
      <c r="F1046" t="s">
        <v>23</v>
      </c>
      <c r="G1046" t="s">
        <v>3308</v>
      </c>
      <c r="H1046" t="s">
        <v>929</v>
      </c>
      <c r="I1046" t="s">
        <v>3442</v>
      </c>
      <c r="J1046" t="s">
        <v>3436</v>
      </c>
      <c r="K1046">
        <v>36</v>
      </c>
      <c r="L1046" s="1" t="s">
        <v>48</v>
      </c>
      <c r="M1046" t="s">
        <v>29</v>
      </c>
      <c r="N1046" t="s">
        <v>3437</v>
      </c>
      <c r="O1046" t="s">
        <v>3436</v>
      </c>
      <c r="P1046" t="s">
        <v>3442</v>
      </c>
      <c r="Q1046">
        <v>36005</v>
      </c>
      <c r="R1046">
        <v>94</v>
      </c>
      <c r="S1046" t="s">
        <v>3443</v>
      </c>
      <c r="T1046" t="s">
        <v>3444</v>
      </c>
      <c r="U1046" t="s">
        <v>3445</v>
      </c>
      <c r="V1046" t="s">
        <v>3446</v>
      </c>
    </row>
    <row r="1047" spans="1:22">
      <c r="A1047">
        <v>1046</v>
      </c>
      <c r="B1047">
        <v>13780</v>
      </c>
      <c r="C1047" t="s">
        <v>21</v>
      </c>
      <c r="D1047" t="s">
        <v>21</v>
      </c>
      <c r="E1047" t="s">
        <v>3447</v>
      </c>
      <c r="F1047" t="s">
        <v>23</v>
      </c>
      <c r="I1047" t="s">
        <v>3448</v>
      </c>
      <c r="J1047" t="s">
        <v>3436</v>
      </c>
      <c r="K1047">
        <v>36</v>
      </c>
      <c r="L1047" s="1" t="s">
        <v>57</v>
      </c>
      <c r="M1047" t="s">
        <v>29</v>
      </c>
      <c r="N1047" t="s">
        <v>3437</v>
      </c>
      <c r="O1047" t="s">
        <v>3436</v>
      </c>
      <c r="P1047" t="s">
        <v>3448</v>
      </c>
      <c r="Q1047">
        <v>36007</v>
      </c>
      <c r="R1047">
        <v>19</v>
      </c>
      <c r="S1047" t="s">
        <v>3449</v>
      </c>
      <c r="T1047" t="s">
        <v>3450</v>
      </c>
      <c r="U1047" t="s">
        <v>3451</v>
      </c>
      <c r="V1047" t="s">
        <v>3452</v>
      </c>
    </row>
    <row r="1048" spans="1:22">
      <c r="A1048">
        <v>1047</v>
      </c>
      <c r="B1048">
        <v>36460</v>
      </c>
      <c r="C1048" t="s">
        <v>21</v>
      </c>
      <c r="D1048">
        <v>160</v>
      </c>
      <c r="E1048" t="s">
        <v>3453</v>
      </c>
      <c r="F1048" t="s">
        <v>46</v>
      </c>
      <c r="H1048" t="s">
        <v>3454</v>
      </c>
      <c r="I1048" t="s">
        <v>3455</v>
      </c>
      <c r="J1048" t="s">
        <v>3436</v>
      </c>
      <c r="K1048">
        <v>36</v>
      </c>
      <c r="L1048" s="1" t="s">
        <v>65</v>
      </c>
      <c r="M1048" t="s">
        <v>29</v>
      </c>
      <c r="N1048" t="s">
        <v>3437</v>
      </c>
      <c r="O1048" t="s">
        <v>3436</v>
      </c>
      <c r="P1048" t="s">
        <v>3455</v>
      </c>
      <c r="Q1048">
        <v>36009</v>
      </c>
      <c r="R1048">
        <v>35</v>
      </c>
      <c r="S1048" t="s">
        <v>3456</v>
      </c>
      <c r="T1048" t="s">
        <v>3457</v>
      </c>
      <c r="U1048" t="s">
        <v>3458</v>
      </c>
      <c r="V1048" t="s">
        <v>3459</v>
      </c>
    </row>
    <row r="1049" spans="1:22">
      <c r="A1049">
        <v>1048</v>
      </c>
      <c r="B1049">
        <v>12180</v>
      </c>
      <c r="C1049" t="s">
        <v>21</v>
      </c>
      <c r="D1049">
        <v>532</v>
      </c>
      <c r="E1049" t="s">
        <v>3460</v>
      </c>
      <c r="F1049" t="s">
        <v>46</v>
      </c>
      <c r="H1049" t="s">
        <v>3461</v>
      </c>
      <c r="I1049" t="s">
        <v>3462</v>
      </c>
      <c r="J1049" t="s">
        <v>3436</v>
      </c>
      <c r="K1049">
        <v>36</v>
      </c>
      <c r="L1049" s="1" t="s">
        <v>1031</v>
      </c>
      <c r="M1049" t="s">
        <v>29</v>
      </c>
      <c r="N1049" t="s">
        <v>3437</v>
      </c>
      <c r="O1049" t="s">
        <v>3436</v>
      </c>
      <c r="P1049" t="s">
        <v>3462</v>
      </c>
      <c r="Q1049">
        <v>36011</v>
      </c>
      <c r="R1049">
        <v>56</v>
      </c>
      <c r="S1049" t="s">
        <v>3463</v>
      </c>
      <c r="T1049" t="s">
        <v>3464</v>
      </c>
      <c r="U1049" t="s">
        <v>3465</v>
      </c>
      <c r="V1049" t="s">
        <v>3466</v>
      </c>
    </row>
    <row r="1050" spans="1:22">
      <c r="A1050">
        <v>1049</v>
      </c>
      <c r="B1050">
        <v>27460</v>
      </c>
      <c r="C1050" t="s">
        <v>21</v>
      </c>
      <c r="D1050" t="s">
        <v>21</v>
      </c>
      <c r="E1050" t="s">
        <v>3467</v>
      </c>
      <c r="F1050" t="s">
        <v>46</v>
      </c>
      <c r="I1050" t="s">
        <v>3468</v>
      </c>
      <c r="J1050" t="s">
        <v>3436</v>
      </c>
      <c r="K1050">
        <v>36</v>
      </c>
      <c r="L1050" s="1" t="s">
        <v>324</v>
      </c>
      <c r="M1050" t="s">
        <v>29</v>
      </c>
      <c r="N1050" t="s">
        <v>3437</v>
      </c>
      <c r="O1050" t="s">
        <v>3436</v>
      </c>
      <c r="P1050" t="s">
        <v>3468</v>
      </c>
      <c r="Q1050">
        <v>36013</v>
      </c>
      <c r="R1050">
        <v>106</v>
      </c>
      <c r="S1050" t="s">
        <v>3469</v>
      </c>
      <c r="T1050" t="s">
        <v>3470</v>
      </c>
      <c r="U1050" t="s">
        <v>3471</v>
      </c>
      <c r="V1050" t="s">
        <v>3452</v>
      </c>
    </row>
    <row r="1051" spans="1:22">
      <c r="A1051">
        <v>1050</v>
      </c>
      <c r="B1051">
        <v>21300</v>
      </c>
      <c r="C1051" t="s">
        <v>21</v>
      </c>
      <c r="D1051">
        <v>236</v>
      </c>
      <c r="E1051" t="s">
        <v>3472</v>
      </c>
      <c r="F1051" t="s">
        <v>23</v>
      </c>
      <c r="H1051" t="s">
        <v>3473</v>
      </c>
      <c r="I1051" t="s">
        <v>3474</v>
      </c>
      <c r="J1051" t="s">
        <v>3436</v>
      </c>
      <c r="K1051">
        <v>36</v>
      </c>
      <c r="L1051" s="1" t="s">
        <v>69</v>
      </c>
      <c r="M1051" t="s">
        <v>29</v>
      </c>
      <c r="N1051" t="s">
        <v>3437</v>
      </c>
      <c r="O1051" t="s">
        <v>3436</v>
      </c>
      <c r="P1051" t="s">
        <v>3474</v>
      </c>
      <c r="Q1051">
        <v>36015</v>
      </c>
      <c r="R1051">
        <v>65</v>
      </c>
      <c r="S1051" t="s">
        <v>3475</v>
      </c>
      <c r="T1051" t="s">
        <v>3476</v>
      </c>
      <c r="U1051" t="s">
        <v>3477</v>
      </c>
      <c r="V1051" t="s">
        <v>3478</v>
      </c>
    </row>
    <row r="1052" spans="1:22">
      <c r="A1052">
        <v>1051</v>
      </c>
      <c r="B1052">
        <v>38460</v>
      </c>
      <c r="C1052" t="s">
        <v>21</v>
      </c>
      <c r="D1052" t="s">
        <v>21</v>
      </c>
      <c r="E1052" t="s">
        <v>3479</v>
      </c>
      <c r="F1052" t="s">
        <v>46</v>
      </c>
      <c r="I1052" t="s">
        <v>1571</v>
      </c>
      <c r="J1052" t="s">
        <v>3436</v>
      </c>
      <c r="K1052">
        <v>36</v>
      </c>
      <c r="L1052" s="1" t="s">
        <v>343</v>
      </c>
      <c r="M1052" t="s">
        <v>29</v>
      </c>
      <c r="N1052" t="s">
        <v>3437</v>
      </c>
      <c r="O1052" t="s">
        <v>3436</v>
      </c>
      <c r="P1052" t="s">
        <v>1571</v>
      </c>
      <c r="Q1052">
        <v>36019</v>
      </c>
      <c r="R1052">
        <v>81</v>
      </c>
      <c r="S1052" t="s">
        <v>3480</v>
      </c>
      <c r="T1052" t="s">
        <v>3481</v>
      </c>
      <c r="U1052" t="s">
        <v>3482</v>
      </c>
      <c r="V1052" t="s">
        <v>3452</v>
      </c>
    </row>
    <row r="1053" spans="1:22">
      <c r="A1053">
        <v>1052</v>
      </c>
      <c r="B1053">
        <v>26460</v>
      </c>
      <c r="C1053" t="s">
        <v>21</v>
      </c>
      <c r="D1053">
        <v>104</v>
      </c>
      <c r="E1053" t="s">
        <v>3483</v>
      </c>
      <c r="F1053" t="s">
        <v>46</v>
      </c>
      <c r="H1053" t="s">
        <v>3434</v>
      </c>
      <c r="I1053" t="s">
        <v>410</v>
      </c>
      <c r="J1053" t="s">
        <v>3436</v>
      </c>
      <c r="K1053">
        <v>36</v>
      </c>
      <c r="L1053" s="1" t="s">
        <v>84</v>
      </c>
      <c r="M1053" t="s">
        <v>29</v>
      </c>
      <c r="N1053" t="s">
        <v>3437</v>
      </c>
      <c r="O1053" t="s">
        <v>3436</v>
      </c>
      <c r="P1053" t="s">
        <v>410</v>
      </c>
      <c r="Q1053">
        <v>36021</v>
      </c>
      <c r="R1053">
        <v>112</v>
      </c>
      <c r="S1053" t="s">
        <v>2513</v>
      </c>
      <c r="T1053" t="s">
        <v>3484</v>
      </c>
      <c r="U1053" t="s">
        <v>3485</v>
      </c>
      <c r="V1053" t="s">
        <v>3441</v>
      </c>
    </row>
    <row r="1054" spans="1:22">
      <c r="A1054">
        <v>1053</v>
      </c>
      <c r="B1054">
        <v>18660</v>
      </c>
      <c r="C1054" t="s">
        <v>21</v>
      </c>
      <c r="D1054">
        <v>296</v>
      </c>
      <c r="E1054" t="s">
        <v>3486</v>
      </c>
      <c r="F1054" t="s">
        <v>46</v>
      </c>
      <c r="H1054" t="s">
        <v>3487</v>
      </c>
      <c r="I1054" t="s">
        <v>3488</v>
      </c>
      <c r="J1054" t="s">
        <v>3436</v>
      </c>
      <c r="K1054">
        <v>36</v>
      </c>
      <c r="L1054" s="1" t="s">
        <v>352</v>
      </c>
      <c r="M1054" t="s">
        <v>29</v>
      </c>
      <c r="N1054" t="s">
        <v>3437</v>
      </c>
      <c r="O1054" t="s">
        <v>3436</v>
      </c>
      <c r="P1054" t="s">
        <v>3488</v>
      </c>
      <c r="Q1054">
        <v>36023</v>
      </c>
      <c r="R1054">
        <v>105</v>
      </c>
      <c r="S1054" t="s">
        <v>3489</v>
      </c>
      <c r="T1054" t="s">
        <v>3490</v>
      </c>
      <c r="U1054" t="s">
        <v>3491</v>
      </c>
      <c r="V1054" t="s">
        <v>3492</v>
      </c>
    </row>
    <row r="1055" spans="1:22">
      <c r="A1055">
        <v>1054</v>
      </c>
      <c r="B1055">
        <v>28880</v>
      </c>
      <c r="C1055" t="s">
        <v>21</v>
      </c>
      <c r="D1055">
        <v>408</v>
      </c>
      <c r="E1055" t="s">
        <v>3493</v>
      </c>
      <c r="F1055" t="s">
        <v>23</v>
      </c>
      <c r="H1055" t="s">
        <v>929</v>
      </c>
      <c r="I1055" t="s">
        <v>3494</v>
      </c>
      <c r="J1055" t="s">
        <v>3436</v>
      </c>
      <c r="K1055">
        <v>36</v>
      </c>
      <c r="L1055" s="1" t="s">
        <v>363</v>
      </c>
      <c r="M1055" t="s">
        <v>29</v>
      </c>
      <c r="N1055" t="s">
        <v>3437</v>
      </c>
      <c r="O1055" t="s">
        <v>3436</v>
      </c>
      <c r="P1055" t="s">
        <v>3494</v>
      </c>
      <c r="Q1055">
        <v>36027</v>
      </c>
      <c r="R1055">
        <v>41</v>
      </c>
      <c r="S1055" t="s">
        <v>3495</v>
      </c>
      <c r="T1055" t="s">
        <v>3496</v>
      </c>
      <c r="U1055" t="s">
        <v>3497</v>
      </c>
      <c r="V1055" t="s">
        <v>3446</v>
      </c>
    </row>
    <row r="1056" spans="1:22">
      <c r="A1056">
        <v>1055</v>
      </c>
      <c r="B1056">
        <v>15380</v>
      </c>
      <c r="C1056" t="s">
        <v>21</v>
      </c>
      <c r="D1056">
        <v>160</v>
      </c>
      <c r="E1056" t="s">
        <v>3498</v>
      </c>
      <c r="F1056" t="s">
        <v>23</v>
      </c>
      <c r="H1056" t="s">
        <v>3454</v>
      </c>
      <c r="I1056" t="s">
        <v>3499</v>
      </c>
      <c r="J1056" t="s">
        <v>3436</v>
      </c>
      <c r="K1056">
        <v>36</v>
      </c>
      <c r="L1056" s="1" t="s">
        <v>600</v>
      </c>
      <c r="M1056" t="s">
        <v>29</v>
      </c>
      <c r="N1056" t="s">
        <v>3437</v>
      </c>
      <c r="O1056" t="s">
        <v>3436</v>
      </c>
      <c r="P1056" t="s">
        <v>3499</v>
      </c>
      <c r="Q1056">
        <v>36029</v>
      </c>
      <c r="R1056">
        <v>54</v>
      </c>
      <c r="S1056" t="s">
        <v>3500</v>
      </c>
      <c r="T1056" t="s">
        <v>3501</v>
      </c>
      <c r="U1056" t="s">
        <v>3502</v>
      </c>
      <c r="V1056" t="s">
        <v>3459</v>
      </c>
    </row>
    <row r="1057" spans="1:22">
      <c r="A1057">
        <v>1056</v>
      </c>
      <c r="B1057">
        <v>24100</v>
      </c>
      <c r="C1057" t="s">
        <v>21</v>
      </c>
      <c r="D1057">
        <v>104</v>
      </c>
      <c r="E1057" t="s">
        <v>3503</v>
      </c>
      <c r="F1057" t="s">
        <v>46</v>
      </c>
      <c r="H1057" t="s">
        <v>3434</v>
      </c>
      <c r="I1057" t="s">
        <v>1296</v>
      </c>
      <c r="J1057" t="s">
        <v>3436</v>
      </c>
      <c r="K1057">
        <v>36</v>
      </c>
      <c r="L1057" s="1" t="s">
        <v>430</v>
      </c>
      <c r="M1057" t="s">
        <v>29</v>
      </c>
      <c r="N1057" t="s">
        <v>3437</v>
      </c>
      <c r="O1057" t="s">
        <v>3436</v>
      </c>
      <c r="P1057" t="s">
        <v>1296</v>
      </c>
      <c r="Q1057">
        <v>36035</v>
      </c>
      <c r="R1057">
        <v>76</v>
      </c>
      <c r="S1057" t="s">
        <v>3504</v>
      </c>
      <c r="T1057" t="s">
        <v>3505</v>
      </c>
      <c r="U1057" t="s">
        <v>3506</v>
      </c>
      <c r="V1057" t="s">
        <v>3441</v>
      </c>
    </row>
    <row r="1058" spans="1:22">
      <c r="A1058">
        <v>1057</v>
      </c>
      <c r="B1058">
        <v>12860</v>
      </c>
      <c r="C1058" t="s">
        <v>21</v>
      </c>
      <c r="D1058">
        <v>464</v>
      </c>
      <c r="E1058" t="s">
        <v>3507</v>
      </c>
      <c r="F1058" t="s">
        <v>46</v>
      </c>
      <c r="H1058" t="s">
        <v>3508</v>
      </c>
      <c r="I1058" t="s">
        <v>2634</v>
      </c>
      <c r="J1058" t="s">
        <v>3436</v>
      </c>
      <c r="K1058">
        <v>36</v>
      </c>
      <c r="L1058" s="1" t="s">
        <v>104</v>
      </c>
      <c r="M1058" t="s">
        <v>29</v>
      </c>
      <c r="N1058" t="s">
        <v>3437</v>
      </c>
      <c r="O1058" t="s">
        <v>3436</v>
      </c>
      <c r="P1058" t="s">
        <v>2634</v>
      </c>
      <c r="Q1058">
        <v>36037</v>
      </c>
      <c r="R1058">
        <v>54</v>
      </c>
      <c r="S1058" t="s">
        <v>3500</v>
      </c>
      <c r="T1058" t="s">
        <v>3509</v>
      </c>
      <c r="U1058" t="s">
        <v>3510</v>
      </c>
      <c r="V1058" t="s">
        <v>3511</v>
      </c>
    </row>
    <row r="1059" spans="1:22">
      <c r="A1059">
        <v>1058</v>
      </c>
      <c r="B1059">
        <v>46540</v>
      </c>
      <c r="C1059" t="s">
        <v>21</v>
      </c>
      <c r="D1059" t="s">
        <v>21</v>
      </c>
      <c r="E1059" t="s">
        <v>3512</v>
      </c>
      <c r="F1059" t="s">
        <v>23</v>
      </c>
      <c r="I1059" t="s">
        <v>3513</v>
      </c>
      <c r="J1059" t="s">
        <v>3436</v>
      </c>
      <c r="K1059">
        <v>36</v>
      </c>
      <c r="L1059" s="1" t="s">
        <v>111</v>
      </c>
      <c r="M1059" t="s">
        <v>58</v>
      </c>
      <c r="N1059" t="s">
        <v>3437</v>
      </c>
      <c r="O1059" t="s">
        <v>3436</v>
      </c>
      <c r="P1059" t="s">
        <v>3513</v>
      </c>
      <c r="Q1059">
        <v>36043</v>
      </c>
      <c r="R1059">
        <v>59</v>
      </c>
      <c r="S1059" t="s">
        <v>3514</v>
      </c>
      <c r="T1059" t="s">
        <v>3515</v>
      </c>
      <c r="U1059" t="s">
        <v>3516</v>
      </c>
      <c r="V1059" t="s">
        <v>3452</v>
      </c>
    </row>
    <row r="1060" spans="1:22">
      <c r="A1060">
        <v>1059</v>
      </c>
      <c r="B1060">
        <v>48060</v>
      </c>
      <c r="C1060" t="s">
        <v>21</v>
      </c>
      <c r="D1060" t="s">
        <v>21</v>
      </c>
      <c r="E1060" t="s">
        <v>3517</v>
      </c>
      <c r="F1060" t="s">
        <v>23</v>
      </c>
      <c r="I1060" t="s">
        <v>183</v>
      </c>
      <c r="J1060" t="s">
        <v>3436</v>
      </c>
      <c r="K1060">
        <v>36</v>
      </c>
      <c r="L1060" s="1" t="s">
        <v>117</v>
      </c>
      <c r="M1060" t="s">
        <v>29</v>
      </c>
      <c r="N1060" t="s">
        <v>3437</v>
      </c>
      <c r="O1060" t="s">
        <v>3436</v>
      </c>
      <c r="P1060" t="s">
        <v>183</v>
      </c>
      <c r="Q1060">
        <v>36045</v>
      </c>
      <c r="R1060">
        <v>80</v>
      </c>
      <c r="S1060" t="s">
        <v>3518</v>
      </c>
      <c r="T1060" t="s">
        <v>3519</v>
      </c>
      <c r="U1060" t="s">
        <v>3520</v>
      </c>
      <c r="V1060" t="s">
        <v>3452</v>
      </c>
    </row>
    <row r="1061" spans="1:22">
      <c r="A1061">
        <v>1060</v>
      </c>
      <c r="B1061">
        <v>35620</v>
      </c>
      <c r="C1061">
        <v>35614</v>
      </c>
      <c r="D1061">
        <v>408</v>
      </c>
      <c r="E1061" t="s">
        <v>3307</v>
      </c>
      <c r="F1061" t="s">
        <v>23</v>
      </c>
      <c r="G1061" t="s">
        <v>3308</v>
      </c>
      <c r="H1061" t="s">
        <v>929</v>
      </c>
      <c r="I1061" t="s">
        <v>606</v>
      </c>
      <c r="J1061" t="s">
        <v>3436</v>
      </c>
      <c r="K1061">
        <v>36</v>
      </c>
      <c r="L1061" s="1" t="s">
        <v>122</v>
      </c>
      <c r="M1061" t="s">
        <v>29</v>
      </c>
      <c r="N1061" t="s">
        <v>3437</v>
      </c>
      <c r="O1061" t="s">
        <v>3436</v>
      </c>
      <c r="P1061" t="s">
        <v>606</v>
      </c>
      <c r="Q1061">
        <v>36047</v>
      </c>
      <c r="R1061">
        <v>94</v>
      </c>
      <c r="S1061" t="s">
        <v>3443</v>
      </c>
      <c r="T1061" t="s">
        <v>3444</v>
      </c>
      <c r="U1061" t="s">
        <v>3445</v>
      </c>
      <c r="V1061" t="s">
        <v>3446</v>
      </c>
    </row>
    <row r="1062" spans="1:22">
      <c r="A1062">
        <v>1061</v>
      </c>
      <c r="B1062">
        <v>40380</v>
      </c>
      <c r="C1062" t="s">
        <v>21</v>
      </c>
      <c r="D1062">
        <v>464</v>
      </c>
      <c r="E1062" t="s">
        <v>3521</v>
      </c>
      <c r="F1062" t="s">
        <v>23</v>
      </c>
      <c r="H1062" t="s">
        <v>3508</v>
      </c>
      <c r="I1062" t="s">
        <v>1646</v>
      </c>
      <c r="J1062" t="s">
        <v>3436</v>
      </c>
      <c r="K1062">
        <v>36</v>
      </c>
      <c r="L1062" s="1" t="s">
        <v>137</v>
      </c>
      <c r="M1062" t="s">
        <v>58</v>
      </c>
      <c r="N1062" t="s">
        <v>3437</v>
      </c>
      <c r="O1062" t="s">
        <v>3436</v>
      </c>
      <c r="P1062" t="s">
        <v>1646</v>
      </c>
      <c r="Q1062">
        <v>36051</v>
      </c>
      <c r="R1062">
        <v>54</v>
      </c>
      <c r="S1062" t="s">
        <v>3500</v>
      </c>
      <c r="T1062" t="s">
        <v>3522</v>
      </c>
      <c r="U1062" t="s">
        <v>3523</v>
      </c>
      <c r="V1062" t="s">
        <v>3511</v>
      </c>
    </row>
    <row r="1063" spans="1:22">
      <c r="A1063">
        <v>1062</v>
      </c>
      <c r="B1063">
        <v>45060</v>
      </c>
      <c r="C1063" t="s">
        <v>21</v>
      </c>
      <c r="D1063">
        <v>532</v>
      </c>
      <c r="E1063" t="s">
        <v>3524</v>
      </c>
      <c r="F1063" t="s">
        <v>23</v>
      </c>
      <c r="H1063" t="s">
        <v>3461</v>
      </c>
      <c r="I1063" t="s">
        <v>216</v>
      </c>
      <c r="J1063" t="s">
        <v>3436</v>
      </c>
      <c r="K1063">
        <v>36</v>
      </c>
      <c r="L1063" s="1" t="s">
        <v>450</v>
      </c>
      <c r="M1063" t="s">
        <v>58</v>
      </c>
      <c r="N1063" t="s">
        <v>3437</v>
      </c>
      <c r="O1063" t="s">
        <v>3436</v>
      </c>
      <c r="P1063" t="s">
        <v>216</v>
      </c>
      <c r="Q1063">
        <v>36053</v>
      </c>
      <c r="R1063">
        <v>59</v>
      </c>
      <c r="S1063" t="s">
        <v>3514</v>
      </c>
      <c r="T1063" t="s">
        <v>3525</v>
      </c>
      <c r="U1063" t="s">
        <v>3526</v>
      </c>
      <c r="V1063" t="s">
        <v>3466</v>
      </c>
    </row>
    <row r="1064" spans="1:22">
      <c r="A1064">
        <v>1063</v>
      </c>
      <c r="B1064">
        <v>40380</v>
      </c>
      <c r="C1064" t="s">
        <v>21</v>
      </c>
      <c r="D1064">
        <v>464</v>
      </c>
      <c r="E1064" t="s">
        <v>3521</v>
      </c>
      <c r="F1064" t="s">
        <v>23</v>
      </c>
      <c r="H1064" t="s">
        <v>3508</v>
      </c>
      <c r="I1064" t="s">
        <v>1131</v>
      </c>
      <c r="J1064" t="s">
        <v>3436</v>
      </c>
      <c r="K1064">
        <v>36</v>
      </c>
      <c r="L1064" s="1" t="s">
        <v>142</v>
      </c>
      <c r="M1064" t="s">
        <v>29</v>
      </c>
      <c r="N1064" t="s">
        <v>3437</v>
      </c>
      <c r="O1064" t="s">
        <v>3436</v>
      </c>
      <c r="P1064" t="s">
        <v>1131</v>
      </c>
      <c r="Q1064">
        <v>36055</v>
      </c>
      <c r="R1064">
        <v>54</v>
      </c>
      <c r="S1064" t="s">
        <v>3500</v>
      </c>
      <c r="T1064" t="s">
        <v>3522</v>
      </c>
      <c r="U1064" t="s">
        <v>3523</v>
      </c>
      <c r="V1064" t="s">
        <v>3511</v>
      </c>
    </row>
    <row r="1065" spans="1:22">
      <c r="A1065">
        <v>1064</v>
      </c>
      <c r="B1065">
        <v>11220</v>
      </c>
      <c r="C1065" t="s">
        <v>21</v>
      </c>
      <c r="D1065">
        <v>104</v>
      </c>
      <c r="E1065" t="s">
        <v>3527</v>
      </c>
      <c r="F1065" t="s">
        <v>46</v>
      </c>
      <c r="H1065" t="s">
        <v>3434</v>
      </c>
      <c r="I1065" t="s">
        <v>230</v>
      </c>
      <c r="J1065" t="s">
        <v>3436</v>
      </c>
      <c r="K1065">
        <v>36</v>
      </c>
      <c r="L1065" s="1" t="s">
        <v>664</v>
      </c>
      <c r="M1065" t="s">
        <v>29</v>
      </c>
      <c r="N1065" t="s">
        <v>3437</v>
      </c>
      <c r="O1065" t="s">
        <v>3436</v>
      </c>
      <c r="P1065" t="s">
        <v>230</v>
      </c>
      <c r="Q1065">
        <v>36057</v>
      </c>
      <c r="R1065">
        <v>76</v>
      </c>
      <c r="S1065" t="s">
        <v>3504</v>
      </c>
      <c r="T1065" t="s">
        <v>3505</v>
      </c>
      <c r="U1065" t="s">
        <v>3528</v>
      </c>
      <c r="V1065" t="s">
        <v>3441</v>
      </c>
    </row>
    <row r="1066" spans="1:22">
      <c r="A1066">
        <v>1065</v>
      </c>
      <c r="B1066">
        <v>35620</v>
      </c>
      <c r="C1066">
        <v>35004</v>
      </c>
      <c r="D1066">
        <v>408</v>
      </c>
      <c r="E1066" t="s">
        <v>3307</v>
      </c>
      <c r="F1066" t="s">
        <v>23</v>
      </c>
      <c r="G1066" t="s">
        <v>3529</v>
      </c>
      <c r="H1066" t="s">
        <v>929</v>
      </c>
      <c r="I1066" t="s">
        <v>1134</v>
      </c>
      <c r="J1066" t="s">
        <v>3436</v>
      </c>
      <c r="K1066">
        <v>36</v>
      </c>
      <c r="L1066" s="1" t="s">
        <v>148</v>
      </c>
      <c r="M1066" t="s">
        <v>29</v>
      </c>
      <c r="N1066" t="s">
        <v>3437</v>
      </c>
      <c r="O1066" t="s">
        <v>3436</v>
      </c>
      <c r="P1066" t="s">
        <v>1134</v>
      </c>
      <c r="Q1066">
        <v>36059</v>
      </c>
      <c r="R1066">
        <v>83</v>
      </c>
      <c r="S1066" t="s">
        <v>3530</v>
      </c>
      <c r="T1066" t="s">
        <v>3444</v>
      </c>
      <c r="U1066" t="s">
        <v>3445</v>
      </c>
      <c r="V1066" t="s">
        <v>3446</v>
      </c>
    </row>
    <row r="1067" spans="1:22">
      <c r="A1067">
        <v>1066</v>
      </c>
      <c r="B1067">
        <v>35620</v>
      </c>
      <c r="C1067">
        <v>35614</v>
      </c>
      <c r="D1067">
        <v>408</v>
      </c>
      <c r="E1067" t="s">
        <v>3307</v>
      </c>
      <c r="F1067" t="s">
        <v>23</v>
      </c>
      <c r="G1067" t="s">
        <v>3308</v>
      </c>
      <c r="H1067" t="s">
        <v>929</v>
      </c>
      <c r="I1067" t="s">
        <v>3531</v>
      </c>
      <c r="J1067" t="s">
        <v>3436</v>
      </c>
      <c r="K1067">
        <v>36</v>
      </c>
      <c r="L1067" s="1" t="s">
        <v>154</v>
      </c>
      <c r="M1067" t="s">
        <v>29</v>
      </c>
      <c r="N1067" t="s">
        <v>3437</v>
      </c>
      <c r="O1067" t="s">
        <v>3436</v>
      </c>
      <c r="P1067" t="s">
        <v>3531</v>
      </c>
      <c r="Q1067">
        <v>36061</v>
      </c>
      <c r="R1067">
        <v>94</v>
      </c>
      <c r="S1067" t="s">
        <v>3443</v>
      </c>
      <c r="T1067" t="s">
        <v>3444</v>
      </c>
      <c r="U1067" t="s">
        <v>3445</v>
      </c>
      <c r="V1067" t="s">
        <v>3446</v>
      </c>
    </row>
    <row r="1068" spans="1:22">
      <c r="A1068">
        <v>1067</v>
      </c>
      <c r="B1068">
        <v>15380</v>
      </c>
      <c r="C1068" t="s">
        <v>21</v>
      </c>
      <c r="D1068">
        <v>160</v>
      </c>
      <c r="E1068" t="s">
        <v>3498</v>
      </c>
      <c r="F1068" t="s">
        <v>23</v>
      </c>
      <c r="H1068" t="s">
        <v>3454</v>
      </c>
      <c r="I1068" t="s">
        <v>3532</v>
      </c>
      <c r="J1068" t="s">
        <v>3436</v>
      </c>
      <c r="K1068">
        <v>36</v>
      </c>
      <c r="L1068" s="1" t="s">
        <v>160</v>
      </c>
      <c r="M1068" t="s">
        <v>29</v>
      </c>
      <c r="N1068" t="s">
        <v>3437</v>
      </c>
      <c r="O1068" t="s">
        <v>3436</v>
      </c>
      <c r="P1068" t="s">
        <v>3532</v>
      </c>
      <c r="Q1068">
        <v>36063</v>
      </c>
      <c r="R1068">
        <v>54</v>
      </c>
      <c r="S1068" t="s">
        <v>3500</v>
      </c>
      <c r="T1068" t="s">
        <v>3501</v>
      </c>
      <c r="U1068" t="s">
        <v>3502</v>
      </c>
      <c r="V1068" t="s">
        <v>3459</v>
      </c>
    </row>
    <row r="1069" spans="1:22">
      <c r="A1069">
        <v>1068</v>
      </c>
      <c r="B1069">
        <v>46540</v>
      </c>
      <c r="C1069" t="s">
        <v>21</v>
      </c>
      <c r="D1069" t="s">
        <v>21</v>
      </c>
      <c r="E1069" t="s">
        <v>3512</v>
      </c>
      <c r="F1069" t="s">
        <v>23</v>
      </c>
      <c r="I1069" t="s">
        <v>1509</v>
      </c>
      <c r="J1069" t="s">
        <v>3436</v>
      </c>
      <c r="K1069">
        <v>36</v>
      </c>
      <c r="L1069" s="1" t="s">
        <v>166</v>
      </c>
      <c r="M1069" t="s">
        <v>29</v>
      </c>
      <c r="N1069" t="s">
        <v>3437</v>
      </c>
      <c r="O1069" t="s">
        <v>3436</v>
      </c>
      <c r="P1069" t="s">
        <v>1509</v>
      </c>
      <c r="Q1069">
        <v>36065</v>
      </c>
      <c r="R1069">
        <v>59</v>
      </c>
      <c r="S1069" t="s">
        <v>3514</v>
      </c>
      <c r="T1069" t="s">
        <v>3515</v>
      </c>
      <c r="U1069" t="s">
        <v>3516</v>
      </c>
      <c r="V1069" t="s">
        <v>3452</v>
      </c>
    </row>
    <row r="1070" spans="1:22">
      <c r="A1070">
        <v>1069</v>
      </c>
      <c r="B1070">
        <v>45060</v>
      </c>
      <c r="C1070" t="s">
        <v>21</v>
      </c>
      <c r="D1070">
        <v>532</v>
      </c>
      <c r="E1070" t="s">
        <v>3524</v>
      </c>
      <c r="F1070" t="s">
        <v>23</v>
      </c>
      <c r="H1070" t="s">
        <v>3461</v>
      </c>
      <c r="I1070" t="s">
        <v>3533</v>
      </c>
      <c r="J1070" t="s">
        <v>3436</v>
      </c>
      <c r="K1070">
        <v>36</v>
      </c>
      <c r="L1070" s="1" t="s">
        <v>169</v>
      </c>
      <c r="M1070" t="s">
        <v>29</v>
      </c>
      <c r="N1070" t="s">
        <v>3437</v>
      </c>
      <c r="O1070" t="s">
        <v>3436</v>
      </c>
      <c r="P1070" t="s">
        <v>3533</v>
      </c>
      <c r="Q1070">
        <v>36067</v>
      </c>
      <c r="R1070">
        <v>56</v>
      </c>
      <c r="S1070" t="s">
        <v>3463</v>
      </c>
      <c r="T1070" t="s">
        <v>3525</v>
      </c>
      <c r="U1070" t="s">
        <v>3526</v>
      </c>
      <c r="V1070" t="s">
        <v>3466</v>
      </c>
    </row>
    <row r="1071" spans="1:22">
      <c r="A1071">
        <v>1070</v>
      </c>
      <c r="B1071">
        <v>40380</v>
      </c>
      <c r="C1071" t="s">
        <v>21</v>
      </c>
      <c r="D1071">
        <v>464</v>
      </c>
      <c r="E1071" t="s">
        <v>3521</v>
      </c>
      <c r="F1071" t="s">
        <v>23</v>
      </c>
      <c r="H1071" t="s">
        <v>3508</v>
      </c>
      <c r="I1071" t="s">
        <v>3534</v>
      </c>
      <c r="J1071" t="s">
        <v>3436</v>
      </c>
      <c r="K1071">
        <v>36</v>
      </c>
      <c r="L1071" s="1" t="s">
        <v>172</v>
      </c>
      <c r="M1071" t="s">
        <v>29</v>
      </c>
      <c r="N1071" t="s">
        <v>3437</v>
      </c>
      <c r="O1071" t="s">
        <v>3436</v>
      </c>
      <c r="P1071" t="s">
        <v>3534</v>
      </c>
      <c r="Q1071">
        <v>36069</v>
      </c>
      <c r="R1071">
        <v>21</v>
      </c>
      <c r="S1071" t="s">
        <v>3535</v>
      </c>
      <c r="T1071" t="s">
        <v>3522</v>
      </c>
      <c r="U1071" t="s">
        <v>3523</v>
      </c>
      <c r="V1071" t="s">
        <v>3511</v>
      </c>
    </row>
    <row r="1072" spans="1:22">
      <c r="A1072">
        <v>1071</v>
      </c>
      <c r="B1072">
        <v>28880</v>
      </c>
      <c r="C1072" t="s">
        <v>21</v>
      </c>
      <c r="D1072">
        <v>408</v>
      </c>
      <c r="E1072" t="s">
        <v>3493</v>
      </c>
      <c r="F1072" t="s">
        <v>23</v>
      </c>
      <c r="H1072" t="s">
        <v>929</v>
      </c>
      <c r="I1072" t="s">
        <v>670</v>
      </c>
      <c r="J1072" t="s">
        <v>3436</v>
      </c>
      <c r="K1072">
        <v>36</v>
      </c>
      <c r="L1072" s="1" t="s">
        <v>177</v>
      </c>
      <c r="M1072" t="s">
        <v>29</v>
      </c>
      <c r="N1072" t="s">
        <v>3437</v>
      </c>
      <c r="O1072" t="s">
        <v>3436</v>
      </c>
      <c r="P1072" t="s">
        <v>670</v>
      </c>
      <c r="Q1072">
        <v>36071</v>
      </c>
      <c r="R1072">
        <v>86</v>
      </c>
      <c r="S1072" t="s">
        <v>3536</v>
      </c>
      <c r="T1072" t="s">
        <v>3496</v>
      </c>
      <c r="U1072" t="s">
        <v>3497</v>
      </c>
      <c r="V1072" t="s">
        <v>3446</v>
      </c>
    </row>
    <row r="1073" spans="1:22">
      <c r="A1073">
        <v>1072</v>
      </c>
      <c r="B1073">
        <v>40380</v>
      </c>
      <c r="C1073" t="s">
        <v>21</v>
      </c>
      <c r="D1073">
        <v>464</v>
      </c>
      <c r="E1073" t="s">
        <v>3521</v>
      </c>
      <c r="F1073" t="s">
        <v>23</v>
      </c>
      <c r="H1073" t="s">
        <v>3508</v>
      </c>
      <c r="I1073" t="s">
        <v>3537</v>
      </c>
      <c r="J1073" t="s">
        <v>3436</v>
      </c>
      <c r="K1073">
        <v>36</v>
      </c>
      <c r="L1073" s="1" t="s">
        <v>184</v>
      </c>
      <c r="M1073" t="s">
        <v>58</v>
      </c>
      <c r="N1073" t="s">
        <v>3437</v>
      </c>
      <c r="O1073" t="s">
        <v>3436</v>
      </c>
      <c r="P1073" t="s">
        <v>3537</v>
      </c>
      <c r="Q1073">
        <v>36073</v>
      </c>
      <c r="R1073">
        <v>54</v>
      </c>
      <c r="S1073" t="s">
        <v>3500</v>
      </c>
      <c r="T1073" t="s">
        <v>3522</v>
      </c>
      <c r="U1073" t="s">
        <v>3523</v>
      </c>
      <c r="V1073" t="s">
        <v>3511</v>
      </c>
    </row>
    <row r="1074" spans="1:22">
      <c r="A1074">
        <v>1073</v>
      </c>
      <c r="B1074">
        <v>45060</v>
      </c>
      <c r="C1074" t="s">
        <v>21</v>
      </c>
      <c r="D1074">
        <v>532</v>
      </c>
      <c r="E1074" t="s">
        <v>3524</v>
      </c>
      <c r="F1074" t="s">
        <v>23</v>
      </c>
      <c r="H1074" t="s">
        <v>3461</v>
      </c>
      <c r="I1074" t="s">
        <v>3538</v>
      </c>
      <c r="J1074" t="s">
        <v>3436</v>
      </c>
      <c r="K1074">
        <v>36</v>
      </c>
      <c r="L1074" s="1" t="s">
        <v>696</v>
      </c>
      <c r="M1074" t="s">
        <v>58</v>
      </c>
      <c r="N1074" t="s">
        <v>3437</v>
      </c>
      <c r="O1074" t="s">
        <v>3436</v>
      </c>
      <c r="P1074" t="s">
        <v>3538</v>
      </c>
      <c r="Q1074">
        <v>36075</v>
      </c>
      <c r="R1074">
        <v>56</v>
      </c>
      <c r="S1074" t="s">
        <v>3463</v>
      </c>
      <c r="T1074" t="s">
        <v>3525</v>
      </c>
      <c r="U1074" t="s">
        <v>3526</v>
      </c>
      <c r="V1074" t="s">
        <v>3466</v>
      </c>
    </row>
    <row r="1075" spans="1:22">
      <c r="A1075">
        <v>1074</v>
      </c>
      <c r="B1075">
        <v>36580</v>
      </c>
      <c r="C1075" t="s">
        <v>21</v>
      </c>
      <c r="D1075" t="s">
        <v>21</v>
      </c>
      <c r="E1075" t="s">
        <v>3539</v>
      </c>
      <c r="F1075" t="s">
        <v>46</v>
      </c>
      <c r="I1075" t="s">
        <v>3540</v>
      </c>
      <c r="J1075" t="s">
        <v>3436</v>
      </c>
      <c r="K1075">
        <v>36</v>
      </c>
      <c r="L1075" s="1" t="s">
        <v>187</v>
      </c>
      <c r="M1075" t="s">
        <v>29</v>
      </c>
      <c r="N1075" t="s">
        <v>3437</v>
      </c>
      <c r="O1075" t="s">
        <v>3436</v>
      </c>
      <c r="P1075" t="s">
        <v>3540</v>
      </c>
      <c r="Q1075">
        <v>36077</v>
      </c>
      <c r="R1075">
        <v>58</v>
      </c>
      <c r="S1075" t="s">
        <v>3541</v>
      </c>
      <c r="T1075" t="s">
        <v>3542</v>
      </c>
      <c r="U1075" t="s">
        <v>3543</v>
      </c>
      <c r="V1075" t="s">
        <v>3452</v>
      </c>
    </row>
    <row r="1076" spans="1:22">
      <c r="A1076">
        <v>1075</v>
      </c>
      <c r="B1076">
        <v>35620</v>
      </c>
      <c r="C1076">
        <v>35614</v>
      </c>
      <c r="D1076">
        <v>408</v>
      </c>
      <c r="E1076" t="s">
        <v>3307</v>
      </c>
      <c r="F1076" t="s">
        <v>23</v>
      </c>
      <c r="G1076" t="s">
        <v>3308</v>
      </c>
      <c r="H1076" t="s">
        <v>929</v>
      </c>
      <c r="I1076" t="s">
        <v>1155</v>
      </c>
      <c r="J1076" t="s">
        <v>3436</v>
      </c>
      <c r="K1076">
        <v>36</v>
      </c>
      <c r="L1076" s="1" t="s">
        <v>191</v>
      </c>
      <c r="M1076" t="s">
        <v>29</v>
      </c>
      <c r="N1076" t="s">
        <v>3437</v>
      </c>
      <c r="O1076" t="s">
        <v>3436</v>
      </c>
      <c r="P1076" t="s">
        <v>1155</v>
      </c>
      <c r="Q1076">
        <v>36079</v>
      </c>
      <c r="R1076">
        <v>41</v>
      </c>
      <c r="S1076" t="s">
        <v>3495</v>
      </c>
      <c r="T1076" t="s">
        <v>3444</v>
      </c>
      <c r="U1076" t="s">
        <v>3445</v>
      </c>
      <c r="V1076" t="s">
        <v>3446</v>
      </c>
    </row>
    <row r="1077" spans="1:22">
      <c r="A1077">
        <v>1076</v>
      </c>
      <c r="B1077">
        <v>35620</v>
      </c>
      <c r="C1077">
        <v>35614</v>
      </c>
      <c r="D1077">
        <v>408</v>
      </c>
      <c r="E1077" t="s">
        <v>3307</v>
      </c>
      <c r="F1077" t="s">
        <v>23</v>
      </c>
      <c r="G1077" t="s">
        <v>3308</v>
      </c>
      <c r="H1077" t="s">
        <v>929</v>
      </c>
      <c r="I1077" t="s">
        <v>3544</v>
      </c>
      <c r="J1077" t="s">
        <v>3436</v>
      </c>
      <c r="K1077">
        <v>36</v>
      </c>
      <c r="L1077" s="1" t="s">
        <v>199</v>
      </c>
      <c r="M1077" t="s">
        <v>29</v>
      </c>
      <c r="N1077" t="s">
        <v>3437</v>
      </c>
      <c r="O1077" t="s">
        <v>3436</v>
      </c>
      <c r="P1077" t="s">
        <v>3544</v>
      </c>
      <c r="Q1077">
        <v>36081</v>
      </c>
      <c r="R1077">
        <v>94</v>
      </c>
      <c r="S1077" t="s">
        <v>3443</v>
      </c>
      <c r="T1077" t="s">
        <v>3444</v>
      </c>
      <c r="U1077" t="s">
        <v>3445</v>
      </c>
      <c r="V1077" t="s">
        <v>3446</v>
      </c>
    </row>
    <row r="1078" spans="1:22">
      <c r="A1078">
        <v>1077</v>
      </c>
      <c r="B1078">
        <v>10580</v>
      </c>
      <c r="C1078" t="s">
        <v>21</v>
      </c>
      <c r="D1078">
        <v>104</v>
      </c>
      <c r="E1078" t="s">
        <v>3433</v>
      </c>
      <c r="F1078" t="s">
        <v>23</v>
      </c>
      <c r="H1078" t="s">
        <v>3434</v>
      </c>
      <c r="I1078" t="s">
        <v>3545</v>
      </c>
      <c r="J1078" t="s">
        <v>3436</v>
      </c>
      <c r="K1078">
        <v>36</v>
      </c>
      <c r="L1078" s="1" t="s">
        <v>206</v>
      </c>
      <c r="M1078" t="s">
        <v>29</v>
      </c>
      <c r="N1078" t="s">
        <v>3437</v>
      </c>
      <c r="O1078" t="s">
        <v>3436</v>
      </c>
      <c r="P1078" t="s">
        <v>3545</v>
      </c>
      <c r="Q1078">
        <v>36083</v>
      </c>
      <c r="R1078">
        <v>10</v>
      </c>
      <c r="S1078" t="s">
        <v>3438</v>
      </c>
      <c r="T1078" t="s">
        <v>3439</v>
      </c>
      <c r="U1078" t="s">
        <v>3440</v>
      </c>
      <c r="V1078" t="s">
        <v>3441</v>
      </c>
    </row>
    <row r="1079" spans="1:22">
      <c r="A1079">
        <v>1078</v>
      </c>
      <c r="B1079">
        <v>35620</v>
      </c>
      <c r="C1079">
        <v>35614</v>
      </c>
      <c r="D1079">
        <v>408</v>
      </c>
      <c r="E1079" t="s">
        <v>3307</v>
      </c>
      <c r="F1079" t="s">
        <v>23</v>
      </c>
      <c r="G1079" t="s">
        <v>3308</v>
      </c>
      <c r="H1079" t="s">
        <v>929</v>
      </c>
      <c r="I1079" t="s">
        <v>1367</v>
      </c>
      <c r="J1079" t="s">
        <v>3436</v>
      </c>
      <c r="K1079">
        <v>36</v>
      </c>
      <c r="L1079" s="1" t="s">
        <v>211</v>
      </c>
      <c r="M1079" t="s">
        <v>29</v>
      </c>
      <c r="N1079" t="s">
        <v>3437</v>
      </c>
      <c r="O1079" t="s">
        <v>3436</v>
      </c>
      <c r="P1079" t="s">
        <v>1367</v>
      </c>
      <c r="Q1079">
        <v>36085</v>
      </c>
      <c r="R1079">
        <v>94</v>
      </c>
      <c r="S1079" t="s">
        <v>3443</v>
      </c>
      <c r="T1079" t="s">
        <v>3444</v>
      </c>
      <c r="U1079" t="s">
        <v>3445</v>
      </c>
      <c r="V1079" t="s">
        <v>3446</v>
      </c>
    </row>
    <row r="1080" spans="1:22">
      <c r="A1080">
        <v>1079</v>
      </c>
      <c r="B1080">
        <v>35620</v>
      </c>
      <c r="C1080">
        <v>35614</v>
      </c>
      <c r="D1080">
        <v>408</v>
      </c>
      <c r="E1080" t="s">
        <v>3307</v>
      </c>
      <c r="F1080" t="s">
        <v>23</v>
      </c>
      <c r="G1080" t="s">
        <v>3308</v>
      </c>
      <c r="H1080" t="s">
        <v>929</v>
      </c>
      <c r="I1080" t="s">
        <v>3546</v>
      </c>
      <c r="J1080" t="s">
        <v>3436</v>
      </c>
      <c r="K1080">
        <v>36</v>
      </c>
      <c r="L1080" s="1" t="s">
        <v>214</v>
      </c>
      <c r="M1080" t="s">
        <v>29</v>
      </c>
      <c r="N1080" t="s">
        <v>3437</v>
      </c>
      <c r="O1080" t="s">
        <v>3436</v>
      </c>
      <c r="P1080" t="s">
        <v>3546</v>
      </c>
      <c r="Q1080">
        <v>36087</v>
      </c>
      <c r="R1080">
        <v>36</v>
      </c>
      <c r="S1080" t="s">
        <v>3310</v>
      </c>
      <c r="T1080" t="s">
        <v>3444</v>
      </c>
      <c r="U1080" t="s">
        <v>3445</v>
      </c>
      <c r="V1080" t="s">
        <v>3446</v>
      </c>
    </row>
    <row r="1081" spans="1:22">
      <c r="A1081">
        <v>1080</v>
      </c>
      <c r="B1081">
        <v>32390</v>
      </c>
      <c r="C1081" t="s">
        <v>21</v>
      </c>
      <c r="D1081" t="s">
        <v>21</v>
      </c>
      <c r="E1081" t="s">
        <v>3547</v>
      </c>
      <c r="F1081" t="s">
        <v>46</v>
      </c>
      <c r="I1081" t="s">
        <v>3548</v>
      </c>
      <c r="J1081" t="s">
        <v>3436</v>
      </c>
      <c r="K1081">
        <v>36</v>
      </c>
      <c r="L1081" s="1" t="s">
        <v>217</v>
      </c>
      <c r="M1081" t="s">
        <v>29</v>
      </c>
      <c r="N1081" t="s">
        <v>3437</v>
      </c>
      <c r="O1081" t="s">
        <v>3436</v>
      </c>
      <c r="P1081" t="s">
        <v>3548</v>
      </c>
      <c r="Q1081">
        <v>36089</v>
      </c>
      <c r="R1081">
        <v>80</v>
      </c>
      <c r="S1081" t="s">
        <v>3518</v>
      </c>
      <c r="T1081" t="s">
        <v>3549</v>
      </c>
      <c r="U1081" t="s">
        <v>3550</v>
      </c>
      <c r="V1081" t="s">
        <v>3452</v>
      </c>
    </row>
    <row r="1082" spans="1:22">
      <c r="A1082">
        <v>1081</v>
      </c>
      <c r="B1082">
        <v>10580</v>
      </c>
      <c r="C1082" t="s">
        <v>21</v>
      </c>
      <c r="D1082">
        <v>104</v>
      </c>
      <c r="E1082" t="s">
        <v>3433</v>
      </c>
      <c r="F1082" t="s">
        <v>23</v>
      </c>
      <c r="H1082" t="s">
        <v>3434</v>
      </c>
      <c r="I1082" t="s">
        <v>3551</v>
      </c>
      <c r="J1082" t="s">
        <v>3436</v>
      </c>
      <c r="K1082">
        <v>36</v>
      </c>
      <c r="L1082" s="1" t="s">
        <v>477</v>
      </c>
      <c r="M1082" t="s">
        <v>58</v>
      </c>
      <c r="N1082" t="s">
        <v>3437</v>
      </c>
      <c r="O1082" t="s">
        <v>3436</v>
      </c>
      <c r="P1082" t="s">
        <v>3551</v>
      </c>
      <c r="Q1082">
        <v>36091</v>
      </c>
      <c r="R1082">
        <v>88</v>
      </c>
      <c r="S1082" t="s">
        <v>3552</v>
      </c>
      <c r="T1082" t="s">
        <v>3439</v>
      </c>
      <c r="U1082" t="s">
        <v>3440</v>
      </c>
      <c r="V1082" t="s">
        <v>3441</v>
      </c>
    </row>
    <row r="1083" spans="1:22">
      <c r="A1083">
        <v>1082</v>
      </c>
      <c r="B1083">
        <v>10580</v>
      </c>
      <c r="C1083" t="s">
        <v>21</v>
      </c>
      <c r="D1083">
        <v>104</v>
      </c>
      <c r="E1083" t="s">
        <v>3433</v>
      </c>
      <c r="F1083" t="s">
        <v>23</v>
      </c>
      <c r="H1083" t="s">
        <v>3434</v>
      </c>
      <c r="I1083" t="s">
        <v>3553</v>
      </c>
      <c r="J1083" t="s">
        <v>3436</v>
      </c>
      <c r="K1083">
        <v>36</v>
      </c>
      <c r="L1083" s="1" t="s">
        <v>481</v>
      </c>
      <c r="M1083" t="s">
        <v>29</v>
      </c>
      <c r="N1083" t="s">
        <v>3437</v>
      </c>
      <c r="O1083" t="s">
        <v>3436</v>
      </c>
      <c r="P1083" t="s">
        <v>3553</v>
      </c>
      <c r="Q1083">
        <v>36093</v>
      </c>
      <c r="R1083">
        <v>88</v>
      </c>
      <c r="S1083" t="s">
        <v>3552</v>
      </c>
      <c r="T1083" t="s">
        <v>3439</v>
      </c>
      <c r="U1083" t="s">
        <v>3440</v>
      </c>
      <c r="V1083" t="s">
        <v>3441</v>
      </c>
    </row>
    <row r="1084" spans="1:22">
      <c r="A1084">
        <v>1083</v>
      </c>
      <c r="B1084">
        <v>10580</v>
      </c>
      <c r="C1084" t="s">
        <v>21</v>
      </c>
      <c r="D1084">
        <v>104</v>
      </c>
      <c r="E1084" t="s">
        <v>3433</v>
      </c>
      <c r="F1084" t="s">
        <v>23</v>
      </c>
      <c r="H1084" t="s">
        <v>3434</v>
      </c>
      <c r="I1084" t="s">
        <v>3554</v>
      </c>
      <c r="J1084" t="s">
        <v>3436</v>
      </c>
      <c r="K1084">
        <v>36</v>
      </c>
      <c r="L1084" s="1" t="s">
        <v>221</v>
      </c>
      <c r="M1084" t="s">
        <v>58</v>
      </c>
      <c r="N1084" t="s">
        <v>3437</v>
      </c>
      <c r="O1084" t="s">
        <v>3436</v>
      </c>
      <c r="P1084" t="s">
        <v>3554</v>
      </c>
      <c r="Q1084">
        <v>36095</v>
      </c>
      <c r="R1084">
        <v>58</v>
      </c>
      <c r="S1084" t="s">
        <v>3541</v>
      </c>
      <c r="T1084" t="s">
        <v>3439</v>
      </c>
      <c r="U1084" t="s">
        <v>3440</v>
      </c>
      <c r="V1084" t="s">
        <v>3441</v>
      </c>
    </row>
    <row r="1085" spans="1:22">
      <c r="A1085">
        <v>1084</v>
      </c>
      <c r="B1085">
        <v>42900</v>
      </c>
      <c r="C1085" t="s">
        <v>21</v>
      </c>
      <c r="D1085">
        <v>464</v>
      </c>
      <c r="E1085" t="s">
        <v>3555</v>
      </c>
      <c r="F1085" t="s">
        <v>46</v>
      </c>
      <c r="H1085" t="s">
        <v>3508</v>
      </c>
      <c r="I1085" t="s">
        <v>3556</v>
      </c>
      <c r="J1085" t="s">
        <v>3436</v>
      </c>
      <c r="K1085">
        <v>36</v>
      </c>
      <c r="L1085" s="1" t="s">
        <v>745</v>
      </c>
      <c r="M1085" t="s">
        <v>29</v>
      </c>
      <c r="N1085" t="s">
        <v>3437</v>
      </c>
      <c r="O1085" t="s">
        <v>3436</v>
      </c>
      <c r="P1085" t="s">
        <v>3556</v>
      </c>
      <c r="Q1085">
        <v>36099</v>
      </c>
      <c r="R1085">
        <v>21</v>
      </c>
      <c r="S1085" t="s">
        <v>3535</v>
      </c>
      <c r="T1085" t="s">
        <v>3557</v>
      </c>
      <c r="U1085" t="s">
        <v>3558</v>
      </c>
      <c r="V1085" t="s">
        <v>3511</v>
      </c>
    </row>
    <row r="1086" spans="1:22">
      <c r="A1086">
        <v>1085</v>
      </c>
      <c r="B1086">
        <v>18500</v>
      </c>
      <c r="C1086" t="s">
        <v>21</v>
      </c>
      <c r="D1086">
        <v>236</v>
      </c>
      <c r="E1086" t="s">
        <v>3559</v>
      </c>
      <c r="F1086" t="s">
        <v>46</v>
      </c>
      <c r="H1086" t="s">
        <v>3473</v>
      </c>
      <c r="I1086" t="s">
        <v>1897</v>
      </c>
      <c r="J1086" t="s">
        <v>3436</v>
      </c>
      <c r="K1086">
        <v>36</v>
      </c>
      <c r="L1086">
        <v>101</v>
      </c>
      <c r="M1086" t="s">
        <v>29</v>
      </c>
      <c r="N1086" t="s">
        <v>3437</v>
      </c>
      <c r="O1086" t="s">
        <v>3436</v>
      </c>
      <c r="P1086" t="s">
        <v>1897</v>
      </c>
      <c r="Q1086">
        <v>36101</v>
      </c>
      <c r="R1086">
        <v>65</v>
      </c>
      <c r="S1086" t="s">
        <v>3475</v>
      </c>
      <c r="T1086" t="s">
        <v>3560</v>
      </c>
      <c r="U1086" t="s">
        <v>3561</v>
      </c>
      <c r="V1086" t="s">
        <v>3478</v>
      </c>
    </row>
    <row r="1087" spans="1:22">
      <c r="A1087">
        <v>1086</v>
      </c>
      <c r="B1087">
        <v>35620</v>
      </c>
      <c r="C1087">
        <v>35004</v>
      </c>
      <c r="D1087">
        <v>408</v>
      </c>
      <c r="E1087" t="s">
        <v>3307</v>
      </c>
      <c r="F1087" t="s">
        <v>23</v>
      </c>
      <c r="G1087" t="s">
        <v>3529</v>
      </c>
      <c r="H1087" t="s">
        <v>929</v>
      </c>
      <c r="I1087" t="s">
        <v>2553</v>
      </c>
      <c r="J1087" t="s">
        <v>3436</v>
      </c>
      <c r="K1087">
        <v>36</v>
      </c>
      <c r="L1087">
        <v>103</v>
      </c>
      <c r="M1087" t="s">
        <v>29</v>
      </c>
      <c r="N1087" t="s">
        <v>3437</v>
      </c>
      <c r="O1087" t="s">
        <v>3436</v>
      </c>
      <c r="P1087" t="s">
        <v>2553</v>
      </c>
      <c r="Q1087">
        <v>36103</v>
      </c>
      <c r="R1087">
        <v>83</v>
      </c>
      <c r="S1087" t="s">
        <v>3530</v>
      </c>
      <c r="T1087" t="s">
        <v>3444</v>
      </c>
      <c r="U1087" t="s">
        <v>3445</v>
      </c>
      <c r="V1087" t="s">
        <v>3446</v>
      </c>
    </row>
    <row r="1088" spans="1:22">
      <c r="A1088">
        <v>1087</v>
      </c>
      <c r="B1088">
        <v>33910</v>
      </c>
      <c r="C1088" t="s">
        <v>21</v>
      </c>
      <c r="D1088">
        <v>408</v>
      </c>
      <c r="E1088" t="s">
        <v>3562</v>
      </c>
      <c r="F1088" t="s">
        <v>46</v>
      </c>
      <c r="H1088" t="s">
        <v>929</v>
      </c>
      <c r="I1088" t="s">
        <v>1899</v>
      </c>
      <c r="J1088" t="s">
        <v>3436</v>
      </c>
      <c r="K1088">
        <v>36</v>
      </c>
      <c r="L1088">
        <v>105</v>
      </c>
      <c r="M1088" t="s">
        <v>29</v>
      </c>
      <c r="N1088" t="s">
        <v>3437</v>
      </c>
      <c r="O1088" t="s">
        <v>3436</v>
      </c>
      <c r="P1088" t="s">
        <v>1899</v>
      </c>
      <c r="Q1088">
        <v>36105</v>
      </c>
      <c r="R1088">
        <v>86</v>
      </c>
      <c r="S1088" t="s">
        <v>3536</v>
      </c>
      <c r="T1088" t="s">
        <v>3563</v>
      </c>
      <c r="U1088" t="s">
        <v>3564</v>
      </c>
      <c r="V1088" t="s">
        <v>3446</v>
      </c>
    </row>
    <row r="1089" spans="1:22">
      <c r="A1089">
        <v>1088</v>
      </c>
      <c r="B1089">
        <v>13780</v>
      </c>
      <c r="C1089" t="s">
        <v>21</v>
      </c>
      <c r="D1089" t="s">
        <v>21</v>
      </c>
      <c r="E1089" t="s">
        <v>3447</v>
      </c>
      <c r="F1089" t="s">
        <v>23</v>
      </c>
      <c r="I1089" t="s">
        <v>3565</v>
      </c>
      <c r="J1089" t="s">
        <v>3436</v>
      </c>
      <c r="K1089">
        <v>36</v>
      </c>
      <c r="L1089">
        <v>107</v>
      </c>
      <c r="M1089" t="s">
        <v>29</v>
      </c>
      <c r="N1089" t="s">
        <v>3437</v>
      </c>
      <c r="O1089" t="s">
        <v>3436</v>
      </c>
      <c r="P1089" t="s">
        <v>3565</v>
      </c>
      <c r="Q1089">
        <v>36107</v>
      </c>
      <c r="R1089">
        <v>19</v>
      </c>
      <c r="S1089" t="s">
        <v>3449</v>
      </c>
      <c r="T1089" t="s">
        <v>3450</v>
      </c>
      <c r="U1089" t="s">
        <v>3451</v>
      </c>
      <c r="V1089" t="s">
        <v>3452</v>
      </c>
    </row>
    <row r="1090" spans="1:22">
      <c r="A1090">
        <v>1089</v>
      </c>
      <c r="B1090">
        <v>27060</v>
      </c>
      <c r="C1090" t="s">
        <v>21</v>
      </c>
      <c r="D1090">
        <v>296</v>
      </c>
      <c r="E1090" t="s">
        <v>3566</v>
      </c>
      <c r="F1090" t="s">
        <v>23</v>
      </c>
      <c r="H1090" t="s">
        <v>3487</v>
      </c>
      <c r="I1090" t="s">
        <v>3567</v>
      </c>
      <c r="J1090" t="s">
        <v>3436</v>
      </c>
      <c r="K1090">
        <v>36</v>
      </c>
      <c r="L1090">
        <v>109</v>
      </c>
      <c r="M1090" t="s">
        <v>29</v>
      </c>
      <c r="N1090" t="s">
        <v>3437</v>
      </c>
      <c r="O1090" t="s">
        <v>3436</v>
      </c>
      <c r="P1090" t="s">
        <v>3567</v>
      </c>
      <c r="Q1090">
        <v>36109</v>
      </c>
      <c r="R1090">
        <v>105</v>
      </c>
      <c r="S1090" t="s">
        <v>3489</v>
      </c>
      <c r="T1090" t="s">
        <v>3568</v>
      </c>
      <c r="U1090" t="s">
        <v>3569</v>
      </c>
      <c r="V1090" t="s">
        <v>3492</v>
      </c>
    </row>
    <row r="1091" spans="1:22">
      <c r="A1091">
        <v>1090</v>
      </c>
      <c r="B1091">
        <v>28740</v>
      </c>
      <c r="C1091" t="s">
        <v>21</v>
      </c>
      <c r="D1091">
        <v>408</v>
      </c>
      <c r="E1091" t="s">
        <v>3570</v>
      </c>
      <c r="F1091" t="s">
        <v>23</v>
      </c>
      <c r="H1091" t="s">
        <v>929</v>
      </c>
      <c r="I1091" t="s">
        <v>3571</v>
      </c>
      <c r="J1091" t="s">
        <v>3436</v>
      </c>
      <c r="K1091">
        <v>36</v>
      </c>
      <c r="L1091">
        <v>111</v>
      </c>
      <c r="M1091" t="s">
        <v>29</v>
      </c>
      <c r="N1091" t="s">
        <v>3437</v>
      </c>
      <c r="O1091" t="s">
        <v>3436</v>
      </c>
      <c r="P1091" t="s">
        <v>3571</v>
      </c>
      <c r="Q1091">
        <v>36111</v>
      </c>
      <c r="R1091">
        <v>41</v>
      </c>
      <c r="S1091" t="s">
        <v>3495</v>
      </c>
      <c r="T1091" t="s">
        <v>3572</v>
      </c>
      <c r="U1091" t="s">
        <v>3573</v>
      </c>
      <c r="V1091" t="s">
        <v>3446</v>
      </c>
    </row>
    <row r="1092" spans="1:22">
      <c r="A1092">
        <v>1091</v>
      </c>
      <c r="B1092">
        <v>24020</v>
      </c>
      <c r="C1092" t="s">
        <v>21</v>
      </c>
      <c r="D1092">
        <v>104</v>
      </c>
      <c r="E1092" t="s">
        <v>3574</v>
      </c>
      <c r="F1092" t="s">
        <v>23</v>
      </c>
      <c r="H1092" t="s">
        <v>3434</v>
      </c>
      <c r="I1092" t="s">
        <v>1908</v>
      </c>
      <c r="J1092" t="s">
        <v>3436</v>
      </c>
      <c r="K1092">
        <v>36</v>
      </c>
      <c r="L1092">
        <v>113</v>
      </c>
      <c r="M1092" t="s">
        <v>29</v>
      </c>
      <c r="N1092" t="s">
        <v>3437</v>
      </c>
      <c r="O1092" t="s">
        <v>3436</v>
      </c>
      <c r="P1092" t="s">
        <v>1908</v>
      </c>
      <c r="Q1092">
        <v>36113</v>
      </c>
      <c r="R1092">
        <v>88</v>
      </c>
      <c r="S1092" t="s">
        <v>3552</v>
      </c>
      <c r="T1092" t="s">
        <v>3575</v>
      </c>
      <c r="U1092" t="s">
        <v>3576</v>
      </c>
      <c r="V1092" t="s">
        <v>3441</v>
      </c>
    </row>
    <row r="1093" spans="1:22">
      <c r="A1093">
        <v>1092</v>
      </c>
      <c r="B1093">
        <v>24020</v>
      </c>
      <c r="C1093" t="s">
        <v>21</v>
      </c>
      <c r="D1093">
        <v>104</v>
      </c>
      <c r="E1093" t="s">
        <v>3574</v>
      </c>
      <c r="F1093" t="s">
        <v>23</v>
      </c>
      <c r="H1093" t="s">
        <v>3434</v>
      </c>
      <c r="I1093" t="s">
        <v>517</v>
      </c>
      <c r="J1093" t="s">
        <v>3436</v>
      </c>
      <c r="K1093">
        <v>36</v>
      </c>
      <c r="L1093">
        <v>115</v>
      </c>
      <c r="M1093" t="s">
        <v>29</v>
      </c>
      <c r="N1093" t="s">
        <v>3437</v>
      </c>
      <c r="O1093" t="s">
        <v>3436</v>
      </c>
      <c r="P1093" t="s">
        <v>517</v>
      </c>
      <c r="Q1093">
        <v>36115</v>
      </c>
      <c r="R1093">
        <v>88</v>
      </c>
      <c r="S1093" t="s">
        <v>3552</v>
      </c>
      <c r="T1093" t="s">
        <v>3575</v>
      </c>
      <c r="U1093" t="s">
        <v>3576</v>
      </c>
      <c r="V1093" t="s">
        <v>3441</v>
      </c>
    </row>
    <row r="1094" spans="1:22">
      <c r="A1094">
        <v>1093</v>
      </c>
      <c r="B1094">
        <v>40380</v>
      </c>
      <c r="C1094" t="s">
        <v>21</v>
      </c>
      <c r="D1094">
        <v>464</v>
      </c>
      <c r="E1094" t="s">
        <v>3521</v>
      </c>
      <c r="F1094" t="s">
        <v>23</v>
      </c>
      <c r="H1094" t="s">
        <v>3508</v>
      </c>
      <c r="I1094" t="s">
        <v>1398</v>
      </c>
      <c r="J1094" t="s">
        <v>3436</v>
      </c>
      <c r="K1094">
        <v>36</v>
      </c>
      <c r="L1094">
        <v>117</v>
      </c>
      <c r="M1094" t="s">
        <v>58</v>
      </c>
      <c r="N1094" t="s">
        <v>3437</v>
      </c>
      <c r="O1094" t="s">
        <v>3436</v>
      </c>
      <c r="P1094" t="s">
        <v>1398</v>
      </c>
      <c r="Q1094">
        <v>36117</v>
      </c>
      <c r="R1094">
        <v>21</v>
      </c>
      <c r="S1094" t="s">
        <v>3535</v>
      </c>
      <c r="T1094" t="s">
        <v>3522</v>
      </c>
      <c r="U1094" t="s">
        <v>3523</v>
      </c>
      <c r="V1094" t="s">
        <v>3511</v>
      </c>
    </row>
    <row r="1095" spans="1:22">
      <c r="A1095">
        <v>1094</v>
      </c>
      <c r="B1095">
        <v>35620</v>
      </c>
      <c r="C1095">
        <v>35614</v>
      </c>
      <c r="D1095">
        <v>408</v>
      </c>
      <c r="E1095" t="s">
        <v>3307</v>
      </c>
      <c r="F1095" t="s">
        <v>23</v>
      </c>
      <c r="G1095" t="s">
        <v>3308</v>
      </c>
      <c r="H1095" t="s">
        <v>929</v>
      </c>
      <c r="I1095" t="s">
        <v>3577</v>
      </c>
      <c r="J1095" t="s">
        <v>3436</v>
      </c>
      <c r="K1095">
        <v>36</v>
      </c>
      <c r="L1095">
        <v>119</v>
      </c>
      <c r="M1095" t="s">
        <v>29</v>
      </c>
      <c r="N1095" t="s">
        <v>3437</v>
      </c>
      <c r="O1095" t="s">
        <v>3436</v>
      </c>
      <c r="P1095" t="s">
        <v>3577</v>
      </c>
      <c r="Q1095">
        <v>36119</v>
      </c>
      <c r="R1095">
        <v>41</v>
      </c>
      <c r="S1095" t="s">
        <v>3495</v>
      </c>
      <c r="T1095" t="s">
        <v>3444</v>
      </c>
      <c r="U1095" t="s">
        <v>3445</v>
      </c>
      <c r="V1095" t="s">
        <v>3446</v>
      </c>
    </row>
    <row r="1096" spans="1:22">
      <c r="A1096">
        <v>1095</v>
      </c>
      <c r="B1096">
        <v>15500</v>
      </c>
      <c r="C1096" t="s">
        <v>21</v>
      </c>
      <c r="D1096">
        <v>268</v>
      </c>
      <c r="E1096" t="s">
        <v>3578</v>
      </c>
      <c r="F1096" t="s">
        <v>23</v>
      </c>
      <c r="H1096" t="s">
        <v>3579</v>
      </c>
      <c r="I1096" t="s">
        <v>3580</v>
      </c>
      <c r="J1096" t="s">
        <v>3581</v>
      </c>
      <c r="K1096">
        <v>37</v>
      </c>
      <c r="L1096" s="1" t="s">
        <v>28</v>
      </c>
      <c r="M1096" t="s">
        <v>29</v>
      </c>
      <c r="N1096" t="s">
        <v>3582</v>
      </c>
      <c r="O1096" t="s">
        <v>3581</v>
      </c>
      <c r="P1096" t="s">
        <v>3580</v>
      </c>
      <c r="Q1096">
        <v>37001</v>
      </c>
      <c r="R1096">
        <v>267</v>
      </c>
      <c r="S1096" t="s">
        <v>3583</v>
      </c>
      <c r="T1096" t="s">
        <v>3584</v>
      </c>
      <c r="U1096" t="s">
        <v>3585</v>
      </c>
      <c r="V1096" t="s">
        <v>3586</v>
      </c>
    </row>
    <row r="1097" spans="1:22">
      <c r="A1097">
        <v>1096</v>
      </c>
      <c r="B1097">
        <v>25860</v>
      </c>
      <c r="C1097" t="s">
        <v>21</v>
      </c>
      <c r="D1097">
        <v>172</v>
      </c>
      <c r="E1097" t="s">
        <v>3587</v>
      </c>
      <c r="F1097" t="s">
        <v>23</v>
      </c>
      <c r="H1097" t="s">
        <v>3588</v>
      </c>
      <c r="I1097" t="s">
        <v>1532</v>
      </c>
      <c r="J1097" t="s">
        <v>3581</v>
      </c>
      <c r="K1097">
        <v>37</v>
      </c>
      <c r="L1097" s="1" t="s">
        <v>39</v>
      </c>
      <c r="M1097" t="s">
        <v>58</v>
      </c>
      <c r="N1097" t="s">
        <v>3582</v>
      </c>
      <c r="O1097" t="s">
        <v>3581</v>
      </c>
      <c r="P1097" t="s">
        <v>1532</v>
      </c>
      <c r="Q1097">
        <v>37003</v>
      </c>
      <c r="R1097">
        <v>192</v>
      </c>
      <c r="S1097" t="s">
        <v>3589</v>
      </c>
      <c r="T1097" t="s">
        <v>3590</v>
      </c>
      <c r="U1097" t="s">
        <v>3591</v>
      </c>
      <c r="V1097" t="s">
        <v>3592</v>
      </c>
    </row>
    <row r="1098" spans="1:22">
      <c r="A1098">
        <v>1097</v>
      </c>
      <c r="B1098">
        <v>16740</v>
      </c>
      <c r="C1098" t="s">
        <v>21</v>
      </c>
      <c r="D1098">
        <v>172</v>
      </c>
      <c r="E1098" t="s">
        <v>3593</v>
      </c>
      <c r="F1098" t="s">
        <v>23</v>
      </c>
      <c r="H1098" t="s">
        <v>3588</v>
      </c>
      <c r="I1098" t="s">
        <v>3594</v>
      </c>
      <c r="J1098" t="s">
        <v>3581</v>
      </c>
      <c r="K1098">
        <v>37</v>
      </c>
      <c r="L1098" s="1" t="s">
        <v>57</v>
      </c>
      <c r="M1098" t="s">
        <v>58</v>
      </c>
      <c r="N1098" t="s">
        <v>3582</v>
      </c>
      <c r="O1098" t="s">
        <v>3581</v>
      </c>
      <c r="P1098" t="s">
        <v>3594</v>
      </c>
      <c r="Q1098">
        <v>37007</v>
      </c>
      <c r="R1098">
        <v>167</v>
      </c>
      <c r="S1098" t="s">
        <v>3595</v>
      </c>
      <c r="T1098" t="s">
        <v>3596</v>
      </c>
      <c r="U1098" t="s">
        <v>3597</v>
      </c>
      <c r="V1098" t="s">
        <v>3592</v>
      </c>
    </row>
    <row r="1099" spans="1:22">
      <c r="A1099">
        <v>1098</v>
      </c>
      <c r="B1099">
        <v>47820</v>
      </c>
      <c r="C1099" t="s">
        <v>21</v>
      </c>
      <c r="D1099">
        <v>274</v>
      </c>
      <c r="E1099" t="s">
        <v>3598</v>
      </c>
      <c r="F1099" t="s">
        <v>46</v>
      </c>
      <c r="H1099" t="s">
        <v>3599</v>
      </c>
      <c r="I1099" t="s">
        <v>3600</v>
      </c>
      <c r="J1099" t="s">
        <v>3581</v>
      </c>
      <c r="K1099">
        <v>37</v>
      </c>
      <c r="L1099" s="1" t="s">
        <v>324</v>
      </c>
      <c r="M1099" t="s">
        <v>29</v>
      </c>
      <c r="N1099" t="s">
        <v>3582</v>
      </c>
      <c r="O1099" t="s">
        <v>3581</v>
      </c>
      <c r="P1099" t="s">
        <v>3600</v>
      </c>
      <c r="Q1099">
        <v>37013</v>
      </c>
      <c r="R1099">
        <v>195</v>
      </c>
      <c r="S1099" t="s">
        <v>3601</v>
      </c>
      <c r="T1099" t="s">
        <v>3602</v>
      </c>
      <c r="U1099" t="s">
        <v>3603</v>
      </c>
      <c r="V1099" t="s">
        <v>3604</v>
      </c>
    </row>
    <row r="1100" spans="1:22">
      <c r="A1100">
        <v>1099</v>
      </c>
      <c r="B1100">
        <v>48900</v>
      </c>
      <c r="C1100" t="s">
        <v>21</v>
      </c>
      <c r="D1100" t="s">
        <v>21</v>
      </c>
      <c r="E1100" t="s">
        <v>3605</v>
      </c>
      <c r="F1100" t="s">
        <v>23</v>
      </c>
      <c r="I1100" t="s">
        <v>3606</v>
      </c>
      <c r="J1100" t="s">
        <v>3581</v>
      </c>
      <c r="K1100">
        <v>37</v>
      </c>
      <c r="L1100" s="1" t="s">
        <v>343</v>
      </c>
      <c r="M1100" t="s">
        <v>29</v>
      </c>
      <c r="N1100" t="s">
        <v>3582</v>
      </c>
      <c r="O1100" t="s">
        <v>3581</v>
      </c>
      <c r="P1100" t="s">
        <v>3606</v>
      </c>
      <c r="Q1100">
        <v>37019</v>
      </c>
      <c r="R1100">
        <v>168</v>
      </c>
      <c r="S1100" t="s">
        <v>3607</v>
      </c>
      <c r="T1100" t="s">
        <v>3608</v>
      </c>
      <c r="U1100" t="s">
        <v>3609</v>
      </c>
      <c r="V1100" t="s">
        <v>3610</v>
      </c>
    </row>
    <row r="1101" spans="1:22">
      <c r="A1101">
        <v>1100</v>
      </c>
      <c r="B1101">
        <v>11700</v>
      </c>
      <c r="C1101" t="s">
        <v>21</v>
      </c>
      <c r="D1101">
        <v>120</v>
      </c>
      <c r="E1101" t="s">
        <v>3611</v>
      </c>
      <c r="F1101" t="s">
        <v>23</v>
      </c>
      <c r="H1101" t="s">
        <v>3612</v>
      </c>
      <c r="I1101" t="s">
        <v>3613</v>
      </c>
      <c r="J1101" t="s">
        <v>3581</v>
      </c>
      <c r="K1101">
        <v>37</v>
      </c>
      <c r="L1101" s="1" t="s">
        <v>84</v>
      </c>
      <c r="M1101" t="s">
        <v>29</v>
      </c>
      <c r="N1101" t="s">
        <v>3582</v>
      </c>
      <c r="O1101" t="s">
        <v>3581</v>
      </c>
      <c r="P1101" t="s">
        <v>3613</v>
      </c>
      <c r="Q1101">
        <v>37021</v>
      </c>
      <c r="R1101">
        <v>225</v>
      </c>
      <c r="S1101" t="s">
        <v>3614</v>
      </c>
      <c r="T1101" t="s">
        <v>3615</v>
      </c>
      <c r="U1101" t="s">
        <v>3616</v>
      </c>
      <c r="V1101" t="s">
        <v>3617</v>
      </c>
    </row>
    <row r="1102" spans="1:22">
      <c r="A1102">
        <v>1101</v>
      </c>
      <c r="B1102">
        <v>25860</v>
      </c>
      <c r="C1102" t="s">
        <v>21</v>
      </c>
      <c r="D1102">
        <v>172</v>
      </c>
      <c r="E1102" t="s">
        <v>3587</v>
      </c>
      <c r="F1102" t="s">
        <v>23</v>
      </c>
      <c r="H1102" t="s">
        <v>3588</v>
      </c>
      <c r="I1102" t="s">
        <v>1225</v>
      </c>
      <c r="J1102" t="s">
        <v>3581</v>
      </c>
      <c r="K1102">
        <v>37</v>
      </c>
      <c r="L1102" s="1" t="s">
        <v>352</v>
      </c>
      <c r="M1102" t="s">
        <v>29</v>
      </c>
      <c r="N1102" t="s">
        <v>3582</v>
      </c>
      <c r="O1102" t="s">
        <v>3581</v>
      </c>
      <c r="P1102" t="s">
        <v>1225</v>
      </c>
      <c r="Q1102">
        <v>37023</v>
      </c>
      <c r="R1102">
        <v>229</v>
      </c>
      <c r="S1102" t="s">
        <v>3618</v>
      </c>
      <c r="T1102" t="s">
        <v>3590</v>
      </c>
      <c r="U1102" t="s">
        <v>3591</v>
      </c>
      <c r="V1102" t="s">
        <v>3592</v>
      </c>
    </row>
    <row r="1103" spans="1:22">
      <c r="A1103">
        <v>1102</v>
      </c>
      <c r="B1103">
        <v>16740</v>
      </c>
      <c r="C1103" t="s">
        <v>21</v>
      </c>
      <c r="D1103">
        <v>172</v>
      </c>
      <c r="E1103" t="s">
        <v>3593</v>
      </c>
      <c r="F1103" t="s">
        <v>23</v>
      </c>
      <c r="H1103" t="s">
        <v>3588</v>
      </c>
      <c r="I1103" t="s">
        <v>3619</v>
      </c>
      <c r="J1103" t="s">
        <v>3581</v>
      </c>
      <c r="K1103">
        <v>37</v>
      </c>
      <c r="L1103" s="1" t="s">
        <v>357</v>
      </c>
      <c r="M1103" t="s">
        <v>58</v>
      </c>
      <c r="N1103" t="s">
        <v>3582</v>
      </c>
      <c r="O1103" t="s">
        <v>3581</v>
      </c>
      <c r="P1103" t="s">
        <v>3619</v>
      </c>
      <c r="Q1103">
        <v>37025</v>
      </c>
      <c r="R1103">
        <v>235</v>
      </c>
      <c r="S1103" t="s">
        <v>3620</v>
      </c>
      <c r="T1103" t="s">
        <v>3596</v>
      </c>
      <c r="U1103" t="s">
        <v>3597</v>
      </c>
      <c r="V1103" t="s">
        <v>3592</v>
      </c>
    </row>
    <row r="1104" spans="1:22">
      <c r="A1104">
        <v>1103</v>
      </c>
      <c r="B1104">
        <v>25860</v>
      </c>
      <c r="C1104" t="s">
        <v>21</v>
      </c>
      <c r="D1104">
        <v>172</v>
      </c>
      <c r="E1104" t="s">
        <v>3587</v>
      </c>
      <c r="F1104" t="s">
        <v>23</v>
      </c>
      <c r="H1104" t="s">
        <v>3588</v>
      </c>
      <c r="I1104" t="s">
        <v>3041</v>
      </c>
      <c r="J1104" t="s">
        <v>3581</v>
      </c>
      <c r="K1104">
        <v>37</v>
      </c>
      <c r="L1104" s="1" t="s">
        <v>363</v>
      </c>
      <c r="M1104" t="s">
        <v>29</v>
      </c>
      <c r="N1104" t="s">
        <v>3582</v>
      </c>
      <c r="O1104" t="s">
        <v>3581</v>
      </c>
      <c r="P1104" t="s">
        <v>3041</v>
      </c>
      <c r="Q1104">
        <v>37027</v>
      </c>
      <c r="R1104">
        <v>229</v>
      </c>
      <c r="S1104" t="s">
        <v>3618</v>
      </c>
      <c r="T1104" t="s">
        <v>3590</v>
      </c>
      <c r="U1104" t="s">
        <v>3591</v>
      </c>
      <c r="V1104" t="s">
        <v>3592</v>
      </c>
    </row>
    <row r="1105" spans="1:22">
      <c r="A1105">
        <v>1104</v>
      </c>
      <c r="B1105">
        <v>47260</v>
      </c>
      <c r="C1105" t="s">
        <v>21</v>
      </c>
      <c r="D1105">
        <v>545</v>
      </c>
      <c r="E1105" t="s">
        <v>3621</v>
      </c>
      <c r="F1105" t="s">
        <v>23</v>
      </c>
      <c r="H1105" t="s">
        <v>3622</v>
      </c>
      <c r="I1105" t="s">
        <v>1232</v>
      </c>
      <c r="J1105" t="s">
        <v>3581</v>
      </c>
      <c r="K1105">
        <v>37</v>
      </c>
      <c r="L1105" s="1" t="s">
        <v>600</v>
      </c>
      <c r="M1105" t="s">
        <v>58</v>
      </c>
      <c r="N1105" t="s">
        <v>3582</v>
      </c>
      <c r="O1105" t="s">
        <v>3581</v>
      </c>
      <c r="P1105" t="s">
        <v>1232</v>
      </c>
      <c r="Q1105">
        <v>37029</v>
      </c>
      <c r="R1105">
        <v>264</v>
      </c>
      <c r="S1105" t="s">
        <v>3623</v>
      </c>
      <c r="T1105" t="s">
        <v>3624</v>
      </c>
      <c r="U1105" t="s">
        <v>3625</v>
      </c>
      <c r="V1105" t="s">
        <v>3626</v>
      </c>
    </row>
    <row r="1106" spans="1:22">
      <c r="A1106">
        <v>1105</v>
      </c>
      <c r="B1106">
        <v>33980</v>
      </c>
      <c r="C1106" t="s">
        <v>21</v>
      </c>
      <c r="D1106">
        <v>404</v>
      </c>
      <c r="E1106" t="s">
        <v>3627</v>
      </c>
      <c r="F1106" t="s">
        <v>46</v>
      </c>
      <c r="H1106" t="s">
        <v>3628</v>
      </c>
      <c r="I1106" t="s">
        <v>3629</v>
      </c>
      <c r="J1106" t="s">
        <v>3581</v>
      </c>
      <c r="K1106">
        <v>37</v>
      </c>
      <c r="L1106" s="1" t="s">
        <v>89</v>
      </c>
      <c r="M1106" t="s">
        <v>29</v>
      </c>
      <c r="N1106" t="s">
        <v>3582</v>
      </c>
      <c r="O1106" t="s">
        <v>3581</v>
      </c>
      <c r="P1106" t="s">
        <v>3629</v>
      </c>
      <c r="Q1106">
        <v>37031</v>
      </c>
      <c r="R1106">
        <v>242</v>
      </c>
      <c r="S1106" t="s">
        <v>3630</v>
      </c>
      <c r="T1106" t="s">
        <v>3631</v>
      </c>
      <c r="U1106" t="s">
        <v>3632</v>
      </c>
      <c r="V1106" t="s">
        <v>3633</v>
      </c>
    </row>
    <row r="1107" spans="1:22">
      <c r="A1107">
        <v>1106</v>
      </c>
      <c r="B1107">
        <v>25860</v>
      </c>
      <c r="C1107" t="s">
        <v>21</v>
      </c>
      <c r="D1107">
        <v>172</v>
      </c>
      <c r="E1107" t="s">
        <v>3587</v>
      </c>
      <c r="F1107" t="s">
        <v>23</v>
      </c>
      <c r="H1107" t="s">
        <v>3588</v>
      </c>
      <c r="I1107" t="s">
        <v>3634</v>
      </c>
      <c r="J1107" t="s">
        <v>3581</v>
      </c>
      <c r="K1107">
        <v>37</v>
      </c>
      <c r="L1107" s="1" t="s">
        <v>430</v>
      </c>
      <c r="M1107" t="s">
        <v>29</v>
      </c>
      <c r="N1107" t="s">
        <v>3582</v>
      </c>
      <c r="O1107" t="s">
        <v>3581</v>
      </c>
      <c r="P1107" t="s">
        <v>3634</v>
      </c>
      <c r="Q1107">
        <v>37035</v>
      </c>
      <c r="R1107">
        <v>229</v>
      </c>
      <c r="S1107" t="s">
        <v>3618</v>
      </c>
      <c r="T1107" t="s">
        <v>3590</v>
      </c>
      <c r="U1107" t="s">
        <v>3591</v>
      </c>
      <c r="V1107" t="s">
        <v>3592</v>
      </c>
    </row>
    <row r="1108" spans="1:22">
      <c r="A1108">
        <v>1107</v>
      </c>
      <c r="B1108">
        <v>20500</v>
      </c>
      <c r="C1108" t="s">
        <v>21</v>
      </c>
      <c r="D1108">
        <v>450</v>
      </c>
      <c r="E1108" t="s">
        <v>3635</v>
      </c>
      <c r="F1108" t="s">
        <v>23</v>
      </c>
      <c r="H1108" t="s">
        <v>3636</v>
      </c>
      <c r="I1108" t="s">
        <v>1243</v>
      </c>
      <c r="J1108" t="s">
        <v>3581</v>
      </c>
      <c r="K1108">
        <v>37</v>
      </c>
      <c r="L1108" s="1" t="s">
        <v>104</v>
      </c>
      <c r="M1108" t="s">
        <v>29</v>
      </c>
      <c r="N1108" t="s">
        <v>3582</v>
      </c>
      <c r="O1108" t="s">
        <v>3581</v>
      </c>
      <c r="P1108" t="s">
        <v>1243</v>
      </c>
      <c r="Q1108">
        <v>37037</v>
      </c>
      <c r="R1108">
        <v>203</v>
      </c>
      <c r="S1108" t="s">
        <v>3637</v>
      </c>
      <c r="T1108" t="s">
        <v>3638</v>
      </c>
      <c r="U1108" t="s">
        <v>3639</v>
      </c>
      <c r="V1108" t="s">
        <v>3640</v>
      </c>
    </row>
    <row r="1109" spans="1:22">
      <c r="A1109">
        <v>1108</v>
      </c>
      <c r="B1109">
        <v>43140</v>
      </c>
      <c r="C1109" t="s">
        <v>21</v>
      </c>
      <c r="D1109">
        <v>172</v>
      </c>
      <c r="E1109" t="s">
        <v>3641</v>
      </c>
      <c r="F1109" t="s">
        <v>46</v>
      </c>
      <c r="H1109" t="s">
        <v>3588</v>
      </c>
      <c r="I1109" t="s">
        <v>403</v>
      </c>
      <c r="J1109" t="s">
        <v>3581</v>
      </c>
      <c r="K1109">
        <v>37</v>
      </c>
      <c r="L1109" s="1" t="s">
        <v>117</v>
      </c>
      <c r="M1109" t="s">
        <v>29</v>
      </c>
      <c r="N1109" t="s">
        <v>3582</v>
      </c>
      <c r="O1109" t="s">
        <v>3581</v>
      </c>
      <c r="P1109" t="s">
        <v>403</v>
      </c>
      <c r="Q1109">
        <v>37045</v>
      </c>
      <c r="R1109">
        <v>218</v>
      </c>
      <c r="S1109" t="s">
        <v>3642</v>
      </c>
      <c r="T1109" t="s">
        <v>3643</v>
      </c>
      <c r="U1109" t="s">
        <v>3644</v>
      </c>
      <c r="V1109" t="s">
        <v>3592</v>
      </c>
    </row>
    <row r="1110" spans="1:22">
      <c r="A1110">
        <v>1109</v>
      </c>
      <c r="B1110">
        <v>35100</v>
      </c>
      <c r="C1110" t="s">
        <v>21</v>
      </c>
      <c r="D1110">
        <v>404</v>
      </c>
      <c r="E1110" t="s">
        <v>3645</v>
      </c>
      <c r="F1110" t="s">
        <v>46</v>
      </c>
      <c r="H1110" t="s">
        <v>3628</v>
      </c>
      <c r="I1110" t="s">
        <v>3646</v>
      </c>
      <c r="J1110" t="s">
        <v>3581</v>
      </c>
      <c r="K1110">
        <v>37</v>
      </c>
      <c r="L1110" s="1" t="s">
        <v>130</v>
      </c>
      <c r="M1110" t="s">
        <v>29</v>
      </c>
      <c r="N1110" t="s">
        <v>3582</v>
      </c>
      <c r="O1110" t="s">
        <v>3581</v>
      </c>
      <c r="P1110" t="s">
        <v>3646</v>
      </c>
      <c r="Q1110">
        <v>37049</v>
      </c>
      <c r="R1110">
        <v>242</v>
      </c>
      <c r="S1110" t="s">
        <v>3630</v>
      </c>
      <c r="T1110" t="s">
        <v>3631</v>
      </c>
      <c r="U1110" t="s">
        <v>3647</v>
      </c>
      <c r="V1110" t="s">
        <v>3633</v>
      </c>
    </row>
    <row r="1111" spans="1:22">
      <c r="A1111">
        <v>1110</v>
      </c>
      <c r="B1111">
        <v>22180</v>
      </c>
      <c r="C1111" t="s">
        <v>21</v>
      </c>
      <c r="D1111">
        <v>246</v>
      </c>
      <c r="E1111" t="s">
        <v>3648</v>
      </c>
      <c r="F1111" t="s">
        <v>23</v>
      </c>
      <c r="H1111" t="s">
        <v>3649</v>
      </c>
      <c r="I1111" t="s">
        <v>1585</v>
      </c>
      <c r="J1111" t="s">
        <v>3581</v>
      </c>
      <c r="K1111">
        <v>37</v>
      </c>
      <c r="L1111" s="1" t="s">
        <v>137</v>
      </c>
      <c r="M1111" t="s">
        <v>29</v>
      </c>
      <c r="N1111" t="s">
        <v>3582</v>
      </c>
      <c r="O1111" t="s">
        <v>3581</v>
      </c>
      <c r="P1111" t="s">
        <v>1585</v>
      </c>
      <c r="Q1111">
        <v>37051</v>
      </c>
      <c r="R1111">
        <v>262</v>
      </c>
      <c r="S1111" t="s">
        <v>3650</v>
      </c>
      <c r="T1111" t="s">
        <v>3651</v>
      </c>
      <c r="U1111" t="s">
        <v>3652</v>
      </c>
      <c r="V1111" t="s">
        <v>3653</v>
      </c>
    </row>
    <row r="1112" spans="1:22">
      <c r="A1112">
        <v>1111</v>
      </c>
      <c r="B1112">
        <v>47260</v>
      </c>
      <c r="C1112" t="s">
        <v>21</v>
      </c>
      <c r="D1112">
        <v>545</v>
      </c>
      <c r="E1112" t="s">
        <v>3621</v>
      </c>
      <c r="F1112" t="s">
        <v>23</v>
      </c>
      <c r="H1112" t="s">
        <v>3622</v>
      </c>
      <c r="I1112" t="s">
        <v>3654</v>
      </c>
      <c r="J1112" t="s">
        <v>3581</v>
      </c>
      <c r="K1112">
        <v>37</v>
      </c>
      <c r="L1112" s="1" t="s">
        <v>450</v>
      </c>
      <c r="M1112" t="s">
        <v>58</v>
      </c>
      <c r="N1112" t="s">
        <v>3582</v>
      </c>
      <c r="O1112" t="s">
        <v>3581</v>
      </c>
      <c r="P1112" t="s">
        <v>3654</v>
      </c>
      <c r="Q1112">
        <v>37053</v>
      </c>
      <c r="R1112">
        <v>6</v>
      </c>
      <c r="S1112" t="s">
        <v>3655</v>
      </c>
      <c r="T1112" t="s">
        <v>3624</v>
      </c>
      <c r="U1112" t="s">
        <v>3625</v>
      </c>
      <c r="V1112" t="s">
        <v>3626</v>
      </c>
    </row>
    <row r="1113" spans="1:22">
      <c r="A1113">
        <v>1112</v>
      </c>
      <c r="B1113">
        <v>28620</v>
      </c>
      <c r="C1113" t="s">
        <v>21</v>
      </c>
      <c r="D1113">
        <v>545</v>
      </c>
      <c r="E1113" t="s">
        <v>3656</v>
      </c>
      <c r="F1113" t="s">
        <v>46</v>
      </c>
      <c r="H1113" t="s">
        <v>3622</v>
      </c>
      <c r="I1113" t="s">
        <v>3657</v>
      </c>
      <c r="J1113" t="s">
        <v>3581</v>
      </c>
      <c r="K1113">
        <v>37</v>
      </c>
      <c r="L1113" s="1" t="s">
        <v>142</v>
      </c>
      <c r="M1113" t="s">
        <v>29</v>
      </c>
      <c r="N1113" t="s">
        <v>3582</v>
      </c>
      <c r="O1113" t="s">
        <v>3581</v>
      </c>
      <c r="P1113" t="s">
        <v>3657</v>
      </c>
      <c r="Q1113">
        <v>37055</v>
      </c>
      <c r="R1113">
        <v>264</v>
      </c>
      <c r="S1113" t="s">
        <v>3623</v>
      </c>
      <c r="T1113" t="s">
        <v>3658</v>
      </c>
      <c r="U1113" t="s">
        <v>3659</v>
      </c>
      <c r="V1113" t="s">
        <v>3626</v>
      </c>
    </row>
    <row r="1114" spans="1:22">
      <c r="A1114">
        <v>1113</v>
      </c>
      <c r="B1114">
        <v>49180</v>
      </c>
      <c r="C1114" t="s">
        <v>21</v>
      </c>
      <c r="D1114">
        <v>268</v>
      </c>
      <c r="E1114" t="s">
        <v>3660</v>
      </c>
      <c r="F1114" t="s">
        <v>23</v>
      </c>
      <c r="H1114" t="s">
        <v>3579</v>
      </c>
      <c r="I1114" t="s">
        <v>3661</v>
      </c>
      <c r="J1114" t="s">
        <v>3581</v>
      </c>
      <c r="K1114">
        <v>37</v>
      </c>
      <c r="L1114" s="1" t="s">
        <v>664</v>
      </c>
      <c r="M1114" t="s">
        <v>29</v>
      </c>
      <c r="N1114" t="s">
        <v>3582</v>
      </c>
      <c r="O1114" t="s">
        <v>3581</v>
      </c>
      <c r="P1114" t="s">
        <v>3661</v>
      </c>
      <c r="Q1114">
        <v>37057</v>
      </c>
      <c r="R1114">
        <v>186</v>
      </c>
      <c r="S1114" t="s">
        <v>3662</v>
      </c>
      <c r="T1114" t="s">
        <v>3663</v>
      </c>
      <c r="U1114" t="s">
        <v>3664</v>
      </c>
      <c r="V1114" t="s">
        <v>3586</v>
      </c>
    </row>
    <row r="1115" spans="1:22">
      <c r="A1115">
        <v>1114</v>
      </c>
      <c r="B1115">
        <v>49180</v>
      </c>
      <c r="C1115" t="s">
        <v>21</v>
      </c>
      <c r="D1115">
        <v>268</v>
      </c>
      <c r="E1115" t="s">
        <v>3660</v>
      </c>
      <c r="F1115" t="s">
        <v>23</v>
      </c>
      <c r="H1115" t="s">
        <v>3579</v>
      </c>
      <c r="I1115" t="s">
        <v>3665</v>
      </c>
      <c r="J1115" t="s">
        <v>3581</v>
      </c>
      <c r="K1115">
        <v>37</v>
      </c>
      <c r="L1115" s="1" t="s">
        <v>148</v>
      </c>
      <c r="M1115" t="s">
        <v>29</v>
      </c>
      <c r="N1115" t="s">
        <v>3582</v>
      </c>
      <c r="O1115" t="s">
        <v>3581</v>
      </c>
      <c r="P1115" t="s">
        <v>3665</v>
      </c>
      <c r="Q1115">
        <v>37059</v>
      </c>
      <c r="R1115">
        <v>149</v>
      </c>
      <c r="S1115" t="s">
        <v>3666</v>
      </c>
      <c r="T1115" t="s">
        <v>3663</v>
      </c>
      <c r="U1115" t="s">
        <v>3664</v>
      </c>
      <c r="V1115" t="s">
        <v>3586</v>
      </c>
    </row>
    <row r="1116" spans="1:22">
      <c r="A1116">
        <v>1115</v>
      </c>
      <c r="B1116">
        <v>20500</v>
      </c>
      <c r="C1116" t="s">
        <v>21</v>
      </c>
      <c r="D1116">
        <v>450</v>
      </c>
      <c r="E1116" t="s">
        <v>3635</v>
      </c>
      <c r="F1116" t="s">
        <v>23</v>
      </c>
      <c r="H1116" t="s">
        <v>3636</v>
      </c>
      <c r="I1116" t="s">
        <v>3667</v>
      </c>
      <c r="J1116" t="s">
        <v>3581</v>
      </c>
      <c r="K1116">
        <v>37</v>
      </c>
      <c r="L1116" s="1" t="s">
        <v>160</v>
      </c>
      <c r="M1116" t="s">
        <v>29</v>
      </c>
      <c r="N1116" t="s">
        <v>3582</v>
      </c>
      <c r="O1116" t="s">
        <v>3581</v>
      </c>
      <c r="P1116" t="s">
        <v>3667</v>
      </c>
      <c r="Q1116">
        <v>37063</v>
      </c>
      <c r="R1116">
        <v>170</v>
      </c>
      <c r="S1116" t="s">
        <v>3668</v>
      </c>
      <c r="T1116" t="s">
        <v>3638</v>
      </c>
      <c r="U1116" t="s">
        <v>3639</v>
      </c>
      <c r="V1116" t="s">
        <v>3640</v>
      </c>
    </row>
    <row r="1117" spans="1:22">
      <c r="A1117">
        <v>1116</v>
      </c>
      <c r="B1117">
        <v>40580</v>
      </c>
      <c r="C1117" t="s">
        <v>21</v>
      </c>
      <c r="D1117">
        <v>468</v>
      </c>
      <c r="E1117" t="s">
        <v>3669</v>
      </c>
      <c r="F1117" t="s">
        <v>23</v>
      </c>
      <c r="H1117" t="s">
        <v>3670</v>
      </c>
      <c r="I1117" t="s">
        <v>3671</v>
      </c>
      <c r="J1117" t="s">
        <v>3581</v>
      </c>
      <c r="K1117">
        <v>37</v>
      </c>
      <c r="L1117" s="1" t="s">
        <v>166</v>
      </c>
      <c r="M1117" t="s">
        <v>29</v>
      </c>
      <c r="N1117" t="s">
        <v>3582</v>
      </c>
      <c r="O1117" t="s">
        <v>3581</v>
      </c>
      <c r="P1117" t="s">
        <v>3671</v>
      </c>
      <c r="Q1117">
        <v>37065</v>
      </c>
      <c r="R1117">
        <v>214</v>
      </c>
      <c r="S1117" t="s">
        <v>3672</v>
      </c>
      <c r="T1117" t="s">
        <v>3673</v>
      </c>
      <c r="U1117" t="s">
        <v>3674</v>
      </c>
      <c r="V1117" t="s">
        <v>3675</v>
      </c>
    </row>
    <row r="1118" spans="1:22">
      <c r="A1118">
        <v>1117</v>
      </c>
      <c r="B1118">
        <v>49180</v>
      </c>
      <c r="C1118" t="s">
        <v>21</v>
      </c>
      <c r="D1118">
        <v>268</v>
      </c>
      <c r="E1118" t="s">
        <v>3660</v>
      </c>
      <c r="F1118" t="s">
        <v>23</v>
      </c>
      <c r="H1118" t="s">
        <v>3579</v>
      </c>
      <c r="I1118" t="s">
        <v>1295</v>
      </c>
      <c r="J1118" t="s">
        <v>3581</v>
      </c>
      <c r="K1118">
        <v>37</v>
      </c>
      <c r="L1118" s="1" t="s">
        <v>169</v>
      </c>
      <c r="M1118" t="s">
        <v>29</v>
      </c>
      <c r="N1118" t="s">
        <v>3582</v>
      </c>
      <c r="O1118" t="s">
        <v>3581</v>
      </c>
      <c r="P1118" t="s">
        <v>1295</v>
      </c>
      <c r="Q1118">
        <v>37067</v>
      </c>
      <c r="R1118">
        <v>149</v>
      </c>
      <c r="S1118" t="s">
        <v>3666</v>
      </c>
      <c r="T1118" t="s">
        <v>3663</v>
      </c>
      <c r="U1118" t="s">
        <v>3664</v>
      </c>
      <c r="V1118" t="s">
        <v>3586</v>
      </c>
    </row>
    <row r="1119" spans="1:22">
      <c r="A1119">
        <v>1118</v>
      </c>
      <c r="B1119">
        <v>39580</v>
      </c>
      <c r="C1119" t="s">
        <v>21</v>
      </c>
      <c r="D1119">
        <v>450</v>
      </c>
      <c r="E1119" t="s">
        <v>3676</v>
      </c>
      <c r="F1119" t="s">
        <v>23</v>
      </c>
      <c r="H1119" t="s">
        <v>3636</v>
      </c>
      <c r="I1119" t="s">
        <v>147</v>
      </c>
      <c r="J1119" t="s">
        <v>3581</v>
      </c>
      <c r="K1119">
        <v>37</v>
      </c>
      <c r="L1119" s="1" t="s">
        <v>172</v>
      </c>
      <c r="M1119" t="s">
        <v>29</v>
      </c>
      <c r="N1119" t="s">
        <v>3582</v>
      </c>
      <c r="O1119" t="s">
        <v>3581</v>
      </c>
      <c r="P1119" t="s">
        <v>147</v>
      </c>
      <c r="Q1119">
        <v>37069</v>
      </c>
      <c r="R1119">
        <v>198</v>
      </c>
      <c r="S1119" t="s">
        <v>3677</v>
      </c>
      <c r="T1119" t="s">
        <v>3678</v>
      </c>
      <c r="U1119" t="s">
        <v>3679</v>
      </c>
      <c r="V1119" t="s">
        <v>3640</v>
      </c>
    </row>
    <row r="1120" spans="1:22">
      <c r="A1120">
        <v>1119</v>
      </c>
      <c r="B1120">
        <v>16740</v>
      </c>
      <c r="C1120" t="s">
        <v>21</v>
      </c>
      <c r="D1120">
        <v>172</v>
      </c>
      <c r="E1120" t="s">
        <v>3593</v>
      </c>
      <c r="F1120" t="s">
        <v>23</v>
      </c>
      <c r="H1120" t="s">
        <v>3588</v>
      </c>
      <c r="I1120" t="s">
        <v>3680</v>
      </c>
      <c r="J1120" t="s">
        <v>3581</v>
      </c>
      <c r="K1120">
        <v>37</v>
      </c>
      <c r="L1120" s="1" t="s">
        <v>177</v>
      </c>
      <c r="M1120" t="s">
        <v>58</v>
      </c>
      <c r="N1120" t="s">
        <v>3582</v>
      </c>
      <c r="O1120" t="s">
        <v>3581</v>
      </c>
      <c r="P1120" t="s">
        <v>3680</v>
      </c>
      <c r="Q1120">
        <v>37071</v>
      </c>
      <c r="R1120">
        <v>218</v>
      </c>
      <c r="S1120" t="s">
        <v>3642</v>
      </c>
      <c r="T1120" t="s">
        <v>3596</v>
      </c>
      <c r="U1120" t="s">
        <v>3597</v>
      </c>
      <c r="V1120" t="s">
        <v>3592</v>
      </c>
    </row>
    <row r="1121" spans="1:22">
      <c r="A1121">
        <v>1120</v>
      </c>
      <c r="B1121">
        <v>47260</v>
      </c>
      <c r="C1121" t="s">
        <v>21</v>
      </c>
      <c r="D1121">
        <v>545</v>
      </c>
      <c r="E1121" t="s">
        <v>3621</v>
      </c>
      <c r="F1121" t="s">
        <v>23</v>
      </c>
      <c r="H1121" t="s">
        <v>3622</v>
      </c>
      <c r="I1121" t="s">
        <v>3681</v>
      </c>
      <c r="J1121" t="s">
        <v>3581</v>
      </c>
      <c r="K1121">
        <v>37</v>
      </c>
      <c r="L1121" s="1" t="s">
        <v>184</v>
      </c>
      <c r="M1121" t="s">
        <v>58</v>
      </c>
      <c r="N1121" t="s">
        <v>3582</v>
      </c>
      <c r="O1121" t="s">
        <v>3581</v>
      </c>
      <c r="P1121" t="s">
        <v>3681</v>
      </c>
      <c r="Q1121">
        <v>37073</v>
      </c>
      <c r="R1121">
        <v>243</v>
      </c>
      <c r="S1121" t="s">
        <v>3682</v>
      </c>
      <c r="T1121" t="s">
        <v>3624</v>
      </c>
      <c r="U1121" t="s">
        <v>3625</v>
      </c>
      <c r="V1121" t="s">
        <v>3626</v>
      </c>
    </row>
    <row r="1122" spans="1:22">
      <c r="A1122">
        <v>1121</v>
      </c>
      <c r="B1122">
        <v>24660</v>
      </c>
      <c r="C1122" t="s">
        <v>21</v>
      </c>
      <c r="D1122">
        <v>268</v>
      </c>
      <c r="E1122" t="s">
        <v>3683</v>
      </c>
      <c r="F1122" t="s">
        <v>23</v>
      </c>
      <c r="H1122" t="s">
        <v>3579</v>
      </c>
      <c r="I1122" t="s">
        <v>3684</v>
      </c>
      <c r="J1122" t="s">
        <v>3581</v>
      </c>
      <c r="K1122">
        <v>37</v>
      </c>
      <c r="L1122" s="1" t="s">
        <v>199</v>
      </c>
      <c r="M1122" t="s">
        <v>29</v>
      </c>
      <c r="N1122" t="s">
        <v>3582</v>
      </c>
      <c r="O1122" t="s">
        <v>3581</v>
      </c>
      <c r="P1122" t="s">
        <v>3684</v>
      </c>
      <c r="Q1122">
        <v>37081</v>
      </c>
      <c r="R1122">
        <v>186</v>
      </c>
      <c r="S1122" t="s">
        <v>3662</v>
      </c>
      <c r="T1122" t="s">
        <v>3685</v>
      </c>
      <c r="U1122" t="s">
        <v>3686</v>
      </c>
      <c r="V1122" t="s">
        <v>3586</v>
      </c>
    </row>
    <row r="1123" spans="1:22">
      <c r="A1123">
        <v>1122</v>
      </c>
      <c r="B1123">
        <v>40260</v>
      </c>
      <c r="C1123" t="s">
        <v>21</v>
      </c>
      <c r="D1123">
        <v>468</v>
      </c>
      <c r="E1123" t="s">
        <v>3687</v>
      </c>
      <c r="F1123" t="s">
        <v>46</v>
      </c>
      <c r="H1123" t="s">
        <v>3670</v>
      </c>
      <c r="I1123" t="s">
        <v>3688</v>
      </c>
      <c r="J1123" t="s">
        <v>3581</v>
      </c>
      <c r="K1123">
        <v>37</v>
      </c>
      <c r="L1123" s="1" t="s">
        <v>206</v>
      </c>
      <c r="M1123" t="s">
        <v>29</v>
      </c>
      <c r="N1123" t="s">
        <v>3582</v>
      </c>
      <c r="O1123" t="s">
        <v>3581</v>
      </c>
      <c r="P1123" t="s">
        <v>3688</v>
      </c>
      <c r="Q1123">
        <v>37083</v>
      </c>
      <c r="R1123">
        <v>214</v>
      </c>
      <c r="S1123" t="s">
        <v>3672</v>
      </c>
      <c r="T1123" t="s">
        <v>3689</v>
      </c>
      <c r="U1123" t="s">
        <v>3690</v>
      </c>
      <c r="V1123" t="s">
        <v>3675</v>
      </c>
    </row>
    <row r="1124" spans="1:22">
      <c r="A1124">
        <v>1123</v>
      </c>
      <c r="B1124">
        <v>11360</v>
      </c>
      <c r="C1124" t="s">
        <v>21</v>
      </c>
      <c r="D1124">
        <v>450</v>
      </c>
      <c r="E1124" t="s">
        <v>3691</v>
      </c>
      <c r="F1124" t="s">
        <v>46</v>
      </c>
      <c r="H1124" t="s">
        <v>3636</v>
      </c>
      <c r="I1124" t="s">
        <v>3692</v>
      </c>
      <c r="J1124" t="s">
        <v>3581</v>
      </c>
      <c r="K1124">
        <v>37</v>
      </c>
      <c r="L1124" s="1" t="s">
        <v>211</v>
      </c>
      <c r="M1124" t="s">
        <v>29</v>
      </c>
      <c r="N1124" t="s">
        <v>3582</v>
      </c>
      <c r="O1124" t="s">
        <v>3581</v>
      </c>
      <c r="P1124" t="s">
        <v>3692</v>
      </c>
      <c r="Q1124">
        <v>37085</v>
      </c>
      <c r="R1124">
        <v>203</v>
      </c>
      <c r="S1124" t="s">
        <v>3637</v>
      </c>
      <c r="T1124" t="s">
        <v>3693</v>
      </c>
      <c r="U1124" t="s">
        <v>3694</v>
      </c>
      <c r="V1124" t="s">
        <v>3640</v>
      </c>
    </row>
    <row r="1125" spans="1:22">
      <c r="A1125">
        <v>1124</v>
      </c>
      <c r="B1125">
        <v>48200</v>
      </c>
      <c r="C1125" t="s">
        <v>21</v>
      </c>
      <c r="D1125">
        <v>120</v>
      </c>
      <c r="E1125" t="s">
        <v>3695</v>
      </c>
      <c r="F1125" t="s">
        <v>46</v>
      </c>
      <c r="H1125" t="s">
        <v>3612</v>
      </c>
      <c r="I1125" t="s">
        <v>3696</v>
      </c>
      <c r="J1125" t="s">
        <v>3581</v>
      </c>
      <c r="K1125">
        <v>37</v>
      </c>
      <c r="L1125" s="1" t="s">
        <v>214</v>
      </c>
      <c r="M1125" t="s">
        <v>29</v>
      </c>
      <c r="N1125" t="s">
        <v>3582</v>
      </c>
      <c r="O1125" t="s">
        <v>3581</v>
      </c>
      <c r="P1125" t="s">
        <v>3696</v>
      </c>
      <c r="Q1125">
        <v>37087</v>
      </c>
      <c r="R1125">
        <v>225</v>
      </c>
      <c r="S1125" t="s">
        <v>3614</v>
      </c>
      <c r="T1125" t="s">
        <v>3697</v>
      </c>
      <c r="U1125" t="s">
        <v>3698</v>
      </c>
      <c r="V1125" t="s">
        <v>3617</v>
      </c>
    </row>
    <row r="1126" spans="1:22">
      <c r="A1126">
        <v>1125</v>
      </c>
      <c r="B1126">
        <v>11700</v>
      </c>
      <c r="C1126" t="s">
        <v>21</v>
      </c>
      <c r="D1126">
        <v>120</v>
      </c>
      <c r="E1126" t="s">
        <v>3611</v>
      </c>
      <c r="F1126" t="s">
        <v>23</v>
      </c>
      <c r="H1126" t="s">
        <v>3612</v>
      </c>
      <c r="I1126" t="s">
        <v>1603</v>
      </c>
      <c r="J1126" t="s">
        <v>3581</v>
      </c>
      <c r="K1126">
        <v>37</v>
      </c>
      <c r="L1126" s="1" t="s">
        <v>217</v>
      </c>
      <c r="M1126" t="s">
        <v>29</v>
      </c>
      <c r="N1126" t="s">
        <v>3582</v>
      </c>
      <c r="O1126" t="s">
        <v>3581</v>
      </c>
      <c r="P1126" t="s">
        <v>1603</v>
      </c>
      <c r="Q1126">
        <v>37089</v>
      </c>
      <c r="R1126">
        <v>225</v>
      </c>
      <c r="S1126" t="s">
        <v>3614</v>
      </c>
      <c r="T1126" t="s">
        <v>3615</v>
      </c>
      <c r="U1126" t="s">
        <v>3616</v>
      </c>
      <c r="V1126" t="s">
        <v>3617</v>
      </c>
    </row>
    <row r="1127" spans="1:22">
      <c r="A1127">
        <v>1126</v>
      </c>
      <c r="B1127">
        <v>22180</v>
      </c>
      <c r="C1127" t="s">
        <v>21</v>
      </c>
      <c r="D1127">
        <v>246</v>
      </c>
      <c r="E1127" t="s">
        <v>3648</v>
      </c>
      <c r="F1127" t="s">
        <v>23</v>
      </c>
      <c r="H1127" t="s">
        <v>3649</v>
      </c>
      <c r="I1127" t="s">
        <v>3699</v>
      </c>
      <c r="J1127" t="s">
        <v>3581</v>
      </c>
      <c r="K1127">
        <v>37</v>
      </c>
      <c r="L1127" s="1" t="s">
        <v>481</v>
      </c>
      <c r="M1127" t="s">
        <v>29</v>
      </c>
      <c r="N1127" t="s">
        <v>3582</v>
      </c>
      <c r="O1127" t="s">
        <v>3581</v>
      </c>
      <c r="P1127" t="s">
        <v>3699</v>
      </c>
      <c r="Q1127">
        <v>37093</v>
      </c>
      <c r="R1127">
        <v>205</v>
      </c>
      <c r="S1127" t="s">
        <v>3700</v>
      </c>
      <c r="T1127" t="s">
        <v>3651</v>
      </c>
      <c r="U1127" t="s">
        <v>3652</v>
      </c>
      <c r="V1127" t="s">
        <v>3653</v>
      </c>
    </row>
    <row r="1128" spans="1:22">
      <c r="A1128">
        <v>1127</v>
      </c>
      <c r="B1128">
        <v>16740</v>
      </c>
      <c r="C1128" t="s">
        <v>21</v>
      </c>
      <c r="D1128">
        <v>172</v>
      </c>
      <c r="E1128" t="s">
        <v>3593</v>
      </c>
      <c r="F1128" t="s">
        <v>23</v>
      </c>
      <c r="H1128" t="s">
        <v>3588</v>
      </c>
      <c r="I1128" t="s">
        <v>3701</v>
      </c>
      <c r="J1128" t="s">
        <v>3581</v>
      </c>
      <c r="K1128">
        <v>37</v>
      </c>
      <c r="L1128" s="1" t="s">
        <v>226</v>
      </c>
      <c r="M1128" t="s">
        <v>29</v>
      </c>
      <c r="N1128" t="s">
        <v>3582</v>
      </c>
      <c r="O1128" t="s">
        <v>3581</v>
      </c>
      <c r="P1128" t="s">
        <v>3701</v>
      </c>
      <c r="Q1128">
        <v>37097</v>
      </c>
      <c r="R1128">
        <v>192</v>
      </c>
      <c r="S1128" t="s">
        <v>3589</v>
      </c>
      <c r="T1128" t="s">
        <v>3596</v>
      </c>
      <c r="U1128" t="s">
        <v>3597</v>
      </c>
      <c r="V1128" t="s">
        <v>3592</v>
      </c>
    </row>
    <row r="1129" spans="1:22">
      <c r="A1129">
        <v>1128</v>
      </c>
      <c r="B1129">
        <v>39580</v>
      </c>
      <c r="C1129" t="s">
        <v>21</v>
      </c>
      <c r="D1129">
        <v>450</v>
      </c>
      <c r="E1129" t="s">
        <v>3676</v>
      </c>
      <c r="F1129" t="s">
        <v>23</v>
      </c>
      <c r="H1129" t="s">
        <v>3636</v>
      </c>
      <c r="I1129" t="s">
        <v>3702</v>
      </c>
      <c r="J1129" t="s">
        <v>3581</v>
      </c>
      <c r="K1129">
        <v>37</v>
      </c>
      <c r="L1129">
        <v>101</v>
      </c>
      <c r="M1129" t="s">
        <v>58</v>
      </c>
      <c r="N1129" t="s">
        <v>3582</v>
      </c>
      <c r="O1129" t="s">
        <v>3581</v>
      </c>
      <c r="P1129" t="s">
        <v>3702</v>
      </c>
      <c r="Q1129">
        <v>37101</v>
      </c>
      <c r="R1129">
        <v>198</v>
      </c>
      <c r="S1129" t="s">
        <v>3677</v>
      </c>
      <c r="T1129" t="s">
        <v>3678</v>
      </c>
      <c r="U1129" t="s">
        <v>3679</v>
      </c>
      <c r="V1129" t="s">
        <v>3640</v>
      </c>
    </row>
    <row r="1130" spans="1:22">
      <c r="A1130">
        <v>1129</v>
      </c>
      <c r="B1130">
        <v>35100</v>
      </c>
      <c r="C1130" t="s">
        <v>21</v>
      </c>
      <c r="D1130">
        <v>404</v>
      </c>
      <c r="E1130" t="s">
        <v>3645</v>
      </c>
      <c r="F1130" t="s">
        <v>46</v>
      </c>
      <c r="H1130" t="s">
        <v>3628</v>
      </c>
      <c r="I1130" t="s">
        <v>1331</v>
      </c>
      <c r="J1130" t="s">
        <v>3581</v>
      </c>
      <c r="K1130">
        <v>37</v>
      </c>
      <c r="L1130">
        <v>103</v>
      </c>
      <c r="M1130" t="s">
        <v>58</v>
      </c>
      <c r="N1130" t="s">
        <v>3582</v>
      </c>
      <c r="O1130" t="s">
        <v>3581</v>
      </c>
      <c r="P1130" t="s">
        <v>1331</v>
      </c>
      <c r="Q1130">
        <v>37103</v>
      </c>
      <c r="R1130">
        <v>242</v>
      </c>
      <c r="S1130" t="s">
        <v>3630</v>
      </c>
      <c r="T1130" t="s">
        <v>3631</v>
      </c>
      <c r="U1130" t="s">
        <v>3647</v>
      </c>
      <c r="V1130" t="s">
        <v>3633</v>
      </c>
    </row>
    <row r="1131" spans="1:22">
      <c r="A1131">
        <v>1130</v>
      </c>
      <c r="B1131">
        <v>41820</v>
      </c>
      <c r="C1131" t="s">
        <v>21</v>
      </c>
      <c r="D1131">
        <v>450</v>
      </c>
      <c r="E1131" t="s">
        <v>3703</v>
      </c>
      <c r="F1131" t="s">
        <v>46</v>
      </c>
      <c r="H1131" t="s">
        <v>3636</v>
      </c>
      <c r="I1131" t="s">
        <v>198</v>
      </c>
      <c r="J1131" t="s">
        <v>3581</v>
      </c>
      <c r="K1131">
        <v>37</v>
      </c>
      <c r="L1131">
        <v>105</v>
      </c>
      <c r="M1131" t="s">
        <v>29</v>
      </c>
      <c r="N1131" t="s">
        <v>3582</v>
      </c>
      <c r="O1131" t="s">
        <v>3581</v>
      </c>
      <c r="P1131" t="s">
        <v>198</v>
      </c>
      <c r="Q1131">
        <v>37105</v>
      </c>
      <c r="R1131">
        <v>203</v>
      </c>
      <c r="S1131" t="s">
        <v>3637</v>
      </c>
      <c r="T1131" t="s">
        <v>3693</v>
      </c>
      <c r="U1131" t="s">
        <v>3704</v>
      </c>
      <c r="V1131" t="s">
        <v>3640</v>
      </c>
    </row>
    <row r="1132" spans="1:22">
      <c r="A1132">
        <v>1131</v>
      </c>
      <c r="B1132">
        <v>28820</v>
      </c>
      <c r="C1132" t="s">
        <v>21</v>
      </c>
      <c r="D1132" t="s">
        <v>21</v>
      </c>
      <c r="E1132" t="s">
        <v>3705</v>
      </c>
      <c r="F1132" t="s">
        <v>46</v>
      </c>
      <c r="I1132" t="s">
        <v>3706</v>
      </c>
      <c r="J1132" t="s">
        <v>3581</v>
      </c>
      <c r="K1132">
        <v>37</v>
      </c>
      <c r="L1132">
        <v>107</v>
      </c>
      <c r="M1132" t="s">
        <v>29</v>
      </c>
      <c r="N1132" t="s">
        <v>3582</v>
      </c>
      <c r="O1132" t="s">
        <v>3581</v>
      </c>
      <c r="P1132" t="s">
        <v>3706</v>
      </c>
      <c r="Q1132">
        <v>37107</v>
      </c>
      <c r="R1132">
        <v>238</v>
      </c>
      <c r="S1132" t="s">
        <v>3707</v>
      </c>
      <c r="T1132" t="s">
        <v>3708</v>
      </c>
      <c r="U1132" t="s">
        <v>3709</v>
      </c>
      <c r="V1132" t="s">
        <v>3610</v>
      </c>
    </row>
    <row r="1133" spans="1:22">
      <c r="A1133">
        <v>1132</v>
      </c>
      <c r="B1133">
        <v>16740</v>
      </c>
      <c r="C1133" t="s">
        <v>21</v>
      </c>
      <c r="D1133">
        <v>172</v>
      </c>
      <c r="E1133" t="s">
        <v>3593</v>
      </c>
      <c r="F1133" t="s">
        <v>23</v>
      </c>
      <c r="H1133" t="s">
        <v>3588</v>
      </c>
      <c r="I1133" t="s">
        <v>1338</v>
      </c>
      <c r="J1133" t="s">
        <v>3581</v>
      </c>
      <c r="K1133">
        <v>37</v>
      </c>
      <c r="L1133">
        <v>109</v>
      </c>
      <c r="M1133" t="s">
        <v>58</v>
      </c>
      <c r="N1133" t="s">
        <v>3582</v>
      </c>
      <c r="O1133" t="s">
        <v>3581</v>
      </c>
      <c r="P1133" t="s">
        <v>1338</v>
      </c>
      <c r="Q1133">
        <v>37109</v>
      </c>
      <c r="R1133">
        <v>218</v>
      </c>
      <c r="S1133" t="s">
        <v>3642</v>
      </c>
      <c r="T1133" t="s">
        <v>3596</v>
      </c>
      <c r="U1133" t="s">
        <v>3597</v>
      </c>
      <c r="V1133" t="s">
        <v>3592</v>
      </c>
    </row>
    <row r="1134" spans="1:22">
      <c r="A1134">
        <v>1133</v>
      </c>
      <c r="B1134">
        <v>32000</v>
      </c>
      <c r="C1134" t="s">
        <v>21</v>
      </c>
      <c r="D1134">
        <v>172</v>
      </c>
      <c r="E1134" t="s">
        <v>3710</v>
      </c>
      <c r="F1134" t="s">
        <v>46</v>
      </c>
      <c r="H1134" t="s">
        <v>3588</v>
      </c>
      <c r="I1134" t="s">
        <v>3711</v>
      </c>
      <c r="J1134" t="s">
        <v>3581</v>
      </c>
      <c r="K1134">
        <v>37</v>
      </c>
      <c r="L1134">
        <v>111</v>
      </c>
      <c r="M1134" t="s">
        <v>29</v>
      </c>
      <c r="N1134" t="s">
        <v>3582</v>
      </c>
      <c r="O1134" t="s">
        <v>3581</v>
      </c>
      <c r="P1134" t="s">
        <v>3711</v>
      </c>
      <c r="Q1134">
        <v>37111</v>
      </c>
      <c r="R1134">
        <v>261</v>
      </c>
      <c r="S1134" t="s">
        <v>3712</v>
      </c>
      <c r="T1134" t="s">
        <v>3713</v>
      </c>
      <c r="U1134" t="s">
        <v>3714</v>
      </c>
      <c r="V1134" t="s">
        <v>3592</v>
      </c>
    </row>
    <row r="1135" spans="1:22">
      <c r="A1135">
        <v>1134</v>
      </c>
      <c r="B1135">
        <v>11700</v>
      </c>
      <c r="C1135" t="s">
        <v>21</v>
      </c>
      <c r="D1135">
        <v>120</v>
      </c>
      <c r="E1135" t="s">
        <v>3611</v>
      </c>
      <c r="F1135" t="s">
        <v>23</v>
      </c>
      <c r="H1135" t="s">
        <v>3612</v>
      </c>
      <c r="I1135" t="s">
        <v>216</v>
      </c>
      <c r="J1135" t="s">
        <v>3581</v>
      </c>
      <c r="K1135">
        <v>37</v>
      </c>
      <c r="L1135">
        <v>115</v>
      </c>
      <c r="M1135" t="s">
        <v>58</v>
      </c>
      <c r="N1135" t="s">
        <v>3582</v>
      </c>
      <c r="O1135" t="s">
        <v>3581</v>
      </c>
      <c r="P1135" t="s">
        <v>216</v>
      </c>
      <c r="Q1135">
        <v>37115</v>
      </c>
      <c r="R1135">
        <v>225</v>
      </c>
      <c r="S1135" t="s">
        <v>3614</v>
      </c>
      <c r="T1135" t="s">
        <v>3615</v>
      </c>
      <c r="U1135" t="s">
        <v>3616</v>
      </c>
      <c r="V1135" t="s">
        <v>3617</v>
      </c>
    </row>
    <row r="1136" spans="1:22">
      <c r="A1136">
        <v>1135</v>
      </c>
      <c r="B1136">
        <v>16740</v>
      </c>
      <c r="C1136" t="s">
        <v>21</v>
      </c>
      <c r="D1136">
        <v>172</v>
      </c>
      <c r="E1136" t="s">
        <v>3593</v>
      </c>
      <c r="F1136" t="s">
        <v>23</v>
      </c>
      <c r="H1136" t="s">
        <v>3588</v>
      </c>
      <c r="I1136" t="s">
        <v>3715</v>
      </c>
      <c r="J1136" t="s">
        <v>3581</v>
      </c>
      <c r="K1136">
        <v>37</v>
      </c>
      <c r="L1136">
        <v>119</v>
      </c>
      <c r="M1136" t="s">
        <v>29</v>
      </c>
      <c r="N1136" t="s">
        <v>3582</v>
      </c>
      <c r="O1136" t="s">
        <v>3581</v>
      </c>
      <c r="P1136" t="s">
        <v>3715</v>
      </c>
      <c r="Q1136">
        <v>37119</v>
      </c>
      <c r="R1136">
        <v>167</v>
      </c>
      <c r="S1136" t="s">
        <v>3595</v>
      </c>
      <c r="T1136" t="s">
        <v>3596</v>
      </c>
      <c r="U1136" t="s">
        <v>3597</v>
      </c>
      <c r="V1136" t="s">
        <v>3592</v>
      </c>
    </row>
    <row r="1137" spans="1:22">
      <c r="A1137">
        <v>1136</v>
      </c>
      <c r="B1137">
        <v>38240</v>
      </c>
      <c r="C1137" t="s">
        <v>21</v>
      </c>
      <c r="D1137">
        <v>246</v>
      </c>
      <c r="E1137" t="s">
        <v>3716</v>
      </c>
      <c r="F1137" t="s">
        <v>23</v>
      </c>
      <c r="H1137" t="s">
        <v>3649</v>
      </c>
      <c r="I1137" t="s">
        <v>3717</v>
      </c>
      <c r="J1137" t="s">
        <v>3581</v>
      </c>
      <c r="K1137">
        <v>37</v>
      </c>
      <c r="L1137">
        <v>125</v>
      </c>
      <c r="M1137" t="s">
        <v>29</v>
      </c>
      <c r="N1137" t="s">
        <v>3582</v>
      </c>
      <c r="O1137" t="s">
        <v>3581</v>
      </c>
      <c r="P1137" t="s">
        <v>3717</v>
      </c>
      <c r="Q1137">
        <v>37125</v>
      </c>
      <c r="R1137">
        <v>205</v>
      </c>
      <c r="S1137" t="s">
        <v>3700</v>
      </c>
      <c r="T1137" t="s">
        <v>3718</v>
      </c>
      <c r="U1137" t="s">
        <v>3719</v>
      </c>
      <c r="V1137" t="s">
        <v>3653</v>
      </c>
    </row>
    <row r="1138" spans="1:22">
      <c r="A1138">
        <v>1137</v>
      </c>
      <c r="B1138">
        <v>40580</v>
      </c>
      <c r="C1138" t="s">
        <v>21</v>
      </c>
      <c r="D1138">
        <v>468</v>
      </c>
      <c r="E1138" t="s">
        <v>3669</v>
      </c>
      <c r="F1138" t="s">
        <v>23</v>
      </c>
      <c r="H1138" t="s">
        <v>3670</v>
      </c>
      <c r="I1138" t="s">
        <v>3720</v>
      </c>
      <c r="J1138" t="s">
        <v>3581</v>
      </c>
      <c r="K1138">
        <v>37</v>
      </c>
      <c r="L1138">
        <v>127</v>
      </c>
      <c r="M1138" t="s">
        <v>29</v>
      </c>
      <c r="N1138" t="s">
        <v>3582</v>
      </c>
      <c r="O1138" t="s">
        <v>3581</v>
      </c>
      <c r="P1138" t="s">
        <v>3720</v>
      </c>
      <c r="Q1138">
        <v>37127</v>
      </c>
      <c r="R1138">
        <v>214</v>
      </c>
      <c r="S1138" t="s">
        <v>3672</v>
      </c>
      <c r="T1138" t="s">
        <v>3673</v>
      </c>
      <c r="U1138" t="s">
        <v>3674</v>
      </c>
      <c r="V1138" t="s">
        <v>3675</v>
      </c>
    </row>
    <row r="1139" spans="1:22">
      <c r="A1139">
        <v>1138</v>
      </c>
      <c r="B1139">
        <v>48900</v>
      </c>
      <c r="C1139" t="s">
        <v>21</v>
      </c>
      <c r="D1139" t="s">
        <v>21</v>
      </c>
      <c r="E1139" t="s">
        <v>3605</v>
      </c>
      <c r="F1139" t="s">
        <v>23</v>
      </c>
      <c r="I1139" t="s">
        <v>3721</v>
      </c>
      <c r="J1139" t="s">
        <v>3581</v>
      </c>
      <c r="K1139">
        <v>37</v>
      </c>
      <c r="L1139">
        <v>129</v>
      </c>
      <c r="M1139" t="s">
        <v>29</v>
      </c>
      <c r="N1139" t="s">
        <v>3582</v>
      </c>
      <c r="O1139" t="s">
        <v>3581</v>
      </c>
      <c r="P1139" t="s">
        <v>3721</v>
      </c>
      <c r="Q1139">
        <v>37129</v>
      </c>
      <c r="R1139">
        <v>168</v>
      </c>
      <c r="S1139" t="s">
        <v>3607</v>
      </c>
      <c r="T1139" t="s">
        <v>3608</v>
      </c>
      <c r="U1139" t="s">
        <v>3609</v>
      </c>
      <c r="V1139" t="s">
        <v>3610</v>
      </c>
    </row>
    <row r="1140" spans="1:22">
      <c r="A1140">
        <v>1139</v>
      </c>
      <c r="B1140">
        <v>40260</v>
      </c>
      <c r="C1140" t="s">
        <v>21</v>
      </c>
      <c r="D1140">
        <v>468</v>
      </c>
      <c r="E1140" t="s">
        <v>3687</v>
      </c>
      <c r="F1140" t="s">
        <v>46</v>
      </c>
      <c r="H1140" t="s">
        <v>3670</v>
      </c>
      <c r="I1140" t="s">
        <v>3722</v>
      </c>
      <c r="J1140" t="s">
        <v>3581</v>
      </c>
      <c r="K1140">
        <v>37</v>
      </c>
      <c r="L1140">
        <v>131</v>
      </c>
      <c r="M1140" t="s">
        <v>58</v>
      </c>
      <c r="N1140" t="s">
        <v>3582</v>
      </c>
      <c r="O1140" t="s">
        <v>3581</v>
      </c>
      <c r="P1140" t="s">
        <v>3722</v>
      </c>
      <c r="Q1140">
        <v>37131</v>
      </c>
      <c r="R1140">
        <v>214</v>
      </c>
      <c r="S1140" t="s">
        <v>3672</v>
      </c>
      <c r="T1140" t="s">
        <v>3689</v>
      </c>
      <c r="U1140" t="s">
        <v>3690</v>
      </c>
      <c r="V1140" t="s">
        <v>3675</v>
      </c>
    </row>
    <row r="1141" spans="1:22">
      <c r="A1141">
        <v>1140</v>
      </c>
      <c r="B1141">
        <v>27340</v>
      </c>
      <c r="C1141" t="s">
        <v>21</v>
      </c>
      <c r="D1141" t="s">
        <v>21</v>
      </c>
      <c r="E1141" t="s">
        <v>3723</v>
      </c>
      <c r="F1141" t="s">
        <v>23</v>
      </c>
      <c r="I1141" t="s">
        <v>3724</v>
      </c>
      <c r="J1141" t="s">
        <v>3581</v>
      </c>
      <c r="K1141">
        <v>37</v>
      </c>
      <c r="L1141">
        <v>133</v>
      </c>
      <c r="M1141" t="s">
        <v>29</v>
      </c>
      <c r="N1141" t="s">
        <v>3582</v>
      </c>
      <c r="O1141" t="s">
        <v>3581</v>
      </c>
      <c r="P1141" t="s">
        <v>3724</v>
      </c>
      <c r="Q1141">
        <v>37133</v>
      </c>
      <c r="R1141">
        <v>242</v>
      </c>
      <c r="S1141" t="s">
        <v>3630</v>
      </c>
      <c r="T1141" t="s">
        <v>3725</v>
      </c>
      <c r="U1141" t="s">
        <v>3726</v>
      </c>
      <c r="V1141" t="s">
        <v>3610</v>
      </c>
    </row>
    <row r="1142" spans="1:22">
      <c r="A1142">
        <v>1141</v>
      </c>
      <c r="B1142">
        <v>20500</v>
      </c>
      <c r="C1142" t="s">
        <v>21</v>
      </c>
      <c r="D1142">
        <v>450</v>
      </c>
      <c r="E1142" t="s">
        <v>3635</v>
      </c>
      <c r="F1142" t="s">
        <v>23</v>
      </c>
      <c r="H1142" t="s">
        <v>3636</v>
      </c>
      <c r="I1142" t="s">
        <v>670</v>
      </c>
      <c r="J1142" t="s">
        <v>3581</v>
      </c>
      <c r="K1142">
        <v>37</v>
      </c>
      <c r="L1142">
        <v>135</v>
      </c>
      <c r="M1142" t="s">
        <v>29</v>
      </c>
      <c r="N1142" t="s">
        <v>3582</v>
      </c>
      <c r="O1142" t="s">
        <v>3581</v>
      </c>
      <c r="P1142" t="s">
        <v>670</v>
      </c>
      <c r="Q1142">
        <v>37135</v>
      </c>
      <c r="R1142">
        <v>203</v>
      </c>
      <c r="S1142" t="s">
        <v>3637</v>
      </c>
      <c r="T1142" t="s">
        <v>3638</v>
      </c>
      <c r="U1142" t="s">
        <v>3639</v>
      </c>
      <c r="V1142" t="s">
        <v>3640</v>
      </c>
    </row>
    <row r="1143" spans="1:22">
      <c r="A1143">
        <v>1142</v>
      </c>
      <c r="B1143">
        <v>35100</v>
      </c>
      <c r="C1143" t="s">
        <v>21</v>
      </c>
      <c r="D1143">
        <v>404</v>
      </c>
      <c r="E1143" t="s">
        <v>3645</v>
      </c>
      <c r="F1143" t="s">
        <v>46</v>
      </c>
      <c r="H1143" t="s">
        <v>3628</v>
      </c>
      <c r="I1143" t="s">
        <v>3727</v>
      </c>
      <c r="J1143" t="s">
        <v>3581</v>
      </c>
      <c r="K1143">
        <v>37</v>
      </c>
      <c r="L1143">
        <v>137</v>
      </c>
      <c r="M1143" t="s">
        <v>58</v>
      </c>
      <c r="N1143" t="s">
        <v>3582</v>
      </c>
      <c r="O1143" t="s">
        <v>3581</v>
      </c>
      <c r="P1143" t="s">
        <v>3727</v>
      </c>
      <c r="Q1143">
        <v>37137</v>
      </c>
      <c r="R1143">
        <v>242</v>
      </c>
      <c r="S1143" t="s">
        <v>3630</v>
      </c>
      <c r="T1143" t="s">
        <v>3631</v>
      </c>
      <c r="U1143" t="s">
        <v>3647</v>
      </c>
      <c r="V1143" t="s">
        <v>3633</v>
      </c>
    </row>
    <row r="1144" spans="1:22">
      <c r="A1144">
        <v>1143</v>
      </c>
      <c r="B1144">
        <v>21020</v>
      </c>
      <c r="C1144" t="s">
        <v>21</v>
      </c>
      <c r="D1144">
        <v>545</v>
      </c>
      <c r="E1144" t="s">
        <v>3728</v>
      </c>
      <c r="F1144" t="s">
        <v>46</v>
      </c>
      <c r="H1144" t="s">
        <v>3622</v>
      </c>
      <c r="I1144" t="s">
        <v>3729</v>
      </c>
      <c r="J1144" t="s">
        <v>3581</v>
      </c>
      <c r="K1144">
        <v>37</v>
      </c>
      <c r="L1144">
        <v>139</v>
      </c>
      <c r="M1144" t="s">
        <v>29</v>
      </c>
      <c r="N1144" t="s">
        <v>3582</v>
      </c>
      <c r="O1144" t="s">
        <v>3581</v>
      </c>
      <c r="P1144" t="s">
        <v>3729</v>
      </c>
      <c r="Q1144">
        <v>37139</v>
      </c>
      <c r="R1144">
        <v>264</v>
      </c>
      <c r="S1144" t="s">
        <v>3623</v>
      </c>
      <c r="T1144" t="s">
        <v>3658</v>
      </c>
      <c r="U1144" t="s">
        <v>3730</v>
      </c>
      <c r="V1144" t="s">
        <v>3626</v>
      </c>
    </row>
    <row r="1145" spans="1:22">
      <c r="A1145">
        <v>1144</v>
      </c>
      <c r="B1145">
        <v>48900</v>
      </c>
      <c r="C1145" t="s">
        <v>21</v>
      </c>
      <c r="D1145" t="s">
        <v>21</v>
      </c>
      <c r="E1145" t="s">
        <v>3605</v>
      </c>
      <c r="F1145" t="s">
        <v>23</v>
      </c>
      <c r="I1145" t="s">
        <v>3731</v>
      </c>
      <c r="J1145" t="s">
        <v>3581</v>
      </c>
      <c r="K1145">
        <v>37</v>
      </c>
      <c r="L1145">
        <v>141</v>
      </c>
      <c r="M1145" t="s">
        <v>58</v>
      </c>
      <c r="N1145" t="s">
        <v>3582</v>
      </c>
      <c r="O1145" t="s">
        <v>3581</v>
      </c>
      <c r="P1145" t="s">
        <v>3731</v>
      </c>
      <c r="Q1145">
        <v>37141</v>
      </c>
      <c r="R1145">
        <v>168</v>
      </c>
      <c r="S1145" t="s">
        <v>3607</v>
      </c>
      <c r="T1145" t="s">
        <v>3608</v>
      </c>
      <c r="U1145" t="s">
        <v>3609</v>
      </c>
      <c r="V1145" t="s">
        <v>3610</v>
      </c>
    </row>
    <row r="1146" spans="1:22">
      <c r="A1146">
        <v>1145</v>
      </c>
      <c r="B1146">
        <v>20500</v>
      </c>
      <c r="C1146" t="s">
        <v>21</v>
      </c>
      <c r="D1146">
        <v>450</v>
      </c>
      <c r="E1146" t="s">
        <v>3635</v>
      </c>
      <c r="F1146" t="s">
        <v>23</v>
      </c>
      <c r="H1146" t="s">
        <v>3636</v>
      </c>
      <c r="I1146" t="s">
        <v>3732</v>
      </c>
      <c r="J1146" t="s">
        <v>3581</v>
      </c>
      <c r="K1146">
        <v>37</v>
      </c>
      <c r="L1146">
        <v>145</v>
      </c>
      <c r="M1146" t="s">
        <v>58</v>
      </c>
      <c r="N1146" t="s">
        <v>3582</v>
      </c>
      <c r="O1146" t="s">
        <v>3581</v>
      </c>
      <c r="P1146" t="s">
        <v>3732</v>
      </c>
      <c r="Q1146">
        <v>37145</v>
      </c>
      <c r="R1146">
        <v>170</v>
      </c>
      <c r="S1146" t="s">
        <v>3668</v>
      </c>
      <c r="T1146" t="s">
        <v>3638</v>
      </c>
      <c r="U1146" t="s">
        <v>3639</v>
      </c>
      <c r="V1146" t="s">
        <v>3640</v>
      </c>
    </row>
    <row r="1147" spans="1:22">
      <c r="A1147">
        <v>1146</v>
      </c>
      <c r="B1147">
        <v>24780</v>
      </c>
      <c r="C1147" t="s">
        <v>21</v>
      </c>
      <c r="D1147">
        <v>274</v>
      </c>
      <c r="E1147" t="s">
        <v>3733</v>
      </c>
      <c r="F1147" t="s">
        <v>23</v>
      </c>
      <c r="H1147" t="s">
        <v>3599</v>
      </c>
      <c r="I1147" t="s">
        <v>3734</v>
      </c>
      <c r="J1147" t="s">
        <v>3581</v>
      </c>
      <c r="K1147">
        <v>37</v>
      </c>
      <c r="L1147">
        <v>147</v>
      </c>
      <c r="M1147" t="s">
        <v>29</v>
      </c>
      <c r="N1147" t="s">
        <v>3582</v>
      </c>
      <c r="O1147" t="s">
        <v>3581</v>
      </c>
      <c r="P1147" t="s">
        <v>3734</v>
      </c>
      <c r="Q1147">
        <v>37147</v>
      </c>
      <c r="R1147">
        <v>195</v>
      </c>
      <c r="S1147" t="s">
        <v>3601</v>
      </c>
      <c r="T1147" t="s">
        <v>3735</v>
      </c>
      <c r="U1147" t="s">
        <v>3736</v>
      </c>
      <c r="V1147" t="s">
        <v>3604</v>
      </c>
    </row>
    <row r="1148" spans="1:22">
      <c r="A1148">
        <v>1147</v>
      </c>
      <c r="B1148">
        <v>24660</v>
      </c>
      <c r="C1148" t="s">
        <v>21</v>
      </c>
      <c r="D1148">
        <v>268</v>
      </c>
      <c r="E1148" t="s">
        <v>3683</v>
      </c>
      <c r="F1148" t="s">
        <v>23</v>
      </c>
      <c r="H1148" t="s">
        <v>3579</v>
      </c>
      <c r="I1148" t="s">
        <v>3106</v>
      </c>
      <c r="J1148" t="s">
        <v>3581</v>
      </c>
      <c r="K1148">
        <v>37</v>
      </c>
      <c r="L1148">
        <v>151</v>
      </c>
      <c r="M1148" t="s">
        <v>58</v>
      </c>
      <c r="N1148" t="s">
        <v>3582</v>
      </c>
      <c r="O1148" t="s">
        <v>3581</v>
      </c>
      <c r="P1148" t="s">
        <v>3106</v>
      </c>
      <c r="Q1148">
        <v>37151</v>
      </c>
      <c r="R1148">
        <v>186</v>
      </c>
      <c r="S1148" t="s">
        <v>3662</v>
      </c>
      <c r="T1148" t="s">
        <v>3685</v>
      </c>
      <c r="U1148" t="s">
        <v>3686</v>
      </c>
      <c r="V1148" t="s">
        <v>3586</v>
      </c>
    </row>
    <row r="1149" spans="1:22">
      <c r="A1149">
        <v>1148</v>
      </c>
      <c r="B1149">
        <v>40460</v>
      </c>
      <c r="C1149" t="s">
        <v>21</v>
      </c>
      <c r="D1149">
        <v>246</v>
      </c>
      <c r="E1149" t="s">
        <v>3737</v>
      </c>
      <c r="F1149" t="s">
        <v>46</v>
      </c>
      <c r="H1149" t="s">
        <v>3649</v>
      </c>
      <c r="I1149" t="s">
        <v>1367</v>
      </c>
      <c r="J1149" t="s">
        <v>3581</v>
      </c>
      <c r="K1149">
        <v>37</v>
      </c>
      <c r="L1149">
        <v>153</v>
      </c>
      <c r="M1149" t="s">
        <v>29</v>
      </c>
      <c r="N1149" t="s">
        <v>3582</v>
      </c>
      <c r="O1149" t="s">
        <v>3581</v>
      </c>
      <c r="P1149" t="s">
        <v>1367</v>
      </c>
      <c r="Q1149">
        <v>37153</v>
      </c>
      <c r="R1149">
        <v>205</v>
      </c>
      <c r="S1149" t="s">
        <v>3700</v>
      </c>
      <c r="T1149" t="s">
        <v>3738</v>
      </c>
      <c r="U1149" t="s">
        <v>3739</v>
      </c>
      <c r="V1149" t="s">
        <v>3653</v>
      </c>
    </row>
    <row r="1150" spans="1:22">
      <c r="A1150">
        <v>1149</v>
      </c>
      <c r="B1150">
        <v>31300</v>
      </c>
      <c r="C1150" t="s">
        <v>21</v>
      </c>
      <c r="D1150">
        <v>246</v>
      </c>
      <c r="E1150" t="s">
        <v>3740</v>
      </c>
      <c r="F1150" t="s">
        <v>46</v>
      </c>
      <c r="H1150" t="s">
        <v>3649</v>
      </c>
      <c r="I1150" t="s">
        <v>3741</v>
      </c>
      <c r="J1150" t="s">
        <v>3581</v>
      </c>
      <c r="K1150">
        <v>37</v>
      </c>
      <c r="L1150">
        <v>155</v>
      </c>
      <c r="M1150" t="s">
        <v>29</v>
      </c>
      <c r="N1150" t="s">
        <v>3582</v>
      </c>
      <c r="O1150" t="s">
        <v>3581</v>
      </c>
      <c r="P1150" t="s">
        <v>3741</v>
      </c>
      <c r="Q1150">
        <v>37155</v>
      </c>
      <c r="R1150">
        <v>207</v>
      </c>
      <c r="S1150" t="s">
        <v>3742</v>
      </c>
      <c r="T1150" t="s">
        <v>3743</v>
      </c>
      <c r="U1150" t="s">
        <v>3744</v>
      </c>
      <c r="V1150" t="s">
        <v>3653</v>
      </c>
    </row>
    <row r="1151" spans="1:22">
      <c r="A1151">
        <v>1150</v>
      </c>
      <c r="B1151">
        <v>24660</v>
      </c>
      <c r="C1151" t="s">
        <v>21</v>
      </c>
      <c r="D1151">
        <v>268</v>
      </c>
      <c r="E1151" t="s">
        <v>3683</v>
      </c>
      <c r="F1151" t="s">
        <v>23</v>
      </c>
      <c r="H1151" t="s">
        <v>3579</v>
      </c>
      <c r="I1151" t="s">
        <v>3295</v>
      </c>
      <c r="J1151" t="s">
        <v>3581</v>
      </c>
      <c r="K1151">
        <v>37</v>
      </c>
      <c r="L1151">
        <v>157</v>
      </c>
      <c r="M1151" t="s">
        <v>58</v>
      </c>
      <c r="N1151" t="s">
        <v>3582</v>
      </c>
      <c r="O1151" t="s">
        <v>3581</v>
      </c>
      <c r="P1151" t="s">
        <v>3295</v>
      </c>
      <c r="Q1151">
        <v>37157</v>
      </c>
      <c r="R1151">
        <v>186</v>
      </c>
      <c r="S1151" t="s">
        <v>3662</v>
      </c>
      <c r="T1151" t="s">
        <v>3685</v>
      </c>
      <c r="U1151" t="s">
        <v>3686</v>
      </c>
      <c r="V1151" t="s">
        <v>3586</v>
      </c>
    </row>
    <row r="1152" spans="1:22">
      <c r="A1152">
        <v>1151</v>
      </c>
      <c r="B1152">
        <v>16740</v>
      </c>
      <c r="C1152" t="s">
        <v>21</v>
      </c>
      <c r="D1152">
        <v>172</v>
      </c>
      <c r="E1152" t="s">
        <v>3593</v>
      </c>
      <c r="F1152" t="s">
        <v>23</v>
      </c>
      <c r="H1152" t="s">
        <v>3588</v>
      </c>
      <c r="I1152" t="s">
        <v>3745</v>
      </c>
      <c r="J1152" t="s">
        <v>3581</v>
      </c>
      <c r="K1152">
        <v>37</v>
      </c>
      <c r="L1152">
        <v>159</v>
      </c>
      <c r="M1152" t="s">
        <v>58</v>
      </c>
      <c r="N1152" t="s">
        <v>3582</v>
      </c>
      <c r="O1152" t="s">
        <v>3581</v>
      </c>
      <c r="P1152" t="s">
        <v>3745</v>
      </c>
      <c r="Q1152">
        <v>37159</v>
      </c>
      <c r="R1152">
        <v>235</v>
      </c>
      <c r="S1152" t="s">
        <v>3620</v>
      </c>
      <c r="T1152" t="s">
        <v>3596</v>
      </c>
      <c r="U1152" t="s">
        <v>3597</v>
      </c>
      <c r="V1152" t="s">
        <v>3592</v>
      </c>
    </row>
    <row r="1153" spans="1:22">
      <c r="A1153">
        <v>1152</v>
      </c>
      <c r="B1153">
        <v>22580</v>
      </c>
      <c r="C1153" t="s">
        <v>21</v>
      </c>
      <c r="D1153" t="s">
        <v>21</v>
      </c>
      <c r="E1153" t="s">
        <v>3746</v>
      </c>
      <c r="F1153" t="s">
        <v>46</v>
      </c>
      <c r="I1153" t="s">
        <v>3747</v>
      </c>
      <c r="J1153" t="s">
        <v>3581</v>
      </c>
      <c r="K1153">
        <v>37</v>
      </c>
      <c r="L1153">
        <v>161</v>
      </c>
      <c r="M1153" t="s">
        <v>29</v>
      </c>
      <c r="N1153" t="s">
        <v>3582</v>
      </c>
      <c r="O1153" t="s">
        <v>3581</v>
      </c>
      <c r="P1153" t="s">
        <v>3747</v>
      </c>
      <c r="Q1153">
        <v>37161</v>
      </c>
      <c r="R1153">
        <v>218</v>
      </c>
      <c r="S1153" t="s">
        <v>3642</v>
      </c>
      <c r="T1153" t="s">
        <v>3643</v>
      </c>
      <c r="U1153" t="s">
        <v>3748</v>
      </c>
      <c r="V1153" t="s">
        <v>3610</v>
      </c>
    </row>
    <row r="1154" spans="1:22">
      <c r="A1154">
        <v>1153</v>
      </c>
      <c r="B1154">
        <v>29900</v>
      </c>
      <c r="C1154" t="s">
        <v>21</v>
      </c>
      <c r="D1154">
        <v>246</v>
      </c>
      <c r="E1154" t="s">
        <v>3749</v>
      </c>
      <c r="F1154" t="s">
        <v>46</v>
      </c>
      <c r="H1154" t="s">
        <v>3649</v>
      </c>
      <c r="I1154" t="s">
        <v>3750</v>
      </c>
      <c r="J1154" t="s">
        <v>3581</v>
      </c>
      <c r="K1154">
        <v>37</v>
      </c>
      <c r="L1154">
        <v>165</v>
      </c>
      <c r="M1154" t="s">
        <v>29</v>
      </c>
      <c r="N1154" t="s">
        <v>3582</v>
      </c>
      <c r="O1154" t="s">
        <v>3581</v>
      </c>
      <c r="P1154" t="s">
        <v>3750</v>
      </c>
      <c r="Q1154">
        <v>37165</v>
      </c>
      <c r="R1154">
        <v>207</v>
      </c>
      <c r="S1154" t="s">
        <v>3742</v>
      </c>
      <c r="T1154" t="s">
        <v>3743</v>
      </c>
      <c r="U1154" t="s">
        <v>3751</v>
      </c>
      <c r="V1154" t="s">
        <v>3653</v>
      </c>
    </row>
    <row r="1155" spans="1:22">
      <c r="A1155">
        <v>1154</v>
      </c>
      <c r="B1155">
        <v>10620</v>
      </c>
      <c r="C1155" t="s">
        <v>21</v>
      </c>
      <c r="D1155">
        <v>172</v>
      </c>
      <c r="E1155" t="s">
        <v>3752</v>
      </c>
      <c r="F1155" t="s">
        <v>46</v>
      </c>
      <c r="H1155" t="s">
        <v>3588</v>
      </c>
      <c r="I1155" t="s">
        <v>3753</v>
      </c>
      <c r="J1155" t="s">
        <v>3581</v>
      </c>
      <c r="K1155">
        <v>37</v>
      </c>
      <c r="L1155">
        <v>167</v>
      </c>
      <c r="M1155" t="s">
        <v>29</v>
      </c>
      <c r="N1155" t="s">
        <v>3582</v>
      </c>
      <c r="O1155" t="s">
        <v>3581</v>
      </c>
      <c r="P1155" t="s">
        <v>3753</v>
      </c>
      <c r="Q1155">
        <v>37167</v>
      </c>
      <c r="R1155">
        <v>235</v>
      </c>
      <c r="S1155" t="s">
        <v>3620</v>
      </c>
      <c r="T1155" t="s">
        <v>3754</v>
      </c>
      <c r="U1155" t="s">
        <v>3755</v>
      </c>
      <c r="V1155" t="s">
        <v>3592</v>
      </c>
    </row>
    <row r="1156" spans="1:22">
      <c r="A1156">
        <v>1155</v>
      </c>
      <c r="B1156">
        <v>49180</v>
      </c>
      <c r="C1156" t="s">
        <v>21</v>
      </c>
      <c r="D1156">
        <v>268</v>
      </c>
      <c r="E1156" t="s">
        <v>3660</v>
      </c>
      <c r="F1156" t="s">
        <v>23</v>
      </c>
      <c r="H1156" t="s">
        <v>3579</v>
      </c>
      <c r="I1156" t="s">
        <v>3756</v>
      </c>
      <c r="J1156" t="s">
        <v>3581</v>
      </c>
      <c r="K1156">
        <v>37</v>
      </c>
      <c r="L1156">
        <v>169</v>
      </c>
      <c r="M1156" t="s">
        <v>29</v>
      </c>
      <c r="N1156" t="s">
        <v>3582</v>
      </c>
      <c r="O1156" t="s">
        <v>3581</v>
      </c>
      <c r="P1156" t="s">
        <v>3756</v>
      </c>
      <c r="Q1156">
        <v>37169</v>
      </c>
      <c r="R1156">
        <v>149</v>
      </c>
      <c r="S1156" t="s">
        <v>3666</v>
      </c>
      <c r="T1156" t="s">
        <v>3663</v>
      </c>
      <c r="U1156" t="s">
        <v>3664</v>
      </c>
      <c r="V1156" t="s">
        <v>3586</v>
      </c>
    </row>
    <row r="1157" spans="1:22">
      <c r="A1157">
        <v>1156</v>
      </c>
      <c r="B1157">
        <v>34340</v>
      </c>
      <c r="C1157" t="s">
        <v>21</v>
      </c>
      <c r="D1157">
        <v>268</v>
      </c>
      <c r="E1157" t="s">
        <v>3757</v>
      </c>
      <c r="F1157" t="s">
        <v>46</v>
      </c>
      <c r="H1157" t="s">
        <v>3579</v>
      </c>
      <c r="I1157" t="s">
        <v>3758</v>
      </c>
      <c r="J1157" t="s">
        <v>3581</v>
      </c>
      <c r="K1157">
        <v>37</v>
      </c>
      <c r="L1157">
        <v>171</v>
      </c>
      <c r="M1157" t="s">
        <v>29</v>
      </c>
      <c r="N1157" t="s">
        <v>3582</v>
      </c>
      <c r="O1157" t="s">
        <v>3581</v>
      </c>
      <c r="P1157" t="s">
        <v>3758</v>
      </c>
      <c r="Q1157">
        <v>37171</v>
      </c>
      <c r="R1157">
        <v>149</v>
      </c>
      <c r="S1157" t="s">
        <v>3666</v>
      </c>
      <c r="T1157" t="s">
        <v>3759</v>
      </c>
      <c r="U1157" t="s">
        <v>3760</v>
      </c>
      <c r="V1157" t="s">
        <v>3586</v>
      </c>
    </row>
    <row r="1158" spans="1:22">
      <c r="A1158">
        <v>1157</v>
      </c>
      <c r="B1158">
        <v>14820</v>
      </c>
      <c r="C1158" t="s">
        <v>21</v>
      </c>
      <c r="D1158">
        <v>120</v>
      </c>
      <c r="E1158" t="s">
        <v>3761</v>
      </c>
      <c r="F1158" t="s">
        <v>46</v>
      </c>
      <c r="H1158" t="s">
        <v>3612</v>
      </c>
      <c r="I1158" t="s">
        <v>3762</v>
      </c>
      <c r="J1158" t="s">
        <v>3581</v>
      </c>
      <c r="K1158">
        <v>37</v>
      </c>
      <c r="L1158">
        <v>175</v>
      </c>
      <c r="M1158" t="s">
        <v>29</v>
      </c>
      <c r="N1158" t="s">
        <v>3582</v>
      </c>
      <c r="O1158" t="s">
        <v>3581</v>
      </c>
      <c r="P1158" t="s">
        <v>3762</v>
      </c>
      <c r="Q1158">
        <v>37175</v>
      </c>
      <c r="R1158">
        <v>225</v>
      </c>
      <c r="S1158" t="s">
        <v>3614</v>
      </c>
      <c r="T1158" t="s">
        <v>3697</v>
      </c>
      <c r="U1158" t="s">
        <v>3763</v>
      </c>
      <c r="V1158" t="s">
        <v>3617</v>
      </c>
    </row>
    <row r="1159" spans="1:22">
      <c r="A1159">
        <v>1158</v>
      </c>
      <c r="B1159">
        <v>16740</v>
      </c>
      <c r="C1159" t="s">
        <v>21</v>
      </c>
      <c r="D1159">
        <v>172</v>
      </c>
      <c r="E1159" t="s">
        <v>3593</v>
      </c>
      <c r="F1159" t="s">
        <v>23</v>
      </c>
      <c r="H1159" t="s">
        <v>3588</v>
      </c>
      <c r="I1159" t="s">
        <v>514</v>
      </c>
      <c r="J1159" t="s">
        <v>3581</v>
      </c>
      <c r="K1159">
        <v>37</v>
      </c>
      <c r="L1159">
        <v>179</v>
      </c>
      <c r="M1159" t="s">
        <v>29</v>
      </c>
      <c r="N1159" t="s">
        <v>3582</v>
      </c>
      <c r="O1159" t="s">
        <v>3581</v>
      </c>
      <c r="P1159" t="s">
        <v>514</v>
      </c>
      <c r="Q1159">
        <v>37179</v>
      </c>
      <c r="R1159">
        <v>167</v>
      </c>
      <c r="S1159" t="s">
        <v>3595</v>
      </c>
      <c r="T1159" t="s">
        <v>3596</v>
      </c>
      <c r="U1159" t="s">
        <v>3597</v>
      </c>
      <c r="V1159" t="s">
        <v>3592</v>
      </c>
    </row>
    <row r="1160" spans="1:22">
      <c r="A1160">
        <v>1159</v>
      </c>
      <c r="B1160">
        <v>25780</v>
      </c>
      <c r="C1160" t="s">
        <v>21</v>
      </c>
      <c r="D1160">
        <v>450</v>
      </c>
      <c r="E1160" t="s">
        <v>3764</v>
      </c>
      <c r="F1160" t="s">
        <v>46</v>
      </c>
      <c r="H1160" t="s">
        <v>3636</v>
      </c>
      <c r="I1160" t="s">
        <v>3765</v>
      </c>
      <c r="J1160" t="s">
        <v>3581</v>
      </c>
      <c r="K1160">
        <v>37</v>
      </c>
      <c r="L1160">
        <v>181</v>
      </c>
      <c r="M1160" t="s">
        <v>29</v>
      </c>
      <c r="N1160" t="s">
        <v>3582</v>
      </c>
      <c r="O1160" t="s">
        <v>3581</v>
      </c>
      <c r="P1160" t="s">
        <v>3765</v>
      </c>
      <c r="Q1160">
        <v>37181</v>
      </c>
      <c r="R1160">
        <v>170</v>
      </c>
      <c r="S1160" t="s">
        <v>3668</v>
      </c>
      <c r="T1160" t="s">
        <v>3766</v>
      </c>
      <c r="U1160" t="s">
        <v>3767</v>
      </c>
      <c r="V1160" t="s">
        <v>3640</v>
      </c>
    </row>
    <row r="1161" spans="1:22">
      <c r="A1161">
        <v>1160</v>
      </c>
      <c r="B1161">
        <v>39580</v>
      </c>
      <c r="C1161" t="s">
        <v>21</v>
      </c>
      <c r="D1161">
        <v>450</v>
      </c>
      <c r="E1161" t="s">
        <v>3676</v>
      </c>
      <c r="F1161" t="s">
        <v>23</v>
      </c>
      <c r="H1161" t="s">
        <v>3636</v>
      </c>
      <c r="I1161" t="s">
        <v>3768</v>
      </c>
      <c r="J1161" t="s">
        <v>3581</v>
      </c>
      <c r="K1161">
        <v>37</v>
      </c>
      <c r="L1161">
        <v>183</v>
      </c>
      <c r="M1161" t="s">
        <v>29</v>
      </c>
      <c r="N1161" t="s">
        <v>3582</v>
      </c>
      <c r="O1161" t="s">
        <v>3581</v>
      </c>
      <c r="P1161" t="s">
        <v>3768</v>
      </c>
      <c r="Q1161">
        <v>37183</v>
      </c>
      <c r="R1161">
        <v>198</v>
      </c>
      <c r="S1161" t="s">
        <v>3677</v>
      </c>
      <c r="T1161" t="s">
        <v>3678</v>
      </c>
      <c r="U1161" t="s">
        <v>3679</v>
      </c>
      <c r="V1161" t="s">
        <v>3640</v>
      </c>
    </row>
    <row r="1162" spans="1:22">
      <c r="A1162">
        <v>1161</v>
      </c>
      <c r="B1162">
        <v>14380</v>
      </c>
      <c r="C1162" t="s">
        <v>21</v>
      </c>
      <c r="D1162" t="s">
        <v>21</v>
      </c>
      <c r="E1162" t="s">
        <v>3769</v>
      </c>
      <c r="F1162" t="s">
        <v>46</v>
      </c>
      <c r="I1162" t="s">
        <v>3770</v>
      </c>
      <c r="J1162" t="s">
        <v>3581</v>
      </c>
      <c r="K1162">
        <v>37</v>
      </c>
      <c r="L1162">
        <v>189</v>
      </c>
      <c r="M1162" t="s">
        <v>29</v>
      </c>
      <c r="N1162" t="s">
        <v>3582</v>
      </c>
      <c r="O1162" t="s">
        <v>3581</v>
      </c>
      <c r="P1162" t="s">
        <v>3770</v>
      </c>
      <c r="Q1162">
        <v>37189</v>
      </c>
      <c r="R1162">
        <v>194</v>
      </c>
      <c r="S1162" t="s">
        <v>3771</v>
      </c>
      <c r="T1162" t="s">
        <v>3772</v>
      </c>
      <c r="U1162" t="s">
        <v>3773</v>
      </c>
      <c r="V1162" t="s">
        <v>3610</v>
      </c>
    </row>
    <row r="1163" spans="1:22">
      <c r="A1163">
        <v>1162</v>
      </c>
      <c r="B1163">
        <v>24140</v>
      </c>
      <c r="C1163" t="s">
        <v>21</v>
      </c>
      <c r="D1163" t="s">
        <v>21</v>
      </c>
      <c r="E1163" t="s">
        <v>3774</v>
      </c>
      <c r="F1163" t="s">
        <v>23</v>
      </c>
      <c r="I1163" t="s">
        <v>1398</v>
      </c>
      <c r="J1163" t="s">
        <v>3581</v>
      </c>
      <c r="K1163">
        <v>37</v>
      </c>
      <c r="L1163">
        <v>191</v>
      </c>
      <c r="M1163" t="s">
        <v>29</v>
      </c>
      <c r="N1163" t="s">
        <v>3582</v>
      </c>
      <c r="O1163" t="s">
        <v>3581</v>
      </c>
      <c r="P1163" t="s">
        <v>1398</v>
      </c>
      <c r="Q1163">
        <v>37191</v>
      </c>
      <c r="R1163">
        <v>238</v>
      </c>
      <c r="S1163" t="s">
        <v>3707</v>
      </c>
      <c r="T1163" t="s">
        <v>3775</v>
      </c>
      <c r="U1163" t="s">
        <v>3776</v>
      </c>
      <c r="V1163" t="s">
        <v>3610</v>
      </c>
    </row>
    <row r="1164" spans="1:22">
      <c r="A1164">
        <v>1163</v>
      </c>
      <c r="B1164">
        <v>35900</v>
      </c>
      <c r="C1164" t="s">
        <v>21</v>
      </c>
      <c r="D1164" t="s">
        <v>21</v>
      </c>
      <c r="E1164" t="s">
        <v>3777</v>
      </c>
      <c r="F1164" t="s">
        <v>46</v>
      </c>
      <c r="I1164" t="s">
        <v>3778</v>
      </c>
      <c r="J1164" t="s">
        <v>3581</v>
      </c>
      <c r="K1164">
        <v>37</v>
      </c>
      <c r="L1164">
        <v>193</v>
      </c>
      <c r="M1164" t="s">
        <v>29</v>
      </c>
      <c r="N1164" t="s">
        <v>3582</v>
      </c>
      <c r="O1164" t="s">
        <v>3581</v>
      </c>
      <c r="P1164" t="s">
        <v>3778</v>
      </c>
      <c r="Q1164">
        <v>37193</v>
      </c>
      <c r="R1164">
        <v>256</v>
      </c>
      <c r="S1164" t="s">
        <v>3779</v>
      </c>
      <c r="T1164" t="s">
        <v>3780</v>
      </c>
      <c r="U1164" t="s">
        <v>3781</v>
      </c>
      <c r="V1164" t="s">
        <v>3610</v>
      </c>
    </row>
    <row r="1165" spans="1:22">
      <c r="A1165">
        <v>1164</v>
      </c>
      <c r="B1165">
        <v>48980</v>
      </c>
      <c r="C1165" t="s">
        <v>21</v>
      </c>
      <c r="D1165">
        <v>468</v>
      </c>
      <c r="E1165" t="s">
        <v>3782</v>
      </c>
      <c r="F1165" t="s">
        <v>46</v>
      </c>
      <c r="H1165" t="s">
        <v>3670</v>
      </c>
      <c r="I1165" t="s">
        <v>3783</v>
      </c>
      <c r="J1165" t="s">
        <v>3581</v>
      </c>
      <c r="K1165">
        <v>37</v>
      </c>
      <c r="L1165">
        <v>195</v>
      </c>
      <c r="M1165" t="s">
        <v>29</v>
      </c>
      <c r="N1165" t="s">
        <v>3582</v>
      </c>
      <c r="O1165" t="s">
        <v>3581</v>
      </c>
      <c r="P1165" t="s">
        <v>3783</v>
      </c>
      <c r="Q1165">
        <v>37195</v>
      </c>
      <c r="R1165">
        <v>198</v>
      </c>
      <c r="S1165" t="s">
        <v>3677</v>
      </c>
      <c r="T1165" t="s">
        <v>3784</v>
      </c>
      <c r="U1165" t="s">
        <v>3785</v>
      </c>
      <c r="V1165" t="s">
        <v>3675</v>
      </c>
    </row>
    <row r="1166" spans="1:22">
      <c r="A1166">
        <v>1165</v>
      </c>
      <c r="B1166">
        <v>49180</v>
      </c>
      <c r="C1166" t="s">
        <v>21</v>
      </c>
      <c r="D1166">
        <v>268</v>
      </c>
      <c r="E1166" t="s">
        <v>3660</v>
      </c>
      <c r="F1166" t="s">
        <v>23</v>
      </c>
      <c r="H1166" t="s">
        <v>3579</v>
      </c>
      <c r="I1166" t="s">
        <v>3786</v>
      </c>
      <c r="J1166" t="s">
        <v>3581</v>
      </c>
      <c r="K1166">
        <v>37</v>
      </c>
      <c r="L1166">
        <v>197</v>
      </c>
      <c r="M1166" t="s">
        <v>58</v>
      </c>
      <c r="N1166" t="s">
        <v>3582</v>
      </c>
      <c r="O1166" t="s">
        <v>3581</v>
      </c>
      <c r="P1166" t="s">
        <v>3786</v>
      </c>
      <c r="Q1166">
        <v>37197</v>
      </c>
      <c r="R1166">
        <v>149</v>
      </c>
      <c r="S1166" t="s">
        <v>3666</v>
      </c>
      <c r="T1166" t="s">
        <v>3663</v>
      </c>
      <c r="U1166" t="s">
        <v>3664</v>
      </c>
      <c r="V1166" t="s">
        <v>3586</v>
      </c>
    </row>
    <row r="1167" spans="1:22">
      <c r="A1167">
        <v>1166</v>
      </c>
      <c r="B1167">
        <v>19860</v>
      </c>
      <c r="C1167" t="s">
        <v>21</v>
      </c>
      <c r="D1167" t="s">
        <v>21</v>
      </c>
      <c r="E1167" t="s">
        <v>3787</v>
      </c>
      <c r="F1167" t="s">
        <v>46</v>
      </c>
      <c r="I1167" t="s">
        <v>3788</v>
      </c>
      <c r="J1167" t="s">
        <v>3789</v>
      </c>
      <c r="K1167">
        <v>38</v>
      </c>
      <c r="L1167" s="1" t="s">
        <v>57</v>
      </c>
      <c r="M1167" t="s">
        <v>58</v>
      </c>
      <c r="N1167" t="s">
        <v>3790</v>
      </c>
      <c r="O1167" t="s">
        <v>3789</v>
      </c>
      <c r="P1167" t="s">
        <v>3788</v>
      </c>
      <c r="Q1167">
        <v>38007</v>
      </c>
      <c r="R1167">
        <v>605</v>
      </c>
      <c r="S1167" t="s">
        <v>3791</v>
      </c>
      <c r="T1167" t="s">
        <v>3792</v>
      </c>
      <c r="U1167" t="s">
        <v>3793</v>
      </c>
      <c r="V1167" t="s">
        <v>3794</v>
      </c>
    </row>
    <row r="1168" spans="1:22">
      <c r="A1168">
        <v>1167</v>
      </c>
      <c r="B1168">
        <v>13900</v>
      </c>
      <c r="C1168" t="s">
        <v>21</v>
      </c>
      <c r="D1168" t="s">
        <v>21</v>
      </c>
      <c r="E1168" t="s">
        <v>3795</v>
      </c>
      <c r="F1168" t="s">
        <v>23</v>
      </c>
      <c r="I1168" t="s">
        <v>3796</v>
      </c>
      <c r="J1168" t="s">
        <v>3789</v>
      </c>
      <c r="K1168">
        <v>38</v>
      </c>
      <c r="L1168" s="1" t="s">
        <v>69</v>
      </c>
      <c r="M1168" t="s">
        <v>29</v>
      </c>
      <c r="N1168" t="s">
        <v>3790</v>
      </c>
      <c r="O1168" t="s">
        <v>3789</v>
      </c>
      <c r="P1168" t="s">
        <v>3796</v>
      </c>
      <c r="Q1168">
        <v>38015</v>
      </c>
      <c r="R1168">
        <v>543</v>
      </c>
      <c r="S1168" t="s">
        <v>3797</v>
      </c>
      <c r="T1168" t="s">
        <v>3798</v>
      </c>
      <c r="U1168" t="s">
        <v>3799</v>
      </c>
      <c r="V1168" t="s">
        <v>3794</v>
      </c>
    </row>
    <row r="1169" spans="1:22">
      <c r="A1169">
        <v>1168</v>
      </c>
      <c r="B1169">
        <v>22020</v>
      </c>
      <c r="C1169" t="s">
        <v>21</v>
      </c>
      <c r="D1169">
        <v>244</v>
      </c>
      <c r="E1169" t="s">
        <v>2784</v>
      </c>
      <c r="F1169" t="s">
        <v>23</v>
      </c>
      <c r="H1169" t="s">
        <v>2785</v>
      </c>
      <c r="I1169" t="s">
        <v>1753</v>
      </c>
      <c r="J1169" t="s">
        <v>3789</v>
      </c>
      <c r="K1169">
        <v>38</v>
      </c>
      <c r="L1169" s="1" t="s">
        <v>77</v>
      </c>
      <c r="M1169" t="s">
        <v>29</v>
      </c>
      <c r="N1169" t="s">
        <v>3790</v>
      </c>
      <c r="O1169" t="s">
        <v>3789</v>
      </c>
      <c r="P1169" t="s">
        <v>1753</v>
      </c>
      <c r="Q1169">
        <v>38017</v>
      </c>
      <c r="R1169">
        <v>547</v>
      </c>
      <c r="S1169" t="s">
        <v>2746</v>
      </c>
      <c r="T1169" t="s">
        <v>3800</v>
      </c>
      <c r="U1169" t="s">
        <v>3801</v>
      </c>
      <c r="V1169" t="s">
        <v>3802</v>
      </c>
    </row>
    <row r="1170" spans="1:22">
      <c r="A1170">
        <v>1169</v>
      </c>
      <c r="B1170">
        <v>19860</v>
      </c>
      <c r="C1170" t="s">
        <v>21</v>
      </c>
      <c r="D1170" t="s">
        <v>21</v>
      </c>
      <c r="E1170" t="s">
        <v>3787</v>
      </c>
      <c r="F1170" t="s">
        <v>46</v>
      </c>
      <c r="I1170" t="s">
        <v>3803</v>
      </c>
      <c r="J1170" t="s">
        <v>3789</v>
      </c>
      <c r="K1170">
        <v>38</v>
      </c>
      <c r="L1170" s="1" t="s">
        <v>357</v>
      </c>
      <c r="M1170" t="s">
        <v>58</v>
      </c>
      <c r="N1170" t="s">
        <v>3790</v>
      </c>
      <c r="O1170" t="s">
        <v>3789</v>
      </c>
      <c r="P1170" t="s">
        <v>3803</v>
      </c>
      <c r="Q1170">
        <v>38025</v>
      </c>
      <c r="R1170">
        <v>605</v>
      </c>
      <c r="S1170" t="s">
        <v>3791</v>
      </c>
      <c r="T1170" t="s">
        <v>3792</v>
      </c>
      <c r="U1170" t="s">
        <v>3793</v>
      </c>
      <c r="V1170" t="s">
        <v>3794</v>
      </c>
    </row>
    <row r="1171" spans="1:22">
      <c r="A1171">
        <v>1170</v>
      </c>
      <c r="B1171">
        <v>24220</v>
      </c>
      <c r="C1171" t="s">
        <v>21</v>
      </c>
      <c r="D1171" t="s">
        <v>21</v>
      </c>
      <c r="E1171" t="s">
        <v>2861</v>
      </c>
      <c r="F1171" t="s">
        <v>23</v>
      </c>
      <c r="I1171" t="s">
        <v>3804</v>
      </c>
      <c r="J1171" t="s">
        <v>3789</v>
      </c>
      <c r="K1171">
        <v>38</v>
      </c>
      <c r="L1171" s="1" t="s">
        <v>430</v>
      </c>
      <c r="M1171" t="s">
        <v>29</v>
      </c>
      <c r="N1171" t="s">
        <v>3790</v>
      </c>
      <c r="O1171" t="s">
        <v>3789</v>
      </c>
      <c r="P1171" t="s">
        <v>3804</v>
      </c>
      <c r="Q1171">
        <v>38035</v>
      </c>
      <c r="R1171">
        <v>584</v>
      </c>
      <c r="S1171" t="s">
        <v>2862</v>
      </c>
      <c r="T1171" t="s">
        <v>3805</v>
      </c>
      <c r="U1171" t="s">
        <v>3806</v>
      </c>
      <c r="V1171" t="s">
        <v>3794</v>
      </c>
    </row>
    <row r="1172" spans="1:22">
      <c r="A1172">
        <v>1171</v>
      </c>
      <c r="B1172">
        <v>33500</v>
      </c>
      <c r="C1172" t="s">
        <v>21</v>
      </c>
      <c r="D1172" t="s">
        <v>21</v>
      </c>
      <c r="E1172" t="s">
        <v>3807</v>
      </c>
      <c r="F1172" t="s">
        <v>23</v>
      </c>
      <c r="I1172" t="s">
        <v>1654</v>
      </c>
      <c r="J1172" t="s">
        <v>3789</v>
      </c>
      <c r="K1172">
        <v>38</v>
      </c>
      <c r="L1172" s="1" t="s">
        <v>130</v>
      </c>
      <c r="M1172" t="s">
        <v>58</v>
      </c>
      <c r="N1172" t="s">
        <v>3790</v>
      </c>
      <c r="O1172" t="s">
        <v>3789</v>
      </c>
      <c r="P1172" t="s">
        <v>1654</v>
      </c>
      <c r="Q1172">
        <v>38049</v>
      </c>
      <c r="R1172">
        <v>550</v>
      </c>
      <c r="S1172" t="s">
        <v>3808</v>
      </c>
      <c r="T1172" t="s">
        <v>3809</v>
      </c>
      <c r="U1172" t="s">
        <v>3810</v>
      </c>
      <c r="V1172" t="s">
        <v>3794</v>
      </c>
    </row>
    <row r="1173" spans="1:22">
      <c r="A1173">
        <v>1172</v>
      </c>
      <c r="B1173">
        <v>13900</v>
      </c>
      <c r="C1173" t="s">
        <v>21</v>
      </c>
      <c r="D1173" t="s">
        <v>21</v>
      </c>
      <c r="E1173" t="s">
        <v>3795</v>
      </c>
      <c r="F1173" t="s">
        <v>23</v>
      </c>
      <c r="I1173" t="s">
        <v>3811</v>
      </c>
      <c r="J1173" t="s">
        <v>3789</v>
      </c>
      <c r="K1173">
        <v>38</v>
      </c>
      <c r="L1173" s="1" t="s">
        <v>148</v>
      </c>
      <c r="M1173" t="s">
        <v>29</v>
      </c>
      <c r="N1173" t="s">
        <v>3790</v>
      </c>
      <c r="O1173" t="s">
        <v>3789</v>
      </c>
      <c r="P1173" t="s">
        <v>3811</v>
      </c>
      <c r="Q1173">
        <v>38059</v>
      </c>
      <c r="R1173">
        <v>543</v>
      </c>
      <c r="S1173" t="s">
        <v>3797</v>
      </c>
      <c r="T1173" t="s">
        <v>3798</v>
      </c>
      <c r="U1173" t="s">
        <v>3799</v>
      </c>
      <c r="V1173" t="s">
        <v>3794</v>
      </c>
    </row>
    <row r="1174" spans="1:22">
      <c r="A1174">
        <v>1173</v>
      </c>
      <c r="B1174">
        <v>13900</v>
      </c>
      <c r="C1174" t="s">
        <v>21</v>
      </c>
      <c r="D1174" t="s">
        <v>21</v>
      </c>
      <c r="E1174" t="s">
        <v>3795</v>
      </c>
      <c r="F1174" t="s">
        <v>23</v>
      </c>
      <c r="I1174" t="s">
        <v>3812</v>
      </c>
      <c r="J1174" t="s">
        <v>3789</v>
      </c>
      <c r="K1174">
        <v>38</v>
      </c>
      <c r="L1174" s="1" t="s">
        <v>166</v>
      </c>
      <c r="M1174" t="s">
        <v>58</v>
      </c>
      <c r="N1174" t="s">
        <v>3790</v>
      </c>
      <c r="O1174" t="s">
        <v>3789</v>
      </c>
      <c r="P1174" t="s">
        <v>3812</v>
      </c>
      <c r="Q1174">
        <v>38065</v>
      </c>
      <c r="R1174">
        <v>543</v>
      </c>
      <c r="S1174" t="s">
        <v>3797</v>
      </c>
      <c r="T1174" t="s">
        <v>3798</v>
      </c>
      <c r="U1174" t="s">
        <v>3799</v>
      </c>
      <c r="V1174" t="s">
        <v>3794</v>
      </c>
    </row>
    <row r="1175" spans="1:22">
      <c r="A1175">
        <v>1174</v>
      </c>
      <c r="B1175">
        <v>33500</v>
      </c>
      <c r="C1175" t="s">
        <v>21</v>
      </c>
      <c r="D1175" t="s">
        <v>21</v>
      </c>
      <c r="E1175" t="s">
        <v>3807</v>
      </c>
      <c r="F1175" t="s">
        <v>23</v>
      </c>
      <c r="I1175" t="s">
        <v>3813</v>
      </c>
      <c r="J1175" t="s">
        <v>3789</v>
      </c>
      <c r="K1175">
        <v>38</v>
      </c>
      <c r="L1175" s="1" t="s">
        <v>696</v>
      </c>
      <c r="M1175" t="s">
        <v>58</v>
      </c>
      <c r="N1175" t="s">
        <v>3790</v>
      </c>
      <c r="O1175" t="s">
        <v>3789</v>
      </c>
      <c r="P1175" t="s">
        <v>3813</v>
      </c>
      <c r="Q1175">
        <v>38075</v>
      </c>
      <c r="R1175">
        <v>550</v>
      </c>
      <c r="S1175" t="s">
        <v>3808</v>
      </c>
      <c r="T1175" t="s">
        <v>3809</v>
      </c>
      <c r="U1175" t="s">
        <v>3810</v>
      </c>
      <c r="V1175" t="s">
        <v>3794</v>
      </c>
    </row>
    <row r="1176" spans="1:22">
      <c r="A1176">
        <v>1175</v>
      </c>
      <c r="B1176">
        <v>47420</v>
      </c>
      <c r="C1176" t="s">
        <v>21</v>
      </c>
      <c r="D1176">
        <v>244</v>
      </c>
      <c r="E1176" t="s">
        <v>2883</v>
      </c>
      <c r="F1176" t="s">
        <v>46</v>
      </c>
      <c r="H1176" t="s">
        <v>2785</v>
      </c>
      <c r="I1176" t="s">
        <v>3814</v>
      </c>
      <c r="J1176" t="s">
        <v>3789</v>
      </c>
      <c r="K1176">
        <v>38</v>
      </c>
      <c r="L1176" s="1" t="s">
        <v>187</v>
      </c>
      <c r="M1176" t="s">
        <v>29</v>
      </c>
      <c r="N1176" t="s">
        <v>3790</v>
      </c>
      <c r="O1176" t="s">
        <v>3789</v>
      </c>
      <c r="P1176" t="s">
        <v>3814</v>
      </c>
      <c r="Q1176">
        <v>38077</v>
      </c>
      <c r="R1176">
        <v>547</v>
      </c>
      <c r="S1176" t="s">
        <v>2746</v>
      </c>
      <c r="T1176" t="s">
        <v>3815</v>
      </c>
      <c r="U1176" t="s">
        <v>3816</v>
      </c>
      <c r="V1176" t="s">
        <v>3802</v>
      </c>
    </row>
    <row r="1177" spans="1:22">
      <c r="A1177">
        <v>1176</v>
      </c>
      <c r="B1177">
        <v>19860</v>
      </c>
      <c r="C1177" t="s">
        <v>21</v>
      </c>
      <c r="D1177" t="s">
        <v>21</v>
      </c>
      <c r="E1177" t="s">
        <v>3787</v>
      </c>
      <c r="F1177" t="s">
        <v>46</v>
      </c>
      <c r="I1177" t="s">
        <v>1697</v>
      </c>
      <c r="J1177" t="s">
        <v>3789</v>
      </c>
      <c r="K1177">
        <v>38</v>
      </c>
      <c r="L1177" s="1" t="s">
        <v>217</v>
      </c>
      <c r="M1177" t="s">
        <v>29</v>
      </c>
      <c r="N1177" t="s">
        <v>3790</v>
      </c>
      <c r="O1177" t="s">
        <v>3789</v>
      </c>
      <c r="P1177" t="s">
        <v>1697</v>
      </c>
      <c r="Q1177">
        <v>38089</v>
      </c>
      <c r="R1177">
        <v>605</v>
      </c>
      <c r="S1177" t="s">
        <v>3791</v>
      </c>
      <c r="T1177" t="s">
        <v>3792</v>
      </c>
      <c r="U1177" t="s">
        <v>3793</v>
      </c>
      <c r="V1177" t="s">
        <v>3794</v>
      </c>
    </row>
    <row r="1178" spans="1:22">
      <c r="A1178">
        <v>1177</v>
      </c>
      <c r="B1178">
        <v>27420</v>
      </c>
      <c r="C1178" t="s">
        <v>21</v>
      </c>
      <c r="D1178" t="s">
        <v>21</v>
      </c>
      <c r="E1178" t="s">
        <v>3817</v>
      </c>
      <c r="F1178" t="s">
        <v>46</v>
      </c>
      <c r="I1178" t="s">
        <v>3818</v>
      </c>
      <c r="J1178" t="s">
        <v>3789</v>
      </c>
      <c r="K1178">
        <v>38</v>
      </c>
      <c r="L1178" s="1" t="s">
        <v>481</v>
      </c>
      <c r="M1178" t="s">
        <v>29</v>
      </c>
      <c r="N1178" t="s">
        <v>3790</v>
      </c>
      <c r="O1178" t="s">
        <v>3789</v>
      </c>
      <c r="P1178" t="s">
        <v>3818</v>
      </c>
      <c r="Q1178">
        <v>38093</v>
      </c>
      <c r="R1178">
        <v>632</v>
      </c>
      <c r="S1178" t="s">
        <v>3819</v>
      </c>
      <c r="T1178" t="s">
        <v>3820</v>
      </c>
      <c r="U1178" t="s">
        <v>3821</v>
      </c>
      <c r="V1178" t="s">
        <v>3794</v>
      </c>
    </row>
    <row r="1179" spans="1:22">
      <c r="A1179">
        <v>1178</v>
      </c>
      <c r="B1179">
        <v>33500</v>
      </c>
      <c r="C1179" t="s">
        <v>21</v>
      </c>
      <c r="D1179" t="s">
        <v>21</v>
      </c>
      <c r="E1179" t="s">
        <v>3807</v>
      </c>
      <c r="F1179" t="s">
        <v>23</v>
      </c>
      <c r="I1179" t="s">
        <v>3822</v>
      </c>
      <c r="J1179" t="s">
        <v>3789</v>
      </c>
      <c r="K1179">
        <v>38</v>
      </c>
      <c r="L1179">
        <v>101</v>
      </c>
      <c r="M1179" t="s">
        <v>29</v>
      </c>
      <c r="N1179" t="s">
        <v>3790</v>
      </c>
      <c r="O1179" t="s">
        <v>3789</v>
      </c>
      <c r="P1179" t="s">
        <v>3822</v>
      </c>
      <c r="Q1179">
        <v>38101</v>
      </c>
      <c r="R1179">
        <v>550</v>
      </c>
      <c r="S1179" t="s">
        <v>3808</v>
      </c>
      <c r="T1179" t="s">
        <v>3809</v>
      </c>
      <c r="U1179" t="s">
        <v>3810</v>
      </c>
      <c r="V1179" t="s">
        <v>3794</v>
      </c>
    </row>
    <row r="1180" spans="1:22">
      <c r="A1180">
        <v>1179</v>
      </c>
      <c r="B1180">
        <v>48780</v>
      </c>
      <c r="C1180" t="s">
        <v>21</v>
      </c>
      <c r="D1180" t="s">
        <v>21</v>
      </c>
      <c r="E1180" t="s">
        <v>3823</v>
      </c>
      <c r="F1180" t="s">
        <v>46</v>
      </c>
      <c r="I1180" t="s">
        <v>3824</v>
      </c>
      <c r="J1180" t="s">
        <v>3789</v>
      </c>
      <c r="K1180">
        <v>38</v>
      </c>
      <c r="L1180">
        <v>105</v>
      </c>
      <c r="M1180" t="s">
        <v>29</v>
      </c>
      <c r="N1180" t="s">
        <v>3790</v>
      </c>
      <c r="O1180" t="s">
        <v>3789</v>
      </c>
      <c r="P1180" t="s">
        <v>3824</v>
      </c>
      <c r="Q1180">
        <v>38105</v>
      </c>
      <c r="R1180">
        <v>579</v>
      </c>
      <c r="S1180" t="s">
        <v>3825</v>
      </c>
      <c r="T1180" t="s">
        <v>3826</v>
      </c>
      <c r="U1180" t="s">
        <v>3827</v>
      </c>
      <c r="V1180" t="s">
        <v>3794</v>
      </c>
    </row>
    <row r="1181" spans="1:22">
      <c r="A1181">
        <v>1180</v>
      </c>
      <c r="B1181">
        <v>30620</v>
      </c>
      <c r="C1181" t="s">
        <v>21</v>
      </c>
      <c r="D1181">
        <v>338</v>
      </c>
      <c r="E1181" t="s">
        <v>3828</v>
      </c>
      <c r="F1181" t="s">
        <v>23</v>
      </c>
      <c r="H1181" t="s">
        <v>3829</v>
      </c>
      <c r="I1181" t="s">
        <v>1729</v>
      </c>
      <c r="J1181" t="s">
        <v>3830</v>
      </c>
      <c r="K1181">
        <v>39</v>
      </c>
      <c r="L1181" s="1" t="s">
        <v>39</v>
      </c>
      <c r="M1181" t="s">
        <v>29</v>
      </c>
      <c r="N1181" t="s">
        <v>3831</v>
      </c>
      <c r="O1181" t="s">
        <v>3830</v>
      </c>
      <c r="P1181" t="s">
        <v>1729</v>
      </c>
      <c r="Q1181">
        <v>39003</v>
      </c>
      <c r="R1181">
        <v>292</v>
      </c>
      <c r="S1181" t="s">
        <v>3832</v>
      </c>
      <c r="T1181" t="s">
        <v>3833</v>
      </c>
      <c r="U1181" t="s">
        <v>3834</v>
      </c>
      <c r="V1181" t="s">
        <v>3835</v>
      </c>
    </row>
    <row r="1182" spans="1:22">
      <c r="A1182">
        <v>1181</v>
      </c>
      <c r="B1182">
        <v>11740</v>
      </c>
      <c r="C1182" t="s">
        <v>21</v>
      </c>
      <c r="D1182">
        <v>360</v>
      </c>
      <c r="E1182" t="s">
        <v>3836</v>
      </c>
      <c r="F1182" t="s">
        <v>46</v>
      </c>
      <c r="H1182" t="s">
        <v>3837</v>
      </c>
      <c r="I1182" t="s">
        <v>3838</v>
      </c>
      <c r="J1182" t="s">
        <v>3830</v>
      </c>
      <c r="K1182">
        <v>39</v>
      </c>
      <c r="L1182" s="1" t="s">
        <v>48</v>
      </c>
      <c r="M1182" t="s">
        <v>29</v>
      </c>
      <c r="N1182" t="s">
        <v>3831</v>
      </c>
      <c r="O1182" t="s">
        <v>3830</v>
      </c>
      <c r="P1182" t="s">
        <v>3838</v>
      </c>
      <c r="Q1182">
        <v>39005</v>
      </c>
      <c r="R1182">
        <v>369</v>
      </c>
      <c r="S1182" t="s">
        <v>3839</v>
      </c>
      <c r="T1182" t="s">
        <v>3840</v>
      </c>
      <c r="U1182" t="s">
        <v>3841</v>
      </c>
      <c r="V1182" t="s">
        <v>3842</v>
      </c>
    </row>
    <row r="1183" spans="1:22">
      <c r="A1183">
        <v>1182</v>
      </c>
      <c r="B1183">
        <v>17410</v>
      </c>
      <c r="C1183" t="s">
        <v>21</v>
      </c>
      <c r="D1183">
        <v>184</v>
      </c>
      <c r="E1183" t="s">
        <v>3843</v>
      </c>
      <c r="F1183" t="s">
        <v>23</v>
      </c>
      <c r="H1183" t="s">
        <v>3844</v>
      </c>
      <c r="I1183" t="s">
        <v>3845</v>
      </c>
      <c r="J1183" t="s">
        <v>3830</v>
      </c>
      <c r="K1183">
        <v>39</v>
      </c>
      <c r="L1183" s="1" t="s">
        <v>57</v>
      </c>
      <c r="M1183" t="s">
        <v>58</v>
      </c>
      <c r="N1183" t="s">
        <v>3831</v>
      </c>
      <c r="O1183" t="s">
        <v>3830</v>
      </c>
      <c r="P1183" t="s">
        <v>3845</v>
      </c>
      <c r="Q1183">
        <v>39007</v>
      </c>
      <c r="R1183">
        <v>288</v>
      </c>
      <c r="S1183" t="s">
        <v>3846</v>
      </c>
      <c r="T1183" t="s">
        <v>3847</v>
      </c>
      <c r="U1183" t="s">
        <v>3848</v>
      </c>
      <c r="V1183" t="s">
        <v>3849</v>
      </c>
    </row>
    <row r="1184" spans="1:22">
      <c r="A1184">
        <v>1183</v>
      </c>
      <c r="B1184">
        <v>11900</v>
      </c>
      <c r="C1184" t="s">
        <v>21</v>
      </c>
      <c r="D1184">
        <v>198</v>
      </c>
      <c r="E1184" t="s">
        <v>3850</v>
      </c>
      <c r="F1184" t="s">
        <v>46</v>
      </c>
      <c r="H1184" t="s">
        <v>3851</v>
      </c>
      <c r="I1184" t="s">
        <v>3852</v>
      </c>
      <c r="J1184" t="s">
        <v>3830</v>
      </c>
      <c r="K1184">
        <v>39</v>
      </c>
      <c r="L1184" s="1" t="s">
        <v>65</v>
      </c>
      <c r="M1184" t="s">
        <v>29</v>
      </c>
      <c r="N1184" t="s">
        <v>3831</v>
      </c>
      <c r="O1184" t="s">
        <v>3830</v>
      </c>
      <c r="P1184" t="s">
        <v>3852</v>
      </c>
      <c r="Q1184">
        <v>39009</v>
      </c>
      <c r="R1184">
        <v>368</v>
      </c>
      <c r="S1184" t="s">
        <v>3853</v>
      </c>
      <c r="T1184" t="s">
        <v>3854</v>
      </c>
      <c r="U1184" t="s">
        <v>3855</v>
      </c>
      <c r="V1184" t="s">
        <v>3856</v>
      </c>
    </row>
    <row r="1185" spans="1:22">
      <c r="A1185">
        <v>1184</v>
      </c>
      <c r="B1185">
        <v>47540</v>
      </c>
      <c r="C1185" t="s">
        <v>21</v>
      </c>
      <c r="D1185">
        <v>338</v>
      </c>
      <c r="E1185" t="s">
        <v>3857</v>
      </c>
      <c r="F1185" t="s">
        <v>46</v>
      </c>
      <c r="H1185" t="s">
        <v>3829</v>
      </c>
      <c r="I1185" t="s">
        <v>3858</v>
      </c>
      <c r="J1185" t="s">
        <v>3830</v>
      </c>
      <c r="K1185">
        <v>39</v>
      </c>
      <c r="L1185" s="1" t="s">
        <v>1031</v>
      </c>
      <c r="M1185" t="s">
        <v>29</v>
      </c>
      <c r="N1185" t="s">
        <v>3831</v>
      </c>
      <c r="O1185" t="s">
        <v>3830</v>
      </c>
      <c r="P1185" t="s">
        <v>3858</v>
      </c>
      <c r="Q1185">
        <v>39011</v>
      </c>
      <c r="R1185">
        <v>292</v>
      </c>
      <c r="S1185" t="s">
        <v>3832</v>
      </c>
      <c r="T1185" t="s">
        <v>3859</v>
      </c>
      <c r="U1185" t="s">
        <v>3860</v>
      </c>
      <c r="V1185" t="s">
        <v>3835</v>
      </c>
    </row>
    <row r="1186" spans="1:22">
      <c r="A1186">
        <v>1185</v>
      </c>
      <c r="B1186">
        <v>48540</v>
      </c>
      <c r="C1186" t="s">
        <v>21</v>
      </c>
      <c r="D1186" t="s">
        <v>21</v>
      </c>
      <c r="E1186" t="s">
        <v>3861</v>
      </c>
      <c r="F1186" t="s">
        <v>23</v>
      </c>
      <c r="I1186" t="s">
        <v>3862</v>
      </c>
      <c r="J1186" t="s">
        <v>3830</v>
      </c>
      <c r="K1186">
        <v>39</v>
      </c>
      <c r="L1186" s="1" t="s">
        <v>324</v>
      </c>
      <c r="M1186" t="s">
        <v>29</v>
      </c>
      <c r="N1186" t="s">
        <v>3831</v>
      </c>
      <c r="O1186" t="s">
        <v>3830</v>
      </c>
      <c r="P1186" t="s">
        <v>3862</v>
      </c>
      <c r="Q1186">
        <v>39013</v>
      </c>
      <c r="R1186">
        <v>24</v>
      </c>
      <c r="S1186" t="s">
        <v>3863</v>
      </c>
      <c r="T1186" t="s">
        <v>3864</v>
      </c>
      <c r="U1186" t="s">
        <v>3865</v>
      </c>
      <c r="V1186" t="s">
        <v>3866</v>
      </c>
    </row>
    <row r="1187" spans="1:22">
      <c r="A1187">
        <v>1186</v>
      </c>
      <c r="B1187">
        <v>17140</v>
      </c>
      <c r="C1187" t="s">
        <v>21</v>
      </c>
      <c r="D1187">
        <v>178</v>
      </c>
      <c r="E1187" t="s">
        <v>1776</v>
      </c>
      <c r="F1187" t="s">
        <v>23</v>
      </c>
      <c r="H1187" t="s">
        <v>1777</v>
      </c>
      <c r="I1187" t="s">
        <v>1750</v>
      </c>
      <c r="J1187" t="s">
        <v>3830</v>
      </c>
      <c r="K1187">
        <v>39</v>
      </c>
      <c r="L1187" s="1" t="s">
        <v>69</v>
      </c>
      <c r="M1187" t="s">
        <v>58</v>
      </c>
      <c r="N1187" t="s">
        <v>3831</v>
      </c>
      <c r="O1187" t="s">
        <v>3830</v>
      </c>
      <c r="P1187" t="s">
        <v>1750</v>
      </c>
      <c r="Q1187">
        <v>39015</v>
      </c>
      <c r="R1187">
        <v>270</v>
      </c>
      <c r="S1187" t="s">
        <v>1813</v>
      </c>
      <c r="T1187" t="s">
        <v>3867</v>
      </c>
      <c r="U1187" t="s">
        <v>3868</v>
      </c>
      <c r="V1187" t="s">
        <v>3869</v>
      </c>
    </row>
    <row r="1188" spans="1:22">
      <c r="A1188">
        <v>1187</v>
      </c>
      <c r="B1188">
        <v>17140</v>
      </c>
      <c r="C1188" t="s">
        <v>21</v>
      </c>
      <c r="D1188">
        <v>178</v>
      </c>
      <c r="E1188" t="s">
        <v>1776</v>
      </c>
      <c r="F1188" t="s">
        <v>23</v>
      </c>
      <c r="H1188" t="s">
        <v>1777</v>
      </c>
      <c r="I1188" t="s">
        <v>2047</v>
      </c>
      <c r="J1188" t="s">
        <v>3830</v>
      </c>
      <c r="K1188">
        <v>39</v>
      </c>
      <c r="L1188" s="1" t="s">
        <v>77</v>
      </c>
      <c r="M1188" t="s">
        <v>29</v>
      </c>
      <c r="N1188" t="s">
        <v>3831</v>
      </c>
      <c r="O1188" t="s">
        <v>3830</v>
      </c>
      <c r="P1188" t="s">
        <v>2047</v>
      </c>
      <c r="Q1188">
        <v>39017</v>
      </c>
      <c r="R1188">
        <v>270</v>
      </c>
      <c r="S1188" t="s">
        <v>1813</v>
      </c>
      <c r="T1188" t="s">
        <v>3867</v>
      </c>
      <c r="U1188" t="s">
        <v>3868</v>
      </c>
      <c r="V1188" t="s">
        <v>3869</v>
      </c>
    </row>
    <row r="1189" spans="1:22">
      <c r="A1189">
        <v>1188</v>
      </c>
      <c r="B1189">
        <v>15940</v>
      </c>
      <c r="C1189" t="s">
        <v>21</v>
      </c>
      <c r="D1189">
        <v>184</v>
      </c>
      <c r="E1189" t="s">
        <v>3870</v>
      </c>
      <c r="F1189" t="s">
        <v>23</v>
      </c>
      <c r="H1189" t="s">
        <v>3844</v>
      </c>
      <c r="I1189" t="s">
        <v>1236</v>
      </c>
      <c r="J1189" t="s">
        <v>3830</v>
      </c>
      <c r="K1189">
        <v>39</v>
      </c>
      <c r="L1189" s="1" t="s">
        <v>343</v>
      </c>
      <c r="M1189" t="s">
        <v>58</v>
      </c>
      <c r="N1189" t="s">
        <v>3831</v>
      </c>
      <c r="O1189" t="s">
        <v>3830</v>
      </c>
      <c r="P1189" t="s">
        <v>1236</v>
      </c>
      <c r="Q1189">
        <v>39019</v>
      </c>
      <c r="R1189">
        <v>347</v>
      </c>
      <c r="S1189" t="s">
        <v>3871</v>
      </c>
      <c r="T1189" t="s">
        <v>3872</v>
      </c>
      <c r="U1189" t="s">
        <v>3873</v>
      </c>
      <c r="V1189" t="s">
        <v>3849</v>
      </c>
    </row>
    <row r="1190" spans="1:22">
      <c r="A1190">
        <v>1189</v>
      </c>
      <c r="B1190">
        <v>46500</v>
      </c>
      <c r="C1190" t="s">
        <v>21</v>
      </c>
      <c r="D1190">
        <v>212</v>
      </c>
      <c r="E1190" t="s">
        <v>3874</v>
      </c>
      <c r="F1190" t="s">
        <v>46</v>
      </c>
      <c r="H1190" t="s">
        <v>3875</v>
      </c>
      <c r="I1190" t="s">
        <v>1559</v>
      </c>
      <c r="J1190" t="s">
        <v>3830</v>
      </c>
      <c r="K1190">
        <v>39</v>
      </c>
      <c r="L1190" s="1" t="s">
        <v>84</v>
      </c>
      <c r="M1190" t="s">
        <v>29</v>
      </c>
      <c r="N1190" t="s">
        <v>3831</v>
      </c>
      <c r="O1190" t="s">
        <v>3830</v>
      </c>
      <c r="P1190" t="s">
        <v>1559</v>
      </c>
      <c r="Q1190">
        <v>39021</v>
      </c>
      <c r="R1190">
        <v>346</v>
      </c>
      <c r="S1190" t="s">
        <v>3876</v>
      </c>
      <c r="T1190" t="s">
        <v>3877</v>
      </c>
      <c r="U1190" t="s">
        <v>3878</v>
      </c>
      <c r="V1190" t="s">
        <v>3879</v>
      </c>
    </row>
    <row r="1191" spans="1:22">
      <c r="A1191">
        <v>1190</v>
      </c>
      <c r="B1191">
        <v>44220</v>
      </c>
      <c r="C1191" t="s">
        <v>21</v>
      </c>
      <c r="D1191">
        <v>212</v>
      </c>
      <c r="E1191" t="s">
        <v>3880</v>
      </c>
      <c r="F1191" t="s">
        <v>23</v>
      </c>
      <c r="H1191" t="s">
        <v>3875</v>
      </c>
      <c r="I1191" t="s">
        <v>396</v>
      </c>
      <c r="J1191" t="s">
        <v>3830</v>
      </c>
      <c r="K1191">
        <v>39</v>
      </c>
      <c r="L1191" s="1" t="s">
        <v>352</v>
      </c>
      <c r="M1191" t="s">
        <v>29</v>
      </c>
      <c r="N1191" t="s">
        <v>3831</v>
      </c>
      <c r="O1191" t="s">
        <v>3830</v>
      </c>
      <c r="P1191" t="s">
        <v>396</v>
      </c>
      <c r="Q1191">
        <v>39023</v>
      </c>
      <c r="R1191">
        <v>346</v>
      </c>
      <c r="S1191" t="s">
        <v>3876</v>
      </c>
      <c r="T1191" t="s">
        <v>3881</v>
      </c>
      <c r="U1191" t="s">
        <v>3882</v>
      </c>
      <c r="V1191" t="s">
        <v>3879</v>
      </c>
    </row>
    <row r="1192" spans="1:22">
      <c r="A1192">
        <v>1191</v>
      </c>
      <c r="B1192">
        <v>17140</v>
      </c>
      <c r="C1192" t="s">
        <v>21</v>
      </c>
      <c r="D1192">
        <v>178</v>
      </c>
      <c r="E1192" t="s">
        <v>1776</v>
      </c>
      <c r="F1192" t="s">
        <v>23</v>
      </c>
      <c r="H1192" t="s">
        <v>1777</v>
      </c>
      <c r="I1192" t="s">
        <v>3883</v>
      </c>
      <c r="J1192" t="s">
        <v>3830</v>
      </c>
      <c r="K1192">
        <v>39</v>
      </c>
      <c r="L1192" s="1" t="s">
        <v>357</v>
      </c>
      <c r="M1192" t="s">
        <v>29</v>
      </c>
      <c r="N1192" t="s">
        <v>3831</v>
      </c>
      <c r="O1192" t="s">
        <v>3830</v>
      </c>
      <c r="P1192" t="s">
        <v>3883</v>
      </c>
      <c r="Q1192">
        <v>39025</v>
      </c>
      <c r="R1192">
        <v>270</v>
      </c>
      <c r="S1192" t="s">
        <v>1813</v>
      </c>
      <c r="T1192" t="s">
        <v>3867</v>
      </c>
      <c r="U1192" t="s">
        <v>3868</v>
      </c>
      <c r="V1192" t="s">
        <v>3869</v>
      </c>
    </row>
    <row r="1193" spans="1:22">
      <c r="A1193">
        <v>1192</v>
      </c>
      <c r="B1193">
        <v>48940</v>
      </c>
      <c r="C1193" t="s">
        <v>21</v>
      </c>
      <c r="D1193">
        <v>178</v>
      </c>
      <c r="E1193" t="s">
        <v>3884</v>
      </c>
      <c r="F1193" t="s">
        <v>46</v>
      </c>
      <c r="H1193" t="s">
        <v>1777</v>
      </c>
      <c r="I1193" t="s">
        <v>1571</v>
      </c>
      <c r="J1193" t="s">
        <v>3830</v>
      </c>
      <c r="K1193">
        <v>39</v>
      </c>
      <c r="L1193" s="1" t="s">
        <v>363</v>
      </c>
      <c r="M1193" t="s">
        <v>29</v>
      </c>
      <c r="N1193" t="s">
        <v>3831</v>
      </c>
      <c r="O1193" t="s">
        <v>3830</v>
      </c>
      <c r="P1193" t="s">
        <v>1571</v>
      </c>
      <c r="Q1193">
        <v>39027</v>
      </c>
      <c r="R1193">
        <v>372</v>
      </c>
      <c r="S1193" t="s">
        <v>3885</v>
      </c>
      <c r="T1193" t="s">
        <v>3886</v>
      </c>
      <c r="U1193" t="s">
        <v>3887</v>
      </c>
      <c r="V1193" t="s">
        <v>3869</v>
      </c>
    </row>
    <row r="1194" spans="1:22">
      <c r="A1194">
        <v>1193</v>
      </c>
      <c r="B1194">
        <v>41400</v>
      </c>
      <c r="C1194" t="s">
        <v>21</v>
      </c>
      <c r="D1194">
        <v>566</v>
      </c>
      <c r="E1194" t="s">
        <v>3888</v>
      </c>
      <c r="F1194" t="s">
        <v>46</v>
      </c>
      <c r="H1194" t="s">
        <v>3889</v>
      </c>
      <c r="I1194" t="s">
        <v>3890</v>
      </c>
      <c r="J1194" t="s">
        <v>3830</v>
      </c>
      <c r="K1194">
        <v>39</v>
      </c>
      <c r="L1194" s="1" t="s">
        <v>600</v>
      </c>
      <c r="M1194" t="s">
        <v>29</v>
      </c>
      <c r="N1194" t="s">
        <v>3831</v>
      </c>
      <c r="O1194" t="s">
        <v>3830</v>
      </c>
      <c r="P1194" t="s">
        <v>3890</v>
      </c>
      <c r="Q1194">
        <v>39029</v>
      </c>
      <c r="R1194">
        <v>380</v>
      </c>
      <c r="S1194" t="s">
        <v>3891</v>
      </c>
      <c r="T1194" t="s">
        <v>3892</v>
      </c>
      <c r="U1194" t="s">
        <v>3893</v>
      </c>
      <c r="V1194" t="s">
        <v>3894</v>
      </c>
    </row>
    <row r="1195" spans="1:22">
      <c r="A1195">
        <v>1194</v>
      </c>
      <c r="B1195">
        <v>18740</v>
      </c>
      <c r="C1195" t="s">
        <v>21</v>
      </c>
      <c r="D1195">
        <v>184</v>
      </c>
      <c r="E1195" t="s">
        <v>3895</v>
      </c>
      <c r="F1195" t="s">
        <v>46</v>
      </c>
      <c r="H1195" t="s">
        <v>3844</v>
      </c>
      <c r="I1195" t="s">
        <v>3896</v>
      </c>
      <c r="J1195" t="s">
        <v>3830</v>
      </c>
      <c r="K1195">
        <v>39</v>
      </c>
      <c r="L1195" s="1" t="s">
        <v>89</v>
      </c>
      <c r="M1195" t="s">
        <v>29</v>
      </c>
      <c r="N1195" t="s">
        <v>3831</v>
      </c>
      <c r="O1195" t="s">
        <v>3830</v>
      </c>
      <c r="P1195" t="s">
        <v>3896</v>
      </c>
      <c r="Q1195">
        <v>39031</v>
      </c>
      <c r="R1195">
        <v>377</v>
      </c>
      <c r="S1195" t="s">
        <v>3897</v>
      </c>
      <c r="T1195" t="s">
        <v>3898</v>
      </c>
      <c r="U1195" t="s">
        <v>3899</v>
      </c>
      <c r="V1195" t="s">
        <v>3849</v>
      </c>
    </row>
    <row r="1196" spans="1:22">
      <c r="A1196">
        <v>1195</v>
      </c>
      <c r="B1196">
        <v>15340</v>
      </c>
      <c r="C1196" t="s">
        <v>21</v>
      </c>
      <c r="D1196">
        <v>360</v>
      </c>
      <c r="E1196" t="s">
        <v>3900</v>
      </c>
      <c r="F1196" t="s">
        <v>46</v>
      </c>
      <c r="H1196" t="s">
        <v>3837</v>
      </c>
      <c r="I1196" t="s">
        <v>422</v>
      </c>
      <c r="J1196" t="s">
        <v>3830</v>
      </c>
      <c r="K1196">
        <v>39</v>
      </c>
      <c r="L1196" s="1" t="s">
        <v>96</v>
      </c>
      <c r="M1196" t="s">
        <v>29</v>
      </c>
      <c r="N1196" t="s">
        <v>3831</v>
      </c>
      <c r="O1196" t="s">
        <v>3830</v>
      </c>
      <c r="P1196" t="s">
        <v>422</v>
      </c>
      <c r="Q1196">
        <v>39033</v>
      </c>
      <c r="R1196">
        <v>354</v>
      </c>
      <c r="S1196" t="s">
        <v>3901</v>
      </c>
      <c r="T1196" t="s">
        <v>3902</v>
      </c>
      <c r="U1196" t="s">
        <v>3903</v>
      </c>
      <c r="V1196" t="s">
        <v>3842</v>
      </c>
    </row>
    <row r="1197" spans="1:22">
      <c r="A1197">
        <v>1196</v>
      </c>
      <c r="B1197">
        <v>17410</v>
      </c>
      <c r="C1197" t="s">
        <v>21</v>
      </c>
      <c r="D1197">
        <v>184</v>
      </c>
      <c r="E1197" t="s">
        <v>3843</v>
      </c>
      <c r="F1197" t="s">
        <v>23</v>
      </c>
      <c r="H1197" t="s">
        <v>3844</v>
      </c>
      <c r="I1197" t="s">
        <v>3904</v>
      </c>
      <c r="J1197" t="s">
        <v>3830</v>
      </c>
      <c r="K1197">
        <v>39</v>
      </c>
      <c r="L1197" s="1" t="s">
        <v>430</v>
      </c>
      <c r="M1197" t="s">
        <v>29</v>
      </c>
      <c r="N1197" t="s">
        <v>3831</v>
      </c>
      <c r="O1197" t="s">
        <v>3830</v>
      </c>
      <c r="P1197" t="s">
        <v>3904</v>
      </c>
      <c r="Q1197">
        <v>39035</v>
      </c>
      <c r="R1197">
        <v>288</v>
      </c>
      <c r="S1197" t="s">
        <v>3846</v>
      </c>
      <c r="T1197" t="s">
        <v>3847</v>
      </c>
      <c r="U1197" t="s">
        <v>3848</v>
      </c>
      <c r="V1197" t="s">
        <v>3849</v>
      </c>
    </row>
    <row r="1198" spans="1:22">
      <c r="A1198">
        <v>1197</v>
      </c>
      <c r="B1198">
        <v>24820</v>
      </c>
      <c r="C1198" t="s">
        <v>21</v>
      </c>
      <c r="D1198">
        <v>212</v>
      </c>
      <c r="E1198" t="s">
        <v>3905</v>
      </c>
      <c r="F1198" t="s">
        <v>46</v>
      </c>
      <c r="H1198" t="s">
        <v>3875</v>
      </c>
      <c r="I1198" t="s">
        <v>3906</v>
      </c>
      <c r="J1198" t="s">
        <v>3830</v>
      </c>
      <c r="K1198">
        <v>39</v>
      </c>
      <c r="L1198" s="1" t="s">
        <v>104</v>
      </c>
      <c r="M1198" t="s">
        <v>29</v>
      </c>
      <c r="N1198" t="s">
        <v>3831</v>
      </c>
      <c r="O1198" t="s">
        <v>3830</v>
      </c>
      <c r="P1198" t="s">
        <v>3906</v>
      </c>
      <c r="Q1198">
        <v>39037</v>
      </c>
      <c r="R1198">
        <v>295</v>
      </c>
      <c r="S1198" t="s">
        <v>3907</v>
      </c>
      <c r="T1198" t="s">
        <v>3908</v>
      </c>
      <c r="U1198" t="s">
        <v>3909</v>
      </c>
      <c r="V1198" t="s">
        <v>3879</v>
      </c>
    </row>
    <row r="1199" spans="1:22">
      <c r="A1199">
        <v>1198</v>
      </c>
      <c r="B1199">
        <v>19580</v>
      </c>
      <c r="C1199" t="s">
        <v>21</v>
      </c>
      <c r="D1199" t="s">
        <v>21</v>
      </c>
      <c r="E1199" t="s">
        <v>3910</v>
      </c>
      <c r="F1199" t="s">
        <v>46</v>
      </c>
      <c r="I1199" t="s">
        <v>3911</v>
      </c>
      <c r="J1199" t="s">
        <v>3830</v>
      </c>
      <c r="K1199">
        <v>39</v>
      </c>
      <c r="L1199" s="1" t="s">
        <v>632</v>
      </c>
      <c r="M1199" t="s">
        <v>29</v>
      </c>
      <c r="N1199" t="s">
        <v>3831</v>
      </c>
      <c r="O1199" t="s">
        <v>3830</v>
      </c>
      <c r="P1199" t="s">
        <v>3911</v>
      </c>
      <c r="Q1199">
        <v>39039</v>
      </c>
      <c r="R1199">
        <v>356</v>
      </c>
      <c r="S1199" t="s">
        <v>3912</v>
      </c>
      <c r="T1199" t="s">
        <v>3913</v>
      </c>
      <c r="U1199" t="s">
        <v>3914</v>
      </c>
      <c r="V1199" t="s">
        <v>3866</v>
      </c>
    </row>
    <row r="1200" spans="1:22">
      <c r="A1200">
        <v>1199</v>
      </c>
      <c r="B1200">
        <v>18140</v>
      </c>
      <c r="C1200" t="s">
        <v>21</v>
      </c>
      <c r="D1200">
        <v>198</v>
      </c>
      <c r="E1200" t="s">
        <v>3915</v>
      </c>
      <c r="F1200" t="s">
        <v>23</v>
      </c>
      <c r="H1200" t="s">
        <v>3851</v>
      </c>
      <c r="I1200" t="s">
        <v>1790</v>
      </c>
      <c r="J1200" t="s">
        <v>3830</v>
      </c>
      <c r="K1200">
        <v>39</v>
      </c>
      <c r="L1200" s="1" t="s">
        <v>636</v>
      </c>
      <c r="M1200" t="s">
        <v>29</v>
      </c>
      <c r="N1200" t="s">
        <v>3831</v>
      </c>
      <c r="O1200" t="s">
        <v>3830</v>
      </c>
      <c r="P1200" t="s">
        <v>1790</v>
      </c>
      <c r="Q1200">
        <v>39041</v>
      </c>
      <c r="R1200">
        <v>281</v>
      </c>
      <c r="S1200" t="s">
        <v>3916</v>
      </c>
      <c r="T1200" t="s">
        <v>3917</v>
      </c>
      <c r="U1200" t="s">
        <v>3918</v>
      </c>
      <c r="V1200" t="s">
        <v>3856</v>
      </c>
    </row>
    <row r="1201" spans="1:22">
      <c r="A1201">
        <v>1200</v>
      </c>
      <c r="B1201">
        <v>41780</v>
      </c>
      <c r="C1201" t="s">
        <v>21</v>
      </c>
      <c r="D1201">
        <v>184</v>
      </c>
      <c r="E1201" t="s">
        <v>3919</v>
      </c>
      <c r="F1201" t="s">
        <v>23</v>
      </c>
      <c r="H1201" t="s">
        <v>3844</v>
      </c>
      <c r="I1201" t="s">
        <v>3499</v>
      </c>
      <c r="J1201" t="s">
        <v>3830</v>
      </c>
      <c r="K1201">
        <v>39</v>
      </c>
      <c r="L1201" s="1" t="s">
        <v>111</v>
      </c>
      <c r="M1201" t="s">
        <v>29</v>
      </c>
      <c r="N1201" t="s">
        <v>3831</v>
      </c>
      <c r="O1201" t="s">
        <v>3830</v>
      </c>
      <c r="P1201" t="s">
        <v>3499</v>
      </c>
      <c r="Q1201">
        <v>39043</v>
      </c>
      <c r="R1201">
        <v>366</v>
      </c>
      <c r="S1201" t="s">
        <v>3920</v>
      </c>
      <c r="T1201" t="s">
        <v>3921</v>
      </c>
      <c r="U1201" t="s">
        <v>3922</v>
      </c>
      <c r="V1201" t="s">
        <v>3849</v>
      </c>
    </row>
    <row r="1202" spans="1:22">
      <c r="A1202">
        <v>1201</v>
      </c>
      <c r="B1202">
        <v>18140</v>
      </c>
      <c r="C1202" t="s">
        <v>21</v>
      </c>
      <c r="D1202">
        <v>198</v>
      </c>
      <c r="E1202" t="s">
        <v>3915</v>
      </c>
      <c r="F1202" t="s">
        <v>23</v>
      </c>
      <c r="H1202" t="s">
        <v>3851</v>
      </c>
      <c r="I1202" t="s">
        <v>3923</v>
      </c>
      <c r="J1202" t="s">
        <v>3830</v>
      </c>
      <c r="K1202">
        <v>39</v>
      </c>
      <c r="L1202" s="1" t="s">
        <v>117</v>
      </c>
      <c r="M1202" t="s">
        <v>29</v>
      </c>
      <c r="N1202" t="s">
        <v>3831</v>
      </c>
      <c r="O1202" t="s">
        <v>3830</v>
      </c>
      <c r="P1202" t="s">
        <v>3923</v>
      </c>
      <c r="Q1202">
        <v>39045</v>
      </c>
      <c r="R1202">
        <v>368</v>
      </c>
      <c r="S1202" t="s">
        <v>3853</v>
      </c>
      <c r="T1202" t="s">
        <v>3917</v>
      </c>
      <c r="U1202" t="s">
        <v>3918</v>
      </c>
      <c r="V1202" t="s">
        <v>3856</v>
      </c>
    </row>
    <row r="1203" spans="1:22">
      <c r="A1203">
        <v>1202</v>
      </c>
      <c r="B1203">
        <v>47920</v>
      </c>
      <c r="C1203" t="s">
        <v>21</v>
      </c>
      <c r="D1203">
        <v>198</v>
      </c>
      <c r="E1203" t="s">
        <v>3924</v>
      </c>
      <c r="F1203" t="s">
        <v>46</v>
      </c>
      <c r="H1203" t="s">
        <v>3851</v>
      </c>
      <c r="I1203" t="s">
        <v>1290</v>
      </c>
      <c r="J1203" t="s">
        <v>3830</v>
      </c>
      <c r="K1203">
        <v>39</v>
      </c>
      <c r="L1203" s="1" t="s">
        <v>122</v>
      </c>
      <c r="M1203" t="s">
        <v>29</v>
      </c>
      <c r="N1203" t="s">
        <v>3831</v>
      </c>
      <c r="O1203" t="s">
        <v>3830</v>
      </c>
      <c r="P1203" t="s">
        <v>1290</v>
      </c>
      <c r="Q1203">
        <v>39047</v>
      </c>
      <c r="R1203">
        <v>281</v>
      </c>
      <c r="S1203" t="s">
        <v>3916</v>
      </c>
      <c r="T1203" t="s">
        <v>3925</v>
      </c>
      <c r="U1203" t="s">
        <v>3926</v>
      </c>
      <c r="V1203" t="s">
        <v>3856</v>
      </c>
    </row>
    <row r="1204" spans="1:22">
      <c r="A1204">
        <v>1203</v>
      </c>
      <c r="B1204">
        <v>18140</v>
      </c>
      <c r="C1204" t="s">
        <v>21</v>
      </c>
      <c r="D1204">
        <v>198</v>
      </c>
      <c r="E1204" t="s">
        <v>3915</v>
      </c>
      <c r="F1204" t="s">
        <v>23</v>
      </c>
      <c r="H1204" t="s">
        <v>3851</v>
      </c>
      <c r="I1204" t="s">
        <v>147</v>
      </c>
      <c r="J1204" t="s">
        <v>3830</v>
      </c>
      <c r="K1204">
        <v>39</v>
      </c>
      <c r="L1204" s="1" t="s">
        <v>130</v>
      </c>
      <c r="M1204" t="s">
        <v>29</v>
      </c>
      <c r="N1204" t="s">
        <v>3831</v>
      </c>
      <c r="O1204" t="s">
        <v>3830</v>
      </c>
      <c r="P1204" t="s">
        <v>147</v>
      </c>
      <c r="Q1204">
        <v>39049</v>
      </c>
      <c r="R1204">
        <v>281</v>
      </c>
      <c r="S1204" t="s">
        <v>3916</v>
      </c>
      <c r="T1204" t="s">
        <v>3917</v>
      </c>
      <c r="U1204" t="s">
        <v>3918</v>
      </c>
      <c r="V1204" t="s">
        <v>3856</v>
      </c>
    </row>
    <row r="1205" spans="1:22">
      <c r="A1205">
        <v>1204</v>
      </c>
      <c r="B1205">
        <v>45780</v>
      </c>
      <c r="C1205" t="s">
        <v>21</v>
      </c>
      <c r="D1205" t="s">
        <v>21</v>
      </c>
      <c r="E1205" t="s">
        <v>3927</v>
      </c>
      <c r="F1205" t="s">
        <v>23</v>
      </c>
      <c r="I1205" t="s">
        <v>1296</v>
      </c>
      <c r="J1205" t="s">
        <v>3830</v>
      </c>
      <c r="K1205">
        <v>39</v>
      </c>
      <c r="L1205" s="1" t="s">
        <v>137</v>
      </c>
      <c r="M1205" t="s">
        <v>58</v>
      </c>
      <c r="N1205" t="s">
        <v>3831</v>
      </c>
      <c r="O1205" t="s">
        <v>3830</v>
      </c>
      <c r="P1205" t="s">
        <v>1296</v>
      </c>
      <c r="Q1205">
        <v>39051</v>
      </c>
      <c r="R1205">
        <v>276</v>
      </c>
      <c r="S1205" t="s">
        <v>2707</v>
      </c>
      <c r="T1205" t="s">
        <v>3928</v>
      </c>
      <c r="U1205" t="s">
        <v>3929</v>
      </c>
      <c r="V1205" t="s">
        <v>3866</v>
      </c>
    </row>
    <row r="1206" spans="1:22">
      <c r="A1206">
        <v>1205</v>
      </c>
      <c r="B1206">
        <v>23680</v>
      </c>
      <c r="C1206" t="s">
        <v>21</v>
      </c>
      <c r="D1206" t="s">
        <v>21</v>
      </c>
      <c r="E1206" t="s">
        <v>3930</v>
      </c>
      <c r="F1206" t="s">
        <v>46</v>
      </c>
      <c r="I1206" t="s">
        <v>3931</v>
      </c>
      <c r="J1206" t="s">
        <v>3830</v>
      </c>
      <c r="K1206">
        <v>39</v>
      </c>
      <c r="L1206" s="1" t="s">
        <v>450</v>
      </c>
      <c r="M1206" t="s">
        <v>29</v>
      </c>
      <c r="N1206" t="s">
        <v>3831</v>
      </c>
      <c r="O1206" t="s">
        <v>3830</v>
      </c>
      <c r="P1206" t="s">
        <v>3931</v>
      </c>
      <c r="Q1206">
        <v>39053</v>
      </c>
      <c r="R1206">
        <v>283</v>
      </c>
      <c r="S1206" t="s">
        <v>3932</v>
      </c>
      <c r="T1206" t="s">
        <v>3933</v>
      </c>
      <c r="U1206" t="s">
        <v>3934</v>
      </c>
      <c r="V1206" t="s">
        <v>3866</v>
      </c>
    </row>
    <row r="1207" spans="1:22">
      <c r="A1207">
        <v>1206</v>
      </c>
      <c r="B1207">
        <v>17410</v>
      </c>
      <c r="C1207" t="s">
        <v>21</v>
      </c>
      <c r="D1207">
        <v>184</v>
      </c>
      <c r="E1207" t="s">
        <v>3843</v>
      </c>
      <c r="F1207" t="s">
        <v>23</v>
      </c>
      <c r="H1207" t="s">
        <v>3844</v>
      </c>
      <c r="I1207" t="s">
        <v>3935</v>
      </c>
      <c r="J1207" t="s">
        <v>3830</v>
      </c>
      <c r="K1207">
        <v>39</v>
      </c>
      <c r="L1207" s="1" t="s">
        <v>142</v>
      </c>
      <c r="M1207" t="s">
        <v>29</v>
      </c>
      <c r="N1207" t="s">
        <v>3831</v>
      </c>
      <c r="O1207" t="s">
        <v>3830</v>
      </c>
      <c r="P1207" t="s">
        <v>3935</v>
      </c>
      <c r="Q1207">
        <v>39055</v>
      </c>
      <c r="R1207">
        <v>288</v>
      </c>
      <c r="S1207" t="s">
        <v>3846</v>
      </c>
      <c r="T1207" t="s">
        <v>3847</v>
      </c>
      <c r="U1207" t="s">
        <v>3848</v>
      </c>
      <c r="V1207" t="s">
        <v>3849</v>
      </c>
    </row>
    <row r="1208" spans="1:22">
      <c r="A1208">
        <v>1207</v>
      </c>
      <c r="B1208">
        <v>19430</v>
      </c>
      <c r="C1208" t="s">
        <v>21</v>
      </c>
      <c r="D1208">
        <v>212</v>
      </c>
      <c r="E1208" t="s">
        <v>3936</v>
      </c>
      <c r="F1208" t="s">
        <v>23</v>
      </c>
      <c r="H1208" t="s">
        <v>3875</v>
      </c>
      <c r="I1208" t="s">
        <v>159</v>
      </c>
      <c r="J1208" t="s">
        <v>3830</v>
      </c>
      <c r="K1208">
        <v>39</v>
      </c>
      <c r="L1208" s="1" t="s">
        <v>664</v>
      </c>
      <c r="M1208" t="s">
        <v>29</v>
      </c>
      <c r="N1208" t="s">
        <v>3831</v>
      </c>
      <c r="O1208" t="s">
        <v>3830</v>
      </c>
      <c r="P1208" t="s">
        <v>159</v>
      </c>
      <c r="Q1208">
        <v>39057</v>
      </c>
      <c r="R1208">
        <v>295</v>
      </c>
      <c r="S1208" t="s">
        <v>3907</v>
      </c>
      <c r="T1208" t="s">
        <v>3937</v>
      </c>
      <c r="U1208" t="s">
        <v>3938</v>
      </c>
      <c r="V1208" t="s">
        <v>3879</v>
      </c>
    </row>
    <row r="1209" spans="1:22">
      <c r="A1209">
        <v>1208</v>
      </c>
      <c r="B1209">
        <v>15740</v>
      </c>
      <c r="C1209" t="s">
        <v>21</v>
      </c>
      <c r="D1209">
        <v>198</v>
      </c>
      <c r="E1209" t="s">
        <v>3939</v>
      </c>
      <c r="F1209" t="s">
        <v>46</v>
      </c>
      <c r="H1209" t="s">
        <v>3851</v>
      </c>
      <c r="I1209" t="s">
        <v>3940</v>
      </c>
      <c r="J1209" t="s">
        <v>3830</v>
      </c>
      <c r="K1209">
        <v>39</v>
      </c>
      <c r="L1209" s="1" t="s">
        <v>148</v>
      </c>
      <c r="M1209" t="s">
        <v>29</v>
      </c>
      <c r="N1209" t="s">
        <v>3831</v>
      </c>
      <c r="O1209" t="s">
        <v>3830</v>
      </c>
      <c r="P1209" t="s">
        <v>3940</v>
      </c>
      <c r="Q1209">
        <v>39059</v>
      </c>
      <c r="R1209">
        <v>377</v>
      </c>
      <c r="S1209" t="s">
        <v>3897</v>
      </c>
      <c r="T1209" t="s">
        <v>3898</v>
      </c>
      <c r="U1209" t="s">
        <v>3941</v>
      </c>
      <c r="V1209" t="s">
        <v>3856</v>
      </c>
    </row>
    <row r="1210" spans="1:22">
      <c r="A1210">
        <v>1209</v>
      </c>
      <c r="B1210">
        <v>17140</v>
      </c>
      <c r="C1210" t="s">
        <v>21</v>
      </c>
      <c r="D1210">
        <v>178</v>
      </c>
      <c r="E1210" t="s">
        <v>1776</v>
      </c>
      <c r="F1210" t="s">
        <v>23</v>
      </c>
      <c r="H1210" t="s">
        <v>1777</v>
      </c>
      <c r="I1210" t="s">
        <v>1818</v>
      </c>
      <c r="J1210" t="s">
        <v>3830</v>
      </c>
      <c r="K1210">
        <v>39</v>
      </c>
      <c r="L1210" s="1" t="s">
        <v>154</v>
      </c>
      <c r="M1210" t="s">
        <v>29</v>
      </c>
      <c r="N1210" t="s">
        <v>3831</v>
      </c>
      <c r="O1210" t="s">
        <v>3830</v>
      </c>
      <c r="P1210" t="s">
        <v>1818</v>
      </c>
      <c r="Q1210">
        <v>39061</v>
      </c>
      <c r="R1210">
        <v>270</v>
      </c>
      <c r="S1210" t="s">
        <v>1813</v>
      </c>
      <c r="T1210" t="s">
        <v>3867</v>
      </c>
      <c r="U1210" t="s">
        <v>3868</v>
      </c>
      <c r="V1210" t="s">
        <v>3869</v>
      </c>
    </row>
    <row r="1211" spans="1:22">
      <c r="A1211">
        <v>1210</v>
      </c>
      <c r="B1211">
        <v>22300</v>
      </c>
      <c r="C1211" t="s">
        <v>21</v>
      </c>
      <c r="D1211">
        <v>248</v>
      </c>
      <c r="E1211" t="s">
        <v>3942</v>
      </c>
      <c r="F1211" t="s">
        <v>46</v>
      </c>
      <c r="H1211" t="s">
        <v>3943</v>
      </c>
      <c r="I1211" t="s">
        <v>1820</v>
      </c>
      <c r="J1211" t="s">
        <v>3830</v>
      </c>
      <c r="K1211">
        <v>39</v>
      </c>
      <c r="L1211" s="1" t="s">
        <v>160</v>
      </c>
      <c r="M1211" t="s">
        <v>29</v>
      </c>
      <c r="N1211" t="s">
        <v>3831</v>
      </c>
      <c r="O1211" t="s">
        <v>3830</v>
      </c>
      <c r="P1211" t="s">
        <v>1820</v>
      </c>
      <c r="Q1211">
        <v>39063</v>
      </c>
      <c r="R1211">
        <v>386</v>
      </c>
      <c r="S1211" t="s">
        <v>3944</v>
      </c>
      <c r="T1211" t="s">
        <v>3945</v>
      </c>
      <c r="U1211" t="s">
        <v>3946</v>
      </c>
      <c r="V1211" t="s">
        <v>3947</v>
      </c>
    </row>
    <row r="1212" spans="1:22">
      <c r="A1212">
        <v>1211</v>
      </c>
      <c r="B1212">
        <v>18140</v>
      </c>
      <c r="C1212" t="s">
        <v>21</v>
      </c>
      <c r="D1212">
        <v>198</v>
      </c>
      <c r="E1212" t="s">
        <v>3915</v>
      </c>
      <c r="F1212" t="s">
        <v>23</v>
      </c>
      <c r="H1212" t="s">
        <v>3851</v>
      </c>
      <c r="I1212" t="s">
        <v>3948</v>
      </c>
      <c r="J1212" t="s">
        <v>3830</v>
      </c>
      <c r="K1212">
        <v>39</v>
      </c>
      <c r="L1212" s="1" t="s">
        <v>184</v>
      </c>
      <c r="M1212" t="s">
        <v>58</v>
      </c>
      <c r="N1212" t="s">
        <v>3831</v>
      </c>
      <c r="O1212" t="s">
        <v>3830</v>
      </c>
      <c r="P1212" t="s">
        <v>3948</v>
      </c>
      <c r="Q1212">
        <v>39073</v>
      </c>
      <c r="R1212">
        <v>368</v>
      </c>
      <c r="S1212" t="s">
        <v>3853</v>
      </c>
      <c r="T1212" t="s">
        <v>3917</v>
      </c>
      <c r="U1212" t="s">
        <v>3918</v>
      </c>
      <c r="V1212" t="s">
        <v>3856</v>
      </c>
    </row>
    <row r="1213" spans="1:22">
      <c r="A1213">
        <v>1212</v>
      </c>
      <c r="B1213">
        <v>35940</v>
      </c>
      <c r="C1213" t="s">
        <v>21</v>
      </c>
      <c r="D1213">
        <v>184</v>
      </c>
      <c r="E1213" t="s">
        <v>3949</v>
      </c>
      <c r="F1213" t="s">
        <v>46</v>
      </c>
      <c r="H1213" t="s">
        <v>3844</v>
      </c>
      <c r="I1213" t="s">
        <v>3950</v>
      </c>
      <c r="J1213" t="s">
        <v>3830</v>
      </c>
      <c r="K1213">
        <v>39</v>
      </c>
      <c r="L1213" s="1" t="s">
        <v>187</v>
      </c>
      <c r="M1213" t="s">
        <v>29</v>
      </c>
      <c r="N1213" t="s">
        <v>3831</v>
      </c>
      <c r="O1213" t="s">
        <v>3830</v>
      </c>
      <c r="P1213" t="s">
        <v>3950</v>
      </c>
      <c r="Q1213">
        <v>39077</v>
      </c>
      <c r="R1213">
        <v>366</v>
      </c>
      <c r="S1213" t="s">
        <v>3920</v>
      </c>
      <c r="T1213" t="s">
        <v>3951</v>
      </c>
      <c r="U1213" t="s">
        <v>3952</v>
      </c>
      <c r="V1213" t="s">
        <v>3849</v>
      </c>
    </row>
    <row r="1214" spans="1:22">
      <c r="A1214">
        <v>1213</v>
      </c>
      <c r="B1214">
        <v>48260</v>
      </c>
      <c r="C1214" t="s">
        <v>21</v>
      </c>
      <c r="D1214">
        <v>430</v>
      </c>
      <c r="E1214" t="s">
        <v>3953</v>
      </c>
      <c r="F1214" t="s">
        <v>23</v>
      </c>
      <c r="H1214" t="s">
        <v>3954</v>
      </c>
      <c r="I1214" t="s">
        <v>183</v>
      </c>
      <c r="J1214" t="s">
        <v>3830</v>
      </c>
      <c r="K1214">
        <v>39</v>
      </c>
      <c r="L1214" s="1" t="s">
        <v>199</v>
      </c>
      <c r="M1214" t="s">
        <v>29</v>
      </c>
      <c r="N1214" t="s">
        <v>3831</v>
      </c>
      <c r="O1214" t="s">
        <v>3830</v>
      </c>
      <c r="P1214" t="s">
        <v>183</v>
      </c>
      <c r="Q1214">
        <v>39081</v>
      </c>
      <c r="R1214">
        <v>360</v>
      </c>
      <c r="S1214" t="s">
        <v>3955</v>
      </c>
      <c r="T1214" t="s">
        <v>3956</v>
      </c>
      <c r="U1214" t="s">
        <v>3957</v>
      </c>
      <c r="V1214" t="s">
        <v>3958</v>
      </c>
    </row>
    <row r="1215" spans="1:22">
      <c r="A1215">
        <v>1214</v>
      </c>
      <c r="B1215">
        <v>34540</v>
      </c>
      <c r="C1215" t="s">
        <v>21</v>
      </c>
      <c r="D1215">
        <v>198</v>
      </c>
      <c r="E1215" t="s">
        <v>3959</v>
      </c>
      <c r="F1215" t="s">
        <v>46</v>
      </c>
      <c r="H1215" t="s">
        <v>3851</v>
      </c>
      <c r="I1215" t="s">
        <v>1633</v>
      </c>
      <c r="J1215" t="s">
        <v>3830</v>
      </c>
      <c r="K1215">
        <v>39</v>
      </c>
      <c r="L1215" s="1" t="s">
        <v>206</v>
      </c>
      <c r="M1215" t="s">
        <v>29</v>
      </c>
      <c r="N1215" t="s">
        <v>3831</v>
      </c>
      <c r="O1215" t="s">
        <v>3830</v>
      </c>
      <c r="P1215" t="s">
        <v>1633</v>
      </c>
      <c r="Q1215">
        <v>39083</v>
      </c>
      <c r="R1215">
        <v>388</v>
      </c>
      <c r="S1215" t="s">
        <v>3960</v>
      </c>
      <c r="T1215" t="s">
        <v>3961</v>
      </c>
      <c r="U1215" t="s">
        <v>3962</v>
      </c>
      <c r="V1215" t="s">
        <v>3856</v>
      </c>
    </row>
    <row r="1216" spans="1:22">
      <c r="A1216">
        <v>1215</v>
      </c>
      <c r="B1216">
        <v>17410</v>
      </c>
      <c r="C1216" t="s">
        <v>21</v>
      </c>
      <c r="D1216">
        <v>184</v>
      </c>
      <c r="E1216" t="s">
        <v>3843</v>
      </c>
      <c r="F1216" t="s">
        <v>23</v>
      </c>
      <c r="H1216" t="s">
        <v>3844</v>
      </c>
      <c r="I1216" t="s">
        <v>611</v>
      </c>
      <c r="J1216" t="s">
        <v>3830</v>
      </c>
      <c r="K1216">
        <v>39</v>
      </c>
      <c r="L1216" s="1" t="s">
        <v>211</v>
      </c>
      <c r="M1216" t="s">
        <v>29</v>
      </c>
      <c r="N1216" t="s">
        <v>3831</v>
      </c>
      <c r="O1216" t="s">
        <v>3830</v>
      </c>
      <c r="P1216" t="s">
        <v>611</v>
      </c>
      <c r="Q1216">
        <v>39085</v>
      </c>
      <c r="R1216">
        <v>288</v>
      </c>
      <c r="S1216" t="s">
        <v>3846</v>
      </c>
      <c r="T1216" t="s">
        <v>3847</v>
      </c>
      <c r="U1216" t="s">
        <v>3848</v>
      </c>
      <c r="V1216" t="s">
        <v>3849</v>
      </c>
    </row>
    <row r="1217" spans="1:22">
      <c r="A1217">
        <v>1216</v>
      </c>
      <c r="B1217">
        <v>26580</v>
      </c>
      <c r="C1217" t="s">
        <v>21</v>
      </c>
      <c r="D1217">
        <v>170</v>
      </c>
      <c r="E1217" t="s">
        <v>2185</v>
      </c>
      <c r="F1217" t="s">
        <v>23</v>
      </c>
      <c r="H1217" t="s">
        <v>2186</v>
      </c>
      <c r="I1217" t="s">
        <v>190</v>
      </c>
      <c r="J1217" t="s">
        <v>3830</v>
      </c>
      <c r="K1217">
        <v>39</v>
      </c>
      <c r="L1217" s="1" t="s">
        <v>214</v>
      </c>
      <c r="M1217" t="s">
        <v>29</v>
      </c>
      <c r="N1217" t="s">
        <v>3831</v>
      </c>
      <c r="O1217" t="s">
        <v>3830</v>
      </c>
      <c r="P1217" t="s">
        <v>190</v>
      </c>
      <c r="Q1217">
        <v>39087</v>
      </c>
      <c r="R1217">
        <v>46</v>
      </c>
      <c r="S1217" t="s">
        <v>2188</v>
      </c>
      <c r="T1217" t="s">
        <v>3963</v>
      </c>
      <c r="U1217" t="s">
        <v>3964</v>
      </c>
      <c r="V1217" t="s">
        <v>3965</v>
      </c>
    </row>
    <row r="1218" spans="1:22">
      <c r="A1218">
        <v>1217</v>
      </c>
      <c r="B1218">
        <v>18140</v>
      </c>
      <c r="C1218" t="s">
        <v>21</v>
      </c>
      <c r="D1218">
        <v>198</v>
      </c>
      <c r="E1218" t="s">
        <v>3915</v>
      </c>
      <c r="F1218" t="s">
        <v>23</v>
      </c>
      <c r="H1218" t="s">
        <v>3851</v>
      </c>
      <c r="I1218" t="s">
        <v>3966</v>
      </c>
      <c r="J1218" t="s">
        <v>3830</v>
      </c>
      <c r="K1218">
        <v>39</v>
      </c>
      <c r="L1218" s="1" t="s">
        <v>217</v>
      </c>
      <c r="M1218" t="s">
        <v>58</v>
      </c>
      <c r="N1218" t="s">
        <v>3831</v>
      </c>
      <c r="O1218" t="s">
        <v>3830</v>
      </c>
      <c r="P1218" t="s">
        <v>3966</v>
      </c>
      <c r="Q1218">
        <v>39089</v>
      </c>
      <c r="R1218">
        <v>388</v>
      </c>
      <c r="S1218" t="s">
        <v>3960</v>
      </c>
      <c r="T1218" t="s">
        <v>3917</v>
      </c>
      <c r="U1218" t="s">
        <v>3918</v>
      </c>
      <c r="V1218" t="s">
        <v>3856</v>
      </c>
    </row>
    <row r="1219" spans="1:22">
      <c r="A1219">
        <v>1218</v>
      </c>
      <c r="B1219">
        <v>13340</v>
      </c>
      <c r="C1219" t="s">
        <v>21</v>
      </c>
      <c r="D1219">
        <v>198</v>
      </c>
      <c r="E1219" t="s">
        <v>3967</v>
      </c>
      <c r="F1219" t="s">
        <v>46</v>
      </c>
      <c r="H1219" t="s">
        <v>3851</v>
      </c>
      <c r="I1219" t="s">
        <v>868</v>
      </c>
      <c r="J1219" t="s">
        <v>3830</v>
      </c>
      <c r="K1219">
        <v>39</v>
      </c>
      <c r="L1219" s="1" t="s">
        <v>477</v>
      </c>
      <c r="M1219" t="s">
        <v>29</v>
      </c>
      <c r="N1219" t="s">
        <v>3831</v>
      </c>
      <c r="O1219" t="s">
        <v>3830</v>
      </c>
      <c r="P1219" t="s">
        <v>868</v>
      </c>
      <c r="Q1219">
        <v>39091</v>
      </c>
      <c r="R1219">
        <v>398</v>
      </c>
      <c r="S1219" t="s">
        <v>3968</v>
      </c>
      <c r="T1219" t="s">
        <v>3969</v>
      </c>
      <c r="U1219" t="s">
        <v>3970</v>
      </c>
      <c r="V1219" t="s">
        <v>3856</v>
      </c>
    </row>
    <row r="1220" spans="1:22">
      <c r="A1220">
        <v>1219</v>
      </c>
      <c r="B1220">
        <v>17410</v>
      </c>
      <c r="C1220" t="s">
        <v>21</v>
      </c>
      <c r="D1220">
        <v>184</v>
      </c>
      <c r="E1220" t="s">
        <v>3843</v>
      </c>
      <c r="F1220" t="s">
        <v>23</v>
      </c>
      <c r="H1220" t="s">
        <v>3844</v>
      </c>
      <c r="I1220" t="s">
        <v>3971</v>
      </c>
      <c r="J1220" t="s">
        <v>3830</v>
      </c>
      <c r="K1220">
        <v>39</v>
      </c>
      <c r="L1220" s="1" t="s">
        <v>481</v>
      </c>
      <c r="M1220" t="s">
        <v>58</v>
      </c>
      <c r="N1220" t="s">
        <v>3831</v>
      </c>
      <c r="O1220" t="s">
        <v>3830</v>
      </c>
      <c r="P1220" t="s">
        <v>3971</v>
      </c>
      <c r="Q1220">
        <v>39093</v>
      </c>
      <c r="R1220">
        <v>366</v>
      </c>
      <c r="S1220" t="s">
        <v>3920</v>
      </c>
      <c r="T1220" t="s">
        <v>3847</v>
      </c>
      <c r="U1220" t="s">
        <v>3848</v>
      </c>
      <c r="V1220" t="s">
        <v>3849</v>
      </c>
    </row>
    <row r="1221" spans="1:22">
      <c r="A1221">
        <v>1220</v>
      </c>
      <c r="B1221">
        <v>45780</v>
      </c>
      <c r="C1221" t="s">
        <v>21</v>
      </c>
      <c r="D1221" t="s">
        <v>21</v>
      </c>
      <c r="E1221" t="s">
        <v>3927</v>
      </c>
      <c r="F1221" t="s">
        <v>23</v>
      </c>
      <c r="I1221" t="s">
        <v>3972</v>
      </c>
      <c r="J1221" t="s">
        <v>3830</v>
      </c>
      <c r="K1221">
        <v>39</v>
      </c>
      <c r="L1221" s="1" t="s">
        <v>221</v>
      </c>
      <c r="M1221" t="s">
        <v>29</v>
      </c>
      <c r="N1221" t="s">
        <v>3831</v>
      </c>
      <c r="O1221" t="s">
        <v>3830</v>
      </c>
      <c r="P1221" t="s">
        <v>3972</v>
      </c>
      <c r="Q1221">
        <v>39095</v>
      </c>
      <c r="R1221">
        <v>276</v>
      </c>
      <c r="S1221" t="s">
        <v>2707</v>
      </c>
      <c r="T1221" t="s">
        <v>3928</v>
      </c>
      <c r="U1221" t="s">
        <v>3929</v>
      </c>
      <c r="V1221" t="s">
        <v>3866</v>
      </c>
    </row>
    <row r="1222" spans="1:22">
      <c r="A1222">
        <v>1221</v>
      </c>
      <c r="B1222">
        <v>18140</v>
      </c>
      <c r="C1222" t="s">
        <v>21</v>
      </c>
      <c r="D1222">
        <v>198</v>
      </c>
      <c r="E1222" t="s">
        <v>3915</v>
      </c>
      <c r="F1222" t="s">
        <v>23</v>
      </c>
      <c r="H1222" t="s">
        <v>3851</v>
      </c>
      <c r="I1222" t="s">
        <v>216</v>
      </c>
      <c r="J1222" t="s">
        <v>3830</v>
      </c>
      <c r="K1222">
        <v>39</v>
      </c>
      <c r="L1222" s="1" t="s">
        <v>226</v>
      </c>
      <c r="M1222" t="s">
        <v>58</v>
      </c>
      <c r="N1222" t="s">
        <v>3831</v>
      </c>
      <c r="O1222" t="s">
        <v>3830</v>
      </c>
      <c r="P1222" t="s">
        <v>216</v>
      </c>
      <c r="Q1222">
        <v>39097</v>
      </c>
      <c r="R1222">
        <v>281</v>
      </c>
      <c r="S1222" t="s">
        <v>3916</v>
      </c>
      <c r="T1222" t="s">
        <v>3917</v>
      </c>
      <c r="U1222" t="s">
        <v>3918</v>
      </c>
      <c r="V1222" t="s">
        <v>3856</v>
      </c>
    </row>
    <row r="1223" spans="1:22">
      <c r="A1223">
        <v>1222</v>
      </c>
      <c r="B1223">
        <v>49660</v>
      </c>
      <c r="C1223" t="s">
        <v>21</v>
      </c>
      <c r="D1223">
        <v>566</v>
      </c>
      <c r="E1223" t="s">
        <v>3973</v>
      </c>
      <c r="F1223" t="s">
        <v>23</v>
      </c>
      <c r="H1223" t="s">
        <v>3889</v>
      </c>
      <c r="I1223" t="s">
        <v>3974</v>
      </c>
      <c r="J1223" t="s">
        <v>3830</v>
      </c>
      <c r="K1223">
        <v>39</v>
      </c>
      <c r="L1223" s="1" t="s">
        <v>745</v>
      </c>
      <c r="M1223" t="s">
        <v>29</v>
      </c>
      <c r="N1223" t="s">
        <v>3831</v>
      </c>
      <c r="O1223" t="s">
        <v>3830</v>
      </c>
      <c r="P1223" t="s">
        <v>3974</v>
      </c>
      <c r="Q1223">
        <v>39099</v>
      </c>
      <c r="R1223">
        <v>345</v>
      </c>
      <c r="S1223" t="s">
        <v>3975</v>
      </c>
      <c r="T1223" t="s">
        <v>3976</v>
      </c>
      <c r="U1223" t="s">
        <v>3977</v>
      </c>
      <c r="V1223" t="s">
        <v>3894</v>
      </c>
    </row>
    <row r="1224" spans="1:22">
      <c r="A1224">
        <v>1223</v>
      </c>
      <c r="B1224">
        <v>32020</v>
      </c>
      <c r="C1224" t="s">
        <v>21</v>
      </c>
      <c r="D1224">
        <v>198</v>
      </c>
      <c r="E1224" t="s">
        <v>3978</v>
      </c>
      <c r="F1224" t="s">
        <v>46</v>
      </c>
      <c r="H1224" t="s">
        <v>3851</v>
      </c>
      <c r="I1224" t="s">
        <v>1119</v>
      </c>
      <c r="J1224" t="s">
        <v>3830</v>
      </c>
      <c r="K1224">
        <v>39</v>
      </c>
      <c r="L1224">
        <v>101</v>
      </c>
      <c r="M1224" t="s">
        <v>29</v>
      </c>
      <c r="N1224" t="s">
        <v>3831</v>
      </c>
      <c r="O1224" t="s">
        <v>3830</v>
      </c>
      <c r="P1224" t="s">
        <v>1119</v>
      </c>
      <c r="Q1224">
        <v>39101</v>
      </c>
      <c r="R1224">
        <v>354</v>
      </c>
      <c r="S1224" t="s">
        <v>3901</v>
      </c>
      <c r="T1224" t="s">
        <v>3902</v>
      </c>
      <c r="U1224" t="s">
        <v>3979</v>
      </c>
      <c r="V1224" t="s">
        <v>3856</v>
      </c>
    </row>
    <row r="1225" spans="1:22">
      <c r="A1225">
        <v>1224</v>
      </c>
      <c r="B1225">
        <v>17410</v>
      </c>
      <c r="C1225" t="s">
        <v>21</v>
      </c>
      <c r="D1225">
        <v>184</v>
      </c>
      <c r="E1225" t="s">
        <v>3843</v>
      </c>
      <c r="F1225" t="s">
        <v>23</v>
      </c>
      <c r="H1225" t="s">
        <v>3844</v>
      </c>
      <c r="I1225" t="s">
        <v>3980</v>
      </c>
      <c r="J1225" t="s">
        <v>3830</v>
      </c>
      <c r="K1225">
        <v>39</v>
      </c>
      <c r="L1225">
        <v>103</v>
      </c>
      <c r="M1225" t="s">
        <v>29</v>
      </c>
      <c r="N1225" t="s">
        <v>3831</v>
      </c>
      <c r="O1225" t="s">
        <v>3830</v>
      </c>
      <c r="P1225" t="s">
        <v>3980</v>
      </c>
      <c r="Q1225">
        <v>39103</v>
      </c>
      <c r="R1225">
        <v>352</v>
      </c>
      <c r="S1225" t="s">
        <v>3981</v>
      </c>
      <c r="T1225" t="s">
        <v>3847</v>
      </c>
      <c r="U1225" t="s">
        <v>3848</v>
      </c>
      <c r="V1225" t="s">
        <v>3849</v>
      </c>
    </row>
    <row r="1226" spans="1:22">
      <c r="A1226">
        <v>1225</v>
      </c>
      <c r="B1226">
        <v>16380</v>
      </c>
      <c r="C1226" t="s">
        <v>21</v>
      </c>
      <c r="D1226">
        <v>338</v>
      </c>
      <c r="E1226" t="s">
        <v>3982</v>
      </c>
      <c r="F1226" t="s">
        <v>46</v>
      </c>
      <c r="H1226" t="s">
        <v>3829</v>
      </c>
      <c r="I1226" t="s">
        <v>1684</v>
      </c>
      <c r="J1226" t="s">
        <v>3830</v>
      </c>
      <c r="K1226">
        <v>39</v>
      </c>
      <c r="L1226">
        <v>107</v>
      </c>
      <c r="M1226" t="s">
        <v>29</v>
      </c>
      <c r="N1226" t="s">
        <v>3831</v>
      </c>
      <c r="O1226" t="s">
        <v>3830</v>
      </c>
      <c r="P1226" t="s">
        <v>1684</v>
      </c>
      <c r="Q1226">
        <v>39107</v>
      </c>
      <c r="R1226">
        <v>292</v>
      </c>
      <c r="S1226" t="s">
        <v>3832</v>
      </c>
      <c r="T1226" t="s">
        <v>3859</v>
      </c>
      <c r="U1226" t="s">
        <v>3983</v>
      </c>
      <c r="V1226" t="s">
        <v>3835</v>
      </c>
    </row>
    <row r="1227" spans="1:22">
      <c r="A1227">
        <v>1226</v>
      </c>
      <c r="B1227">
        <v>19430</v>
      </c>
      <c r="C1227" t="s">
        <v>21</v>
      </c>
      <c r="D1227">
        <v>212</v>
      </c>
      <c r="E1227" t="s">
        <v>3936</v>
      </c>
      <c r="F1227" t="s">
        <v>23</v>
      </c>
      <c r="H1227" t="s">
        <v>3875</v>
      </c>
      <c r="I1227" t="s">
        <v>1867</v>
      </c>
      <c r="J1227" t="s">
        <v>3830</v>
      </c>
      <c r="K1227">
        <v>39</v>
      </c>
      <c r="L1227">
        <v>109</v>
      </c>
      <c r="M1227" t="s">
        <v>58</v>
      </c>
      <c r="N1227" t="s">
        <v>3831</v>
      </c>
      <c r="O1227" t="s">
        <v>3830</v>
      </c>
      <c r="P1227" t="s">
        <v>1867</v>
      </c>
      <c r="Q1227">
        <v>39109</v>
      </c>
      <c r="R1227">
        <v>376</v>
      </c>
      <c r="S1227" t="s">
        <v>3984</v>
      </c>
      <c r="T1227" t="s">
        <v>3937</v>
      </c>
      <c r="U1227" t="s">
        <v>3938</v>
      </c>
      <c r="V1227" t="s">
        <v>3879</v>
      </c>
    </row>
    <row r="1228" spans="1:22">
      <c r="A1228">
        <v>1227</v>
      </c>
      <c r="B1228">
        <v>19430</v>
      </c>
      <c r="C1228" t="s">
        <v>21</v>
      </c>
      <c r="D1228">
        <v>212</v>
      </c>
      <c r="E1228" t="s">
        <v>3936</v>
      </c>
      <c r="F1228" t="s">
        <v>23</v>
      </c>
      <c r="H1228" t="s">
        <v>3875</v>
      </c>
      <c r="I1228" t="s">
        <v>230</v>
      </c>
      <c r="J1228" t="s">
        <v>3830</v>
      </c>
      <c r="K1228">
        <v>39</v>
      </c>
      <c r="L1228">
        <v>113</v>
      </c>
      <c r="M1228" t="s">
        <v>29</v>
      </c>
      <c r="N1228" t="s">
        <v>3831</v>
      </c>
      <c r="O1228" t="s">
        <v>3830</v>
      </c>
      <c r="P1228" t="s">
        <v>230</v>
      </c>
      <c r="Q1228">
        <v>39113</v>
      </c>
      <c r="R1228">
        <v>295</v>
      </c>
      <c r="S1228" t="s">
        <v>3907</v>
      </c>
      <c r="T1228" t="s">
        <v>3937</v>
      </c>
      <c r="U1228" t="s">
        <v>3938</v>
      </c>
      <c r="V1228" t="s">
        <v>3879</v>
      </c>
    </row>
    <row r="1229" spans="1:22">
      <c r="A1229">
        <v>1228</v>
      </c>
      <c r="B1229">
        <v>18140</v>
      </c>
      <c r="C1229" t="s">
        <v>21</v>
      </c>
      <c r="D1229">
        <v>198</v>
      </c>
      <c r="E1229" t="s">
        <v>3915</v>
      </c>
      <c r="F1229" t="s">
        <v>23</v>
      </c>
      <c r="H1229" t="s">
        <v>3851</v>
      </c>
      <c r="I1229" t="s">
        <v>3985</v>
      </c>
      <c r="J1229" t="s">
        <v>3830</v>
      </c>
      <c r="K1229">
        <v>39</v>
      </c>
      <c r="L1229">
        <v>117</v>
      </c>
      <c r="M1229" t="s">
        <v>58</v>
      </c>
      <c r="N1229" t="s">
        <v>3831</v>
      </c>
      <c r="O1229" t="s">
        <v>3830</v>
      </c>
      <c r="P1229" t="s">
        <v>3985</v>
      </c>
      <c r="Q1229">
        <v>39117</v>
      </c>
      <c r="R1229">
        <v>354</v>
      </c>
      <c r="S1229" t="s">
        <v>3901</v>
      </c>
      <c r="T1229" t="s">
        <v>3917</v>
      </c>
      <c r="U1229" t="s">
        <v>3918</v>
      </c>
      <c r="V1229" t="s">
        <v>3856</v>
      </c>
    </row>
    <row r="1230" spans="1:22">
      <c r="A1230">
        <v>1229</v>
      </c>
      <c r="B1230">
        <v>49780</v>
      </c>
      <c r="C1230" t="s">
        <v>21</v>
      </c>
      <c r="D1230">
        <v>198</v>
      </c>
      <c r="E1230" t="s">
        <v>3986</v>
      </c>
      <c r="F1230" t="s">
        <v>46</v>
      </c>
      <c r="H1230" t="s">
        <v>3851</v>
      </c>
      <c r="I1230" t="s">
        <v>3987</v>
      </c>
      <c r="J1230" t="s">
        <v>3830</v>
      </c>
      <c r="K1230">
        <v>39</v>
      </c>
      <c r="L1230">
        <v>119</v>
      </c>
      <c r="M1230" t="s">
        <v>29</v>
      </c>
      <c r="N1230" t="s">
        <v>3831</v>
      </c>
      <c r="O1230" t="s">
        <v>3830</v>
      </c>
      <c r="P1230" t="s">
        <v>3987</v>
      </c>
      <c r="Q1230">
        <v>39119</v>
      </c>
      <c r="R1230">
        <v>377</v>
      </c>
      <c r="S1230" t="s">
        <v>3897</v>
      </c>
      <c r="T1230" t="s">
        <v>3898</v>
      </c>
      <c r="U1230" t="s">
        <v>3988</v>
      </c>
      <c r="V1230" t="s">
        <v>3856</v>
      </c>
    </row>
    <row r="1231" spans="1:22">
      <c r="A1231">
        <v>1230</v>
      </c>
      <c r="B1231">
        <v>41780</v>
      </c>
      <c r="C1231" t="s">
        <v>21</v>
      </c>
      <c r="D1231">
        <v>184</v>
      </c>
      <c r="E1231" t="s">
        <v>3919</v>
      </c>
      <c r="F1231" t="s">
        <v>23</v>
      </c>
      <c r="H1231" t="s">
        <v>3844</v>
      </c>
      <c r="I1231" t="s">
        <v>2119</v>
      </c>
      <c r="J1231" t="s">
        <v>3830</v>
      </c>
      <c r="K1231">
        <v>39</v>
      </c>
      <c r="L1231">
        <v>123</v>
      </c>
      <c r="M1231" t="s">
        <v>29</v>
      </c>
      <c r="N1231" t="s">
        <v>3831</v>
      </c>
      <c r="O1231" t="s">
        <v>3830</v>
      </c>
      <c r="P1231" t="s">
        <v>2119</v>
      </c>
      <c r="Q1231">
        <v>39123</v>
      </c>
      <c r="R1231">
        <v>276</v>
      </c>
      <c r="S1231" t="s">
        <v>2707</v>
      </c>
      <c r="T1231" t="s">
        <v>3921</v>
      </c>
      <c r="U1231" t="s">
        <v>3922</v>
      </c>
      <c r="V1231" t="s">
        <v>3849</v>
      </c>
    </row>
    <row r="1232" spans="1:22">
      <c r="A1232">
        <v>1231</v>
      </c>
      <c r="B1232">
        <v>18140</v>
      </c>
      <c r="C1232" t="s">
        <v>21</v>
      </c>
      <c r="D1232">
        <v>198</v>
      </c>
      <c r="E1232" t="s">
        <v>3915</v>
      </c>
      <c r="F1232" t="s">
        <v>23</v>
      </c>
      <c r="H1232" t="s">
        <v>3851</v>
      </c>
      <c r="I1232" t="s">
        <v>492</v>
      </c>
      <c r="J1232" t="s">
        <v>3830</v>
      </c>
      <c r="K1232">
        <v>39</v>
      </c>
      <c r="L1232">
        <v>127</v>
      </c>
      <c r="M1232" t="s">
        <v>58</v>
      </c>
      <c r="N1232" t="s">
        <v>3831</v>
      </c>
      <c r="O1232" t="s">
        <v>3830</v>
      </c>
      <c r="P1232" t="s">
        <v>492</v>
      </c>
      <c r="Q1232">
        <v>39127</v>
      </c>
      <c r="R1232">
        <v>377</v>
      </c>
      <c r="S1232" t="s">
        <v>3897</v>
      </c>
      <c r="T1232" t="s">
        <v>3917</v>
      </c>
      <c r="U1232" t="s">
        <v>3918</v>
      </c>
      <c r="V1232" t="s">
        <v>3856</v>
      </c>
    </row>
    <row r="1233" spans="1:22">
      <c r="A1233">
        <v>1232</v>
      </c>
      <c r="B1233">
        <v>18140</v>
      </c>
      <c r="C1233" t="s">
        <v>21</v>
      </c>
      <c r="D1233">
        <v>198</v>
      </c>
      <c r="E1233" t="s">
        <v>3915</v>
      </c>
      <c r="F1233" t="s">
        <v>23</v>
      </c>
      <c r="H1233" t="s">
        <v>3851</v>
      </c>
      <c r="I1233" t="s">
        <v>3989</v>
      </c>
      <c r="J1233" t="s">
        <v>3830</v>
      </c>
      <c r="K1233">
        <v>39</v>
      </c>
      <c r="L1233">
        <v>129</v>
      </c>
      <c r="M1233" t="s">
        <v>58</v>
      </c>
      <c r="N1233" t="s">
        <v>3831</v>
      </c>
      <c r="O1233" t="s">
        <v>3830</v>
      </c>
      <c r="P1233" t="s">
        <v>3989</v>
      </c>
      <c r="Q1233">
        <v>39129</v>
      </c>
      <c r="R1233">
        <v>281</v>
      </c>
      <c r="S1233" t="s">
        <v>3916</v>
      </c>
      <c r="T1233" t="s">
        <v>3917</v>
      </c>
      <c r="U1233" t="s">
        <v>3918</v>
      </c>
      <c r="V1233" t="s">
        <v>3856</v>
      </c>
    </row>
    <row r="1234" spans="1:22">
      <c r="A1234">
        <v>1233</v>
      </c>
      <c r="B1234">
        <v>10420</v>
      </c>
      <c r="C1234" t="s">
        <v>21</v>
      </c>
      <c r="D1234">
        <v>184</v>
      </c>
      <c r="E1234" t="s">
        <v>3990</v>
      </c>
      <c r="F1234" t="s">
        <v>23</v>
      </c>
      <c r="H1234" t="s">
        <v>3844</v>
      </c>
      <c r="I1234" t="s">
        <v>3991</v>
      </c>
      <c r="J1234" t="s">
        <v>3830</v>
      </c>
      <c r="K1234">
        <v>39</v>
      </c>
      <c r="L1234">
        <v>133</v>
      </c>
      <c r="M1234" t="s">
        <v>29</v>
      </c>
      <c r="N1234" t="s">
        <v>3831</v>
      </c>
      <c r="O1234" t="s">
        <v>3830</v>
      </c>
      <c r="P1234" t="s">
        <v>3991</v>
      </c>
      <c r="Q1234">
        <v>39133</v>
      </c>
      <c r="R1234">
        <v>352</v>
      </c>
      <c r="S1234" t="s">
        <v>3981</v>
      </c>
      <c r="T1234" t="s">
        <v>3992</v>
      </c>
      <c r="U1234" t="s">
        <v>3993</v>
      </c>
      <c r="V1234" t="s">
        <v>3849</v>
      </c>
    </row>
    <row r="1235" spans="1:22">
      <c r="A1235">
        <v>1234</v>
      </c>
      <c r="B1235">
        <v>31900</v>
      </c>
      <c r="C1235" t="s">
        <v>21</v>
      </c>
      <c r="D1235">
        <v>360</v>
      </c>
      <c r="E1235" t="s">
        <v>3994</v>
      </c>
      <c r="F1235" t="s">
        <v>23</v>
      </c>
      <c r="H1235" t="s">
        <v>3837</v>
      </c>
      <c r="I1235" t="s">
        <v>3814</v>
      </c>
      <c r="J1235" t="s">
        <v>3830</v>
      </c>
      <c r="K1235">
        <v>39</v>
      </c>
      <c r="L1235">
        <v>139</v>
      </c>
      <c r="M1235" t="s">
        <v>29</v>
      </c>
      <c r="N1235" t="s">
        <v>3831</v>
      </c>
      <c r="O1235" t="s">
        <v>3830</v>
      </c>
      <c r="P1235" t="s">
        <v>3814</v>
      </c>
      <c r="Q1235">
        <v>39139</v>
      </c>
      <c r="R1235">
        <v>369</v>
      </c>
      <c r="S1235" t="s">
        <v>3839</v>
      </c>
      <c r="T1235" t="s">
        <v>3995</v>
      </c>
      <c r="U1235" t="s">
        <v>3996</v>
      </c>
      <c r="V1235" t="s">
        <v>3842</v>
      </c>
    </row>
    <row r="1236" spans="1:22">
      <c r="A1236">
        <v>1235</v>
      </c>
      <c r="B1236">
        <v>17060</v>
      </c>
      <c r="C1236" t="s">
        <v>21</v>
      </c>
      <c r="D1236">
        <v>198</v>
      </c>
      <c r="E1236" t="s">
        <v>3997</v>
      </c>
      <c r="F1236" t="s">
        <v>46</v>
      </c>
      <c r="H1236" t="s">
        <v>3851</v>
      </c>
      <c r="I1236" t="s">
        <v>3998</v>
      </c>
      <c r="J1236" t="s">
        <v>3830</v>
      </c>
      <c r="K1236">
        <v>39</v>
      </c>
      <c r="L1236">
        <v>141</v>
      </c>
      <c r="M1236" t="s">
        <v>29</v>
      </c>
      <c r="N1236" t="s">
        <v>3831</v>
      </c>
      <c r="O1236" t="s">
        <v>3830</v>
      </c>
      <c r="P1236" t="s">
        <v>3998</v>
      </c>
      <c r="Q1236">
        <v>39141</v>
      </c>
      <c r="R1236">
        <v>337</v>
      </c>
      <c r="S1236" t="s">
        <v>3999</v>
      </c>
      <c r="T1236" t="s">
        <v>4000</v>
      </c>
      <c r="U1236" t="s">
        <v>4001</v>
      </c>
      <c r="V1236" t="s">
        <v>3856</v>
      </c>
    </row>
    <row r="1237" spans="1:22">
      <c r="A1237">
        <v>1236</v>
      </c>
      <c r="B1237">
        <v>23380</v>
      </c>
      <c r="C1237" t="s">
        <v>21</v>
      </c>
      <c r="D1237">
        <v>184</v>
      </c>
      <c r="E1237" t="s">
        <v>4002</v>
      </c>
      <c r="F1237" t="s">
        <v>46</v>
      </c>
      <c r="H1237" t="s">
        <v>3844</v>
      </c>
      <c r="I1237" t="s">
        <v>4003</v>
      </c>
      <c r="J1237" t="s">
        <v>3830</v>
      </c>
      <c r="K1237">
        <v>39</v>
      </c>
      <c r="L1237">
        <v>143</v>
      </c>
      <c r="M1237" t="s">
        <v>29</v>
      </c>
      <c r="N1237" t="s">
        <v>3831</v>
      </c>
      <c r="O1237" t="s">
        <v>3830</v>
      </c>
      <c r="P1237" t="s">
        <v>4003</v>
      </c>
      <c r="Q1237">
        <v>39143</v>
      </c>
      <c r="R1237">
        <v>366</v>
      </c>
      <c r="S1237" t="s">
        <v>3920</v>
      </c>
      <c r="T1237" t="s">
        <v>3951</v>
      </c>
      <c r="U1237" t="s">
        <v>4004</v>
      </c>
      <c r="V1237" t="s">
        <v>3849</v>
      </c>
    </row>
    <row r="1238" spans="1:22">
      <c r="A1238">
        <v>1237</v>
      </c>
      <c r="B1238">
        <v>39020</v>
      </c>
      <c r="C1238" t="s">
        <v>21</v>
      </c>
      <c r="D1238">
        <v>170</v>
      </c>
      <c r="E1238" t="s">
        <v>4005</v>
      </c>
      <c r="F1238" t="s">
        <v>46</v>
      </c>
      <c r="H1238" t="s">
        <v>2186</v>
      </c>
      <c r="I1238" t="s">
        <v>4006</v>
      </c>
      <c r="J1238" t="s">
        <v>3830</v>
      </c>
      <c r="K1238">
        <v>39</v>
      </c>
      <c r="L1238">
        <v>145</v>
      </c>
      <c r="M1238" t="s">
        <v>29</v>
      </c>
      <c r="N1238" t="s">
        <v>3831</v>
      </c>
      <c r="O1238" t="s">
        <v>3830</v>
      </c>
      <c r="P1238" t="s">
        <v>4006</v>
      </c>
      <c r="Q1238">
        <v>39145</v>
      </c>
      <c r="R1238">
        <v>337</v>
      </c>
      <c r="S1238" t="s">
        <v>3999</v>
      </c>
      <c r="T1238" t="s">
        <v>4000</v>
      </c>
      <c r="U1238" t="s">
        <v>4007</v>
      </c>
      <c r="V1238" t="s">
        <v>3965</v>
      </c>
    </row>
    <row r="1239" spans="1:22">
      <c r="A1239">
        <v>1238</v>
      </c>
      <c r="B1239">
        <v>45660</v>
      </c>
      <c r="C1239" t="s">
        <v>21</v>
      </c>
      <c r="D1239">
        <v>248</v>
      </c>
      <c r="E1239" t="s">
        <v>4008</v>
      </c>
      <c r="F1239" t="s">
        <v>46</v>
      </c>
      <c r="H1239" t="s">
        <v>3943</v>
      </c>
      <c r="I1239" t="s">
        <v>3556</v>
      </c>
      <c r="J1239" t="s">
        <v>3830</v>
      </c>
      <c r="K1239">
        <v>39</v>
      </c>
      <c r="L1239">
        <v>147</v>
      </c>
      <c r="M1239" t="s">
        <v>29</v>
      </c>
      <c r="N1239" t="s">
        <v>3831</v>
      </c>
      <c r="O1239" t="s">
        <v>3830</v>
      </c>
      <c r="P1239" t="s">
        <v>3556</v>
      </c>
      <c r="Q1239">
        <v>39147</v>
      </c>
      <c r="R1239">
        <v>386</v>
      </c>
      <c r="S1239" t="s">
        <v>3944</v>
      </c>
      <c r="T1239" t="s">
        <v>3945</v>
      </c>
      <c r="U1239" t="s">
        <v>4009</v>
      </c>
      <c r="V1239" t="s">
        <v>3947</v>
      </c>
    </row>
    <row r="1240" spans="1:22">
      <c r="A1240">
        <v>1239</v>
      </c>
      <c r="B1240">
        <v>43380</v>
      </c>
      <c r="C1240" t="s">
        <v>21</v>
      </c>
      <c r="D1240">
        <v>212</v>
      </c>
      <c r="E1240" t="s">
        <v>4010</v>
      </c>
      <c r="F1240" t="s">
        <v>46</v>
      </c>
      <c r="H1240" t="s">
        <v>3875</v>
      </c>
      <c r="I1240" t="s">
        <v>249</v>
      </c>
      <c r="J1240" t="s">
        <v>3830</v>
      </c>
      <c r="K1240">
        <v>39</v>
      </c>
      <c r="L1240">
        <v>149</v>
      </c>
      <c r="M1240" t="s">
        <v>29</v>
      </c>
      <c r="N1240" t="s">
        <v>3831</v>
      </c>
      <c r="O1240" t="s">
        <v>3830</v>
      </c>
      <c r="P1240" t="s">
        <v>249</v>
      </c>
      <c r="Q1240">
        <v>39149</v>
      </c>
      <c r="R1240">
        <v>376</v>
      </c>
      <c r="S1240" t="s">
        <v>3984</v>
      </c>
      <c r="T1240" t="s">
        <v>4011</v>
      </c>
      <c r="U1240" t="s">
        <v>4012</v>
      </c>
      <c r="V1240" t="s">
        <v>3879</v>
      </c>
    </row>
    <row r="1241" spans="1:22">
      <c r="A1241">
        <v>1240</v>
      </c>
      <c r="B1241">
        <v>15940</v>
      </c>
      <c r="C1241" t="s">
        <v>21</v>
      </c>
      <c r="D1241">
        <v>184</v>
      </c>
      <c r="E1241" t="s">
        <v>3870</v>
      </c>
      <c r="F1241" t="s">
        <v>23</v>
      </c>
      <c r="H1241" t="s">
        <v>3844</v>
      </c>
      <c r="I1241" t="s">
        <v>1697</v>
      </c>
      <c r="J1241" t="s">
        <v>3830</v>
      </c>
      <c r="K1241">
        <v>39</v>
      </c>
      <c r="L1241">
        <v>151</v>
      </c>
      <c r="M1241" t="s">
        <v>29</v>
      </c>
      <c r="N1241" t="s">
        <v>3831</v>
      </c>
      <c r="O1241" t="s">
        <v>3830</v>
      </c>
      <c r="P1241" t="s">
        <v>1697</v>
      </c>
      <c r="Q1241">
        <v>39151</v>
      </c>
      <c r="R1241">
        <v>347</v>
      </c>
      <c r="S1241" t="s">
        <v>3871</v>
      </c>
      <c r="T1241" t="s">
        <v>3872</v>
      </c>
      <c r="U1241" t="s">
        <v>3873</v>
      </c>
      <c r="V1241" t="s">
        <v>3849</v>
      </c>
    </row>
    <row r="1242" spans="1:22">
      <c r="A1242">
        <v>1241</v>
      </c>
      <c r="B1242">
        <v>10420</v>
      </c>
      <c r="C1242" t="s">
        <v>21</v>
      </c>
      <c r="D1242">
        <v>184</v>
      </c>
      <c r="E1242" t="s">
        <v>3990</v>
      </c>
      <c r="F1242" t="s">
        <v>23</v>
      </c>
      <c r="H1242" t="s">
        <v>3844</v>
      </c>
      <c r="I1242" t="s">
        <v>907</v>
      </c>
      <c r="J1242" t="s">
        <v>3830</v>
      </c>
      <c r="K1242">
        <v>39</v>
      </c>
      <c r="L1242">
        <v>153</v>
      </c>
      <c r="M1242" t="s">
        <v>29</v>
      </c>
      <c r="N1242" t="s">
        <v>3831</v>
      </c>
      <c r="O1242" t="s">
        <v>3830</v>
      </c>
      <c r="P1242" t="s">
        <v>907</v>
      </c>
      <c r="Q1242">
        <v>39153</v>
      </c>
      <c r="R1242">
        <v>352</v>
      </c>
      <c r="S1242" t="s">
        <v>3981</v>
      </c>
      <c r="T1242" t="s">
        <v>3992</v>
      </c>
      <c r="U1242" t="s">
        <v>3993</v>
      </c>
      <c r="V1242" t="s">
        <v>3849</v>
      </c>
    </row>
    <row r="1243" spans="1:22">
      <c r="A1243">
        <v>1242</v>
      </c>
      <c r="B1243">
        <v>49660</v>
      </c>
      <c r="C1243" t="s">
        <v>21</v>
      </c>
      <c r="D1243">
        <v>566</v>
      </c>
      <c r="E1243" t="s">
        <v>3973</v>
      </c>
      <c r="F1243" t="s">
        <v>23</v>
      </c>
      <c r="H1243" t="s">
        <v>3889</v>
      </c>
      <c r="I1243" t="s">
        <v>4013</v>
      </c>
      <c r="J1243" t="s">
        <v>3830</v>
      </c>
      <c r="K1243">
        <v>39</v>
      </c>
      <c r="L1243">
        <v>155</v>
      </c>
      <c r="M1243" t="s">
        <v>29</v>
      </c>
      <c r="N1243" t="s">
        <v>3831</v>
      </c>
      <c r="O1243" t="s">
        <v>3830</v>
      </c>
      <c r="P1243" t="s">
        <v>4013</v>
      </c>
      <c r="Q1243">
        <v>39155</v>
      </c>
      <c r="R1243">
        <v>345</v>
      </c>
      <c r="S1243" t="s">
        <v>3975</v>
      </c>
      <c r="T1243" t="s">
        <v>3976</v>
      </c>
      <c r="U1243" t="s">
        <v>3977</v>
      </c>
      <c r="V1243" t="s">
        <v>3894</v>
      </c>
    </row>
    <row r="1244" spans="1:22">
      <c r="A1244">
        <v>1243</v>
      </c>
      <c r="B1244">
        <v>35420</v>
      </c>
      <c r="C1244" t="s">
        <v>21</v>
      </c>
      <c r="D1244">
        <v>184</v>
      </c>
      <c r="E1244" t="s">
        <v>4014</v>
      </c>
      <c r="F1244" t="s">
        <v>46</v>
      </c>
      <c r="H1244" t="s">
        <v>3844</v>
      </c>
      <c r="I1244" t="s">
        <v>4015</v>
      </c>
      <c r="J1244" t="s">
        <v>3830</v>
      </c>
      <c r="K1244">
        <v>39</v>
      </c>
      <c r="L1244">
        <v>157</v>
      </c>
      <c r="M1244" t="s">
        <v>29</v>
      </c>
      <c r="N1244" t="s">
        <v>3831</v>
      </c>
      <c r="O1244" t="s">
        <v>3830</v>
      </c>
      <c r="P1244" t="s">
        <v>4015</v>
      </c>
      <c r="Q1244">
        <v>39157</v>
      </c>
      <c r="R1244">
        <v>347</v>
      </c>
      <c r="S1244" t="s">
        <v>3871</v>
      </c>
      <c r="T1244" t="s">
        <v>4016</v>
      </c>
      <c r="U1244" t="s">
        <v>4017</v>
      </c>
      <c r="V1244" t="s">
        <v>3849</v>
      </c>
    </row>
    <row r="1245" spans="1:22">
      <c r="A1245">
        <v>1244</v>
      </c>
      <c r="B1245">
        <v>18140</v>
      </c>
      <c r="C1245" t="s">
        <v>21</v>
      </c>
      <c r="D1245">
        <v>198</v>
      </c>
      <c r="E1245" t="s">
        <v>3915</v>
      </c>
      <c r="F1245" t="s">
        <v>23</v>
      </c>
      <c r="H1245" t="s">
        <v>3851</v>
      </c>
      <c r="I1245" t="s">
        <v>514</v>
      </c>
      <c r="J1245" t="s">
        <v>3830</v>
      </c>
      <c r="K1245">
        <v>39</v>
      </c>
      <c r="L1245">
        <v>159</v>
      </c>
      <c r="M1245" t="s">
        <v>58</v>
      </c>
      <c r="N1245" t="s">
        <v>3831</v>
      </c>
      <c r="O1245" t="s">
        <v>3830</v>
      </c>
      <c r="P1245" t="s">
        <v>514</v>
      </c>
      <c r="Q1245">
        <v>39159</v>
      </c>
      <c r="R1245">
        <v>354</v>
      </c>
      <c r="S1245" t="s">
        <v>3901</v>
      </c>
      <c r="T1245" t="s">
        <v>3917</v>
      </c>
      <c r="U1245" t="s">
        <v>3918</v>
      </c>
      <c r="V1245" t="s">
        <v>3856</v>
      </c>
    </row>
    <row r="1246" spans="1:22">
      <c r="A1246">
        <v>1245</v>
      </c>
      <c r="B1246">
        <v>46780</v>
      </c>
      <c r="C1246" t="s">
        <v>21</v>
      </c>
      <c r="D1246">
        <v>338</v>
      </c>
      <c r="E1246" t="s">
        <v>4018</v>
      </c>
      <c r="F1246" t="s">
        <v>46</v>
      </c>
      <c r="H1246" t="s">
        <v>3829</v>
      </c>
      <c r="I1246" t="s">
        <v>4019</v>
      </c>
      <c r="J1246" t="s">
        <v>3830</v>
      </c>
      <c r="K1246">
        <v>39</v>
      </c>
      <c r="L1246">
        <v>161</v>
      </c>
      <c r="M1246" t="s">
        <v>29</v>
      </c>
      <c r="N1246" t="s">
        <v>3831</v>
      </c>
      <c r="O1246" t="s">
        <v>3830</v>
      </c>
      <c r="P1246" t="s">
        <v>4019</v>
      </c>
      <c r="Q1246">
        <v>39161</v>
      </c>
      <c r="R1246">
        <v>292</v>
      </c>
      <c r="S1246" t="s">
        <v>3832</v>
      </c>
      <c r="T1246" t="s">
        <v>3859</v>
      </c>
      <c r="U1246" t="s">
        <v>4020</v>
      </c>
      <c r="V1246" t="s">
        <v>3835</v>
      </c>
    </row>
    <row r="1247" spans="1:22">
      <c r="A1247">
        <v>1246</v>
      </c>
      <c r="B1247">
        <v>17140</v>
      </c>
      <c r="C1247" t="s">
        <v>21</v>
      </c>
      <c r="D1247">
        <v>178</v>
      </c>
      <c r="E1247" t="s">
        <v>1776</v>
      </c>
      <c r="F1247" t="s">
        <v>23</v>
      </c>
      <c r="H1247" t="s">
        <v>1777</v>
      </c>
      <c r="I1247" t="s">
        <v>1908</v>
      </c>
      <c r="J1247" t="s">
        <v>3830</v>
      </c>
      <c r="K1247">
        <v>39</v>
      </c>
      <c r="L1247">
        <v>165</v>
      </c>
      <c r="M1247" t="s">
        <v>29</v>
      </c>
      <c r="N1247" t="s">
        <v>3831</v>
      </c>
      <c r="O1247" t="s">
        <v>3830</v>
      </c>
      <c r="P1247" t="s">
        <v>1908</v>
      </c>
      <c r="Q1247">
        <v>39165</v>
      </c>
      <c r="R1247">
        <v>270</v>
      </c>
      <c r="S1247" t="s">
        <v>1813</v>
      </c>
      <c r="T1247" t="s">
        <v>3867</v>
      </c>
      <c r="U1247" t="s">
        <v>3868</v>
      </c>
      <c r="V1247" t="s">
        <v>3869</v>
      </c>
    </row>
    <row r="1248" spans="1:22">
      <c r="A1248">
        <v>1247</v>
      </c>
      <c r="B1248">
        <v>31930</v>
      </c>
      <c r="C1248" t="s">
        <v>21</v>
      </c>
      <c r="D1248">
        <v>425</v>
      </c>
      <c r="E1248" t="s">
        <v>4021</v>
      </c>
      <c r="F1248" t="s">
        <v>46</v>
      </c>
      <c r="H1248" t="s">
        <v>4022</v>
      </c>
      <c r="I1248" t="s">
        <v>517</v>
      </c>
      <c r="J1248" t="s">
        <v>3830</v>
      </c>
      <c r="K1248">
        <v>39</v>
      </c>
      <c r="L1248">
        <v>167</v>
      </c>
      <c r="M1248" t="s">
        <v>29</v>
      </c>
      <c r="N1248" t="s">
        <v>3831</v>
      </c>
      <c r="O1248" t="s">
        <v>3830</v>
      </c>
      <c r="P1248" t="s">
        <v>517</v>
      </c>
      <c r="Q1248">
        <v>39167</v>
      </c>
      <c r="R1248">
        <v>34</v>
      </c>
      <c r="S1248" t="s">
        <v>4023</v>
      </c>
      <c r="T1248" t="s">
        <v>4024</v>
      </c>
      <c r="U1248" t="s">
        <v>4025</v>
      </c>
      <c r="V1248" t="s">
        <v>4026</v>
      </c>
    </row>
    <row r="1249" spans="1:22">
      <c r="A1249">
        <v>1248</v>
      </c>
      <c r="B1249">
        <v>49300</v>
      </c>
      <c r="C1249" t="s">
        <v>21</v>
      </c>
      <c r="D1249">
        <v>184</v>
      </c>
      <c r="E1249" t="s">
        <v>4027</v>
      </c>
      <c r="F1249" t="s">
        <v>46</v>
      </c>
      <c r="H1249" t="s">
        <v>3844</v>
      </c>
      <c r="I1249" t="s">
        <v>1398</v>
      </c>
      <c r="J1249" t="s">
        <v>3830</v>
      </c>
      <c r="K1249">
        <v>39</v>
      </c>
      <c r="L1249">
        <v>169</v>
      </c>
      <c r="M1249" t="s">
        <v>29</v>
      </c>
      <c r="N1249" t="s">
        <v>3831</v>
      </c>
      <c r="O1249" t="s">
        <v>3830</v>
      </c>
      <c r="P1249" t="s">
        <v>1398</v>
      </c>
      <c r="Q1249">
        <v>39169</v>
      </c>
      <c r="R1249">
        <v>347</v>
      </c>
      <c r="S1249" t="s">
        <v>3871</v>
      </c>
      <c r="T1249" t="s">
        <v>4016</v>
      </c>
      <c r="U1249" t="s">
        <v>4028</v>
      </c>
      <c r="V1249" t="s">
        <v>3849</v>
      </c>
    </row>
    <row r="1250" spans="1:22">
      <c r="A1250">
        <v>1249</v>
      </c>
      <c r="B1250">
        <v>45780</v>
      </c>
      <c r="C1250" t="s">
        <v>21</v>
      </c>
      <c r="D1250" t="s">
        <v>21</v>
      </c>
      <c r="E1250" t="s">
        <v>3927</v>
      </c>
      <c r="F1250" t="s">
        <v>23</v>
      </c>
      <c r="I1250" t="s">
        <v>4029</v>
      </c>
      <c r="J1250" t="s">
        <v>3830</v>
      </c>
      <c r="K1250">
        <v>39</v>
      </c>
      <c r="L1250">
        <v>173</v>
      </c>
      <c r="M1250" t="s">
        <v>29</v>
      </c>
      <c r="N1250" t="s">
        <v>3831</v>
      </c>
      <c r="O1250" t="s">
        <v>3830</v>
      </c>
      <c r="P1250" t="s">
        <v>4029</v>
      </c>
      <c r="Q1250">
        <v>39173</v>
      </c>
      <c r="R1250">
        <v>276</v>
      </c>
      <c r="S1250" t="s">
        <v>2707</v>
      </c>
      <c r="T1250" t="s">
        <v>3928</v>
      </c>
      <c r="U1250" t="s">
        <v>3929</v>
      </c>
      <c r="V1250" t="s">
        <v>3866</v>
      </c>
    </row>
    <row r="1251" spans="1:22">
      <c r="A1251">
        <v>1250</v>
      </c>
      <c r="B1251">
        <v>21120</v>
      </c>
      <c r="C1251" t="s">
        <v>21</v>
      </c>
      <c r="D1251">
        <v>555</v>
      </c>
      <c r="E1251" t="s">
        <v>4030</v>
      </c>
      <c r="F1251" t="s">
        <v>46</v>
      </c>
      <c r="H1251" t="s">
        <v>4031</v>
      </c>
      <c r="I1251" t="s">
        <v>4032</v>
      </c>
      <c r="J1251" t="s">
        <v>4033</v>
      </c>
      <c r="K1251">
        <v>40</v>
      </c>
      <c r="L1251" s="1" t="s">
        <v>65</v>
      </c>
      <c r="M1251" t="s">
        <v>29</v>
      </c>
      <c r="N1251" t="s">
        <v>4034</v>
      </c>
      <c r="O1251" t="s">
        <v>4033</v>
      </c>
      <c r="P1251" t="s">
        <v>4032</v>
      </c>
      <c r="Q1251">
        <v>40009</v>
      </c>
      <c r="R1251">
        <v>440</v>
      </c>
      <c r="S1251" t="s">
        <v>4035</v>
      </c>
      <c r="T1251" t="s">
        <v>4036</v>
      </c>
      <c r="U1251" t="s">
        <v>4037</v>
      </c>
      <c r="V1251" t="s">
        <v>4038</v>
      </c>
    </row>
    <row r="1252" spans="1:22">
      <c r="A1252">
        <v>1251</v>
      </c>
      <c r="B1252">
        <v>20460</v>
      </c>
      <c r="C1252" t="s">
        <v>21</v>
      </c>
      <c r="D1252">
        <v>206</v>
      </c>
      <c r="E1252" t="s">
        <v>4039</v>
      </c>
      <c r="F1252" t="s">
        <v>46</v>
      </c>
      <c r="H1252" t="s">
        <v>4040</v>
      </c>
      <c r="I1252" t="s">
        <v>1214</v>
      </c>
      <c r="J1252" t="s">
        <v>4033</v>
      </c>
      <c r="K1252">
        <v>40</v>
      </c>
      <c r="L1252" s="1" t="s">
        <v>324</v>
      </c>
      <c r="M1252" t="s">
        <v>29</v>
      </c>
      <c r="N1252" t="s">
        <v>4034</v>
      </c>
      <c r="O1252" t="s">
        <v>4033</v>
      </c>
      <c r="P1252" t="s">
        <v>1214</v>
      </c>
      <c r="Q1252">
        <v>40013</v>
      </c>
      <c r="R1252">
        <v>436</v>
      </c>
      <c r="S1252" t="s">
        <v>4041</v>
      </c>
      <c r="T1252" t="s">
        <v>4042</v>
      </c>
      <c r="U1252" t="s">
        <v>4043</v>
      </c>
      <c r="V1252" t="s">
        <v>4044</v>
      </c>
    </row>
    <row r="1253" spans="1:22">
      <c r="A1253">
        <v>1252</v>
      </c>
      <c r="B1253">
        <v>36420</v>
      </c>
      <c r="C1253" t="s">
        <v>21</v>
      </c>
      <c r="D1253">
        <v>416</v>
      </c>
      <c r="E1253" t="s">
        <v>4045</v>
      </c>
      <c r="F1253" t="s">
        <v>23</v>
      </c>
      <c r="H1253" t="s">
        <v>4046</v>
      </c>
      <c r="I1253" t="s">
        <v>4047</v>
      </c>
      <c r="J1253" t="s">
        <v>4033</v>
      </c>
      <c r="K1253">
        <v>40</v>
      </c>
      <c r="L1253" s="1" t="s">
        <v>77</v>
      </c>
      <c r="M1253" t="s">
        <v>29</v>
      </c>
      <c r="N1253" t="s">
        <v>4034</v>
      </c>
      <c r="O1253" t="s">
        <v>4033</v>
      </c>
      <c r="P1253" t="s">
        <v>4047</v>
      </c>
      <c r="Q1253">
        <v>40017</v>
      </c>
      <c r="R1253">
        <v>417</v>
      </c>
      <c r="S1253" t="s">
        <v>4048</v>
      </c>
      <c r="T1253" t="s">
        <v>4049</v>
      </c>
      <c r="U1253" t="s">
        <v>4050</v>
      </c>
      <c r="V1253" t="s">
        <v>4051</v>
      </c>
    </row>
    <row r="1254" spans="1:22">
      <c r="A1254">
        <v>1253</v>
      </c>
      <c r="B1254">
        <v>11620</v>
      </c>
      <c r="C1254" t="s">
        <v>21</v>
      </c>
      <c r="D1254" t="s">
        <v>21</v>
      </c>
      <c r="E1254" t="s">
        <v>4052</v>
      </c>
      <c r="F1254" t="s">
        <v>46</v>
      </c>
      <c r="I1254" t="s">
        <v>2212</v>
      </c>
      <c r="J1254" t="s">
        <v>4033</v>
      </c>
      <c r="K1254">
        <v>40</v>
      </c>
      <c r="L1254" s="1" t="s">
        <v>343</v>
      </c>
      <c r="M1254" t="s">
        <v>29</v>
      </c>
      <c r="N1254" t="s">
        <v>4034</v>
      </c>
      <c r="O1254" t="s">
        <v>4033</v>
      </c>
      <c r="P1254" t="s">
        <v>2212</v>
      </c>
      <c r="Q1254">
        <v>40019</v>
      </c>
      <c r="R1254">
        <v>474</v>
      </c>
      <c r="S1254" t="s">
        <v>4053</v>
      </c>
      <c r="T1254" t="s">
        <v>4054</v>
      </c>
      <c r="U1254" t="s">
        <v>4055</v>
      </c>
      <c r="V1254" t="s">
        <v>4056</v>
      </c>
    </row>
    <row r="1255" spans="1:22">
      <c r="A1255">
        <v>1254</v>
      </c>
      <c r="B1255">
        <v>45140</v>
      </c>
      <c r="C1255" t="s">
        <v>21</v>
      </c>
      <c r="D1255" t="s">
        <v>21</v>
      </c>
      <c r="E1255" t="s">
        <v>4057</v>
      </c>
      <c r="F1255" t="s">
        <v>46</v>
      </c>
      <c r="I1255" t="s">
        <v>1252</v>
      </c>
      <c r="J1255" t="s">
        <v>4033</v>
      </c>
      <c r="K1255">
        <v>40</v>
      </c>
      <c r="L1255" s="1" t="s">
        <v>84</v>
      </c>
      <c r="M1255" t="s">
        <v>29</v>
      </c>
      <c r="N1255" t="s">
        <v>4034</v>
      </c>
      <c r="O1255" t="s">
        <v>4033</v>
      </c>
      <c r="P1255" t="s">
        <v>1252</v>
      </c>
      <c r="Q1255">
        <v>40021</v>
      </c>
      <c r="R1255">
        <v>445</v>
      </c>
      <c r="S1255" t="s">
        <v>4058</v>
      </c>
      <c r="T1255" t="s">
        <v>4059</v>
      </c>
      <c r="U1255" t="s">
        <v>4060</v>
      </c>
      <c r="V1255" t="s">
        <v>4056</v>
      </c>
    </row>
    <row r="1256" spans="1:22">
      <c r="A1256">
        <v>1255</v>
      </c>
      <c r="B1256">
        <v>36420</v>
      </c>
      <c r="C1256" t="s">
        <v>21</v>
      </c>
      <c r="D1256">
        <v>416</v>
      </c>
      <c r="E1256" t="s">
        <v>4045</v>
      </c>
      <c r="F1256" t="s">
        <v>23</v>
      </c>
      <c r="H1256" t="s">
        <v>4046</v>
      </c>
      <c r="I1256" t="s">
        <v>403</v>
      </c>
      <c r="J1256" t="s">
        <v>4033</v>
      </c>
      <c r="K1256">
        <v>40</v>
      </c>
      <c r="L1256" s="1" t="s">
        <v>363</v>
      </c>
      <c r="M1256" t="s">
        <v>29</v>
      </c>
      <c r="N1256" t="s">
        <v>4034</v>
      </c>
      <c r="O1256" t="s">
        <v>4033</v>
      </c>
      <c r="P1256" t="s">
        <v>403</v>
      </c>
      <c r="Q1256">
        <v>40027</v>
      </c>
      <c r="R1256">
        <v>430</v>
      </c>
      <c r="S1256" t="s">
        <v>4061</v>
      </c>
      <c r="T1256" t="s">
        <v>4049</v>
      </c>
      <c r="U1256" t="s">
        <v>4050</v>
      </c>
      <c r="V1256" t="s">
        <v>4051</v>
      </c>
    </row>
    <row r="1257" spans="1:22">
      <c r="A1257">
        <v>1256</v>
      </c>
      <c r="B1257">
        <v>30020</v>
      </c>
      <c r="C1257" t="s">
        <v>21</v>
      </c>
      <c r="D1257">
        <v>334</v>
      </c>
      <c r="E1257" t="s">
        <v>4062</v>
      </c>
      <c r="F1257" t="s">
        <v>23</v>
      </c>
      <c r="H1257" t="s">
        <v>4063</v>
      </c>
      <c r="I1257" t="s">
        <v>4064</v>
      </c>
      <c r="J1257" t="s">
        <v>4033</v>
      </c>
      <c r="K1257">
        <v>40</v>
      </c>
      <c r="L1257" s="1" t="s">
        <v>89</v>
      </c>
      <c r="M1257" t="s">
        <v>29</v>
      </c>
      <c r="N1257" t="s">
        <v>4034</v>
      </c>
      <c r="O1257" t="s">
        <v>4033</v>
      </c>
      <c r="P1257" t="s">
        <v>4064</v>
      </c>
      <c r="Q1257">
        <v>40031</v>
      </c>
      <c r="R1257">
        <v>493</v>
      </c>
      <c r="S1257" t="s">
        <v>4065</v>
      </c>
      <c r="T1257" t="s">
        <v>4066</v>
      </c>
      <c r="U1257" t="s">
        <v>4067</v>
      </c>
      <c r="V1257" t="s">
        <v>4068</v>
      </c>
    </row>
    <row r="1258" spans="1:22">
      <c r="A1258">
        <v>1257</v>
      </c>
      <c r="B1258">
        <v>30020</v>
      </c>
      <c r="C1258" t="s">
        <v>21</v>
      </c>
      <c r="D1258">
        <v>334</v>
      </c>
      <c r="E1258" t="s">
        <v>4062</v>
      </c>
      <c r="F1258" t="s">
        <v>23</v>
      </c>
      <c r="H1258" t="s">
        <v>4063</v>
      </c>
      <c r="I1258" t="s">
        <v>4069</v>
      </c>
      <c r="J1258" t="s">
        <v>4033</v>
      </c>
      <c r="K1258">
        <v>40</v>
      </c>
      <c r="L1258" s="1" t="s">
        <v>96</v>
      </c>
      <c r="M1258" t="s">
        <v>58</v>
      </c>
      <c r="N1258" t="s">
        <v>4034</v>
      </c>
      <c r="O1258" t="s">
        <v>4033</v>
      </c>
      <c r="P1258" t="s">
        <v>4069</v>
      </c>
      <c r="Q1258">
        <v>40033</v>
      </c>
      <c r="R1258">
        <v>493</v>
      </c>
      <c r="S1258" t="s">
        <v>4065</v>
      </c>
      <c r="T1258" t="s">
        <v>4066</v>
      </c>
      <c r="U1258" t="s">
        <v>4067</v>
      </c>
      <c r="V1258" t="s">
        <v>4068</v>
      </c>
    </row>
    <row r="1259" spans="1:22">
      <c r="A1259">
        <v>1258</v>
      </c>
      <c r="B1259">
        <v>46140</v>
      </c>
      <c r="C1259" t="s">
        <v>21</v>
      </c>
      <c r="D1259">
        <v>538</v>
      </c>
      <c r="E1259" t="s">
        <v>4070</v>
      </c>
      <c r="F1259" t="s">
        <v>23</v>
      </c>
      <c r="H1259" t="s">
        <v>4071</v>
      </c>
      <c r="I1259" t="s">
        <v>4072</v>
      </c>
      <c r="J1259" t="s">
        <v>4033</v>
      </c>
      <c r="K1259">
        <v>40</v>
      </c>
      <c r="L1259" s="1" t="s">
        <v>104</v>
      </c>
      <c r="M1259" t="s">
        <v>29</v>
      </c>
      <c r="N1259" t="s">
        <v>4034</v>
      </c>
      <c r="O1259" t="s">
        <v>4033</v>
      </c>
      <c r="P1259" t="s">
        <v>4072</v>
      </c>
      <c r="Q1259">
        <v>40037</v>
      </c>
      <c r="R1259">
        <v>414</v>
      </c>
      <c r="S1259" t="s">
        <v>4073</v>
      </c>
      <c r="T1259" t="s">
        <v>4074</v>
      </c>
      <c r="U1259" t="s">
        <v>4075</v>
      </c>
      <c r="V1259" t="s">
        <v>4076</v>
      </c>
    </row>
    <row r="1260" spans="1:22">
      <c r="A1260">
        <v>1259</v>
      </c>
      <c r="B1260">
        <v>48220</v>
      </c>
      <c r="C1260" t="s">
        <v>21</v>
      </c>
      <c r="D1260">
        <v>555</v>
      </c>
      <c r="E1260" t="s">
        <v>4077</v>
      </c>
      <c r="F1260" t="s">
        <v>46</v>
      </c>
      <c r="H1260" t="s">
        <v>4031</v>
      </c>
      <c r="I1260" t="s">
        <v>4078</v>
      </c>
      <c r="J1260" t="s">
        <v>4033</v>
      </c>
      <c r="K1260">
        <v>40</v>
      </c>
      <c r="L1260" s="1" t="s">
        <v>632</v>
      </c>
      <c r="M1260" t="s">
        <v>29</v>
      </c>
      <c r="N1260" t="s">
        <v>4034</v>
      </c>
      <c r="O1260" t="s">
        <v>4033</v>
      </c>
      <c r="P1260" t="s">
        <v>4078</v>
      </c>
      <c r="Q1260">
        <v>40039</v>
      </c>
      <c r="R1260">
        <v>475</v>
      </c>
      <c r="S1260" t="s">
        <v>4079</v>
      </c>
      <c r="T1260" t="s">
        <v>4080</v>
      </c>
      <c r="U1260" t="s">
        <v>4081</v>
      </c>
      <c r="V1260" t="s">
        <v>4038</v>
      </c>
    </row>
    <row r="1261" spans="1:22">
      <c r="A1261">
        <v>1260</v>
      </c>
      <c r="B1261">
        <v>21420</v>
      </c>
      <c r="C1261" t="s">
        <v>21</v>
      </c>
      <c r="D1261" t="s">
        <v>21</v>
      </c>
      <c r="E1261" t="s">
        <v>4082</v>
      </c>
      <c r="F1261" t="s">
        <v>23</v>
      </c>
      <c r="I1261" t="s">
        <v>845</v>
      </c>
      <c r="J1261" t="s">
        <v>4033</v>
      </c>
      <c r="K1261">
        <v>40</v>
      </c>
      <c r="L1261" s="1" t="s">
        <v>122</v>
      </c>
      <c r="M1261" t="s">
        <v>29</v>
      </c>
      <c r="N1261" t="s">
        <v>4034</v>
      </c>
      <c r="O1261" t="s">
        <v>4033</v>
      </c>
      <c r="P1261" t="s">
        <v>845</v>
      </c>
      <c r="Q1261">
        <v>40047</v>
      </c>
      <c r="R1261">
        <v>429</v>
      </c>
      <c r="S1261" t="s">
        <v>4083</v>
      </c>
      <c r="T1261" t="s">
        <v>4084</v>
      </c>
      <c r="U1261" t="s">
        <v>4085</v>
      </c>
      <c r="V1261" t="s">
        <v>4056</v>
      </c>
    </row>
    <row r="1262" spans="1:22">
      <c r="A1262">
        <v>1261</v>
      </c>
      <c r="B1262">
        <v>36420</v>
      </c>
      <c r="C1262" t="s">
        <v>21</v>
      </c>
      <c r="D1262">
        <v>416</v>
      </c>
      <c r="E1262" t="s">
        <v>4045</v>
      </c>
      <c r="F1262" t="s">
        <v>23</v>
      </c>
      <c r="H1262" t="s">
        <v>4046</v>
      </c>
      <c r="I1262" t="s">
        <v>1302</v>
      </c>
      <c r="J1262" t="s">
        <v>4033</v>
      </c>
      <c r="K1262">
        <v>40</v>
      </c>
      <c r="L1262" s="1" t="s">
        <v>137</v>
      </c>
      <c r="M1262" t="s">
        <v>58</v>
      </c>
      <c r="N1262" t="s">
        <v>4034</v>
      </c>
      <c r="O1262" t="s">
        <v>4033</v>
      </c>
      <c r="P1262" t="s">
        <v>1302</v>
      </c>
      <c r="Q1262">
        <v>40051</v>
      </c>
      <c r="R1262">
        <v>476</v>
      </c>
      <c r="S1262" t="s">
        <v>4086</v>
      </c>
      <c r="T1262" t="s">
        <v>4049</v>
      </c>
      <c r="U1262" t="s">
        <v>4050</v>
      </c>
      <c r="V1262" t="s">
        <v>4051</v>
      </c>
    </row>
    <row r="1263" spans="1:22">
      <c r="A1263">
        <v>1262</v>
      </c>
      <c r="B1263">
        <v>11060</v>
      </c>
      <c r="C1263" t="s">
        <v>21</v>
      </c>
      <c r="D1263" t="s">
        <v>21</v>
      </c>
      <c r="E1263" t="s">
        <v>4087</v>
      </c>
      <c r="F1263" t="s">
        <v>46</v>
      </c>
      <c r="I1263" t="s">
        <v>176</v>
      </c>
      <c r="J1263" t="s">
        <v>4033</v>
      </c>
      <c r="K1263">
        <v>40</v>
      </c>
      <c r="L1263" s="1" t="s">
        <v>166</v>
      </c>
      <c r="M1263" t="s">
        <v>29</v>
      </c>
      <c r="N1263" t="s">
        <v>4034</v>
      </c>
      <c r="O1263" t="s">
        <v>4033</v>
      </c>
      <c r="P1263" t="s">
        <v>176</v>
      </c>
      <c r="Q1263">
        <v>40065</v>
      </c>
      <c r="R1263">
        <v>483</v>
      </c>
      <c r="S1263" t="s">
        <v>4088</v>
      </c>
      <c r="T1263" t="s">
        <v>4089</v>
      </c>
      <c r="U1263" t="s">
        <v>4090</v>
      </c>
      <c r="V1263" t="s">
        <v>4056</v>
      </c>
    </row>
    <row r="1264" spans="1:22">
      <c r="A1264">
        <v>1263</v>
      </c>
      <c r="B1264">
        <v>38620</v>
      </c>
      <c r="C1264" t="s">
        <v>21</v>
      </c>
      <c r="D1264" t="s">
        <v>21</v>
      </c>
      <c r="E1264" t="s">
        <v>4091</v>
      </c>
      <c r="F1264" t="s">
        <v>46</v>
      </c>
      <c r="I1264" t="s">
        <v>4092</v>
      </c>
      <c r="J1264" t="s">
        <v>4033</v>
      </c>
      <c r="K1264">
        <v>40</v>
      </c>
      <c r="L1264" s="1" t="s">
        <v>177</v>
      </c>
      <c r="M1264" t="s">
        <v>29</v>
      </c>
      <c r="N1264" t="s">
        <v>4034</v>
      </c>
      <c r="O1264" t="s">
        <v>4033</v>
      </c>
      <c r="P1264" t="s">
        <v>4092</v>
      </c>
      <c r="Q1264">
        <v>40071</v>
      </c>
      <c r="R1264">
        <v>515</v>
      </c>
      <c r="S1264" t="s">
        <v>4093</v>
      </c>
      <c r="T1264" t="s">
        <v>4094</v>
      </c>
      <c r="U1264" t="s">
        <v>4095</v>
      </c>
      <c r="V1264" t="s">
        <v>4056</v>
      </c>
    </row>
    <row r="1265" spans="1:22">
      <c r="A1265">
        <v>1264</v>
      </c>
      <c r="B1265">
        <v>36420</v>
      </c>
      <c r="C1265" t="s">
        <v>21</v>
      </c>
      <c r="D1265">
        <v>416</v>
      </c>
      <c r="E1265" t="s">
        <v>4045</v>
      </c>
      <c r="F1265" t="s">
        <v>23</v>
      </c>
      <c r="H1265" t="s">
        <v>4046</v>
      </c>
      <c r="I1265" t="s">
        <v>1338</v>
      </c>
      <c r="J1265" t="s">
        <v>4033</v>
      </c>
      <c r="K1265">
        <v>40</v>
      </c>
      <c r="L1265" s="1" t="s">
        <v>199</v>
      </c>
      <c r="M1265" t="s">
        <v>58</v>
      </c>
      <c r="N1265" t="s">
        <v>4034</v>
      </c>
      <c r="O1265" t="s">
        <v>4033</v>
      </c>
      <c r="P1265" t="s">
        <v>1338</v>
      </c>
      <c r="Q1265">
        <v>40081</v>
      </c>
      <c r="R1265">
        <v>417</v>
      </c>
      <c r="S1265" t="s">
        <v>4048</v>
      </c>
      <c r="T1265" t="s">
        <v>4049</v>
      </c>
      <c r="U1265" t="s">
        <v>4050</v>
      </c>
      <c r="V1265" t="s">
        <v>4051</v>
      </c>
    </row>
    <row r="1266" spans="1:22">
      <c r="A1266">
        <v>1265</v>
      </c>
      <c r="B1266">
        <v>36420</v>
      </c>
      <c r="C1266" t="s">
        <v>21</v>
      </c>
      <c r="D1266">
        <v>416</v>
      </c>
      <c r="E1266" t="s">
        <v>4045</v>
      </c>
      <c r="F1266" t="s">
        <v>23</v>
      </c>
      <c r="H1266" t="s">
        <v>4046</v>
      </c>
      <c r="I1266" t="s">
        <v>868</v>
      </c>
      <c r="J1266" t="s">
        <v>4033</v>
      </c>
      <c r="K1266">
        <v>40</v>
      </c>
      <c r="L1266" s="1" t="s">
        <v>206</v>
      </c>
      <c r="M1266" t="s">
        <v>29</v>
      </c>
      <c r="N1266" t="s">
        <v>4034</v>
      </c>
      <c r="O1266" t="s">
        <v>4033</v>
      </c>
      <c r="P1266" t="s">
        <v>868</v>
      </c>
      <c r="Q1266">
        <v>40083</v>
      </c>
      <c r="R1266">
        <v>417</v>
      </c>
      <c r="S1266" t="s">
        <v>4048</v>
      </c>
      <c r="T1266" t="s">
        <v>4049</v>
      </c>
      <c r="U1266" t="s">
        <v>4050</v>
      </c>
      <c r="V1266" t="s">
        <v>4051</v>
      </c>
    </row>
    <row r="1267" spans="1:22">
      <c r="A1267">
        <v>1266</v>
      </c>
      <c r="B1267">
        <v>36420</v>
      </c>
      <c r="C1267" t="s">
        <v>21</v>
      </c>
      <c r="D1267">
        <v>416</v>
      </c>
      <c r="E1267" t="s">
        <v>4045</v>
      </c>
      <c r="F1267" t="s">
        <v>23</v>
      </c>
      <c r="H1267" t="s">
        <v>4046</v>
      </c>
      <c r="I1267" t="s">
        <v>4096</v>
      </c>
      <c r="J1267" t="s">
        <v>4033</v>
      </c>
      <c r="K1267">
        <v>40</v>
      </c>
      <c r="L1267" s="1" t="s">
        <v>214</v>
      </c>
      <c r="M1267" t="s">
        <v>58</v>
      </c>
      <c r="N1267" t="s">
        <v>4034</v>
      </c>
      <c r="O1267" t="s">
        <v>4033</v>
      </c>
      <c r="P1267" t="s">
        <v>4096</v>
      </c>
      <c r="Q1267">
        <v>40087</v>
      </c>
      <c r="R1267">
        <v>430</v>
      </c>
      <c r="S1267" t="s">
        <v>4061</v>
      </c>
      <c r="T1267" t="s">
        <v>4049</v>
      </c>
      <c r="U1267" t="s">
        <v>4050</v>
      </c>
      <c r="V1267" t="s">
        <v>4051</v>
      </c>
    </row>
    <row r="1268" spans="1:22">
      <c r="A1268">
        <v>1267</v>
      </c>
      <c r="B1268">
        <v>34780</v>
      </c>
      <c r="C1268" t="s">
        <v>21</v>
      </c>
      <c r="D1268">
        <v>538</v>
      </c>
      <c r="E1268" t="s">
        <v>4097</v>
      </c>
      <c r="F1268" t="s">
        <v>46</v>
      </c>
      <c r="H1268" t="s">
        <v>4071</v>
      </c>
      <c r="I1268" t="s">
        <v>4098</v>
      </c>
      <c r="J1268" t="s">
        <v>4033</v>
      </c>
      <c r="K1268">
        <v>40</v>
      </c>
      <c r="L1268">
        <v>101</v>
      </c>
      <c r="M1268" t="s">
        <v>29</v>
      </c>
      <c r="N1268" t="s">
        <v>4034</v>
      </c>
      <c r="O1268" t="s">
        <v>4033</v>
      </c>
      <c r="P1268" t="s">
        <v>4098</v>
      </c>
      <c r="Q1268">
        <v>40101</v>
      </c>
      <c r="R1268">
        <v>445</v>
      </c>
      <c r="S1268" t="s">
        <v>4058</v>
      </c>
      <c r="T1268" t="s">
        <v>4059</v>
      </c>
      <c r="U1268" t="s">
        <v>4099</v>
      </c>
      <c r="V1268" t="s">
        <v>4076</v>
      </c>
    </row>
    <row r="1269" spans="1:22">
      <c r="A1269">
        <v>1268</v>
      </c>
      <c r="B1269">
        <v>36420</v>
      </c>
      <c r="C1269" t="s">
        <v>21</v>
      </c>
      <c r="D1269">
        <v>416</v>
      </c>
      <c r="E1269" t="s">
        <v>4045</v>
      </c>
      <c r="F1269" t="s">
        <v>23</v>
      </c>
      <c r="H1269" t="s">
        <v>4046</v>
      </c>
      <c r="I1269" t="s">
        <v>4100</v>
      </c>
      <c r="J1269" t="s">
        <v>4033</v>
      </c>
      <c r="K1269">
        <v>40</v>
      </c>
      <c r="L1269">
        <v>109</v>
      </c>
      <c r="M1269" t="s">
        <v>29</v>
      </c>
      <c r="N1269" t="s">
        <v>4034</v>
      </c>
      <c r="O1269" t="s">
        <v>4033</v>
      </c>
      <c r="P1269" t="s">
        <v>4100</v>
      </c>
      <c r="Q1269">
        <v>40109</v>
      </c>
      <c r="R1269">
        <v>417</v>
      </c>
      <c r="S1269" t="s">
        <v>4048</v>
      </c>
      <c r="T1269" t="s">
        <v>4049</v>
      </c>
      <c r="U1269" t="s">
        <v>4050</v>
      </c>
      <c r="V1269" t="s">
        <v>4051</v>
      </c>
    </row>
    <row r="1270" spans="1:22">
      <c r="A1270">
        <v>1269</v>
      </c>
      <c r="B1270">
        <v>46140</v>
      </c>
      <c r="C1270" t="s">
        <v>21</v>
      </c>
      <c r="D1270">
        <v>538</v>
      </c>
      <c r="E1270" t="s">
        <v>4070</v>
      </c>
      <c r="F1270" t="s">
        <v>23</v>
      </c>
      <c r="H1270" t="s">
        <v>4071</v>
      </c>
      <c r="I1270" t="s">
        <v>4101</v>
      </c>
      <c r="J1270" t="s">
        <v>4033</v>
      </c>
      <c r="K1270">
        <v>40</v>
      </c>
      <c r="L1270">
        <v>111</v>
      </c>
      <c r="M1270" t="s">
        <v>58</v>
      </c>
      <c r="N1270" t="s">
        <v>4034</v>
      </c>
      <c r="O1270" t="s">
        <v>4033</v>
      </c>
      <c r="P1270" t="s">
        <v>4101</v>
      </c>
      <c r="Q1270">
        <v>40111</v>
      </c>
      <c r="R1270">
        <v>529</v>
      </c>
      <c r="S1270" t="s">
        <v>4102</v>
      </c>
      <c r="T1270" t="s">
        <v>4074</v>
      </c>
      <c r="U1270" t="s">
        <v>4075</v>
      </c>
      <c r="V1270" t="s">
        <v>4076</v>
      </c>
    </row>
    <row r="1271" spans="1:22">
      <c r="A1271">
        <v>1270</v>
      </c>
      <c r="B1271">
        <v>46140</v>
      </c>
      <c r="C1271" t="s">
        <v>21</v>
      </c>
      <c r="D1271">
        <v>538</v>
      </c>
      <c r="E1271" t="s">
        <v>4070</v>
      </c>
      <c r="F1271" t="s">
        <v>23</v>
      </c>
      <c r="H1271" t="s">
        <v>4071</v>
      </c>
      <c r="I1271" t="s">
        <v>2117</v>
      </c>
      <c r="J1271" t="s">
        <v>4033</v>
      </c>
      <c r="K1271">
        <v>40</v>
      </c>
      <c r="L1271">
        <v>113</v>
      </c>
      <c r="M1271" t="s">
        <v>29</v>
      </c>
      <c r="N1271" t="s">
        <v>4034</v>
      </c>
      <c r="O1271" t="s">
        <v>4033</v>
      </c>
      <c r="P1271" t="s">
        <v>2117</v>
      </c>
      <c r="Q1271">
        <v>40113</v>
      </c>
      <c r="R1271">
        <v>515</v>
      </c>
      <c r="S1271" t="s">
        <v>4093</v>
      </c>
      <c r="T1271" t="s">
        <v>4074</v>
      </c>
      <c r="U1271" t="s">
        <v>4075</v>
      </c>
      <c r="V1271" t="s">
        <v>4076</v>
      </c>
    </row>
    <row r="1272" spans="1:22">
      <c r="A1272">
        <v>1271</v>
      </c>
      <c r="B1272">
        <v>33060</v>
      </c>
      <c r="C1272" t="s">
        <v>21</v>
      </c>
      <c r="D1272">
        <v>309</v>
      </c>
      <c r="E1272" t="s">
        <v>4103</v>
      </c>
      <c r="F1272" t="s">
        <v>46</v>
      </c>
      <c r="H1272" t="s">
        <v>2058</v>
      </c>
      <c r="I1272" t="s">
        <v>2119</v>
      </c>
      <c r="J1272" t="s">
        <v>4033</v>
      </c>
      <c r="K1272">
        <v>40</v>
      </c>
      <c r="L1272">
        <v>115</v>
      </c>
      <c r="M1272" t="s">
        <v>29</v>
      </c>
      <c r="N1272" t="s">
        <v>4034</v>
      </c>
      <c r="O1272" t="s">
        <v>4033</v>
      </c>
      <c r="P1272" t="s">
        <v>2119</v>
      </c>
      <c r="Q1272">
        <v>40115</v>
      </c>
      <c r="R1272">
        <v>414</v>
      </c>
      <c r="S1272" t="s">
        <v>4073</v>
      </c>
      <c r="T1272" t="s">
        <v>4104</v>
      </c>
      <c r="U1272" t="s">
        <v>4105</v>
      </c>
      <c r="V1272" t="s">
        <v>4106</v>
      </c>
    </row>
    <row r="1273" spans="1:22">
      <c r="A1273">
        <v>1272</v>
      </c>
      <c r="B1273">
        <v>46140</v>
      </c>
      <c r="C1273" t="s">
        <v>21</v>
      </c>
      <c r="D1273">
        <v>538</v>
      </c>
      <c r="E1273" t="s">
        <v>4070</v>
      </c>
      <c r="F1273" t="s">
        <v>23</v>
      </c>
      <c r="H1273" t="s">
        <v>4071</v>
      </c>
      <c r="I1273" t="s">
        <v>4107</v>
      </c>
      <c r="J1273" t="s">
        <v>4033</v>
      </c>
      <c r="K1273">
        <v>40</v>
      </c>
      <c r="L1273">
        <v>117</v>
      </c>
      <c r="M1273" t="s">
        <v>58</v>
      </c>
      <c r="N1273" t="s">
        <v>4034</v>
      </c>
      <c r="O1273" t="s">
        <v>4033</v>
      </c>
      <c r="P1273" t="s">
        <v>4107</v>
      </c>
      <c r="Q1273">
        <v>40117</v>
      </c>
      <c r="R1273">
        <v>472</v>
      </c>
      <c r="S1273" t="s">
        <v>4108</v>
      </c>
      <c r="T1273" t="s">
        <v>4074</v>
      </c>
      <c r="U1273" t="s">
        <v>4075</v>
      </c>
      <c r="V1273" t="s">
        <v>4076</v>
      </c>
    </row>
    <row r="1274" spans="1:22">
      <c r="A1274">
        <v>1273</v>
      </c>
      <c r="B1274">
        <v>44660</v>
      </c>
      <c r="C1274" t="s">
        <v>21</v>
      </c>
      <c r="D1274" t="s">
        <v>21</v>
      </c>
      <c r="E1274" t="s">
        <v>4109</v>
      </c>
      <c r="F1274" t="s">
        <v>46</v>
      </c>
      <c r="I1274" t="s">
        <v>4110</v>
      </c>
      <c r="J1274" t="s">
        <v>4033</v>
      </c>
      <c r="K1274">
        <v>40</v>
      </c>
      <c r="L1274">
        <v>119</v>
      </c>
      <c r="M1274" t="s">
        <v>29</v>
      </c>
      <c r="N1274" t="s">
        <v>4034</v>
      </c>
      <c r="O1274" t="s">
        <v>4033</v>
      </c>
      <c r="P1274" t="s">
        <v>4110</v>
      </c>
      <c r="Q1274">
        <v>40119</v>
      </c>
      <c r="R1274">
        <v>472</v>
      </c>
      <c r="S1274" t="s">
        <v>4108</v>
      </c>
      <c r="T1274" t="s">
        <v>4111</v>
      </c>
      <c r="U1274" t="s">
        <v>4112</v>
      </c>
      <c r="V1274" t="s">
        <v>4056</v>
      </c>
    </row>
    <row r="1275" spans="1:22">
      <c r="A1275">
        <v>1274</v>
      </c>
      <c r="B1275">
        <v>32540</v>
      </c>
      <c r="C1275" t="s">
        <v>21</v>
      </c>
      <c r="D1275" t="s">
        <v>21</v>
      </c>
      <c r="E1275" t="s">
        <v>4113</v>
      </c>
      <c r="F1275" t="s">
        <v>46</v>
      </c>
      <c r="I1275" t="s">
        <v>4114</v>
      </c>
      <c r="J1275" t="s">
        <v>4033</v>
      </c>
      <c r="K1275">
        <v>40</v>
      </c>
      <c r="L1275">
        <v>121</v>
      </c>
      <c r="M1275" t="s">
        <v>29</v>
      </c>
      <c r="N1275" t="s">
        <v>4034</v>
      </c>
      <c r="O1275" t="s">
        <v>4033</v>
      </c>
      <c r="P1275" t="s">
        <v>4114</v>
      </c>
      <c r="Q1275">
        <v>40121</v>
      </c>
      <c r="R1275">
        <v>466</v>
      </c>
      <c r="S1275" t="s">
        <v>4115</v>
      </c>
      <c r="T1275" t="s">
        <v>4116</v>
      </c>
      <c r="U1275" t="s">
        <v>4117</v>
      </c>
      <c r="V1275" t="s">
        <v>4056</v>
      </c>
    </row>
    <row r="1276" spans="1:22">
      <c r="A1276">
        <v>1275</v>
      </c>
      <c r="B1276">
        <v>10220</v>
      </c>
      <c r="C1276" t="s">
        <v>21</v>
      </c>
      <c r="D1276" t="s">
        <v>21</v>
      </c>
      <c r="E1276" t="s">
        <v>4118</v>
      </c>
      <c r="F1276" t="s">
        <v>46</v>
      </c>
      <c r="I1276" t="s">
        <v>4119</v>
      </c>
      <c r="J1276" t="s">
        <v>4033</v>
      </c>
      <c r="K1276">
        <v>40</v>
      </c>
      <c r="L1276">
        <v>123</v>
      </c>
      <c r="M1276" t="s">
        <v>29</v>
      </c>
      <c r="N1276" t="s">
        <v>4034</v>
      </c>
      <c r="O1276" t="s">
        <v>4033</v>
      </c>
      <c r="P1276" t="s">
        <v>4119</v>
      </c>
      <c r="Q1276">
        <v>40123</v>
      </c>
      <c r="R1276">
        <v>478</v>
      </c>
      <c r="S1276" t="s">
        <v>4120</v>
      </c>
      <c r="T1276" t="s">
        <v>4121</v>
      </c>
      <c r="U1276" t="s">
        <v>4122</v>
      </c>
      <c r="V1276" t="s">
        <v>4056</v>
      </c>
    </row>
    <row r="1277" spans="1:22">
      <c r="A1277">
        <v>1276</v>
      </c>
      <c r="B1277">
        <v>43060</v>
      </c>
      <c r="C1277" t="s">
        <v>21</v>
      </c>
      <c r="D1277">
        <v>416</v>
      </c>
      <c r="E1277" t="s">
        <v>4123</v>
      </c>
      <c r="F1277" t="s">
        <v>46</v>
      </c>
      <c r="H1277" t="s">
        <v>4046</v>
      </c>
      <c r="I1277" t="s">
        <v>2123</v>
      </c>
      <c r="J1277" t="s">
        <v>4033</v>
      </c>
      <c r="K1277">
        <v>40</v>
      </c>
      <c r="L1277">
        <v>125</v>
      </c>
      <c r="M1277" t="s">
        <v>29</v>
      </c>
      <c r="N1277" t="s">
        <v>4034</v>
      </c>
      <c r="O1277" t="s">
        <v>4033</v>
      </c>
      <c r="P1277" t="s">
        <v>2123</v>
      </c>
      <c r="Q1277">
        <v>40125</v>
      </c>
      <c r="R1277">
        <v>417</v>
      </c>
      <c r="S1277" t="s">
        <v>4048</v>
      </c>
      <c r="T1277" t="s">
        <v>4124</v>
      </c>
      <c r="U1277" t="s">
        <v>4125</v>
      </c>
      <c r="V1277" t="s">
        <v>4051</v>
      </c>
    </row>
    <row r="1278" spans="1:22">
      <c r="A1278">
        <v>1277</v>
      </c>
      <c r="B1278">
        <v>46140</v>
      </c>
      <c r="C1278" t="s">
        <v>21</v>
      </c>
      <c r="D1278">
        <v>538</v>
      </c>
      <c r="E1278" t="s">
        <v>4070</v>
      </c>
      <c r="F1278" t="s">
        <v>23</v>
      </c>
      <c r="H1278" t="s">
        <v>4071</v>
      </c>
      <c r="I1278" t="s">
        <v>4126</v>
      </c>
      <c r="J1278" t="s">
        <v>4033</v>
      </c>
      <c r="K1278">
        <v>40</v>
      </c>
      <c r="L1278">
        <v>131</v>
      </c>
      <c r="M1278" t="s">
        <v>58</v>
      </c>
      <c r="N1278" t="s">
        <v>4034</v>
      </c>
      <c r="O1278" t="s">
        <v>4033</v>
      </c>
      <c r="P1278" t="s">
        <v>4126</v>
      </c>
      <c r="Q1278">
        <v>40131</v>
      </c>
      <c r="R1278">
        <v>414</v>
      </c>
      <c r="S1278" t="s">
        <v>4073</v>
      </c>
      <c r="T1278" t="s">
        <v>4074</v>
      </c>
      <c r="U1278" t="s">
        <v>4075</v>
      </c>
      <c r="V1278" t="s">
        <v>4076</v>
      </c>
    </row>
    <row r="1279" spans="1:22">
      <c r="A1279">
        <v>1278</v>
      </c>
      <c r="B1279">
        <v>22900</v>
      </c>
      <c r="C1279" t="s">
        <v>21</v>
      </c>
      <c r="D1279" t="s">
        <v>21</v>
      </c>
      <c r="E1279" t="s">
        <v>421</v>
      </c>
      <c r="F1279" t="s">
        <v>23</v>
      </c>
      <c r="I1279" t="s">
        <v>4127</v>
      </c>
      <c r="J1279" t="s">
        <v>4033</v>
      </c>
      <c r="K1279">
        <v>40</v>
      </c>
      <c r="L1279">
        <v>135</v>
      </c>
      <c r="M1279" t="s">
        <v>58</v>
      </c>
      <c r="N1279" t="s">
        <v>4034</v>
      </c>
      <c r="O1279" t="s">
        <v>4033</v>
      </c>
      <c r="P1279" t="s">
        <v>4127</v>
      </c>
      <c r="Q1279">
        <v>40135</v>
      </c>
      <c r="R1279">
        <v>421</v>
      </c>
      <c r="S1279" t="s">
        <v>424</v>
      </c>
      <c r="T1279" t="s">
        <v>4128</v>
      </c>
      <c r="U1279" t="s">
        <v>4129</v>
      </c>
      <c r="V1279" t="s">
        <v>4056</v>
      </c>
    </row>
    <row r="1280" spans="1:22">
      <c r="A1280">
        <v>1279</v>
      </c>
      <c r="B1280">
        <v>20340</v>
      </c>
      <c r="C1280" t="s">
        <v>21</v>
      </c>
      <c r="D1280">
        <v>334</v>
      </c>
      <c r="E1280" t="s">
        <v>4130</v>
      </c>
      <c r="F1280" t="s">
        <v>46</v>
      </c>
      <c r="H1280" t="s">
        <v>4063</v>
      </c>
      <c r="I1280" t="s">
        <v>1375</v>
      </c>
      <c r="J1280" t="s">
        <v>4033</v>
      </c>
      <c r="K1280">
        <v>40</v>
      </c>
      <c r="L1280">
        <v>137</v>
      </c>
      <c r="M1280" t="s">
        <v>29</v>
      </c>
      <c r="N1280" t="s">
        <v>4034</v>
      </c>
      <c r="O1280" t="s">
        <v>4033</v>
      </c>
      <c r="P1280" t="s">
        <v>1375</v>
      </c>
      <c r="Q1280">
        <v>40137</v>
      </c>
      <c r="R1280">
        <v>497</v>
      </c>
      <c r="S1280" t="s">
        <v>4131</v>
      </c>
      <c r="T1280" t="s">
        <v>4132</v>
      </c>
      <c r="U1280" t="s">
        <v>4133</v>
      </c>
      <c r="V1280" t="s">
        <v>4068</v>
      </c>
    </row>
    <row r="1281" spans="1:22">
      <c r="A1281">
        <v>1280</v>
      </c>
      <c r="B1281">
        <v>25100</v>
      </c>
      <c r="C1281" t="s">
        <v>21</v>
      </c>
      <c r="D1281" t="s">
        <v>21</v>
      </c>
      <c r="E1281" t="s">
        <v>4134</v>
      </c>
      <c r="F1281" t="s">
        <v>46</v>
      </c>
      <c r="I1281" t="s">
        <v>4135</v>
      </c>
      <c r="J1281" t="s">
        <v>4033</v>
      </c>
      <c r="K1281">
        <v>40</v>
      </c>
      <c r="L1281">
        <v>139</v>
      </c>
      <c r="M1281" t="s">
        <v>29</v>
      </c>
      <c r="N1281" t="s">
        <v>4034</v>
      </c>
      <c r="O1281" t="s">
        <v>4033</v>
      </c>
      <c r="P1281" t="s">
        <v>4135</v>
      </c>
      <c r="Q1281">
        <v>40139</v>
      </c>
      <c r="R1281">
        <v>587</v>
      </c>
      <c r="S1281" t="s">
        <v>2133</v>
      </c>
      <c r="T1281" t="s">
        <v>4136</v>
      </c>
      <c r="U1281" t="s">
        <v>4137</v>
      </c>
      <c r="V1281" t="s">
        <v>4056</v>
      </c>
    </row>
    <row r="1282" spans="1:22">
      <c r="A1282">
        <v>1281</v>
      </c>
      <c r="B1282">
        <v>46140</v>
      </c>
      <c r="C1282" t="s">
        <v>21</v>
      </c>
      <c r="D1282">
        <v>538</v>
      </c>
      <c r="E1282" t="s">
        <v>4070</v>
      </c>
      <c r="F1282" t="s">
        <v>23</v>
      </c>
      <c r="H1282" t="s">
        <v>4071</v>
      </c>
      <c r="I1282" t="s">
        <v>4138</v>
      </c>
      <c r="J1282" t="s">
        <v>4033</v>
      </c>
      <c r="K1282">
        <v>40</v>
      </c>
      <c r="L1282">
        <v>143</v>
      </c>
      <c r="M1282" t="s">
        <v>29</v>
      </c>
      <c r="N1282" t="s">
        <v>4034</v>
      </c>
      <c r="O1282" t="s">
        <v>4033</v>
      </c>
      <c r="P1282" t="s">
        <v>4138</v>
      </c>
      <c r="Q1282">
        <v>40143</v>
      </c>
      <c r="R1282">
        <v>414</v>
      </c>
      <c r="S1282" t="s">
        <v>4073</v>
      </c>
      <c r="T1282" t="s">
        <v>4074</v>
      </c>
      <c r="U1282" t="s">
        <v>4075</v>
      </c>
      <c r="V1282" t="s">
        <v>4076</v>
      </c>
    </row>
    <row r="1283" spans="1:22">
      <c r="A1283">
        <v>1282</v>
      </c>
      <c r="B1283">
        <v>46140</v>
      </c>
      <c r="C1283" t="s">
        <v>21</v>
      </c>
      <c r="D1283">
        <v>538</v>
      </c>
      <c r="E1283" t="s">
        <v>4070</v>
      </c>
      <c r="F1283" t="s">
        <v>23</v>
      </c>
      <c r="H1283" t="s">
        <v>4071</v>
      </c>
      <c r="I1283" t="s">
        <v>4139</v>
      </c>
      <c r="J1283" t="s">
        <v>4033</v>
      </c>
      <c r="K1283">
        <v>40</v>
      </c>
      <c r="L1283">
        <v>145</v>
      </c>
      <c r="M1283" t="s">
        <v>29</v>
      </c>
      <c r="N1283" t="s">
        <v>4034</v>
      </c>
      <c r="O1283" t="s">
        <v>4033</v>
      </c>
      <c r="P1283" t="s">
        <v>4139</v>
      </c>
      <c r="Q1283">
        <v>40145</v>
      </c>
      <c r="R1283">
        <v>445</v>
      </c>
      <c r="S1283" t="s">
        <v>4058</v>
      </c>
      <c r="T1283" t="s">
        <v>4074</v>
      </c>
      <c r="U1283" t="s">
        <v>4075</v>
      </c>
      <c r="V1283" t="s">
        <v>4076</v>
      </c>
    </row>
    <row r="1284" spans="1:22">
      <c r="A1284">
        <v>1283</v>
      </c>
      <c r="B1284">
        <v>12780</v>
      </c>
      <c r="C1284" t="s">
        <v>21</v>
      </c>
      <c r="D1284">
        <v>538</v>
      </c>
      <c r="E1284" t="s">
        <v>4140</v>
      </c>
      <c r="F1284" t="s">
        <v>46</v>
      </c>
      <c r="H1284" t="s">
        <v>4071</v>
      </c>
      <c r="I1284" t="s">
        <v>517</v>
      </c>
      <c r="J1284" t="s">
        <v>4033</v>
      </c>
      <c r="K1284">
        <v>40</v>
      </c>
      <c r="L1284">
        <v>147</v>
      </c>
      <c r="M1284" t="s">
        <v>29</v>
      </c>
      <c r="N1284" t="s">
        <v>4034</v>
      </c>
      <c r="O1284" t="s">
        <v>4033</v>
      </c>
      <c r="P1284" t="s">
        <v>517</v>
      </c>
      <c r="Q1284">
        <v>40147</v>
      </c>
      <c r="R1284">
        <v>451</v>
      </c>
      <c r="S1284" t="s">
        <v>4141</v>
      </c>
      <c r="T1284" t="s">
        <v>4142</v>
      </c>
      <c r="U1284" t="s">
        <v>4143</v>
      </c>
      <c r="V1284" t="s">
        <v>4076</v>
      </c>
    </row>
    <row r="1285" spans="1:22">
      <c r="A1285">
        <v>1284</v>
      </c>
      <c r="B1285">
        <v>48220</v>
      </c>
      <c r="C1285" t="s">
        <v>21</v>
      </c>
      <c r="D1285">
        <v>555</v>
      </c>
      <c r="E1285" t="s">
        <v>4077</v>
      </c>
      <c r="F1285" t="s">
        <v>46</v>
      </c>
      <c r="H1285" t="s">
        <v>4031</v>
      </c>
      <c r="I1285" t="s">
        <v>4144</v>
      </c>
      <c r="J1285" t="s">
        <v>4033</v>
      </c>
      <c r="K1285">
        <v>40</v>
      </c>
      <c r="L1285">
        <v>149</v>
      </c>
      <c r="M1285" t="s">
        <v>58</v>
      </c>
      <c r="N1285" t="s">
        <v>4034</v>
      </c>
      <c r="O1285" t="s">
        <v>4033</v>
      </c>
      <c r="P1285" t="s">
        <v>4144</v>
      </c>
      <c r="Q1285">
        <v>40149</v>
      </c>
      <c r="R1285">
        <v>475</v>
      </c>
      <c r="S1285" t="s">
        <v>4079</v>
      </c>
      <c r="T1285" t="s">
        <v>4080</v>
      </c>
      <c r="U1285" t="s">
        <v>4081</v>
      </c>
      <c r="V1285" t="s">
        <v>4038</v>
      </c>
    </row>
    <row r="1286" spans="1:22">
      <c r="A1286">
        <v>1285</v>
      </c>
      <c r="B1286">
        <v>49260</v>
      </c>
      <c r="C1286" t="s">
        <v>21</v>
      </c>
      <c r="D1286" t="s">
        <v>21</v>
      </c>
      <c r="E1286" t="s">
        <v>4145</v>
      </c>
      <c r="F1286" t="s">
        <v>46</v>
      </c>
      <c r="I1286" t="s">
        <v>4146</v>
      </c>
      <c r="J1286" t="s">
        <v>4033</v>
      </c>
      <c r="K1286">
        <v>40</v>
      </c>
      <c r="L1286">
        <v>153</v>
      </c>
      <c r="M1286" t="s">
        <v>29</v>
      </c>
      <c r="N1286" t="s">
        <v>4034</v>
      </c>
      <c r="O1286" t="s">
        <v>4033</v>
      </c>
      <c r="P1286" t="s">
        <v>4146</v>
      </c>
      <c r="Q1286">
        <v>40153</v>
      </c>
      <c r="R1286">
        <v>469</v>
      </c>
      <c r="S1286" t="s">
        <v>4147</v>
      </c>
      <c r="T1286" t="s">
        <v>4148</v>
      </c>
      <c r="U1286" t="s">
        <v>4149</v>
      </c>
      <c r="V1286" t="s">
        <v>4056</v>
      </c>
    </row>
    <row r="1287" spans="1:22">
      <c r="A1287">
        <v>1286</v>
      </c>
      <c r="B1287">
        <v>12520</v>
      </c>
      <c r="C1287" t="s">
        <v>21</v>
      </c>
      <c r="D1287" t="s">
        <v>21</v>
      </c>
      <c r="E1287" t="s">
        <v>4150</v>
      </c>
      <c r="F1287" t="s">
        <v>46</v>
      </c>
      <c r="I1287" t="s">
        <v>1011</v>
      </c>
      <c r="J1287" t="s">
        <v>4151</v>
      </c>
      <c r="K1287">
        <v>41</v>
      </c>
      <c r="L1287" s="1" t="s">
        <v>28</v>
      </c>
      <c r="M1287" t="s">
        <v>29</v>
      </c>
      <c r="N1287" t="s">
        <v>4152</v>
      </c>
      <c r="O1287" t="s">
        <v>4151</v>
      </c>
      <c r="P1287" t="s">
        <v>1011</v>
      </c>
      <c r="Q1287">
        <v>41001</v>
      </c>
      <c r="R1287">
        <v>759</v>
      </c>
      <c r="S1287" t="s">
        <v>4153</v>
      </c>
      <c r="T1287" t="s">
        <v>4154</v>
      </c>
      <c r="U1287" t="s">
        <v>4155</v>
      </c>
      <c r="V1287" t="s">
        <v>4156</v>
      </c>
    </row>
    <row r="1288" spans="1:22">
      <c r="A1288">
        <v>1287</v>
      </c>
      <c r="B1288">
        <v>18700</v>
      </c>
      <c r="C1288" t="s">
        <v>21</v>
      </c>
      <c r="D1288">
        <v>440</v>
      </c>
      <c r="E1288" t="s">
        <v>4157</v>
      </c>
      <c r="F1288" t="s">
        <v>23</v>
      </c>
      <c r="H1288" t="s">
        <v>4158</v>
      </c>
      <c r="I1288" t="s">
        <v>379</v>
      </c>
      <c r="J1288" t="s">
        <v>4151</v>
      </c>
      <c r="K1288">
        <v>41</v>
      </c>
      <c r="L1288" s="1" t="s">
        <v>39</v>
      </c>
      <c r="M1288" t="s">
        <v>29</v>
      </c>
      <c r="N1288" t="s">
        <v>4152</v>
      </c>
      <c r="O1288" t="s">
        <v>4151</v>
      </c>
      <c r="P1288" t="s">
        <v>379</v>
      </c>
      <c r="Q1288">
        <v>41003</v>
      </c>
      <c r="R1288">
        <v>727</v>
      </c>
      <c r="S1288" t="s">
        <v>4159</v>
      </c>
      <c r="T1288" t="s">
        <v>4160</v>
      </c>
      <c r="U1288" t="s">
        <v>4161</v>
      </c>
      <c r="V1288" t="s">
        <v>4162</v>
      </c>
    </row>
    <row r="1289" spans="1:22">
      <c r="A1289">
        <v>1288</v>
      </c>
      <c r="B1289">
        <v>38900</v>
      </c>
      <c r="C1289" t="s">
        <v>21</v>
      </c>
      <c r="D1289">
        <v>440</v>
      </c>
      <c r="E1289" t="s">
        <v>4163</v>
      </c>
      <c r="F1289" t="s">
        <v>23</v>
      </c>
      <c r="H1289" t="s">
        <v>4158</v>
      </c>
      <c r="I1289" t="s">
        <v>4164</v>
      </c>
      <c r="J1289" t="s">
        <v>4151</v>
      </c>
      <c r="K1289">
        <v>41</v>
      </c>
      <c r="L1289" s="1" t="s">
        <v>48</v>
      </c>
      <c r="M1289" t="s">
        <v>29</v>
      </c>
      <c r="N1289" t="s">
        <v>4152</v>
      </c>
      <c r="O1289" t="s">
        <v>4151</v>
      </c>
      <c r="P1289" t="s">
        <v>4164</v>
      </c>
      <c r="Q1289">
        <v>41005</v>
      </c>
      <c r="R1289">
        <v>689</v>
      </c>
      <c r="S1289" t="s">
        <v>4165</v>
      </c>
      <c r="T1289" t="s">
        <v>4166</v>
      </c>
      <c r="U1289" t="s">
        <v>4167</v>
      </c>
      <c r="V1289" t="s">
        <v>4162</v>
      </c>
    </row>
    <row r="1290" spans="1:22">
      <c r="A1290">
        <v>1289</v>
      </c>
      <c r="B1290">
        <v>11820</v>
      </c>
      <c r="C1290" t="s">
        <v>21</v>
      </c>
      <c r="D1290" t="s">
        <v>21</v>
      </c>
      <c r="E1290" t="s">
        <v>4168</v>
      </c>
      <c r="F1290" t="s">
        <v>46</v>
      </c>
      <c r="I1290" t="s">
        <v>4169</v>
      </c>
      <c r="J1290" t="s">
        <v>4151</v>
      </c>
      <c r="K1290">
        <v>41</v>
      </c>
      <c r="L1290" s="1" t="s">
        <v>57</v>
      </c>
      <c r="M1290" t="s">
        <v>29</v>
      </c>
      <c r="N1290" t="s">
        <v>4152</v>
      </c>
      <c r="O1290" t="s">
        <v>4151</v>
      </c>
      <c r="P1290" t="s">
        <v>4169</v>
      </c>
      <c r="Q1290">
        <v>41007</v>
      </c>
      <c r="R1290">
        <v>689</v>
      </c>
      <c r="S1290" t="s">
        <v>4165</v>
      </c>
      <c r="T1290" t="s">
        <v>4170</v>
      </c>
      <c r="U1290" t="s">
        <v>4171</v>
      </c>
      <c r="V1290" t="s">
        <v>4156</v>
      </c>
    </row>
    <row r="1291" spans="1:22">
      <c r="A1291">
        <v>1290</v>
      </c>
      <c r="B1291">
        <v>38900</v>
      </c>
      <c r="C1291" t="s">
        <v>21</v>
      </c>
      <c r="D1291">
        <v>440</v>
      </c>
      <c r="E1291" t="s">
        <v>4163</v>
      </c>
      <c r="F1291" t="s">
        <v>23</v>
      </c>
      <c r="H1291" t="s">
        <v>4158</v>
      </c>
      <c r="I1291" t="s">
        <v>410</v>
      </c>
      <c r="J1291" t="s">
        <v>4151</v>
      </c>
      <c r="K1291">
        <v>41</v>
      </c>
      <c r="L1291" s="1" t="s">
        <v>65</v>
      </c>
      <c r="M1291" t="s">
        <v>58</v>
      </c>
      <c r="N1291" t="s">
        <v>4152</v>
      </c>
      <c r="O1291" t="s">
        <v>4151</v>
      </c>
      <c r="P1291" t="s">
        <v>410</v>
      </c>
      <c r="Q1291">
        <v>41009</v>
      </c>
      <c r="R1291">
        <v>689</v>
      </c>
      <c r="S1291" t="s">
        <v>4165</v>
      </c>
      <c r="T1291" t="s">
        <v>4166</v>
      </c>
      <c r="U1291" t="s">
        <v>4167</v>
      </c>
      <c r="V1291" t="s">
        <v>4162</v>
      </c>
    </row>
    <row r="1292" spans="1:22">
      <c r="A1292">
        <v>1291</v>
      </c>
      <c r="B1292">
        <v>18300</v>
      </c>
      <c r="C1292" t="s">
        <v>21</v>
      </c>
      <c r="D1292" t="s">
        <v>21</v>
      </c>
      <c r="E1292" t="s">
        <v>4172</v>
      </c>
      <c r="F1292" t="s">
        <v>46</v>
      </c>
      <c r="I1292" t="s">
        <v>4173</v>
      </c>
      <c r="J1292" t="s">
        <v>4151</v>
      </c>
      <c r="K1292">
        <v>41</v>
      </c>
      <c r="L1292" s="1" t="s">
        <v>1031</v>
      </c>
      <c r="M1292" t="s">
        <v>29</v>
      </c>
      <c r="N1292" t="s">
        <v>4152</v>
      </c>
      <c r="O1292" t="s">
        <v>4151</v>
      </c>
      <c r="P1292" t="s">
        <v>4173</v>
      </c>
      <c r="Q1292">
        <v>41011</v>
      </c>
      <c r="R1292">
        <v>738</v>
      </c>
      <c r="S1292" t="s">
        <v>560</v>
      </c>
      <c r="T1292" t="s">
        <v>4174</v>
      </c>
      <c r="U1292" t="s">
        <v>4175</v>
      </c>
      <c r="V1292" t="s">
        <v>4156</v>
      </c>
    </row>
    <row r="1293" spans="1:22">
      <c r="A1293">
        <v>1292</v>
      </c>
      <c r="B1293">
        <v>13460</v>
      </c>
      <c r="C1293" t="s">
        <v>21</v>
      </c>
      <c r="D1293" t="s">
        <v>21</v>
      </c>
      <c r="E1293" t="s">
        <v>4176</v>
      </c>
      <c r="F1293" t="s">
        <v>23</v>
      </c>
      <c r="I1293" t="s">
        <v>4177</v>
      </c>
      <c r="J1293" t="s">
        <v>4151</v>
      </c>
      <c r="K1293">
        <v>41</v>
      </c>
      <c r="L1293" s="1" t="s">
        <v>324</v>
      </c>
      <c r="M1293" t="s">
        <v>58</v>
      </c>
      <c r="N1293" t="s">
        <v>4152</v>
      </c>
      <c r="O1293" t="s">
        <v>4151</v>
      </c>
      <c r="P1293" t="s">
        <v>4177</v>
      </c>
      <c r="Q1293">
        <v>41013</v>
      </c>
      <c r="R1293">
        <v>719</v>
      </c>
      <c r="S1293" t="s">
        <v>4178</v>
      </c>
      <c r="T1293" t="s">
        <v>4179</v>
      </c>
      <c r="U1293" t="s">
        <v>4180</v>
      </c>
      <c r="V1293" t="s">
        <v>4156</v>
      </c>
    </row>
    <row r="1294" spans="1:22">
      <c r="A1294">
        <v>1293</v>
      </c>
      <c r="B1294">
        <v>15060</v>
      </c>
      <c r="C1294" t="s">
        <v>21</v>
      </c>
      <c r="D1294">
        <v>152</v>
      </c>
      <c r="E1294" t="s">
        <v>4181</v>
      </c>
      <c r="F1294" t="s">
        <v>46</v>
      </c>
      <c r="H1294" t="s">
        <v>557</v>
      </c>
      <c r="I1294" t="s">
        <v>3363</v>
      </c>
      <c r="J1294" t="s">
        <v>4151</v>
      </c>
      <c r="K1294">
        <v>41</v>
      </c>
      <c r="L1294" s="1" t="s">
        <v>69</v>
      </c>
      <c r="M1294" t="s">
        <v>29</v>
      </c>
      <c r="N1294" t="s">
        <v>4152</v>
      </c>
      <c r="O1294" t="s">
        <v>4151</v>
      </c>
      <c r="P1294" t="s">
        <v>3363</v>
      </c>
      <c r="Q1294">
        <v>41015</v>
      </c>
      <c r="R1294">
        <v>738</v>
      </c>
      <c r="S1294" t="s">
        <v>560</v>
      </c>
      <c r="T1294" t="s">
        <v>4174</v>
      </c>
      <c r="U1294" t="s">
        <v>4182</v>
      </c>
      <c r="V1294" t="s">
        <v>4183</v>
      </c>
    </row>
    <row r="1295" spans="1:22">
      <c r="A1295">
        <v>1294</v>
      </c>
      <c r="B1295">
        <v>13460</v>
      </c>
      <c r="C1295" t="s">
        <v>21</v>
      </c>
      <c r="D1295" t="s">
        <v>21</v>
      </c>
      <c r="E1295" t="s">
        <v>4176</v>
      </c>
      <c r="F1295" t="s">
        <v>23</v>
      </c>
      <c r="I1295" t="s">
        <v>4184</v>
      </c>
      <c r="J1295" t="s">
        <v>4151</v>
      </c>
      <c r="K1295">
        <v>41</v>
      </c>
      <c r="L1295" s="1" t="s">
        <v>77</v>
      </c>
      <c r="M1295" t="s">
        <v>29</v>
      </c>
      <c r="N1295" t="s">
        <v>4152</v>
      </c>
      <c r="O1295" t="s">
        <v>4151</v>
      </c>
      <c r="P1295" t="s">
        <v>4184</v>
      </c>
      <c r="Q1295">
        <v>41017</v>
      </c>
      <c r="R1295">
        <v>719</v>
      </c>
      <c r="S1295" t="s">
        <v>4178</v>
      </c>
      <c r="T1295" t="s">
        <v>4179</v>
      </c>
      <c r="U1295" t="s">
        <v>4180</v>
      </c>
      <c r="V1295" t="s">
        <v>4156</v>
      </c>
    </row>
    <row r="1296" spans="1:22">
      <c r="A1296">
        <v>1295</v>
      </c>
      <c r="B1296">
        <v>40700</v>
      </c>
      <c r="C1296" t="s">
        <v>21</v>
      </c>
      <c r="D1296" t="s">
        <v>21</v>
      </c>
      <c r="E1296" t="s">
        <v>4185</v>
      </c>
      <c r="F1296" t="s">
        <v>46</v>
      </c>
      <c r="I1296" t="s">
        <v>818</v>
      </c>
      <c r="J1296" t="s">
        <v>4151</v>
      </c>
      <c r="K1296">
        <v>41</v>
      </c>
      <c r="L1296" s="1" t="s">
        <v>343</v>
      </c>
      <c r="M1296" t="s">
        <v>29</v>
      </c>
      <c r="N1296" t="s">
        <v>4152</v>
      </c>
      <c r="O1296" t="s">
        <v>4151</v>
      </c>
      <c r="P1296" t="s">
        <v>818</v>
      </c>
      <c r="Q1296">
        <v>41019</v>
      </c>
      <c r="R1296">
        <v>782</v>
      </c>
      <c r="S1296" t="s">
        <v>4186</v>
      </c>
      <c r="T1296" t="s">
        <v>4187</v>
      </c>
      <c r="U1296" t="s">
        <v>4188</v>
      </c>
      <c r="V1296" t="s">
        <v>4156</v>
      </c>
    </row>
    <row r="1297" spans="1:22">
      <c r="A1297">
        <v>1296</v>
      </c>
      <c r="B1297">
        <v>26220</v>
      </c>
      <c r="C1297" t="s">
        <v>21</v>
      </c>
      <c r="D1297" t="s">
        <v>21</v>
      </c>
      <c r="E1297" t="s">
        <v>4189</v>
      </c>
      <c r="F1297" t="s">
        <v>46</v>
      </c>
      <c r="I1297" t="s">
        <v>4190</v>
      </c>
      <c r="J1297" t="s">
        <v>4151</v>
      </c>
      <c r="K1297">
        <v>41</v>
      </c>
      <c r="L1297" s="1" t="s">
        <v>363</v>
      </c>
      <c r="M1297" t="s">
        <v>29</v>
      </c>
      <c r="N1297" t="s">
        <v>4152</v>
      </c>
      <c r="O1297" t="s">
        <v>4151</v>
      </c>
      <c r="P1297" t="s">
        <v>4190</v>
      </c>
      <c r="Q1297">
        <v>41027</v>
      </c>
      <c r="R1297">
        <v>748</v>
      </c>
      <c r="S1297" t="s">
        <v>4191</v>
      </c>
      <c r="T1297" t="s">
        <v>4192</v>
      </c>
      <c r="U1297" t="s">
        <v>4193</v>
      </c>
      <c r="V1297" t="s">
        <v>4156</v>
      </c>
    </row>
    <row r="1298" spans="1:22">
      <c r="A1298">
        <v>1297</v>
      </c>
      <c r="B1298">
        <v>32780</v>
      </c>
      <c r="C1298" t="s">
        <v>21</v>
      </c>
      <c r="D1298">
        <v>366</v>
      </c>
      <c r="E1298" t="s">
        <v>4194</v>
      </c>
      <c r="F1298" t="s">
        <v>23</v>
      </c>
      <c r="H1298" t="s">
        <v>4195</v>
      </c>
      <c r="I1298" t="s">
        <v>176</v>
      </c>
      <c r="J1298" t="s">
        <v>4151</v>
      </c>
      <c r="K1298">
        <v>41</v>
      </c>
      <c r="L1298" s="1" t="s">
        <v>600</v>
      </c>
      <c r="M1298" t="s">
        <v>29</v>
      </c>
      <c r="N1298" t="s">
        <v>4152</v>
      </c>
      <c r="O1298" t="s">
        <v>4151</v>
      </c>
      <c r="P1298" t="s">
        <v>176</v>
      </c>
      <c r="Q1298">
        <v>41029</v>
      </c>
      <c r="R1298">
        <v>752</v>
      </c>
      <c r="S1298" t="s">
        <v>4196</v>
      </c>
      <c r="T1298" t="s">
        <v>4197</v>
      </c>
      <c r="U1298" t="s">
        <v>4198</v>
      </c>
      <c r="V1298" t="s">
        <v>4199</v>
      </c>
    </row>
    <row r="1299" spans="1:22">
      <c r="A1299">
        <v>1298</v>
      </c>
      <c r="B1299">
        <v>13460</v>
      </c>
      <c r="C1299" t="s">
        <v>21</v>
      </c>
      <c r="D1299" t="s">
        <v>21</v>
      </c>
      <c r="E1299" t="s">
        <v>4176</v>
      </c>
      <c r="F1299" t="s">
        <v>23</v>
      </c>
      <c r="I1299" t="s">
        <v>183</v>
      </c>
      <c r="J1299" t="s">
        <v>4151</v>
      </c>
      <c r="K1299">
        <v>41</v>
      </c>
      <c r="L1299" s="1" t="s">
        <v>89</v>
      </c>
      <c r="M1299" t="s">
        <v>58</v>
      </c>
      <c r="N1299" t="s">
        <v>4152</v>
      </c>
      <c r="O1299" t="s">
        <v>4151</v>
      </c>
      <c r="P1299" t="s">
        <v>183</v>
      </c>
      <c r="Q1299">
        <v>41031</v>
      </c>
      <c r="R1299">
        <v>719</v>
      </c>
      <c r="S1299" t="s">
        <v>4178</v>
      </c>
      <c r="T1299" t="s">
        <v>4179</v>
      </c>
      <c r="U1299" t="s">
        <v>4180</v>
      </c>
      <c r="V1299" t="s">
        <v>4156</v>
      </c>
    </row>
    <row r="1300" spans="1:22">
      <c r="A1300">
        <v>1299</v>
      </c>
      <c r="B1300">
        <v>24420</v>
      </c>
      <c r="C1300" t="s">
        <v>21</v>
      </c>
      <c r="D1300">
        <v>366</v>
      </c>
      <c r="E1300" t="s">
        <v>4200</v>
      </c>
      <c r="F1300" t="s">
        <v>23</v>
      </c>
      <c r="H1300" t="s">
        <v>4195</v>
      </c>
      <c r="I1300" t="s">
        <v>4201</v>
      </c>
      <c r="J1300" t="s">
        <v>4151</v>
      </c>
      <c r="K1300">
        <v>41</v>
      </c>
      <c r="L1300" s="1" t="s">
        <v>96</v>
      </c>
      <c r="M1300" t="s">
        <v>29</v>
      </c>
      <c r="N1300" t="s">
        <v>4152</v>
      </c>
      <c r="O1300" t="s">
        <v>4151</v>
      </c>
      <c r="P1300" t="s">
        <v>4201</v>
      </c>
      <c r="Q1300">
        <v>41033</v>
      </c>
      <c r="R1300">
        <v>752</v>
      </c>
      <c r="S1300" t="s">
        <v>4196</v>
      </c>
      <c r="T1300" t="s">
        <v>4202</v>
      </c>
      <c r="U1300" t="s">
        <v>4203</v>
      </c>
      <c r="V1300" t="s">
        <v>4199</v>
      </c>
    </row>
    <row r="1301" spans="1:22">
      <c r="A1301">
        <v>1300</v>
      </c>
      <c r="B1301">
        <v>28900</v>
      </c>
      <c r="C1301" t="s">
        <v>21</v>
      </c>
      <c r="D1301" t="s">
        <v>21</v>
      </c>
      <c r="E1301" t="s">
        <v>4204</v>
      </c>
      <c r="F1301" t="s">
        <v>46</v>
      </c>
      <c r="I1301" t="s">
        <v>4205</v>
      </c>
      <c r="J1301" t="s">
        <v>4151</v>
      </c>
      <c r="K1301">
        <v>41</v>
      </c>
      <c r="L1301" s="1" t="s">
        <v>430</v>
      </c>
      <c r="M1301" t="s">
        <v>29</v>
      </c>
      <c r="N1301" t="s">
        <v>4152</v>
      </c>
      <c r="O1301" t="s">
        <v>4151</v>
      </c>
      <c r="P1301" t="s">
        <v>4205</v>
      </c>
      <c r="Q1301">
        <v>41035</v>
      </c>
      <c r="R1301">
        <v>743</v>
      </c>
      <c r="S1301" t="s">
        <v>4206</v>
      </c>
      <c r="T1301" t="s">
        <v>4207</v>
      </c>
      <c r="U1301" t="s">
        <v>4208</v>
      </c>
      <c r="V1301" t="s">
        <v>4156</v>
      </c>
    </row>
    <row r="1302" spans="1:22">
      <c r="A1302">
        <v>1301</v>
      </c>
      <c r="B1302">
        <v>21660</v>
      </c>
      <c r="C1302" t="s">
        <v>21</v>
      </c>
      <c r="D1302" t="s">
        <v>21</v>
      </c>
      <c r="E1302" t="s">
        <v>4209</v>
      </c>
      <c r="F1302" t="s">
        <v>23</v>
      </c>
      <c r="I1302" t="s">
        <v>4210</v>
      </c>
      <c r="J1302" t="s">
        <v>4151</v>
      </c>
      <c r="K1302">
        <v>41</v>
      </c>
      <c r="L1302" s="1" t="s">
        <v>632</v>
      </c>
      <c r="M1302" t="s">
        <v>29</v>
      </c>
      <c r="N1302" t="s">
        <v>4152</v>
      </c>
      <c r="O1302" t="s">
        <v>4151</v>
      </c>
      <c r="P1302" t="s">
        <v>4210</v>
      </c>
      <c r="Q1302">
        <v>41039</v>
      </c>
      <c r="R1302">
        <v>782</v>
      </c>
      <c r="S1302" t="s">
        <v>4186</v>
      </c>
      <c r="T1302" t="s">
        <v>4211</v>
      </c>
      <c r="U1302" t="s">
        <v>4212</v>
      </c>
      <c r="V1302" t="s">
        <v>4156</v>
      </c>
    </row>
    <row r="1303" spans="1:22">
      <c r="A1303">
        <v>1302</v>
      </c>
      <c r="B1303">
        <v>35440</v>
      </c>
      <c r="C1303" t="s">
        <v>21</v>
      </c>
      <c r="D1303" t="s">
        <v>21</v>
      </c>
      <c r="E1303" t="s">
        <v>4213</v>
      </c>
      <c r="F1303" t="s">
        <v>46</v>
      </c>
      <c r="I1303" t="s">
        <v>1338</v>
      </c>
      <c r="J1303" t="s">
        <v>4151</v>
      </c>
      <c r="K1303">
        <v>41</v>
      </c>
      <c r="L1303" s="1" t="s">
        <v>636</v>
      </c>
      <c r="M1303" t="s">
        <v>29</v>
      </c>
      <c r="N1303" t="s">
        <v>4152</v>
      </c>
      <c r="O1303" t="s">
        <v>4151</v>
      </c>
      <c r="P1303" t="s">
        <v>1338</v>
      </c>
      <c r="Q1303">
        <v>41041</v>
      </c>
      <c r="R1303">
        <v>783</v>
      </c>
      <c r="S1303" t="s">
        <v>4214</v>
      </c>
      <c r="T1303" t="s">
        <v>4215</v>
      </c>
      <c r="U1303" t="s">
        <v>4216</v>
      </c>
      <c r="V1303" t="s">
        <v>4156</v>
      </c>
    </row>
    <row r="1304" spans="1:22">
      <c r="A1304">
        <v>1303</v>
      </c>
      <c r="B1304">
        <v>10540</v>
      </c>
      <c r="C1304" t="s">
        <v>21</v>
      </c>
      <c r="D1304">
        <v>440</v>
      </c>
      <c r="E1304" t="s">
        <v>4217</v>
      </c>
      <c r="F1304" t="s">
        <v>23</v>
      </c>
      <c r="H1304" t="s">
        <v>4158</v>
      </c>
      <c r="I1304" t="s">
        <v>1991</v>
      </c>
      <c r="J1304" t="s">
        <v>4151</v>
      </c>
      <c r="K1304">
        <v>41</v>
      </c>
      <c r="L1304" s="1" t="s">
        <v>111</v>
      </c>
      <c r="M1304" t="s">
        <v>29</v>
      </c>
      <c r="N1304" t="s">
        <v>4152</v>
      </c>
      <c r="O1304" t="s">
        <v>4151</v>
      </c>
      <c r="P1304" t="s">
        <v>1991</v>
      </c>
      <c r="Q1304">
        <v>41043</v>
      </c>
      <c r="R1304">
        <v>727</v>
      </c>
      <c r="S1304" t="s">
        <v>4159</v>
      </c>
      <c r="T1304" t="s">
        <v>4218</v>
      </c>
      <c r="U1304" t="s">
        <v>4219</v>
      </c>
      <c r="V1304" t="s">
        <v>4162</v>
      </c>
    </row>
    <row r="1305" spans="1:22">
      <c r="A1305">
        <v>1304</v>
      </c>
      <c r="B1305">
        <v>36620</v>
      </c>
      <c r="C1305" t="s">
        <v>21</v>
      </c>
      <c r="D1305">
        <v>147</v>
      </c>
      <c r="E1305" t="s">
        <v>1513</v>
      </c>
      <c r="F1305" t="s">
        <v>46</v>
      </c>
      <c r="H1305" t="s">
        <v>1428</v>
      </c>
      <c r="I1305" t="s">
        <v>4220</v>
      </c>
      <c r="J1305" t="s">
        <v>4151</v>
      </c>
      <c r="K1305">
        <v>41</v>
      </c>
      <c r="L1305" s="1" t="s">
        <v>117</v>
      </c>
      <c r="M1305" t="s">
        <v>29</v>
      </c>
      <c r="N1305" t="s">
        <v>4152</v>
      </c>
      <c r="O1305" t="s">
        <v>4151</v>
      </c>
      <c r="P1305" t="s">
        <v>4220</v>
      </c>
      <c r="Q1305">
        <v>41045</v>
      </c>
      <c r="R1305">
        <v>729</v>
      </c>
      <c r="S1305" t="s">
        <v>1515</v>
      </c>
      <c r="T1305" t="s">
        <v>4221</v>
      </c>
      <c r="U1305" t="s">
        <v>4222</v>
      </c>
      <c r="V1305" t="s">
        <v>4223</v>
      </c>
    </row>
    <row r="1306" spans="1:22">
      <c r="A1306">
        <v>1305</v>
      </c>
      <c r="B1306">
        <v>41420</v>
      </c>
      <c r="C1306" t="s">
        <v>21</v>
      </c>
      <c r="D1306">
        <v>440</v>
      </c>
      <c r="E1306" t="s">
        <v>4224</v>
      </c>
      <c r="F1306" t="s">
        <v>23</v>
      </c>
      <c r="H1306" t="s">
        <v>4158</v>
      </c>
      <c r="I1306" t="s">
        <v>1119</v>
      </c>
      <c r="J1306" t="s">
        <v>4151</v>
      </c>
      <c r="K1306">
        <v>41</v>
      </c>
      <c r="L1306" s="1" t="s">
        <v>122</v>
      </c>
      <c r="M1306" t="s">
        <v>29</v>
      </c>
      <c r="N1306" t="s">
        <v>4152</v>
      </c>
      <c r="O1306" t="s">
        <v>4151</v>
      </c>
      <c r="P1306" t="s">
        <v>1119</v>
      </c>
      <c r="Q1306">
        <v>41047</v>
      </c>
      <c r="R1306">
        <v>705</v>
      </c>
      <c r="S1306" t="s">
        <v>4225</v>
      </c>
      <c r="T1306" t="s">
        <v>4226</v>
      </c>
      <c r="U1306" t="s">
        <v>4227</v>
      </c>
      <c r="V1306" t="s">
        <v>4162</v>
      </c>
    </row>
    <row r="1307" spans="1:22">
      <c r="A1307">
        <v>1306</v>
      </c>
      <c r="B1307">
        <v>25840</v>
      </c>
      <c r="C1307" t="s">
        <v>21</v>
      </c>
      <c r="D1307" t="s">
        <v>21</v>
      </c>
      <c r="E1307" t="s">
        <v>4228</v>
      </c>
      <c r="F1307" t="s">
        <v>46</v>
      </c>
      <c r="I1307" t="s">
        <v>3985</v>
      </c>
      <c r="J1307" t="s">
        <v>4151</v>
      </c>
      <c r="K1307">
        <v>41</v>
      </c>
      <c r="L1307" s="1" t="s">
        <v>130</v>
      </c>
      <c r="M1307" t="s">
        <v>58</v>
      </c>
      <c r="N1307" t="s">
        <v>4152</v>
      </c>
      <c r="O1307" t="s">
        <v>4151</v>
      </c>
      <c r="P1307" t="s">
        <v>3985</v>
      </c>
      <c r="Q1307">
        <v>41049</v>
      </c>
      <c r="R1307">
        <v>717</v>
      </c>
      <c r="S1307" t="s">
        <v>4229</v>
      </c>
      <c r="T1307" t="s">
        <v>4230</v>
      </c>
      <c r="U1307" t="s">
        <v>4231</v>
      </c>
      <c r="V1307" t="s">
        <v>4156</v>
      </c>
    </row>
    <row r="1308" spans="1:22">
      <c r="A1308">
        <v>1307</v>
      </c>
      <c r="B1308">
        <v>38900</v>
      </c>
      <c r="C1308" t="s">
        <v>21</v>
      </c>
      <c r="D1308">
        <v>440</v>
      </c>
      <c r="E1308" t="s">
        <v>4163</v>
      </c>
      <c r="F1308" t="s">
        <v>23</v>
      </c>
      <c r="H1308" t="s">
        <v>4158</v>
      </c>
      <c r="I1308" t="s">
        <v>4232</v>
      </c>
      <c r="J1308" t="s">
        <v>4151</v>
      </c>
      <c r="K1308">
        <v>41</v>
      </c>
      <c r="L1308" s="1" t="s">
        <v>137</v>
      </c>
      <c r="M1308" t="s">
        <v>29</v>
      </c>
      <c r="N1308" t="s">
        <v>4152</v>
      </c>
      <c r="O1308" t="s">
        <v>4151</v>
      </c>
      <c r="P1308" t="s">
        <v>4232</v>
      </c>
      <c r="Q1308">
        <v>41051</v>
      </c>
      <c r="R1308">
        <v>689</v>
      </c>
      <c r="S1308" t="s">
        <v>4165</v>
      </c>
      <c r="T1308" t="s">
        <v>4166</v>
      </c>
      <c r="U1308" t="s">
        <v>4167</v>
      </c>
      <c r="V1308" t="s">
        <v>4162</v>
      </c>
    </row>
    <row r="1309" spans="1:22">
      <c r="A1309">
        <v>1308</v>
      </c>
      <c r="B1309">
        <v>41420</v>
      </c>
      <c r="C1309" t="s">
        <v>21</v>
      </c>
      <c r="D1309">
        <v>440</v>
      </c>
      <c r="E1309" t="s">
        <v>4224</v>
      </c>
      <c r="F1309" t="s">
        <v>23</v>
      </c>
      <c r="H1309" t="s">
        <v>4158</v>
      </c>
      <c r="I1309" t="s">
        <v>1151</v>
      </c>
      <c r="J1309" t="s">
        <v>4151</v>
      </c>
      <c r="K1309">
        <v>41</v>
      </c>
      <c r="L1309" s="1" t="s">
        <v>450</v>
      </c>
      <c r="M1309" t="s">
        <v>29</v>
      </c>
      <c r="N1309" t="s">
        <v>4152</v>
      </c>
      <c r="O1309" t="s">
        <v>4151</v>
      </c>
      <c r="P1309" t="s">
        <v>1151</v>
      </c>
      <c r="Q1309">
        <v>41053</v>
      </c>
      <c r="R1309">
        <v>705</v>
      </c>
      <c r="S1309" t="s">
        <v>4225</v>
      </c>
      <c r="T1309" t="s">
        <v>4226</v>
      </c>
      <c r="U1309" t="s">
        <v>4227</v>
      </c>
      <c r="V1309" t="s">
        <v>4162</v>
      </c>
    </row>
    <row r="1310" spans="1:22">
      <c r="A1310">
        <v>1309</v>
      </c>
      <c r="B1310">
        <v>25840</v>
      </c>
      <c r="C1310" t="s">
        <v>21</v>
      </c>
      <c r="D1310" t="s">
        <v>21</v>
      </c>
      <c r="E1310" t="s">
        <v>4228</v>
      </c>
      <c r="F1310" t="s">
        <v>46</v>
      </c>
      <c r="I1310" t="s">
        <v>4233</v>
      </c>
      <c r="J1310" t="s">
        <v>4151</v>
      </c>
      <c r="K1310">
        <v>41</v>
      </c>
      <c r="L1310" s="1" t="s">
        <v>148</v>
      </c>
      <c r="M1310" t="s">
        <v>29</v>
      </c>
      <c r="N1310" t="s">
        <v>4152</v>
      </c>
      <c r="O1310" t="s">
        <v>4151</v>
      </c>
      <c r="P1310" t="s">
        <v>4233</v>
      </c>
      <c r="Q1310">
        <v>41059</v>
      </c>
      <c r="R1310">
        <v>717</v>
      </c>
      <c r="S1310" t="s">
        <v>4229</v>
      </c>
      <c r="T1310" t="s">
        <v>4230</v>
      </c>
      <c r="U1310" t="s">
        <v>4231</v>
      </c>
      <c r="V1310" t="s">
        <v>4156</v>
      </c>
    </row>
    <row r="1311" spans="1:22">
      <c r="A1311">
        <v>1310</v>
      </c>
      <c r="B1311">
        <v>29260</v>
      </c>
      <c r="C1311" t="s">
        <v>21</v>
      </c>
      <c r="D1311" t="s">
        <v>21</v>
      </c>
      <c r="E1311" t="s">
        <v>4234</v>
      </c>
      <c r="F1311" t="s">
        <v>46</v>
      </c>
      <c r="I1311" t="s">
        <v>514</v>
      </c>
      <c r="J1311" t="s">
        <v>4151</v>
      </c>
      <c r="K1311">
        <v>41</v>
      </c>
      <c r="L1311" s="1" t="s">
        <v>154</v>
      </c>
      <c r="M1311" t="s">
        <v>29</v>
      </c>
      <c r="N1311" t="s">
        <v>4152</v>
      </c>
      <c r="O1311" t="s">
        <v>4151</v>
      </c>
      <c r="P1311" t="s">
        <v>514</v>
      </c>
      <c r="Q1311">
        <v>41061</v>
      </c>
      <c r="R1311">
        <v>759</v>
      </c>
      <c r="S1311" t="s">
        <v>4153</v>
      </c>
      <c r="T1311" t="s">
        <v>4154</v>
      </c>
      <c r="U1311" t="s">
        <v>4235</v>
      </c>
      <c r="V1311" t="s">
        <v>4156</v>
      </c>
    </row>
    <row r="1312" spans="1:22">
      <c r="A1312">
        <v>1311</v>
      </c>
      <c r="B1312">
        <v>45520</v>
      </c>
      <c r="C1312" t="s">
        <v>21</v>
      </c>
      <c r="D1312" t="s">
        <v>21</v>
      </c>
      <c r="E1312" t="s">
        <v>4236</v>
      </c>
      <c r="F1312" t="s">
        <v>46</v>
      </c>
      <c r="I1312" t="s">
        <v>4237</v>
      </c>
      <c r="J1312" t="s">
        <v>4151</v>
      </c>
      <c r="K1312">
        <v>41</v>
      </c>
      <c r="L1312" s="1" t="s">
        <v>166</v>
      </c>
      <c r="M1312" t="s">
        <v>29</v>
      </c>
      <c r="N1312" t="s">
        <v>4152</v>
      </c>
      <c r="O1312" t="s">
        <v>4151</v>
      </c>
      <c r="P1312" t="s">
        <v>4237</v>
      </c>
      <c r="Q1312">
        <v>41065</v>
      </c>
      <c r="R1312">
        <v>748</v>
      </c>
      <c r="S1312" t="s">
        <v>4191</v>
      </c>
      <c r="T1312" t="s">
        <v>4192</v>
      </c>
      <c r="U1312" t="s">
        <v>4238</v>
      </c>
      <c r="V1312" t="s">
        <v>4156</v>
      </c>
    </row>
    <row r="1313" spans="1:22">
      <c r="A1313">
        <v>1312</v>
      </c>
      <c r="B1313">
        <v>38900</v>
      </c>
      <c r="C1313" t="s">
        <v>21</v>
      </c>
      <c r="D1313">
        <v>440</v>
      </c>
      <c r="E1313" t="s">
        <v>4163</v>
      </c>
      <c r="F1313" t="s">
        <v>23</v>
      </c>
      <c r="H1313" t="s">
        <v>4158</v>
      </c>
      <c r="I1313" t="s">
        <v>517</v>
      </c>
      <c r="J1313" t="s">
        <v>4151</v>
      </c>
      <c r="K1313">
        <v>41</v>
      </c>
      <c r="L1313" s="1" t="s">
        <v>169</v>
      </c>
      <c r="M1313" t="s">
        <v>29</v>
      </c>
      <c r="N1313" t="s">
        <v>4152</v>
      </c>
      <c r="O1313" t="s">
        <v>4151</v>
      </c>
      <c r="P1313" t="s">
        <v>517</v>
      </c>
      <c r="Q1313">
        <v>41067</v>
      </c>
      <c r="R1313">
        <v>689</v>
      </c>
      <c r="S1313" t="s">
        <v>4165</v>
      </c>
      <c r="T1313" t="s">
        <v>4166</v>
      </c>
      <c r="U1313" t="s">
        <v>4167</v>
      </c>
      <c r="V1313" t="s">
        <v>4162</v>
      </c>
    </row>
    <row r="1314" spans="1:22">
      <c r="A1314">
        <v>1313</v>
      </c>
      <c r="B1314">
        <v>38900</v>
      </c>
      <c r="C1314" t="s">
        <v>21</v>
      </c>
      <c r="D1314">
        <v>440</v>
      </c>
      <c r="E1314" t="s">
        <v>4163</v>
      </c>
      <c r="F1314" t="s">
        <v>23</v>
      </c>
      <c r="H1314" t="s">
        <v>4158</v>
      </c>
      <c r="I1314" t="s">
        <v>4239</v>
      </c>
      <c r="J1314" t="s">
        <v>4151</v>
      </c>
      <c r="K1314">
        <v>41</v>
      </c>
      <c r="L1314" s="1" t="s">
        <v>177</v>
      </c>
      <c r="M1314" t="s">
        <v>58</v>
      </c>
      <c r="N1314" t="s">
        <v>4152</v>
      </c>
      <c r="O1314" t="s">
        <v>4151</v>
      </c>
      <c r="P1314" t="s">
        <v>4239</v>
      </c>
      <c r="Q1314">
        <v>41071</v>
      </c>
      <c r="R1314">
        <v>705</v>
      </c>
      <c r="S1314" t="s">
        <v>4225</v>
      </c>
      <c r="T1314" t="s">
        <v>4166</v>
      </c>
      <c r="U1314" t="s">
        <v>4167</v>
      </c>
      <c r="V1314" t="s">
        <v>4162</v>
      </c>
    </row>
    <row r="1315" spans="1:22">
      <c r="A1315">
        <v>1314</v>
      </c>
      <c r="B1315">
        <v>23900</v>
      </c>
      <c r="C1315" t="s">
        <v>21</v>
      </c>
      <c r="D1315">
        <v>276</v>
      </c>
      <c r="E1315" t="s">
        <v>4240</v>
      </c>
      <c r="F1315" t="s">
        <v>23</v>
      </c>
      <c r="H1315" t="s">
        <v>4241</v>
      </c>
      <c r="I1315" t="s">
        <v>783</v>
      </c>
      <c r="J1315" t="s">
        <v>4242</v>
      </c>
      <c r="K1315">
        <v>42</v>
      </c>
      <c r="L1315" s="1" t="s">
        <v>28</v>
      </c>
      <c r="M1315" t="s">
        <v>29</v>
      </c>
      <c r="N1315" t="s">
        <v>4243</v>
      </c>
      <c r="O1315" t="s">
        <v>4242</v>
      </c>
      <c r="P1315" t="s">
        <v>783</v>
      </c>
      <c r="Q1315">
        <v>42001</v>
      </c>
      <c r="R1315">
        <v>48</v>
      </c>
      <c r="S1315" t="s">
        <v>2479</v>
      </c>
      <c r="T1315" t="s">
        <v>4244</v>
      </c>
      <c r="U1315" t="s">
        <v>4245</v>
      </c>
      <c r="V1315" t="s">
        <v>4246</v>
      </c>
    </row>
    <row r="1316" spans="1:22">
      <c r="A1316">
        <v>1315</v>
      </c>
      <c r="B1316">
        <v>38300</v>
      </c>
      <c r="C1316" t="s">
        <v>21</v>
      </c>
      <c r="D1316">
        <v>430</v>
      </c>
      <c r="E1316" t="s">
        <v>4247</v>
      </c>
      <c r="F1316" t="s">
        <v>23</v>
      </c>
      <c r="H1316" t="s">
        <v>3954</v>
      </c>
      <c r="I1316" t="s">
        <v>4248</v>
      </c>
      <c r="J1316" t="s">
        <v>4242</v>
      </c>
      <c r="K1316">
        <v>42</v>
      </c>
      <c r="L1316" s="1" t="s">
        <v>39</v>
      </c>
      <c r="M1316" t="s">
        <v>29</v>
      </c>
      <c r="N1316" t="s">
        <v>4243</v>
      </c>
      <c r="O1316" t="s">
        <v>4242</v>
      </c>
      <c r="P1316" t="s">
        <v>4248</v>
      </c>
      <c r="Q1316">
        <v>42003</v>
      </c>
      <c r="R1316">
        <v>42</v>
      </c>
      <c r="S1316" t="s">
        <v>4249</v>
      </c>
      <c r="T1316" t="s">
        <v>4250</v>
      </c>
      <c r="U1316" t="s">
        <v>4251</v>
      </c>
      <c r="V1316" t="s">
        <v>4252</v>
      </c>
    </row>
    <row r="1317" spans="1:22">
      <c r="A1317">
        <v>1316</v>
      </c>
      <c r="B1317">
        <v>38300</v>
      </c>
      <c r="C1317" t="s">
        <v>21</v>
      </c>
      <c r="D1317">
        <v>430</v>
      </c>
      <c r="E1317" t="s">
        <v>4247</v>
      </c>
      <c r="F1317" t="s">
        <v>23</v>
      </c>
      <c r="H1317" t="s">
        <v>3954</v>
      </c>
      <c r="I1317" t="s">
        <v>4253</v>
      </c>
      <c r="J1317" t="s">
        <v>4242</v>
      </c>
      <c r="K1317">
        <v>42</v>
      </c>
      <c r="L1317" s="1" t="s">
        <v>48</v>
      </c>
      <c r="M1317" t="s">
        <v>58</v>
      </c>
      <c r="N1317" t="s">
        <v>4243</v>
      </c>
      <c r="O1317" t="s">
        <v>4242</v>
      </c>
      <c r="P1317" t="s">
        <v>4253</v>
      </c>
      <c r="Q1317">
        <v>42005</v>
      </c>
      <c r="R1317">
        <v>42</v>
      </c>
      <c r="S1317" t="s">
        <v>4249</v>
      </c>
      <c r="T1317" t="s">
        <v>4250</v>
      </c>
      <c r="U1317" t="s">
        <v>4251</v>
      </c>
      <c r="V1317" t="s">
        <v>4252</v>
      </c>
    </row>
    <row r="1318" spans="1:22">
      <c r="A1318">
        <v>1317</v>
      </c>
      <c r="B1318">
        <v>38300</v>
      </c>
      <c r="C1318" t="s">
        <v>21</v>
      </c>
      <c r="D1318">
        <v>430</v>
      </c>
      <c r="E1318" t="s">
        <v>4247</v>
      </c>
      <c r="F1318" t="s">
        <v>23</v>
      </c>
      <c r="H1318" t="s">
        <v>3954</v>
      </c>
      <c r="I1318" t="s">
        <v>4254</v>
      </c>
      <c r="J1318" t="s">
        <v>4242</v>
      </c>
      <c r="K1318">
        <v>42</v>
      </c>
      <c r="L1318" s="1" t="s">
        <v>57</v>
      </c>
      <c r="M1318" t="s">
        <v>29</v>
      </c>
      <c r="N1318" t="s">
        <v>4243</v>
      </c>
      <c r="O1318" t="s">
        <v>4242</v>
      </c>
      <c r="P1318" t="s">
        <v>4254</v>
      </c>
      <c r="Q1318">
        <v>42007</v>
      </c>
      <c r="R1318">
        <v>42</v>
      </c>
      <c r="S1318" t="s">
        <v>4249</v>
      </c>
      <c r="T1318" t="s">
        <v>4250</v>
      </c>
      <c r="U1318" t="s">
        <v>4251</v>
      </c>
      <c r="V1318" t="s">
        <v>4252</v>
      </c>
    </row>
    <row r="1319" spans="1:22">
      <c r="A1319">
        <v>1318</v>
      </c>
      <c r="B1319">
        <v>39740</v>
      </c>
      <c r="C1319" t="s">
        <v>21</v>
      </c>
      <c r="D1319">
        <v>428</v>
      </c>
      <c r="E1319" t="s">
        <v>4255</v>
      </c>
      <c r="F1319" t="s">
        <v>23</v>
      </c>
      <c r="H1319" t="s">
        <v>972</v>
      </c>
      <c r="I1319" t="s">
        <v>4256</v>
      </c>
      <c r="J1319" t="s">
        <v>4242</v>
      </c>
      <c r="K1319">
        <v>42</v>
      </c>
      <c r="L1319" s="1" t="s">
        <v>1031</v>
      </c>
      <c r="M1319" t="s">
        <v>29</v>
      </c>
      <c r="N1319" t="s">
        <v>4243</v>
      </c>
      <c r="O1319" t="s">
        <v>4242</v>
      </c>
      <c r="P1319" t="s">
        <v>4256</v>
      </c>
      <c r="Q1319">
        <v>42011</v>
      </c>
      <c r="R1319">
        <v>139</v>
      </c>
      <c r="S1319" t="s">
        <v>4257</v>
      </c>
      <c r="T1319" t="s">
        <v>4258</v>
      </c>
      <c r="U1319" t="s">
        <v>4259</v>
      </c>
      <c r="V1319" t="s">
        <v>4260</v>
      </c>
    </row>
    <row r="1320" spans="1:22">
      <c r="A1320">
        <v>1319</v>
      </c>
      <c r="B1320">
        <v>11020</v>
      </c>
      <c r="C1320" t="s">
        <v>21</v>
      </c>
      <c r="D1320">
        <v>107</v>
      </c>
      <c r="E1320" t="s">
        <v>4261</v>
      </c>
      <c r="F1320" t="s">
        <v>23</v>
      </c>
      <c r="H1320" t="s">
        <v>4262</v>
      </c>
      <c r="I1320" t="s">
        <v>4263</v>
      </c>
      <c r="J1320" t="s">
        <v>4242</v>
      </c>
      <c r="K1320">
        <v>42</v>
      </c>
      <c r="L1320" s="1" t="s">
        <v>324</v>
      </c>
      <c r="M1320" t="s">
        <v>29</v>
      </c>
      <c r="N1320" t="s">
        <v>4243</v>
      </c>
      <c r="O1320" t="s">
        <v>4242</v>
      </c>
      <c r="P1320" t="s">
        <v>4263</v>
      </c>
      <c r="Q1320">
        <v>42013</v>
      </c>
      <c r="R1320">
        <v>57</v>
      </c>
      <c r="S1320" t="s">
        <v>4264</v>
      </c>
      <c r="T1320" t="s">
        <v>4265</v>
      </c>
      <c r="U1320" t="s">
        <v>4266</v>
      </c>
      <c r="V1320" t="s">
        <v>4267</v>
      </c>
    </row>
    <row r="1321" spans="1:22">
      <c r="A1321">
        <v>1320</v>
      </c>
      <c r="B1321">
        <v>42380</v>
      </c>
      <c r="C1321" t="s">
        <v>21</v>
      </c>
      <c r="D1321" t="s">
        <v>21</v>
      </c>
      <c r="E1321" t="s">
        <v>4268</v>
      </c>
      <c r="F1321" t="s">
        <v>46</v>
      </c>
      <c r="I1321" t="s">
        <v>4269</v>
      </c>
      <c r="J1321" t="s">
        <v>4242</v>
      </c>
      <c r="K1321">
        <v>42</v>
      </c>
      <c r="L1321" s="1" t="s">
        <v>69</v>
      </c>
      <c r="M1321" t="s">
        <v>29</v>
      </c>
      <c r="N1321" t="s">
        <v>4243</v>
      </c>
      <c r="O1321" t="s">
        <v>4242</v>
      </c>
      <c r="P1321" t="s">
        <v>4269</v>
      </c>
      <c r="Q1321">
        <v>42015</v>
      </c>
      <c r="R1321">
        <v>19</v>
      </c>
      <c r="S1321" t="s">
        <v>3449</v>
      </c>
      <c r="T1321" t="s">
        <v>4270</v>
      </c>
      <c r="U1321" t="s">
        <v>4271</v>
      </c>
      <c r="V1321" t="s">
        <v>4272</v>
      </c>
    </row>
    <row r="1322" spans="1:22">
      <c r="A1322">
        <v>1321</v>
      </c>
      <c r="B1322">
        <v>37980</v>
      </c>
      <c r="C1322">
        <v>33874</v>
      </c>
      <c r="D1322">
        <v>428</v>
      </c>
      <c r="E1322" t="s">
        <v>980</v>
      </c>
      <c r="F1322" t="s">
        <v>23</v>
      </c>
      <c r="G1322" t="s">
        <v>4273</v>
      </c>
      <c r="H1322" t="s">
        <v>972</v>
      </c>
      <c r="I1322" t="s">
        <v>4274</v>
      </c>
      <c r="J1322" t="s">
        <v>4242</v>
      </c>
      <c r="K1322">
        <v>42</v>
      </c>
      <c r="L1322" s="1" t="s">
        <v>77</v>
      </c>
      <c r="M1322" t="s">
        <v>29</v>
      </c>
      <c r="N1322" t="s">
        <v>4243</v>
      </c>
      <c r="O1322" t="s">
        <v>4242</v>
      </c>
      <c r="P1322" t="s">
        <v>4274</v>
      </c>
      <c r="Q1322">
        <v>42017</v>
      </c>
      <c r="R1322">
        <v>28</v>
      </c>
      <c r="S1322" t="s">
        <v>4275</v>
      </c>
      <c r="T1322" t="s">
        <v>4276</v>
      </c>
      <c r="U1322" t="s">
        <v>4277</v>
      </c>
      <c r="V1322" t="s">
        <v>4260</v>
      </c>
    </row>
    <row r="1323" spans="1:22">
      <c r="A1323">
        <v>1322</v>
      </c>
      <c r="B1323">
        <v>38300</v>
      </c>
      <c r="C1323" t="s">
        <v>21</v>
      </c>
      <c r="D1323">
        <v>430</v>
      </c>
      <c r="E1323" t="s">
        <v>4247</v>
      </c>
      <c r="F1323" t="s">
        <v>23</v>
      </c>
      <c r="H1323" t="s">
        <v>3954</v>
      </c>
      <c r="I1323" t="s">
        <v>2047</v>
      </c>
      <c r="J1323" t="s">
        <v>4242</v>
      </c>
      <c r="K1323">
        <v>42</v>
      </c>
      <c r="L1323" s="1" t="s">
        <v>343</v>
      </c>
      <c r="M1323" t="s">
        <v>29</v>
      </c>
      <c r="N1323" t="s">
        <v>4243</v>
      </c>
      <c r="O1323" t="s">
        <v>4242</v>
      </c>
      <c r="P1323" t="s">
        <v>2047</v>
      </c>
      <c r="Q1323">
        <v>42019</v>
      </c>
      <c r="R1323">
        <v>42</v>
      </c>
      <c r="S1323" t="s">
        <v>4249</v>
      </c>
      <c r="T1323" t="s">
        <v>4250</v>
      </c>
      <c r="U1323" t="s">
        <v>4251</v>
      </c>
      <c r="V1323" t="s">
        <v>4252</v>
      </c>
    </row>
    <row r="1324" spans="1:22">
      <c r="A1324">
        <v>1323</v>
      </c>
      <c r="B1324">
        <v>27780</v>
      </c>
      <c r="C1324" t="s">
        <v>21</v>
      </c>
      <c r="D1324">
        <v>306</v>
      </c>
      <c r="E1324" t="s">
        <v>4278</v>
      </c>
      <c r="F1324" t="s">
        <v>23</v>
      </c>
      <c r="H1324" t="s">
        <v>4279</v>
      </c>
      <c r="I1324" t="s">
        <v>4280</v>
      </c>
      <c r="J1324" t="s">
        <v>4242</v>
      </c>
      <c r="K1324">
        <v>42</v>
      </c>
      <c r="L1324" s="1" t="s">
        <v>84</v>
      </c>
      <c r="M1324" t="s">
        <v>29</v>
      </c>
      <c r="N1324" t="s">
        <v>4243</v>
      </c>
      <c r="O1324" t="s">
        <v>4242</v>
      </c>
      <c r="P1324" t="s">
        <v>4280</v>
      </c>
      <c r="Q1324">
        <v>42021</v>
      </c>
      <c r="R1324">
        <v>57</v>
      </c>
      <c r="S1324" t="s">
        <v>4264</v>
      </c>
      <c r="T1324" t="s">
        <v>4281</v>
      </c>
      <c r="U1324" t="s">
        <v>4282</v>
      </c>
      <c r="V1324" t="s">
        <v>4283</v>
      </c>
    </row>
    <row r="1325" spans="1:22">
      <c r="A1325">
        <v>1324</v>
      </c>
      <c r="B1325">
        <v>10900</v>
      </c>
      <c r="C1325" t="s">
        <v>21</v>
      </c>
      <c r="D1325">
        <v>106</v>
      </c>
      <c r="E1325" t="s">
        <v>3342</v>
      </c>
      <c r="F1325" t="s">
        <v>23</v>
      </c>
      <c r="H1325" t="s">
        <v>3343</v>
      </c>
      <c r="I1325" t="s">
        <v>3133</v>
      </c>
      <c r="J1325" t="s">
        <v>4242</v>
      </c>
      <c r="K1325">
        <v>42</v>
      </c>
      <c r="L1325" s="1" t="s">
        <v>357</v>
      </c>
      <c r="M1325" t="s">
        <v>58</v>
      </c>
      <c r="N1325" t="s">
        <v>4243</v>
      </c>
      <c r="O1325" t="s">
        <v>4242</v>
      </c>
      <c r="P1325" t="s">
        <v>3133</v>
      </c>
      <c r="Q1325">
        <v>42025</v>
      </c>
      <c r="R1325">
        <v>84</v>
      </c>
      <c r="S1325" t="s">
        <v>4284</v>
      </c>
      <c r="T1325" t="s">
        <v>4285</v>
      </c>
      <c r="U1325" t="s">
        <v>4286</v>
      </c>
      <c r="V1325" t="s">
        <v>4287</v>
      </c>
    </row>
    <row r="1326" spans="1:22">
      <c r="A1326">
        <v>1325</v>
      </c>
      <c r="B1326">
        <v>44300</v>
      </c>
      <c r="C1326" t="s">
        <v>21</v>
      </c>
      <c r="D1326">
        <v>524</v>
      </c>
      <c r="E1326" t="s">
        <v>4288</v>
      </c>
      <c r="F1326" t="s">
        <v>23</v>
      </c>
      <c r="H1326" t="s">
        <v>4289</v>
      </c>
      <c r="I1326" t="s">
        <v>4290</v>
      </c>
      <c r="J1326" t="s">
        <v>4242</v>
      </c>
      <c r="K1326">
        <v>42</v>
      </c>
      <c r="L1326" s="1" t="s">
        <v>363</v>
      </c>
      <c r="M1326" t="s">
        <v>29</v>
      </c>
      <c r="N1326" t="s">
        <v>4243</v>
      </c>
      <c r="O1326" t="s">
        <v>4242</v>
      </c>
      <c r="P1326" t="s">
        <v>4290</v>
      </c>
      <c r="Q1326">
        <v>42027</v>
      </c>
      <c r="R1326">
        <v>26</v>
      </c>
      <c r="S1326" t="s">
        <v>4291</v>
      </c>
      <c r="T1326" t="s">
        <v>4292</v>
      </c>
      <c r="U1326" t="s">
        <v>4293</v>
      </c>
      <c r="V1326" t="s">
        <v>4294</v>
      </c>
    </row>
    <row r="1327" spans="1:22">
      <c r="A1327">
        <v>1326</v>
      </c>
      <c r="B1327">
        <v>37980</v>
      </c>
      <c r="C1327">
        <v>33874</v>
      </c>
      <c r="D1327">
        <v>428</v>
      </c>
      <c r="E1327" t="s">
        <v>980</v>
      </c>
      <c r="F1327" t="s">
        <v>23</v>
      </c>
      <c r="G1327" t="s">
        <v>4273</v>
      </c>
      <c r="H1327" t="s">
        <v>972</v>
      </c>
      <c r="I1327" t="s">
        <v>4295</v>
      </c>
      <c r="J1327" t="s">
        <v>4242</v>
      </c>
      <c r="K1327">
        <v>42</v>
      </c>
      <c r="L1327" s="1" t="s">
        <v>600</v>
      </c>
      <c r="M1327" t="s">
        <v>29</v>
      </c>
      <c r="N1327" t="s">
        <v>4243</v>
      </c>
      <c r="O1327" t="s">
        <v>4242</v>
      </c>
      <c r="P1327" t="s">
        <v>4295</v>
      </c>
      <c r="Q1327">
        <v>42029</v>
      </c>
      <c r="R1327">
        <v>28</v>
      </c>
      <c r="S1327" t="s">
        <v>4275</v>
      </c>
      <c r="T1327" t="s">
        <v>4276</v>
      </c>
      <c r="U1327" t="s">
        <v>4277</v>
      </c>
      <c r="V1327" t="s">
        <v>4260</v>
      </c>
    </row>
    <row r="1328" spans="1:22">
      <c r="A1328">
        <v>1327</v>
      </c>
      <c r="B1328">
        <v>20180</v>
      </c>
      <c r="C1328" t="s">
        <v>21</v>
      </c>
      <c r="D1328">
        <v>524</v>
      </c>
      <c r="E1328" t="s">
        <v>4296</v>
      </c>
      <c r="F1328" t="s">
        <v>46</v>
      </c>
      <c r="H1328" t="s">
        <v>4289</v>
      </c>
      <c r="I1328" t="s">
        <v>4297</v>
      </c>
      <c r="J1328" t="s">
        <v>4242</v>
      </c>
      <c r="K1328">
        <v>42</v>
      </c>
      <c r="L1328" s="1" t="s">
        <v>96</v>
      </c>
      <c r="M1328" t="s">
        <v>29</v>
      </c>
      <c r="N1328" t="s">
        <v>4243</v>
      </c>
      <c r="O1328" t="s">
        <v>4242</v>
      </c>
      <c r="P1328" t="s">
        <v>4297</v>
      </c>
      <c r="Q1328">
        <v>42033</v>
      </c>
      <c r="R1328">
        <v>26</v>
      </c>
      <c r="S1328" t="s">
        <v>4291</v>
      </c>
      <c r="T1328" t="s">
        <v>4298</v>
      </c>
      <c r="U1328" t="s">
        <v>4299</v>
      </c>
      <c r="V1328" t="s">
        <v>4294</v>
      </c>
    </row>
    <row r="1329" spans="1:22">
      <c r="A1329">
        <v>1328</v>
      </c>
      <c r="B1329">
        <v>30820</v>
      </c>
      <c r="C1329" t="s">
        <v>21</v>
      </c>
      <c r="D1329">
        <v>558</v>
      </c>
      <c r="E1329" t="s">
        <v>4300</v>
      </c>
      <c r="F1329" t="s">
        <v>46</v>
      </c>
      <c r="H1329" t="s">
        <v>4301</v>
      </c>
      <c r="I1329" t="s">
        <v>1571</v>
      </c>
      <c r="J1329" t="s">
        <v>4242</v>
      </c>
      <c r="K1329">
        <v>42</v>
      </c>
      <c r="L1329" s="1" t="s">
        <v>430</v>
      </c>
      <c r="M1329" t="s">
        <v>29</v>
      </c>
      <c r="N1329" t="s">
        <v>4243</v>
      </c>
      <c r="O1329" t="s">
        <v>4242</v>
      </c>
      <c r="P1329" t="s">
        <v>1571</v>
      </c>
      <c r="Q1329">
        <v>42035</v>
      </c>
      <c r="R1329">
        <v>44</v>
      </c>
      <c r="S1329" t="s">
        <v>4302</v>
      </c>
      <c r="T1329" t="s">
        <v>4303</v>
      </c>
      <c r="U1329" t="s">
        <v>4304</v>
      </c>
      <c r="V1329" t="s">
        <v>4305</v>
      </c>
    </row>
    <row r="1330" spans="1:22">
      <c r="A1330">
        <v>1329</v>
      </c>
      <c r="B1330">
        <v>14100</v>
      </c>
      <c r="C1330" t="s">
        <v>21</v>
      </c>
      <c r="D1330">
        <v>146</v>
      </c>
      <c r="E1330" t="s">
        <v>4306</v>
      </c>
      <c r="F1330" t="s">
        <v>46</v>
      </c>
      <c r="H1330" t="s">
        <v>4307</v>
      </c>
      <c r="I1330" t="s">
        <v>410</v>
      </c>
      <c r="J1330" t="s">
        <v>4242</v>
      </c>
      <c r="K1330">
        <v>42</v>
      </c>
      <c r="L1330" s="1" t="s">
        <v>104</v>
      </c>
      <c r="M1330" t="s">
        <v>29</v>
      </c>
      <c r="N1330" t="s">
        <v>4243</v>
      </c>
      <c r="O1330" t="s">
        <v>4242</v>
      </c>
      <c r="P1330" t="s">
        <v>410</v>
      </c>
      <c r="Q1330">
        <v>42037</v>
      </c>
      <c r="R1330">
        <v>78</v>
      </c>
      <c r="S1330" t="s">
        <v>4308</v>
      </c>
      <c r="T1330" t="s">
        <v>4309</v>
      </c>
      <c r="U1330" t="s">
        <v>4310</v>
      </c>
      <c r="V1330" t="s">
        <v>4311</v>
      </c>
    </row>
    <row r="1331" spans="1:22">
      <c r="A1331">
        <v>1330</v>
      </c>
      <c r="B1331">
        <v>32740</v>
      </c>
      <c r="C1331" t="s">
        <v>21</v>
      </c>
      <c r="D1331">
        <v>240</v>
      </c>
      <c r="E1331" t="s">
        <v>4312</v>
      </c>
      <c r="F1331" t="s">
        <v>46</v>
      </c>
      <c r="H1331" t="s">
        <v>4313</v>
      </c>
      <c r="I1331" t="s">
        <v>422</v>
      </c>
      <c r="J1331" t="s">
        <v>4242</v>
      </c>
      <c r="K1331">
        <v>42</v>
      </c>
      <c r="L1331" s="1" t="s">
        <v>632</v>
      </c>
      <c r="M1331" t="s">
        <v>29</v>
      </c>
      <c r="N1331" t="s">
        <v>4243</v>
      </c>
      <c r="O1331" t="s">
        <v>4242</v>
      </c>
      <c r="P1331" t="s">
        <v>422</v>
      </c>
      <c r="Q1331">
        <v>42039</v>
      </c>
      <c r="R1331">
        <v>117</v>
      </c>
      <c r="S1331" t="s">
        <v>4314</v>
      </c>
      <c r="T1331" t="s">
        <v>4315</v>
      </c>
      <c r="U1331" t="s">
        <v>4316</v>
      </c>
      <c r="V1331" t="s">
        <v>4317</v>
      </c>
    </row>
    <row r="1332" spans="1:22">
      <c r="A1332">
        <v>1331</v>
      </c>
      <c r="B1332">
        <v>25420</v>
      </c>
      <c r="C1332" t="s">
        <v>21</v>
      </c>
      <c r="D1332">
        <v>276</v>
      </c>
      <c r="E1332" t="s">
        <v>4318</v>
      </c>
      <c r="F1332" t="s">
        <v>23</v>
      </c>
      <c r="H1332" t="s">
        <v>4241</v>
      </c>
      <c r="I1332" t="s">
        <v>1585</v>
      </c>
      <c r="J1332" t="s">
        <v>4242</v>
      </c>
      <c r="K1332">
        <v>42</v>
      </c>
      <c r="L1332" s="1" t="s">
        <v>636</v>
      </c>
      <c r="M1332" t="s">
        <v>29</v>
      </c>
      <c r="N1332" t="s">
        <v>4243</v>
      </c>
      <c r="O1332" t="s">
        <v>4242</v>
      </c>
      <c r="P1332" t="s">
        <v>1585</v>
      </c>
      <c r="Q1332">
        <v>42041</v>
      </c>
      <c r="R1332">
        <v>43</v>
      </c>
      <c r="S1332" t="s">
        <v>4319</v>
      </c>
      <c r="T1332" t="s">
        <v>4320</v>
      </c>
      <c r="U1332" t="s">
        <v>4321</v>
      </c>
      <c r="V1332" t="s">
        <v>4246</v>
      </c>
    </row>
    <row r="1333" spans="1:22">
      <c r="A1333">
        <v>1332</v>
      </c>
      <c r="B1333">
        <v>25420</v>
      </c>
      <c r="C1333" t="s">
        <v>21</v>
      </c>
      <c r="D1333">
        <v>276</v>
      </c>
      <c r="E1333" t="s">
        <v>4318</v>
      </c>
      <c r="F1333" t="s">
        <v>23</v>
      </c>
      <c r="H1333" t="s">
        <v>4241</v>
      </c>
      <c r="I1333" t="s">
        <v>4322</v>
      </c>
      <c r="J1333" t="s">
        <v>4242</v>
      </c>
      <c r="K1333">
        <v>42</v>
      </c>
      <c r="L1333" s="1" t="s">
        <v>111</v>
      </c>
      <c r="M1333" t="s">
        <v>29</v>
      </c>
      <c r="N1333" t="s">
        <v>4243</v>
      </c>
      <c r="O1333" t="s">
        <v>4242</v>
      </c>
      <c r="P1333" t="s">
        <v>4322</v>
      </c>
      <c r="Q1333">
        <v>42043</v>
      </c>
      <c r="R1333">
        <v>43</v>
      </c>
      <c r="S1333" t="s">
        <v>4319</v>
      </c>
      <c r="T1333" t="s">
        <v>4320</v>
      </c>
      <c r="U1333" t="s">
        <v>4321</v>
      </c>
      <c r="V1333" t="s">
        <v>4246</v>
      </c>
    </row>
    <row r="1334" spans="1:22">
      <c r="A1334">
        <v>1333</v>
      </c>
      <c r="B1334">
        <v>37980</v>
      </c>
      <c r="C1334">
        <v>37964</v>
      </c>
      <c r="D1334">
        <v>428</v>
      </c>
      <c r="E1334" t="s">
        <v>980</v>
      </c>
      <c r="F1334" t="s">
        <v>23</v>
      </c>
      <c r="G1334" t="s">
        <v>4323</v>
      </c>
      <c r="H1334" t="s">
        <v>972</v>
      </c>
      <c r="I1334" t="s">
        <v>1790</v>
      </c>
      <c r="J1334" t="s">
        <v>4242</v>
      </c>
      <c r="K1334">
        <v>42</v>
      </c>
      <c r="L1334" s="1" t="s">
        <v>117</v>
      </c>
      <c r="M1334" t="s">
        <v>29</v>
      </c>
      <c r="N1334" t="s">
        <v>4243</v>
      </c>
      <c r="O1334" t="s">
        <v>4242</v>
      </c>
      <c r="P1334" t="s">
        <v>1790</v>
      </c>
      <c r="Q1334">
        <v>42045</v>
      </c>
      <c r="R1334">
        <v>28</v>
      </c>
      <c r="S1334" t="s">
        <v>4275</v>
      </c>
      <c r="T1334" t="s">
        <v>4276</v>
      </c>
      <c r="U1334" t="s">
        <v>4277</v>
      </c>
      <c r="V1334" t="s">
        <v>4260</v>
      </c>
    </row>
    <row r="1335" spans="1:22">
      <c r="A1335">
        <v>1334</v>
      </c>
      <c r="B1335">
        <v>41260</v>
      </c>
      <c r="C1335" t="s">
        <v>21</v>
      </c>
      <c r="D1335" t="s">
        <v>21</v>
      </c>
      <c r="E1335" t="s">
        <v>4324</v>
      </c>
      <c r="F1335" t="s">
        <v>46</v>
      </c>
      <c r="I1335" t="s">
        <v>4325</v>
      </c>
      <c r="J1335" t="s">
        <v>4242</v>
      </c>
      <c r="K1335">
        <v>42</v>
      </c>
      <c r="L1335" s="1" t="s">
        <v>122</v>
      </c>
      <c r="M1335" t="s">
        <v>29</v>
      </c>
      <c r="N1335" t="s">
        <v>4243</v>
      </c>
      <c r="O1335" t="s">
        <v>4242</v>
      </c>
      <c r="P1335" t="s">
        <v>4325</v>
      </c>
      <c r="Q1335">
        <v>42047</v>
      </c>
      <c r="R1335">
        <v>125</v>
      </c>
      <c r="S1335" t="s">
        <v>4326</v>
      </c>
      <c r="T1335" t="s">
        <v>4327</v>
      </c>
      <c r="U1335" t="s">
        <v>4328</v>
      </c>
      <c r="V1335" t="s">
        <v>4272</v>
      </c>
    </row>
    <row r="1336" spans="1:22">
      <c r="A1336">
        <v>1335</v>
      </c>
      <c r="B1336">
        <v>21500</v>
      </c>
      <c r="C1336" t="s">
        <v>21</v>
      </c>
      <c r="D1336">
        <v>240</v>
      </c>
      <c r="E1336" t="s">
        <v>4329</v>
      </c>
      <c r="F1336" t="s">
        <v>23</v>
      </c>
      <c r="H1336" t="s">
        <v>4313</v>
      </c>
      <c r="I1336" t="s">
        <v>3499</v>
      </c>
      <c r="J1336" t="s">
        <v>4242</v>
      </c>
      <c r="K1336">
        <v>42</v>
      </c>
      <c r="L1336" s="1" t="s">
        <v>130</v>
      </c>
      <c r="M1336" t="s">
        <v>29</v>
      </c>
      <c r="N1336" t="s">
        <v>4243</v>
      </c>
      <c r="O1336" t="s">
        <v>4242</v>
      </c>
      <c r="P1336" t="s">
        <v>3499</v>
      </c>
      <c r="Q1336">
        <v>42049</v>
      </c>
      <c r="R1336">
        <v>106</v>
      </c>
      <c r="S1336" t="s">
        <v>3469</v>
      </c>
      <c r="T1336" t="s">
        <v>4330</v>
      </c>
      <c r="U1336" t="s">
        <v>4331</v>
      </c>
      <c r="V1336" t="s">
        <v>4317</v>
      </c>
    </row>
    <row r="1337" spans="1:22">
      <c r="A1337">
        <v>1336</v>
      </c>
      <c r="B1337">
        <v>38300</v>
      </c>
      <c r="C1337" t="s">
        <v>21</v>
      </c>
      <c r="D1337">
        <v>430</v>
      </c>
      <c r="E1337" t="s">
        <v>4247</v>
      </c>
      <c r="F1337" t="s">
        <v>23</v>
      </c>
      <c r="H1337" t="s">
        <v>3954</v>
      </c>
      <c r="I1337" t="s">
        <v>1290</v>
      </c>
      <c r="J1337" t="s">
        <v>4242</v>
      </c>
      <c r="K1337">
        <v>42</v>
      </c>
      <c r="L1337" s="1" t="s">
        <v>137</v>
      </c>
      <c r="M1337" t="s">
        <v>58</v>
      </c>
      <c r="N1337" t="s">
        <v>4243</v>
      </c>
      <c r="O1337" t="s">
        <v>4242</v>
      </c>
      <c r="P1337" t="s">
        <v>1290</v>
      </c>
      <c r="Q1337">
        <v>42051</v>
      </c>
      <c r="R1337">
        <v>100</v>
      </c>
      <c r="S1337" t="s">
        <v>4332</v>
      </c>
      <c r="T1337" t="s">
        <v>4250</v>
      </c>
      <c r="U1337" t="s">
        <v>4251</v>
      </c>
      <c r="V1337" t="s">
        <v>4252</v>
      </c>
    </row>
    <row r="1338" spans="1:22">
      <c r="A1338">
        <v>1337</v>
      </c>
      <c r="B1338">
        <v>16540</v>
      </c>
      <c r="C1338" t="s">
        <v>21</v>
      </c>
      <c r="D1338">
        <v>548</v>
      </c>
      <c r="E1338" t="s">
        <v>4333</v>
      </c>
      <c r="F1338" t="s">
        <v>23</v>
      </c>
      <c r="H1338" t="s">
        <v>993</v>
      </c>
      <c r="I1338" t="s">
        <v>147</v>
      </c>
      <c r="J1338" t="s">
        <v>4242</v>
      </c>
      <c r="K1338">
        <v>42</v>
      </c>
      <c r="L1338" s="1" t="s">
        <v>142</v>
      </c>
      <c r="M1338" t="s">
        <v>29</v>
      </c>
      <c r="N1338" t="s">
        <v>4243</v>
      </c>
      <c r="O1338" t="s">
        <v>4242</v>
      </c>
      <c r="P1338" t="s">
        <v>147</v>
      </c>
      <c r="Q1338">
        <v>42055</v>
      </c>
      <c r="R1338">
        <v>72</v>
      </c>
      <c r="S1338" t="s">
        <v>2493</v>
      </c>
      <c r="T1338" t="s">
        <v>4334</v>
      </c>
      <c r="U1338" t="s">
        <v>4335</v>
      </c>
      <c r="V1338" t="s">
        <v>4336</v>
      </c>
    </row>
    <row r="1339" spans="1:22">
      <c r="A1339">
        <v>1338</v>
      </c>
      <c r="B1339">
        <v>26500</v>
      </c>
      <c r="C1339" t="s">
        <v>21</v>
      </c>
      <c r="D1339">
        <v>107</v>
      </c>
      <c r="E1339" t="s">
        <v>4337</v>
      </c>
      <c r="F1339" t="s">
        <v>46</v>
      </c>
      <c r="H1339" t="s">
        <v>4262</v>
      </c>
      <c r="I1339" t="s">
        <v>4338</v>
      </c>
      <c r="J1339" t="s">
        <v>4242</v>
      </c>
      <c r="K1339">
        <v>42</v>
      </c>
      <c r="L1339" s="1" t="s">
        <v>154</v>
      </c>
      <c r="M1339" t="s">
        <v>29</v>
      </c>
      <c r="N1339" t="s">
        <v>4243</v>
      </c>
      <c r="O1339" t="s">
        <v>4242</v>
      </c>
      <c r="P1339" t="s">
        <v>4338</v>
      </c>
      <c r="Q1339">
        <v>42061</v>
      </c>
      <c r="R1339">
        <v>110</v>
      </c>
      <c r="S1339" t="s">
        <v>4339</v>
      </c>
      <c r="T1339" t="s">
        <v>4340</v>
      </c>
      <c r="U1339" t="s">
        <v>4341</v>
      </c>
      <c r="V1339" t="s">
        <v>4267</v>
      </c>
    </row>
    <row r="1340" spans="1:22">
      <c r="A1340">
        <v>1339</v>
      </c>
      <c r="B1340">
        <v>26860</v>
      </c>
      <c r="C1340" t="s">
        <v>21</v>
      </c>
      <c r="D1340">
        <v>430</v>
      </c>
      <c r="E1340" t="s">
        <v>4342</v>
      </c>
      <c r="F1340" t="s">
        <v>46</v>
      </c>
      <c r="H1340" t="s">
        <v>3954</v>
      </c>
      <c r="I1340" t="s">
        <v>4343</v>
      </c>
      <c r="J1340" t="s">
        <v>4242</v>
      </c>
      <c r="K1340">
        <v>42</v>
      </c>
      <c r="L1340" s="1" t="s">
        <v>160</v>
      </c>
      <c r="M1340" t="s">
        <v>29</v>
      </c>
      <c r="N1340" t="s">
        <v>4243</v>
      </c>
      <c r="O1340" t="s">
        <v>4242</v>
      </c>
      <c r="P1340" t="s">
        <v>4343</v>
      </c>
      <c r="Q1340">
        <v>42063</v>
      </c>
      <c r="R1340">
        <v>42</v>
      </c>
      <c r="S1340" t="s">
        <v>4249</v>
      </c>
      <c r="T1340" t="s">
        <v>4344</v>
      </c>
      <c r="U1340" t="s">
        <v>4345</v>
      </c>
      <c r="V1340" t="s">
        <v>4252</v>
      </c>
    </row>
    <row r="1341" spans="1:22">
      <c r="A1341">
        <v>1340</v>
      </c>
      <c r="B1341">
        <v>42540</v>
      </c>
      <c r="C1341" t="s">
        <v>21</v>
      </c>
      <c r="D1341" t="s">
        <v>21</v>
      </c>
      <c r="E1341" t="s">
        <v>4346</v>
      </c>
      <c r="F1341" t="s">
        <v>23</v>
      </c>
      <c r="I1341" t="s">
        <v>4347</v>
      </c>
      <c r="J1341" t="s">
        <v>4242</v>
      </c>
      <c r="K1341">
        <v>42</v>
      </c>
      <c r="L1341" s="1" t="s">
        <v>172</v>
      </c>
      <c r="M1341" t="s">
        <v>29</v>
      </c>
      <c r="N1341" t="s">
        <v>4243</v>
      </c>
      <c r="O1341" t="s">
        <v>4242</v>
      </c>
      <c r="P1341" t="s">
        <v>4347</v>
      </c>
      <c r="Q1341">
        <v>42069</v>
      </c>
      <c r="R1341">
        <v>47</v>
      </c>
      <c r="S1341" t="s">
        <v>4348</v>
      </c>
      <c r="T1341" t="s">
        <v>4349</v>
      </c>
      <c r="U1341" t="s">
        <v>4350</v>
      </c>
      <c r="V1341" t="s">
        <v>4272</v>
      </c>
    </row>
    <row r="1342" spans="1:22">
      <c r="A1342">
        <v>1341</v>
      </c>
      <c r="B1342">
        <v>29540</v>
      </c>
      <c r="C1342" t="s">
        <v>21</v>
      </c>
      <c r="D1342" t="s">
        <v>21</v>
      </c>
      <c r="E1342" t="s">
        <v>4351</v>
      </c>
      <c r="F1342" t="s">
        <v>23</v>
      </c>
      <c r="I1342" t="s">
        <v>3211</v>
      </c>
      <c r="J1342" t="s">
        <v>4242</v>
      </c>
      <c r="K1342">
        <v>42</v>
      </c>
      <c r="L1342" s="1" t="s">
        <v>177</v>
      </c>
      <c r="M1342" t="s">
        <v>29</v>
      </c>
      <c r="N1342" t="s">
        <v>4243</v>
      </c>
      <c r="O1342" t="s">
        <v>4242</v>
      </c>
      <c r="P1342" t="s">
        <v>3211</v>
      </c>
      <c r="Q1342">
        <v>42071</v>
      </c>
      <c r="R1342">
        <v>140</v>
      </c>
      <c r="S1342" t="s">
        <v>4351</v>
      </c>
      <c r="T1342" t="s">
        <v>4352</v>
      </c>
      <c r="U1342" t="s">
        <v>4353</v>
      </c>
      <c r="V1342" t="s">
        <v>4272</v>
      </c>
    </row>
    <row r="1343" spans="1:22">
      <c r="A1343">
        <v>1342</v>
      </c>
      <c r="B1343">
        <v>38300</v>
      </c>
      <c r="C1343" t="s">
        <v>21</v>
      </c>
      <c r="D1343">
        <v>430</v>
      </c>
      <c r="E1343" t="s">
        <v>4247</v>
      </c>
      <c r="F1343" t="s">
        <v>23</v>
      </c>
      <c r="H1343" t="s">
        <v>3954</v>
      </c>
      <c r="I1343" t="s">
        <v>190</v>
      </c>
      <c r="J1343" t="s">
        <v>4242</v>
      </c>
      <c r="K1343">
        <v>42</v>
      </c>
      <c r="L1343" s="1" t="s">
        <v>184</v>
      </c>
      <c r="M1343" t="s">
        <v>58</v>
      </c>
      <c r="N1343" t="s">
        <v>4243</v>
      </c>
      <c r="O1343" t="s">
        <v>4242</v>
      </c>
      <c r="P1343" t="s">
        <v>190</v>
      </c>
      <c r="Q1343">
        <v>42073</v>
      </c>
      <c r="R1343">
        <v>129</v>
      </c>
      <c r="S1343" t="s">
        <v>4354</v>
      </c>
      <c r="T1343" t="s">
        <v>4250</v>
      </c>
      <c r="U1343" t="s">
        <v>4251</v>
      </c>
      <c r="V1343" t="s">
        <v>4252</v>
      </c>
    </row>
    <row r="1344" spans="1:22">
      <c r="A1344">
        <v>1343</v>
      </c>
      <c r="B1344">
        <v>30140</v>
      </c>
      <c r="C1344" t="s">
        <v>21</v>
      </c>
      <c r="D1344">
        <v>276</v>
      </c>
      <c r="E1344" t="s">
        <v>4355</v>
      </c>
      <c r="F1344" t="s">
        <v>23</v>
      </c>
      <c r="H1344" t="s">
        <v>4241</v>
      </c>
      <c r="I1344" t="s">
        <v>4356</v>
      </c>
      <c r="J1344" t="s">
        <v>4242</v>
      </c>
      <c r="K1344">
        <v>42</v>
      </c>
      <c r="L1344" s="1" t="s">
        <v>696</v>
      </c>
      <c r="M1344" t="s">
        <v>29</v>
      </c>
      <c r="N1344" t="s">
        <v>4243</v>
      </c>
      <c r="O1344" t="s">
        <v>4242</v>
      </c>
      <c r="P1344" t="s">
        <v>4356</v>
      </c>
      <c r="Q1344">
        <v>42075</v>
      </c>
      <c r="R1344">
        <v>43</v>
      </c>
      <c r="S1344" t="s">
        <v>4319</v>
      </c>
      <c r="T1344" t="s">
        <v>4357</v>
      </c>
      <c r="U1344" t="s">
        <v>4358</v>
      </c>
      <c r="V1344" t="s">
        <v>4246</v>
      </c>
    </row>
    <row r="1345" spans="1:22">
      <c r="A1345">
        <v>1344</v>
      </c>
      <c r="B1345">
        <v>10900</v>
      </c>
      <c r="C1345" t="s">
        <v>21</v>
      </c>
      <c r="D1345">
        <v>106</v>
      </c>
      <c r="E1345" t="s">
        <v>3342</v>
      </c>
      <c r="F1345" t="s">
        <v>23</v>
      </c>
      <c r="H1345" t="s">
        <v>3343</v>
      </c>
      <c r="I1345" t="s">
        <v>4359</v>
      </c>
      <c r="J1345" t="s">
        <v>4242</v>
      </c>
      <c r="K1345">
        <v>42</v>
      </c>
      <c r="L1345" s="1" t="s">
        <v>187</v>
      </c>
      <c r="M1345" t="s">
        <v>29</v>
      </c>
      <c r="N1345" t="s">
        <v>4243</v>
      </c>
      <c r="O1345" t="s">
        <v>4242</v>
      </c>
      <c r="P1345" t="s">
        <v>4359</v>
      </c>
      <c r="Q1345">
        <v>42077</v>
      </c>
      <c r="R1345">
        <v>84</v>
      </c>
      <c r="S1345" t="s">
        <v>4284</v>
      </c>
      <c r="T1345" t="s">
        <v>4285</v>
      </c>
      <c r="U1345" t="s">
        <v>4286</v>
      </c>
      <c r="V1345" t="s">
        <v>4287</v>
      </c>
    </row>
    <row r="1346" spans="1:22">
      <c r="A1346">
        <v>1345</v>
      </c>
      <c r="B1346">
        <v>42540</v>
      </c>
      <c r="C1346" t="s">
        <v>21</v>
      </c>
      <c r="D1346" t="s">
        <v>21</v>
      </c>
      <c r="E1346" t="s">
        <v>4346</v>
      </c>
      <c r="F1346" t="s">
        <v>23</v>
      </c>
      <c r="I1346" t="s">
        <v>4360</v>
      </c>
      <c r="J1346" t="s">
        <v>4242</v>
      </c>
      <c r="K1346">
        <v>42</v>
      </c>
      <c r="L1346" s="1" t="s">
        <v>191</v>
      </c>
      <c r="M1346" t="s">
        <v>29</v>
      </c>
      <c r="N1346" t="s">
        <v>4243</v>
      </c>
      <c r="O1346" t="s">
        <v>4242</v>
      </c>
      <c r="P1346" t="s">
        <v>4360</v>
      </c>
      <c r="Q1346">
        <v>42079</v>
      </c>
      <c r="R1346">
        <v>78</v>
      </c>
      <c r="S1346" t="s">
        <v>4308</v>
      </c>
      <c r="T1346" t="s">
        <v>4349</v>
      </c>
      <c r="U1346" t="s">
        <v>4350</v>
      </c>
      <c r="V1346" t="s">
        <v>4272</v>
      </c>
    </row>
    <row r="1347" spans="1:22">
      <c r="A1347">
        <v>1346</v>
      </c>
      <c r="B1347">
        <v>48700</v>
      </c>
      <c r="C1347" t="s">
        <v>21</v>
      </c>
      <c r="D1347">
        <v>558</v>
      </c>
      <c r="E1347" t="s">
        <v>4361</v>
      </c>
      <c r="F1347" t="s">
        <v>23</v>
      </c>
      <c r="H1347" t="s">
        <v>4301</v>
      </c>
      <c r="I1347" t="s">
        <v>4362</v>
      </c>
      <c r="J1347" t="s">
        <v>4242</v>
      </c>
      <c r="K1347">
        <v>42</v>
      </c>
      <c r="L1347" s="1" t="s">
        <v>199</v>
      </c>
      <c r="M1347" t="s">
        <v>29</v>
      </c>
      <c r="N1347" t="s">
        <v>4243</v>
      </c>
      <c r="O1347" t="s">
        <v>4242</v>
      </c>
      <c r="P1347" t="s">
        <v>4362</v>
      </c>
      <c r="Q1347">
        <v>42081</v>
      </c>
      <c r="R1347">
        <v>44</v>
      </c>
      <c r="S1347" t="s">
        <v>4302</v>
      </c>
      <c r="T1347" t="s">
        <v>4363</v>
      </c>
      <c r="U1347" t="s">
        <v>4364</v>
      </c>
      <c r="V1347" t="s">
        <v>4305</v>
      </c>
    </row>
    <row r="1348" spans="1:22">
      <c r="A1348">
        <v>1347</v>
      </c>
      <c r="B1348">
        <v>14620</v>
      </c>
      <c r="C1348" t="s">
        <v>21</v>
      </c>
      <c r="D1348" t="s">
        <v>21</v>
      </c>
      <c r="E1348" t="s">
        <v>4365</v>
      </c>
      <c r="F1348" t="s">
        <v>46</v>
      </c>
      <c r="I1348" t="s">
        <v>4366</v>
      </c>
      <c r="J1348" t="s">
        <v>4242</v>
      </c>
      <c r="K1348">
        <v>42</v>
      </c>
      <c r="L1348" s="1" t="s">
        <v>206</v>
      </c>
      <c r="M1348" t="s">
        <v>29</v>
      </c>
      <c r="N1348" t="s">
        <v>4243</v>
      </c>
      <c r="O1348" t="s">
        <v>4242</v>
      </c>
      <c r="P1348" t="s">
        <v>4366</v>
      </c>
      <c r="Q1348">
        <v>42083</v>
      </c>
      <c r="R1348">
        <v>35</v>
      </c>
      <c r="S1348" t="s">
        <v>3456</v>
      </c>
      <c r="T1348" t="s">
        <v>4367</v>
      </c>
      <c r="U1348" t="s">
        <v>4368</v>
      </c>
      <c r="V1348" t="s">
        <v>4272</v>
      </c>
    </row>
    <row r="1349" spans="1:22">
      <c r="A1349">
        <v>1348</v>
      </c>
      <c r="B1349">
        <v>25850</v>
      </c>
      <c r="C1349" t="s">
        <v>21</v>
      </c>
      <c r="D1349">
        <v>430</v>
      </c>
      <c r="E1349" t="s">
        <v>4369</v>
      </c>
      <c r="F1349" t="s">
        <v>46</v>
      </c>
      <c r="H1349" t="s">
        <v>3954</v>
      </c>
      <c r="I1349" t="s">
        <v>1684</v>
      </c>
      <c r="J1349" t="s">
        <v>4242</v>
      </c>
      <c r="K1349">
        <v>42</v>
      </c>
      <c r="L1349" s="1" t="s">
        <v>211</v>
      </c>
      <c r="M1349" t="s">
        <v>29</v>
      </c>
      <c r="N1349" t="s">
        <v>4243</v>
      </c>
      <c r="O1349" t="s">
        <v>4242</v>
      </c>
      <c r="P1349" t="s">
        <v>1684</v>
      </c>
      <c r="Q1349">
        <v>42085</v>
      </c>
      <c r="R1349">
        <v>345</v>
      </c>
      <c r="S1349" t="s">
        <v>3975</v>
      </c>
      <c r="T1349" t="s">
        <v>4370</v>
      </c>
      <c r="U1349" t="s">
        <v>4371</v>
      </c>
      <c r="V1349" t="s">
        <v>4252</v>
      </c>
    </row>
    <row r="1350" spans="1:22">
      <c r="A1350">
        <v>1349</v>
      </c>
      <c r="B1350">
        <v>30380</v>
      </c>
      <c r="C1350" t="s">
        <v>21</v>
      </c>
      <c r="D1350" t="s">
        <v>21</v>
      </c>
      <c r="E1350" t="s">
        <v>4372</v>
      </c>
      <c r="F1350" t="s">
        <v>46</v>
      </c>
      <c r="I1350" t="s">
        <v>4373</v>
      </c>
      <c r="J1350" t="s">
        <v>4242</v>
      </c>
      <c r="K1350">
        <v>42</v>
      </c>
      <c r="L1350" s="1" t="s">
        <v>214</v>
      </c>
      <c r="M1350" t="s">
        <v>29</v>
      </c>
      <c r="N1350" t="s">
        <v>4243</v>
      </c>
      <c r="O1350" t="s">
        <v>4242</v>
      </c>
      <c r="P1350" t="s">
        <v>4373</v>
      </c>
      <c r="Q1350">
        <v>42087</v>
      </c>
      <c r="R1350">
        <v>110</v>
      </c>
      <c r="S1350" t="s">
        <v>4339</v>
      </c>
      <c r="T1350" t="s">
        <v>4340</v>
      </c>
      <c r="U1350" t="s">
        <v>4374</v>
      </c>
      <c r="V1350" t="s">
        <v>4272</v>
      </c>
    </row>
    <row r="1351" spans="1:22">
      <c r="A1351">
        <v>1350</v>
      </c>
      <c r="B1351">
        <v>20700</v>
      </c>
      <c r="C1351" t="s">
        <v>21</v>
      </c>
      <c r="D1351">
        <v>106</v>
      </c>
      <c r="E1351" t="s">
        <v>4375</v>
      </c>
      <c r="F1351" t="s">
        <v>46</v>
      </c>
      <c r="H1351" t="s">
        <v>3343</v>
      </c>
      <c r="I1351" t="s">
        <v>1131</v>
      </c>
      <c r="J1351" t="s">
        <v>4242</v>
      </c>
      <c r="K1351">
        <v>42</v>
      </c>
      <c r="L1351" s="1" t="s">
        <v>217</v>
      </c>
      <c r="M1351" t="s">
        <v>29</v>
      </c>
      <c r="N1351" t="s">
        <v>4243</v>
      </c>
      <c r="O1351" t="s">
        <v>4242</v>
      </c>
      <c r="P1351" t="s">
        <v>1131</v>
      </c>
      <c r="Q1351">
        <v>42089</v>
      </c>
      <c r="R1351">
        <v>84</v>
      </c>
      <c r="S1351" t="s">
        <v>4284</v>
      </c>
      <c r="T1351" t="s">
        <v>4376</v>
      </c>
      <c r="U1351" t="s">
        <v>4377</v>
      </c>
      <c r="V1351" t="s">
        <v>4287</v>
      </c>
    </row>
    <row r="1352" spans="1:22">
      <c r="A1352">
        <v>1351</v>
      </c>
      <c r="B1352">
        <v>37980</v>
      </c>
      <c r="C1352">
        <v>33874</v>
      </c>
      <c r="D1352">
        <v>428</v>
      </c>
      <c r="E1352" t="s">
        <v>980</v>
      </c>
      <c r="F1352" t="s">
        <v>23</v>
      </c>
      <c r="G1352" t="s">
        <v>4273</v>
      </c>
      <c r="H1352" t="s">
        <v>972</v>
      </c>
      <c r="I1352" t="s">
        <v>230</v>
      </c>
      <c r="J1352" t="s">
        <v>4242</v>
      </c>
      <c r="K1352">
        <v>42</v>
      </c>
      <c r="L1352" s="1" t="s">
        <v>477</v>
      </c>
      <c r="M1352" t="s">
        <v>29</v>
      </c>
      <c r="N1352" t="s">
        <v>4243</v>
      </c>
      <c r="O1352" t="s">
        <v>4242</v>
      </c>
      <c r="P1352" t="s">
        <v>230</v>
      </c>
      <c r="Q1352">
        <v>42091</v>
      </c>
      <c r="R1352">
        <v>28</v>
      </c>
      <c r="S1352" t="s">
        <v>4275</v>
      </c>
      <c r="T1352" t="s">
        <v>4276</v>
      </c>
      <c r="U1352" t="s">
        <v>4277</v>
      </c>
      <c r="V1352" t="s">
        <v>4260</v>
      </c>
    </row>
    <row r="1353" spans="1:22">
      <c r="A1353">
        <v>1352</v>
      </c>
      <c r="B1353">
        <v>44980</v>
      </c>
      <c r="C1353" t="s">
        <v>21</v>
      </c>
      <c r="D1353">
        <v>146</v>
      </c>
      <c r="E1353" t="s">
        <v>4378</v>
      </c>
      <c r="F1353" t="s">
        <v>46</v>
      </c>
      <c r="H1353" t="s">
        <v>4307</v>
      </c>
      <c r="I1353" t="s">
        <v>4379</v>
      </c>
      <c r="J1353" t="s">
        <v>4242</v>
      </c>
      <c r="K1353">
        <v>42</v>
      </c>
      <c r="L1353" s="1" t="s">
        <v>481</v>
      </c>
      <c r="M1353" t="s">
        <v>58</v>
      </c>
      <c r="N1353" t="s">
        <v>4243</v>
      </c>
      <c r="O1353" t="s">
        <v>4242</v>
      </c>
      <c r="P1353" t="s">
        <v>4379</v>
      </c>
      <c r="Q1353">
        <v>42093</v>
      </c>
      <c r="R1353">
        <v>8</v>
      </c>
      <c r="S1353" t="s">
        <v>4380</v>
      </c>
      <c r="T1353" t="s">
        <v>4381</v>
      </c>
      <c r="U1353" t="s">
        <v>4382</v>
      </c>
      <c r="V1353" t="s">
        <v>4311</v>
      </c>
    </row>
    <row r="1354" spans="1:22">
      <c r="A1354">
        <v>1353</v>
      </c>
      <c r="B1354">
        <v>10900</v>
      </c>
      <c r="C1354" t="s">
        <v>21</v>
      </c>
      <c r="D1354">
        <v>106</v>
      </c>
      <c r="E1354" t="s">
        <v>3342</v>
      </c>
      <c r="F1354" t="s">
        <v>23</v>
      </c>
      <c r="H1354" t="s">
        <v>3343</v>
      </c>
      <c r="I1354" t="s">
        <v>3722</v>
      </c>
      <c r="J1354" t="s">
        <v>4242</v>
      </c>
      <c r="K1354">
        <v>42</v>
      </c>
      <c r="L1354" s="1" t="s">
        <v>221</v>
      </c>
      <c r="M1354" t="s">
        <v>29</v>
      </c>
      <c r="N1354" t="s">
        <v>4243</v>
      </c>
      <c r="O1354" t="s">
        <v>4242</v>
      </c>
      <c r="P1354" t="s">
        <v>3722</v>
      </c>
      <c r="Q1354">
        <v>42095</v>
      </c>
      <c r="R1354">
        <v>84</v>
      </c>
      <c r="S1354" t="s">
        <v>4284</v>
      </c>
      <c r="T1354" t="s">
        <v>4285</v>
      </c>
      <c r="U1354" t="s">
        <v>4286</v>
      </c>
      <c r="V1354" t="s">
        <v>4287</v>
      </c>
    </row>
    <row r="1355" spans="1:22">
      <c r="A1355">
        <v>1354</v>
      </c>
      <c r="B1355">
        <v>44980</v>
      </c>
      <c r="C1355" t="s">
        <v>21</v>
      </c>
      <c r="D1355">
        <v>146</v>
      </c>
      <c r="E1355" t="s">
        <v>4378</v>
      </c>
      <c r="F1355" t="s">
        <v>46</v>
      </c>
      <c r="H1355" t="s">
        <v>4307</v>
      </c>
      <c r="I1355" t="s">
        <v>4383</v>
      </c>
      <c r="J1355" t="s">
        <v>4242</v>
      </c>
      <c r="K1355">
        <v>42</v>
      </c>
      <c r="L1355" s="1" t="s">
        <v>226</v>
      </c>
      <c r="M1355" t="s">
        <v>29</v>
      </c>
      <c r="N1355" t="s">
        <v>4243</v>
      </c>
      <c r="O1355" t="s">
        <v>4242</v>
      </c>
      <c r="P1355" t="s">
        <v>4383</v>
      </c>
      <c r="Q1355">
        <v>42097</v>
      </c>
      <c r="R1355">
        <v>8</v>
      </c>
      <c r="S1355" t="s">
        <v>4380</v>
      </c>
      <c r="T1355" t="s">
        <v>4381</v>
      </c>
      <c r="U1355" t="s">
        <v>4382</v>
      </c>
      <c r="V1355" t="s">
        <v>4311</v>
      </c>
    </row>
    <row r="1356" spans="1:22">
      <c r="A1356">
        <v>1355</v>
      </c>
      <c r="B1356">
        <v>25420</v>
      </c>
      <c r="C1356" t="s">
        <v>21</v>
      </c>
      <c r="D1356">
        <v>276</v>
      </c>
      <c r="E1356" t="s">
        <v>4318</v>
      </c>
      <c r="F1356" t="s">
        <v>23</v>
      </c>
      <c r="H1356" t="s">
        <v>4241</v>
      </c>
      <c r="I1356" t="s">
        <v>492</v>
      </c>
      <c r="J1356" t="s">
        <v>4242</v>
      </c>
      <c r="K1356">
        <v>42</v>
      </c>
      <c r="L1356" s="1" t="s">
        <v>745</v>
      </c>
      <c r="M1356" t="s">
        <v>58</v>
      </c>
      <c r="N1356" t="s">
        <v>4243</v>
      </c>
      <c r="O1356" t="s">
        <v>4242</v>
      </c>
      <c r="P1356" t="s">
        <v>492</v>
      </c>
      <c r="Q1356">
        <v>42099</v>
      </c>
      <c r="R1356">
        <v>43</v>
      </c>
      <c r="S1356" t="s">
        <v>4319</v>
      </c>
      <c r="T1356" t="s">
        <v>4320</v>
      </c>
      <c r="U1356" t="s">
        <v>4321</v>
      </c>
      <c r="V1356" t="s">
        <v>4246</v>
      </c>
    </row>
    <row r="1357" spans="1:22">
      <c r="A1357">
        <v>1356</v>
      </c>
      <c r="B1357">
        <v>37980</v>
      </c>
      <c r="C1357">
        <v>37964</v>
      </c>
      <c r="D1357">
        <v>428</v>
      </c>
      <c r="E1357" t="s">
        <v>980</v>
      </c>
      <c r="F1357" t="s">
        <v>23</v>
      </c>
      <c r="G1357" t="s">
        <v>4323</v>
      </c>
      <c r="H1357" t="s">
        <v>972</v>
      </c>
      <c r="I1357" t="s">
        <v>4384</v>
      </c>
      <c r="J1357" t="s">
        <v>4242</v>
      </c>
      <c r="K1357">
        <v>42</v>
      </c>
      <c r="L1357">
        <v>101</v>
      </c>
      <c r="M1357" t="s">
        <v>29</v>
      </c>
      <c r="N1357" t="s">
        <v>4243</v>
      </c>
      <c r="O1357" t="s">
        <v>4242</v>
      </c>
      <c r="P1357" t="s">
        <v>4384</v>
      </c>
      <c r="Q1357">
        <v>42101</v>
      </c>
      <c r="R1357">
        <v>28</v>
      </c>
      <c r="S1357" t="s">
        <v>4275</v>
      </c>
      <c r="T1357" t="s">
        <v>4276</v>
      </c>
      <c r="U1357" t="s">
        <v>4277</v>
      </c>
      <c r="V1357" t="s">
        <v>4260</v>
      </c>
    </row>
    <row r="1358" spans="1:22">
      <c r="A1358">
        <v>1357</v>
      </c>
      <c r="B1358">
        <v>25770</v>
      </c>
      <c r="C1358" t="s">
        <v>21</v>
      </c>
      <c r="D1358">
        <v>408</v>
      </c>
      <c r="E1358" t="s">
        <v>4385</v>
      </c>
      <c r="F1358" t="s">
        <v>46</v>
      </c>
      <c r="H1358" t="s">
        <v>929</v>
      </c>
      <c r="I1358" t="s">
        <v>237</v>
      </c>
      <c r="J1358" t="s">
        <v>4242</v>
      </c>
      <c r="K1358">
        <v>42</v>
      </c>
      <c r="L1358">
        <v>103</v>
      </c>
      <c r="M1358" t="s">
        <v>29</v>
      </c>
      <c r="N1358" t="s">
        <v>4243</v>
      </c>
      <c r="O1358" t="s">
        <v>4242</v>
      </c>
      <c r="P1358" t="s">
        <v>237</v>
      </c>
      <c r="Q1358">
        <v>42103</v>
      </c>
      <c r="R1358">
        <v>86</v>
      </c>
      <c r="S1358" t="s">
        <v>3536</v>
      </c>
      <c r="T1358" t="s">
        <v>4386</v>
      </c>
      <c r="U1358" t="s">
        <v>4387</v>
      </c>
      <c r="V1358" t="s">
        <v>4388</v>
      </c>
    </row>
    <row r="1359" spans="1:22">
      <c r="A1359">
        <v>1358</v>
      </c>
      <c r="B1359">
        <v>39060</v>
      </c>
      <c r="C1359" t="s">
        <v>21</v>
      </c>
      <c r="D1359" t="s">
        <v>21</v>
      </c>
      <c r="E1359" t="s">
        <v>4389</v>
      </c>
      <c r="F1359" t="s">
        <v>46</v>
      </c>
      <c r="I1359" t="s">
        <v>4390</v>
      </c>
      <c r="J1359" t="s">
        <v>4242</v>
      </c>
      <c r="K1359">
        <v>42</v>
      </c>
      <c r="L1359">
        <v>107</v>
      </c>
      <c r="M1359" t="s">
        <v>29</v>
      </c>
      <c r="N1359" t="s">
        <v>4243</v>
      </c>
      <c r="O1359" t="s">
        <v>4242</v>
      </c>
      <c r="P1359" t="s">
        <v>4390</v>
      </c>
      <c r="Q1359">
        <v>42107</v>
      </c>
      <c r="R1359">
        <v>8</v>
      </c>
      <c r="S1359" t="s">
        <v>4380</v>
      </c>
      <c r="T1359" t="s">
        <v>4381</v>
      </c>
      <c r="U1359" t="s">
        <v>4391</v>
      </c>
      <c r="V1359" t="s">
        <v>4272</v>
      </c>
    </row>
    <row r="1360" spans="1:22">
      <c r="A1360">
        <v>1359</v>
      </c>
      <c r="B1360">
        <v>42780</v>
      </c>
      <c r="C1360" t="s">
        <v>21</v>
      </c>
      <c r="D1360">
        <v>146</v>
      </c>
      <c r="E1360" t="s">
        <v>4392</v>
      </c>
      <c r="F1360" t="s">
        <v>46</v>
      </c>
      <c r="H1360" t="s">
        <v>4307</v>
      </c>
      <c r="I1360" t="s">
        <v>4393</v>
      </c>
      <c r="J1360" t="s">
        <v>4242</v>
      </c>
      <c r="K1360">
        <v>42</v>
      </c>
      <c r="L1360">
        <v>109</v>
      </c>
      <c r="M1360" t="s">
        <v>29</v>
      </c>
      <c r="N1360" t="s">
        <v>4243</v>
      </c>
      <c r="O1360" t="s">
        <v>4242</v>
      </c>
      <c r="P1360" t="s">
        <v>4393</v>
      </c>
      <c r="Q1360">
        <v>42109</v>
      </c>
      <c r="R1360">
        <v>8</v>
      </c>
      <c r="S1360" t="s">
        <v>4380</v>
      </c>
      <c r="T1360" t="s">
        <v>4381</v>
      </c>
      <c r="U1360" t="s">
        <v>4394</v>
      </c>
      <c r="V1360" t="s">
        <v>4311</v>
      </c>
    </row>
    <row r="1361" spans="1:22">
      <c r="A1361">
        <v>1360</v>
      </c>
      <c r="B1361">
        <v>43740</v>
      </c>
      <c r="C1361" t="s">
        <v>21</v>
      </c>
      <c r="D1361">
        <v>306</v>
      </c>
      <c r="E1361" t="s">
        <v>4395</v>
      </c>
      <c r="F1361" t="s">
        <v>46</v>
      </c>
      <c r="H1361" t="s">
        <v>4279</v>
      </c>
      <c r="I1361" t="s">
        <v>2486</v>
      </c>
      <c r="J1361" t="s">
        <v>4242</v>
      </c>
      <c r="K1361">
        <v>42</v>
      </c>
      <c r="L1361">
        <v>111</v>
      </c>
      <c r="M1361" t="s">
        <v>29</v>
      </c>
      <c r="N1361" t="s">
        <v>4243</v>
      </c>
      <c r="O1361" t="s">
        <v>4242</v>
      </c>
      <c r="P1361" t="s">
        <v>2486</v>
      </c>
      <c r="Q1361">
        <v>42111</v>
      </c>
      <c r="R1361">
        <v>57</v>
      </c>
      <c r="S1361" t="s">
        <v>4264</v>
      </c>
      <c r="T1361" t="s">
        <v>4396</v>
      </c>
      <c r="U1361" t="s">
        <v>4397</v>
      </c>
      <c r="V1361" t="s">
        <v>4283</v>
      </c>
    </row>
    <row r="1362" spans="1:22">
      <c r="A1362">
        <v>1361</v>
      </c>
      <c r="B1362">
        <v>30260</v>
      </c>
      <c r="C1362" t="s">
        <v>21</v>
      </c>
      <c r="D1362">
        <v>146</v>
      </c>
      <c r="E1362" t="s">
        <v>4398</v>
      </c>
      <c r="F1362" t="s">
        <v>46</v>
      </c>
      <c r="H1362" t="s">
        <v>4307</v>
      </c>
      <c r="I1362" t="s">
        <v>514</v>
      </c>
      <c r="J1362" t="s">
        <v>4242</v>
      </c>
      <c r="K1362">
        <v>42</v>
      </c>
      <c r="L1362">
        <v>119</v>
      </c>
      <c r="M1362" t="s">
        <v>29</v>
      </c>
      <c r="N1362" t="s">
        <v>4243</v>
      </c>
      <c r="O1362" t="s">
        <v>4242</v>
      </c>
      <c r="P1362" t="s">
        <v>514</v>
      </c>
      <c r="Q1362">
        <v>42119</v>
      </c>
      <c r="R1362">
        <v>8</v>
      </c>
      <c r="S1362" t="s">
        <v>4380</v>
      </c>
      <c r="T1362" t="s">
        <v>4381</v>
      </c>
      <c r="U1362" t="s">
        <v>4399</v>
      </c>
      <c r="V1362" t="s">
        <v>4311</v>
      </c>
    </row>
    <row r="1363" spans="1:22">
      <c r="A1363">
        <v>1362</v>
      </c>
      <c r="B1363">
        <v>36340</v>
      </c>
      <c r="C1363" t="s">
        <v>21</v>
      </c>
      <c r="D1363" t="s">
        <v>21</v>
      </c>
      <c r="E1363" t="s">
        <v>4400</v>
      </c>
      <c r="F1363" t="s">
        <v>46</v>
      </c>
      <c r="I1363" t="s">
        <v>4401</v>
      </c>
      <c r="J1363" t="s">
        <v>4242</v>
      </c>
      <c r="K1363">
        <v>42</v>
      </c>
      <c r="L1363">
        <v>121</v>
      </c>
      <c r="M1363" t="s">
        <v>29</v>
      </c>
      <c r="N1363" t="s">
        <v>4243</v>
      </c>
      <c r="O1363" t="s">
        <v>4242</v>
      </c>
      <c r="P1363" t="s">
        <v>4401</v>
      </c>
      <c r="Q1363">
        <v>42121</v>
      </c>
      <c r="R1363">
        <v>52</v>
      </c>
      <c r="S1363" t="s">
        <v>4402</v>
      </c>
      <c r="T1363" t="s">
        <v>4403</v>
      </c>
      <c r="U1363" t="s">
        <v>4404</v>
      </c>
      <c r="V1363" t="s">
        <v>4272</v>
      </c>
    </row>
    <row r="1364" spans="1:22">
      <c r="A1364">
        <v>1363</v>
      </c>
      <c r="B1364">
        <v>47620</v>
      </c>
      <c r="C1364" t="s">
        <v>21</v>
      </c>
      <c r="D1364" t="s">
        <v>21</v>
      </c>
      <c r="E1364" t="s">
        <v>4405</v>
      </c>
      <c r="F1364" t="s">
        <v>46</v>
      </c>
      <c r="I1364" t="s">
        <v>1908</v>
      </c>
      <c r="J1364" t="s">
        <v>4242</v>
      </c>
      <c r="K1364">
        <v>42</v>
      </c>
      <c r="L1364">
        <v>123</v>
      </c>
      <c r="M1364" t="s">
        <v>29</v>
      </c>
      <c r="N1364" t="s">
        <v>4243</v>
      </c>
      <c r="O1364" t="s">
        <v>4242</v>
      </c>
      <c r="P1364" t="s">
        <v>1908</v>
      </c>
      <c r="Q1364">
        <v>42123</v>
      </c>
      <c r="R1364">
        <v>106</v>
      </c>
      <c r="S1364" t="s">
        <v>3469</v>
      </c>
      <c r="T1364" t="s">
        <v>4406</v>
      </c>
      <c r="U1364" t="s">
        <v>4407</v>
      </c>
      <c r="V1364" t="s">
        <v>4272</v>
      </c>
    </row>
    <row r="1365" spans="1:22">
      <c r="A1365">
        <v>1364</v>
      </c>
      <c r="B1365">
        <v>38300</v>
      </c>
      <c r="C1365" t="s">
        <v>21</v>
      </c>
      <c r="D1365">
        <v>430</v>
      </c>
      <c r="E1365" t="s">
        <v>4247</v>
      </c>
      <c r="F1365" t="s">
        <v>23</v>
      </c>
      <c r="H1365" t="s">
        <v>3954</v>
      </c>
      <c r="I1365" t="s">
        <v>517</v>
      </c>
      <c r="J1365" t="s">
        <v>4242</v>
      </c>
      <c r="K1365">
        <v>42</v>
      </c>
      <c r="L1365">
        <v>125</v>
      </c>
      <c r="M1365" t="s">
        <v>29</v>
      </c>
      <c r="N1365" t="s">
        <v>4243</v>
      </c>
      <c r="O1365" t="s">
        <v>4242</v>
      </c>
      <c r="P1365" t="s">
        <v>517</v>
      </c>
      <c r="Q1365">
        <v>42125</v>
      </c>
      <c r="R1365">
        <v>100</v>
      </c>
      <c r="S1365" t="s">
        <v>4332</v>
      </c>
      <c r="T1365" t="s">
        <v>4250</v>
      </c>
      <c r="U1365" t="s">
        <v>4251</v>
      </c>
      <c r="V1365" t="s">
        <v>4252</v>
      </c>
    </row>
    <row r="1366" spans="1:22">
      <c r="A1366">
        <v>1365</v>
      </c>
      <c r="B1366">
        <v>38300</v>
      </c>
      <c r="C1366" t="s">
        <v>21</v>
      </c>
      <c r="D1366">
        <v>430</v>
      </c>
      <c r="E1366" t="s">
        <v>4247</v>
      </c>
      <c r="F1366" t="s">
        <v>23</v>
      </c>
      <c r="H1366" t="s">
        <v>3954</v>
      </c>
      <c r="I1366" t="s">
        <v>4408</v>
      </c>
      <c r="J1366" t="s">
        <v>4242</v>
      </c>
      <c r="K1366">
        <v>42</v>
      </c>
      <c r="L1366">
        <v>129</v>
      </c>
      <c r="M1366" t="s">
        <v>29</v>
      </c>
      <c r="N1366" t="s">
        <v>4243</v>
      </c>
      <c r="O1366" t="s">
        <v>4242</v>
      </c>
      <c r="P1366" t="s">
        <v>4408</v>
      </c>
      <c r="Q1366">
        <v>42129</v>
      </c>
      <c r="R1366">
        <v>42</v>
      </c>
      <c r="S1366" t="s">
        <v>4249</v>
      </c>
      <c r="T1366" t="s">
        <v>4250</v>
      </c>
      <c r="U1366" t="s">
        <v>4251</v>
      </c>
      <c r="V1366" t="s">
        <v>4252</v>
      </c>
    </row>
    <row r="1367" spans="1:22">
      <c r="A1367">
        <v>1366</v>
      </c>
      <c r="B1367">
        <v>42540</v>
      </c>
      <c r="C1367" t="s">
        <v>21</v>
      </c>
      <c r="D1367" t="s">
        <v>21</v>
      </c>
      <c r="E1367" t="s">
        <v>4346</v>
      </c>
      <c r="F1367" t="s">
        <v>23</v>
      </c>
      <c r="I1367" t="s">
        <v>4409</v>
      </c>
      <c r="J1367" t="s">
        <v>4242</v>
      </c>
      <c r="K1367">
        <v>42</v>
      </c>
      <c r="L1367">
        <v>131</v>
      </c>
      <c r="M1367" t="s">
        <v>58</v>
      </c>
      <c r="N1367" t="s">
        <v>4243</v>
      </c>
      <c r="O1367" t="s">
        <v>4242</v>
      </c>
      <c r="P1367" t="s">
        <v>4409</v>
      </c>
      <c r="Q1367">
        <v>42131</v>
      </c>
      <c r="R1367">
        <v>78</v>
      </c>
      <c r="S1367" t="s">
        <v>4308</v>
      </c>
      <c r="T1367" t="s">
        <v>4349</v>
      </c>
      <c r="U1367" t="s">
        <v>4350</v>
      </c>
      <c r="V1367" t="s">
        <v>4272</v>
      </c>
    </row>
    <row r="1368" spans="1:22">
      <c r="A1368">
        <v>1367</v>
      </c>
      <c r="B1368">
        <v>49620</v>
      </c>
      <c r="C1368" t="s">
        <v>21</v>
      </c>
      <c r="D1368">
        <v>276</v>
      </c>
      <c r="E1368" t="s">
        <v>4410</v>
      </c>
      <c r="F1368" t="s">
        <v>23</v>
      </c>
      <c r="H1368" t="s">
        <v>4241</v>
      </c>
      <c r="I1368" t="s">
        <v>2444</v>
      </c>
      <c r="J1368" t="s">
        <v>4242</v>
      </c>
      <c r="K1368">
        <v>42</v>
      </c>
      <c r="L1368">
        <v>133</v>
      </c>
      <c r="M1368" t="s">
        <v>29</v>
      </c>
      <c r="N1368" t="s">
        <v>4243</v>
      </c>
      <c r="O1368" t="s">
        <v>4242</v>
      </c>
      <c r="P1368" t="s">
        <v>2444</v>
      </c>
      <c r="Q1368">
        <v>42133</v>
      </c>
      <c r="R1368">
        <v>48</v>
      </c>
      <c r="S1368" t="s">
        <v>2479</v>
      </c>
      <c r="T1368" t="s">
        <v>4411</v>
      </c>
      <c r="U1368" t="s">
        <v>4412</v>
      </c>
      <c r="V1368" t="s">
        <v>4246</v>
      </c>
    </row>
    <row r="1369" spans="1:22">
      <c r="A1369">
        <v>1368</v>
      </c>
      <c r="B1369">
        <v>39300</v>
      </c>
      <c r="C1369" t="s">
        <v>21</v>
      </c>
      <c r="D1369">
        <v>148</v>
      </c>
      <c r="E1369" t="s">
        <v>2517</v>
      </c>
      <c r="F1369" t="s">
        <v>23</v>
      </c>
      <c r="H1369" t="s">
        <v>2503</v>
      </c>
      <c r="I1369" t="s">
        <v>2518</v>
      </c>
      <c r="J1369" t="s">
        <v>4413</v>
      </c>
      <c r="K1369">
        <v>44</v>
      </c>
      <c r="L1369" s="1" t="s">
        <v>28</v>
      </c>
      <c r="M1369" t="s">
        <v>29</v>
      </c>
      <c r="N1369" t="s">
        <v>4414</v>
      </c>
      <c r="O1369" t="s">
        <v>4413</v>
      </c>
      <c r="P1369" t="s">
        <v>2518</v>
      </c>
      <c r="Q1369">
        <v>44001</v>
      </c>
      <c r="R1369">
        <v>20</v>
      </c>
      <c r="S1369" t="s">
        <v>4415</v>
      </c>
      <c r="T1369" t="s">
        <v>4416</v>
      </c>
      <c r="U1369" t="s">
        <v>4417</v>
      </c>
      <c r="V1369" t="s">
        <v>4418</v>
      </c>
    </row>
    <row r="1370" spans="1:22">
      <c r="A1370">
        <v>1369</v>
      </c>
      <c r="B1370">
        <v>39300</v>
      </c>
      <c r="C1370" t="s">
        <v>21</v>
      </c>
      <c r="D1370">
        <v>148</v>
      </c>
      <c r="E1370" t="s">
        <v>2517</v>
      </c>
      <c r="F1370" t="s">
        <v>23</v>
      </c>
      <c r="H1370" t="s">
        <v>2503</v>
      </c>
      <c r="I1370" t="s">
        <v>973</v>
      </c>
      <c r="J1370" t="s">
        <v>4413</v>
      </c>
      <c r="K1370">
        <v>44</v>
      </c>
      <c r="L1370" s="1" t="s">
        <v>39</v>
      </c>
      <c r="M1370" t="s">
        <v>29</v>
      </c>
      <c r="N1370" t="s">
        <v>4414</v>
      </c>
      <c r="O1370" t="s">
        <v>4413</v>
      </c>
      <c r="P1370" t="s">
        <v>973</v>
      </c>
      <c r="Q1370">
        <v>44003</v>
      </c>
      <c r="R1370">
        <v>20</v>
      </c>
      <c r="S1370" t="s">
        <v>4415</v>
      </c>
      <c r="T1370" t="s">
        <v>4416</v>
      </c>
      <c r="U1370" t="s">
        <v>4417</v>
      </c>
      <c r="V1370" t="s">
        <v>4418</v>
      </c>
    </row>
    <row r="1371" spans="1:22">
      <c r="A1371">
        <v>1370</v>
      </c>
      <c r="B1371">
        <v>39300</v>
      </c>
      <c r="C1371" t="s">
        <v>21</v>
      </c>
      <c r="D1371">
        <v>148</v>
      </c>
      <c r="E1371" t="s">
        <v>2517</v>
      </c>
      <c r="F1371" t="s">
        <v>23</v>
      </c>
      <c r="H1371" t="s">
        <v>2503</v>
      </c>
      <c r="I1371" t="s">
        <v>4419</v>
      </c>
      <c r="J1371" t="s">
        <v>4413</v>
      </c>
      <c r="K1371">
        <v>44</v>
      </c>
      <c r="L1371" s="1" t="s">
        <v>48</v>
      </c>
      <c r="M1371" t="s">
        <v>29</v>
      </c>
      <c r="N1371" t="s">
        <v>4414</v>
      </c>
      <c r="O1371" t="s">
        <v>4413</v>
      </c>
      <c r="P1371" t="s">
        <v>4419</v>
      </c>
      <c r="Q1371">
        <v>44005</v>
      </c>
      <c r="R1371">
        <v>68</v>
      </c>
      <c r="S1371" t="s">
        <v>2519</v>
      </c>
      <c r="T1371" t="s">
        <v>4416</v>
      </c>
      <c r="U1371" t="s">
        <v>4417</v>
      </c>
      <c r="V1371" t="s">
        <v>4418</v>
      </c>
    </row>
    <row r="1372" spans="1:22">
      <c r="A1372">
        <v>1371</v>
      </c>
      <c r="B1372">
        <v>39300</v>
      </c>
      <c r="C1372" t="s">
        <v>21</v>
      </c>
      <c r="D1372">
        <v>148</v>
      </c>
      <c r="E1372" t="s">
        <v>2517</v>
      </c>
      <c r="F1372" t="s">
        <v>23</v>
      </c>
      <c r="H1372" t="s">
        <v>2503</v>
      </c>
      <c r="I1372" t="s">
        <v>4420</v>
      </c>
      <c r="J1372" t="s">
        <v>4413</v>
      </c>
      <c r="K1372">
        <v>44</v>
      </c>
      <c r="L1372" s="1" t="s">
        <v>57</v>
      </c>
      <c r="M1372" t="s">
        <v>29</v>
      </c>
      <c r="N1372" t="s">
        <v>4414</v>
      </c>
      <c r="O1372" t="s">
        <v>4413</v>
      </c>
      <c r="P1372" t="s">
        <v>4420</v>
      </c>
      <c r="Q1372">
        <v>44007</v>
      </c>
      <c r="R1372">
        <v>20</v>
      </c>
      <c r="S1372" t="s">
        <v>4415</v>
      </c>
      <c r="T1372" t="s">
        <v>4416</v>
      </c>
      <c r="U1372" t="s">
        <v>4417</v>
      </c>
      <c r="V1372" t="s">
        <v>4418</v>
      </c>
    </row>
    <row r="1373" spans="1:22">
      <c r="A1373">
        <v>1372</v>
      </c>
      <c r="B1373">
        <v>39300</v>
      </c>
      <c r="C1373" t="s">
        <v>21</v>
      </c>
      <c r="D1373">
        <v>148</v>
      </c>
      <c r="E1373" t="s">
        <v>2517</v>
      </c>
      <c r="F1373" t="s">
        <v>23</v>
      </c>
      <c r="H1373" t="s">
        <v>2503</v>
      </c>
      <c r="I1373" t="s">
        <v>517</v>
      </c>
      <c r="J1373" t="s">
        <v>4413</v>
      </c>
      <c r="K1373">
        <v>44</v>
      </c>
      <c r="L1373" s="1" t="s">
        <v>65</v>
      </c>
      <c r="M1373" t="s">
        <v>29</v>
      </c>
      <c r="N1373" t="s">
        <v>4414</v>
      </c>
      <c r="O1373" t="s">
        <v>4413</v>
      </c>
      <c r="P1373" t="s">
        <v>517</v>
      </c>
      <c r="Q1373">
        <v>44009</v>
      </c>
      <c r="R1373">
        <v>20</v>
      </c>
      <c r="S1373" t="s">
        <v>4415</v>
      </c>
      <c r="T1373" t="s">
        <v>4416</v>
      </c>
      <c r="U1373" t="s">
        <v>4417</v>
      </c>
      <c r="V1373" t="s">
        <v>4418</v>
      </c>
    </row>
    <row r="1374" spans="1:22">
      <c r="A1374">
        <v>1373</v>
      </c>
      <c r="B1374">
        <v>24940</v>
      </c>
      <c r="C1374" t="s">
        <v>21</v>
      </c>
      <c r="D1374">
        <v>273</v>
      </c>
      <c r="E1374" t="s">
        <v>4421</v>
      </c>
      <c r="F1374" t="s">
        <v>46</v>
      </c>
      <c r="H1374" t="s">
        <v>4422</v>
      </c>
      <c r="I1374" t="s">
        <v>4423</v>
      </c>
      <c r="J1374" t="s">
        <v>4424</v>
      </c>
      <c r="K1374">
        <v>45</v>
      </c>
      <c r="L1374" s="1" t="s">
        <v>28</v>
      </c>
      <c r="M1374" t="s">
        <v>58</v>
      </c>
      <c r="N1374" t="s">
        <v>4425</v>
      </c>
      <c r="O1374" t="s">
        <v>4424</v>
      </c>
      <c r="P1374" t="s">
        <v>4423</v>
      </c>
      <c r="Q1374">
        <v>45001</v>
      </c>
      <c r="R1374">
        <v>187</v>
      </c>
      <c r="S1374" t="s">
        <v>4426</v>
      </c>
      <c r="T1374" t="s">
        <v>4427</v>
      </c>
      <c r="U1374" t="s">
        <v>4428</v>
      </c>
      <c r="V1374" t="s">
        <v>4429</v>
      </c>
    </row>
    <row r="1375" spans="1:22">
      <c r="A1375">
        <v>1374</v>
      </c>
      <c r="B1375">
        <v>12260</v>
      </c>
      <c r="C1375" t="s">
        <v>21</v>
      </c>
      <c r="D1375" t="s">
        <v>21</v>
      </c>
      <c r="E1375" t="s">
        <v>1224</v>
      </c>
      <c r="F1375" t="s">
        <v>23</v>
      </c>
      <c r="I1375" t="s">
        <v>4430</v>
      </c>
      <c r="J1375" t="s">
        <v>4424</v>
      </c>
      <c r="K1375">
        <v>45</v>
      </c>
      <c r="L1375" s="1" t="s">
        <v>39</v>
      </c>
      <c r="M1375" t="s">
        <v>29</v>
      </c>
      <c r="N1375" t="s">
        <v>4425</v>
      </c>
      <c r="O1375" t="s">
        <v>4424</v>
      </c>
      <c r="P1375" t="s">
        <v>4430</v>
      </c>
      <c r="Q1375">
        <v>45003</v>
      </c>
      <c r="R1375">
        <v>152</v>
      </c>
      <c r="S1375" t="s">
        <v>1226</v>
      </c>
      <c r="T1375" t="s">
        <v>4431</v>
      </c>
      <c r="U1375" t="s">
        <v>4432</v>
      </c>
      <c r="V1375" t="s">
        <v>4433</v>
      </c>
    </row>
    <row r="1376" spans="1:22">
      <c r="A1376">
        <v>1375</v>
      </c>
      <c r="B1376">
        <v>24860</v>
      </c>
      <c r="C1376" t="s">
        <v>21</v>
      </c>
      <c r="D1376">
        <v>273</v>
      </c>
      <c r="E1376" t="s">
        <v>4434</v>
      </c>
      <c r="F1376" t="s">
        <v>23</v>
      </c>
      <c r="H1376" t="s">
        <v>4422</v>
      </c>
      <c r="I1376" t="s">
        <v>2150</v>
      </c>
      <c r="J1376" t="s">
        <v>4424</v>
      </c>
      <c r="K1376">
        <v>45</v>
      </c>
      <c r="L1376" s="1" t="s">
        <v>57</v>
      </c>
      <c r="M1376" t="s">
        <v>58</v>
      </c>
      <c r="N1376" t="s">
        <v>4425</v>
      </c>
      <c r="O1376" t="s">
        <v>4424</v>
      </c>
      <c r="P1376" t="s">
        <v>2150</v>
      </c>
      <c r="Q1376">
        <v>45007</v>
      </c>
      <c r="R1376">
        <v>182</v>
      </c>
      <c r="S1376" t="s">
        <v>4435</v>
      </c>
      <c r="T1376" t="s">
        <v>4436</v>
      </c>
      <c r="U1376" t="s">
        <v>4437</v>
      </c>
      <c r="V1376" t="s">
        <v>4429</v>
      </c>
    </row>
    <row r="1377" spans="1:22">
      <c r="A1377">
        <v>1376</v>
      </c>
      <c r="B1377">
        <v>25940</v>
      </c>
      <c r="C1377" t="s">
        <v>21</v>
      </c>
      <c r="D1377" t="s">
        <v>21</v>
      </c>
      <c r="E1377" t="s">
        <v>4438</v>
      </c>
      <c r="F1377" t="s">
        <v>23</v>
      </c>
      <c r="I1377" t="s">
        <v>3600</v>
      </c>
      <c r="J1377" t="s">
        <v>4424</v>
      </c>
      <c r="K1377">
        <v>45</v>
      </c>
      <c r="L1377" s="1" t="s">
        <v>324</v>
      </c>
      <c r="M1377" t="s">
        <v>29</v>
      </c>
      <c r="N1377" t="s">
        <v>4425</v>
      </c>
      <c r="O1377" t="s">
        <v>4424</v>
      </c>
      <c r="P1377" t="s">
        <v>3600</v>
      </c>
      <c r="Q1377">
        <v>45013</v>
      </c>
      <c r="R1377">
        <v>143</v>
      </c>
      <c r="S1377" t="s">
        <v>1215</v>
      </c>
      <c r="T1377" t="s">
        <v>4439</v>
      </c>
      <c r="U1377" t="s">
        <v>4440</v>
      </c>
      <c r="V1377" t="s">
        <v>4433</v>
      </c>
    </row>
    <row r="1378" spans="1:22">
      <c r="A1378">
        <v>1377</v>
      </c>
      <c r="B1378">
        <v>16700</v>
      </c>
      <c r="C1378" t="s">
        <v>21</v>
      </c>
      <c r="D1378" t="s">
        <v>21</v>
      </c>
      <c r="E1378" t="s">
        <v>4441</v>
      </c>
      <c r="F1378" t="s">
        <v>23</v>
      </c>
      <c r="I1378" t="s">
        <v>4442</v>
      </c>
      <c r="J1378" t="s">
        <v>4424</v>
      </c>
      <c r="K1378">
        <v>45</v>
      </c>
      <c r="L1378" s="1" t="s">
        <v>69</v>
      </c>
      <c r="M1378" t="s">
        <v>29</v>
      </c>
      <c r="N1378" t="s">
        <v>4425</v>
      </c>
      <c r="O1378" t="s">
        <v>4424</v>
      </c>
      <c r="P1378" t="s">
        <v>4442</v>
      </c>
      <c r="Q1378">
        <v>45015</v>
      </c>
      <c r="R1378">
        <v>212</v>
      </c>
      <c r="S1378" t="s">
        <v>4443</v>
      </c>
      <c r="T1378" t="s">
        <v>4444</v>
      </c>
      <c r="U1378" t="s">
        <v>4445</v>
      </c>
      <c r="V1378" t="s">
        <v>4433</v>
      </c>
    </row>
    <row r="1379" spans="1:22">
      <c r="A1379">
        <v>1378</v>
      </c>
      <c r="B1379">
        <v>17900</v>
      </c>
      <c r="C1379" t="s">
        <v>21</v>
      </c>
      <c r="D1379">
        <v>192</v>
      </c>
      <c r="E1379" t="s">
        <v>4446</v>
      </c>
      <c r="F1379" t="s">
        <v>23</v>
      </c>
      <c r="H1379" t="s">
        <v>4447</v>
      </c>
      <c r="I1379" t="s">
        <v>68</v>
      </c>
      <c r="J1379" t="s">
        <v>4424</v>
      </c>
      <c r="K1379">
        <v>45</v>
      </c>
      <c r="L1379" s="1" t="s">
        <v>77</v>
      </c>
      <c r="M1379" t="s">
        <v>58</v>
      </c>
      <c r="N1379" t="s">
        <v>4425</v>
      </c>
      <c r="O1379" t="s">
        <v>4424</v>
      </c>
      <c r="P1379" t="s">
        <v>68</v>
      </c>
      <c r="Q1379">
        <v>45017</v>
      </c>
      <c r="R1379">
        <v>176</v>
      </c>
      <c r="S1379" t="s">
        <v>4448</v>
      </c>
      <c r="T1379" t="s">
        <v>4449</v>
      </c>
      <c r="U1379" t="s">
        <v>4450</v>
      </c>
      <c r="V1379" t="s">
        <v>4451</v>
      </c>
    </row>
    <row r="1380" spans="1:22">
      <c r="A1380">
        <v>1379</v>
      </c>
      <c r="B1380">
        <v>16700</v>
      </c>
      <c r="C1380" t="s">
        <v>21</v>
      </c>
      <c r="D1380" t="s">
        <v>21</v>
      </c>
      <c r="E1380" t="s">
        <v>4441</v>
      </c>
      <c r="F1380" t="s">
        <v>23</v>
      </c>
      <c r="I1380" t="s">
        <v>4452</v>
      </c>
      <c r="J1380" t="s">
        <v>4424</v>
      </c>
      <c r="K1380">
        <v>45</v>
      </c>
      <c r="L1380" s="1" t="s">
        <v>343</v>
      </c>
      <c r="M1380" t="s">
        <v>29</v>
      </c>
      <c r="N1380" t="s">
        <v>4425</v>
      </c>
      <c r="O1380" t="s">
        <v>4424</v>
      </c>
      <c r="P1380" t="s">
        <v>4452</v>
      </c>
      <c r="Q1380">
        <v>45019</v>
      </c>
      <c r="R1380">
        <v>212</v>
      </c>
      <c r="S1380" t="s">
        <v>4443</v>
      </c>
      <c r="T1380" t="s">
        <v>4444</v>
      </c>
      <c r="U1380" t="s">
        <v>4445</v>
      </c>
      <c r="V1380" t="s">
        <v>4433</v>
      </c>
    </row>
    <row r="1381" spans="1:22">
      <c r="A1381">
        <v>1380</v>
      </c>
      <c r="B1381">
        <v>23500</v>
      </c>
      <c r="C1381" t="s">
        <v>21</v>
      </c>
      <c r="D1381">
        <v>273</v>
      </c>
      <c r="E1381" t="s">
        <v>4453</v>
      </c>
      <c r="F1381" t="s">
        <v>46</v>
      </c>
      <c r="H1381" t="s">
        <v>4422</v>
      </c>
      <c r="I1381" t="s">
        <v>1252</v>
      </c>
      <c r="J1381" t="s">
        <v>4424</v>
      </c>
      <c r="K1381">
        <v>45</v>
      </c>
      <c r="L1381" s="1" t="s">
        <v>84</v>
      </c>
      <c r="M1381" t="s">
        <v>29</v>
      </c>
      <c r="N1381" t="s">
        <v>4425</v>
      </c>
      <c r="O1381" t="s">
        <v>4424</v>
      </c>
      <c r="P1381" t="s">
        <v>1252</v>
      </c>
      <c r="Q1381">
        <v>45021</v>
      </c>
      <c r="R1381">
        <v>191</v>
      </c>
      <c r="S1381" t="s">
        <v>4454</v>
      </c>
      <c r="T1381" t="s">
        <v>4455</v>
      </c>
      <c r="U1381" t="s">
        <v>4456</v>
      </c>
      <c r="V1381" t="s">
        <v>4429</v>
      </c>
    </row>
    <row r="1382" spans="1:22">
      <c r="A1382">
        <v>1381</v>
      </c>
      <c r="B1382">
        <v>16740</v>
      </c>
      <c r="C1382" t="s">
        <v>21</v>
      </c>
      <c r="D1382">
        <v>172</v>
      </c>
      <c r="E1382" t="s">
        <v>3593</v>
      </c>
      <c r="F1382" t="s">
        <v>23</v>
      </c>
      <c r="H1382" t="s">
        <v>3588</v>
      </c>
      <c r="I1382" t="s">
        <v>4295</v>
      </c>
      <c r="J1382" t="s">
        <v>4424</v>
      </c>
      <c r="K1382">
        <v>45</v>
      </c>
      <c r="L1382" s="1" t="s">
        <v>352</v>
      </c>
      <c r="M1382" t="s">
        <v>58</v>
      </c>
      <c r="N1382" t="s">
        <v>4425</v>
      </c>
      <c r="O1382" t="s">
        <v>4424</v>
      </c>
      <c r="P1382" t="s">
        <v>4295</v>
      </c>
      <c r="Q1382">
        <v>45023</v>
      </c>
      <c r="R1382">
        <v>244</v>
      </c>
      <c r="S1382" t="s">
        <v>4457</v>
      </c>
      <c r="T1382" t="s">
        <v>4458</v>
      </c>
      <c r="U1382" t="s">
        <v>4459</v>
      </c>
      <c r="V1382" t="s">
        <v>4460</v>
      </c>
    </row>
    <row r="1383" spans="1:22">
      <c r="A1383">
        <v>1382</v>
      </c>
      <c r="B1383">
        <v>22500</v>
      </c>
      <c r="C1383" t="s">
        <v>21</v>
      </c>
      <c r="D1383" t="s">
        <v>21</v>
      </c>
      <c r="E1383" t="s">
        <v>4461</v>
      </c>
      <c r="F1383" t="s">
        <v>23</v>
      </c>
      <c r="I1383" t="s">
        <v>4462</v>
      </c>
      <c r="J1383" t="s">
        <v>4424</v>
      </c>
      <c r="K1383">
        <v>45</v>
      </c>
      <c r="L1383" s="1" t="s">
        <v>89</v>
      </c>
      <c r="M1383" t="s">
        <v>58</v>
      </c>
      <c r="N1383" t="s">
        <v>4425</v>
      </c>
      <c r="O1383" t="s">
        <v>4424</v>
      </c>
      <c r="P1383" t="s">
        <v>4462</v>
      </c>
      <c r="Q1383">
        <v>45031</v>
      </c>
      <c r="R1383">
        <v>184</v>
      </c>
      <c r="S1383" t="s">
        <v>4463</v>
      </c>
      <c r="T1383" t="s">
        <v>4464</v>
      </c>
      <c r="U1383" t="s">
        <v>4465</v>
      </c>
      <c r="V1383" t="s">
        <v>4433</v>
      </c>
    </row>
    <row r="1384" spans="1:22">
      <c r="A1384">
        <v>1383</v>
      </c>
      <c r="B1384">
        <v>16700</v>
      </c>
      <c r="C1384" t="s">
        <v>21</v>
      </c>
      <c r="D1384" t="s">
        <v>21</v>
      </c>
      <c r="E1384" t="s">
        <v>4441</v>
      </c>
      <c r="F1384" t="s">
        <v>23</v>
      </c>
      <c r="I1384" t="s">
        <v>2473</v>
      </c>
      <c r="J1384" t="s">
        <v>4424</v>
      </c>
      <c r="K1384">
        <v>45</v>
      </c>
      <c r="L1384" s="1" t="s">
        <v>430</v>
      </c>
      <c r="M1384" t="s">
        <v>29</v>
      </c>
      <c r="N1384" t="s">
        <v>4425</v>
      </c>
      <c r="O1384" t="s">
        <v>4424</v>
      </c>
      <c r="P1384" t="s">
        <v>2473</v>
      </c>
      <c r="Q1384">
        <v>45035</v>
      </c>
      <c r="R1384">
        <v>212</v>
      </c>
      <c r="S1384" t="s">
        <v>4443</v>
      </c>
      <c r="T1384" t="s">
        <v>4444</v>
      </c>
      <c r="U1384" t="s">
        <v>4445</v>
      </c>
      <c r="V1384" t="s">
        <v>4433</v>
      </c>
    </row>
    <row r="1385" spans="1:22">
      <c r="A1385">
        <v>1384</v>
      </c>
      <c r="B1385">
        <v>12260</v>
      </c>
      <c r="C1385" t="s">
        <v>21</v>
      </c>
      <c r="D1385" t="s">
        <v>21</v>
      </c>
      <c r="E1385" t="s">
        <v>1224</v>
      </c>
      <c r="F1385" t="s">
        <v>23</v>
      </c>
      <c r="I1385" t="s">
        <v>4466</v>
      </c>
      <c r="J1385" t="s">
        <v>4424</v>
      </c>
      <c r="K1385">
        <v>45</v>
      </c>
      <c r="L1385" s="1" t="s">
        <v>104</v>
      </c>
      <c r="M1385" t="s">
        <v>58</v>
      </c>
      <c r="N1385" t="s">
        <v>4425</v>
      </c>
      <c r="O1385" t="s">
        <v>4424</v>
      </c>
      <c r="P1385" t="s">
        <v>4466</v>
      </c>
      <c r="Q1385">
        <v>45037</v>
      </c>
      <c r="R1385">
        <v>152</v>
      </c>
      <c r="S1385" t="s">
        <v>1226</v>
      </c>
      <c r="T1385" t="s">
        <v>4431</v>
      </c>
      <c r="U1385" t="s">
        <v>4432</v>
      </c>
      <c r="V1385" t="s">
        <v>4433</v>
      </c>
    </row>
    <row r="1386" spans="1:22">
      <c r="A1386">
        <v>1385</v>
      </c>
      <c r="B1386">
        <v>17900</v>
      </c>
      <c r="C1386" t="s">
        <v>21</v>
      </c>
      <c r="D1386">
        <v>192</v>
      </c>
      <c r="E1386" t="s">
        <v>4446</v>
      </c>
      <c r="F1386" t="s">
        <v>23</v>
      </c>
      <c r="H1386" t="s">
        <v>4447</v>
      </c>
      <c r="I1386" t="s">
        <v>3923</v>
      </c>
      <c r="J1386" t="s">
        <v>4424</v>
      </c>
      <c r="K1386">
        <v>45</v>
      </c>
      <c r="L1386" s="1" t="s">
        <v>632</v>
      </c>
      <c r="M1386" t="s">
        <v>58</v>
      </c>
      <c r="N1386" t="s">
        <v>4425</v>
      </c>
      <c r="O1386" t="s">
        <v>4424</v>
      </c>
      <c r="P1386" t="s">
        <v>3923</v>
      </c>
      <c r="Q1386">
        <v>45039</v>
      </c>
      <c r="R1386">
        <v>160</v>
      </c>
      <c r="S1386" t="s">
        <v>4467</v>
      </c>
      <c r="T1386" t="s">
        <v>4449</v>
      </c>
      <c r="U1386" t="s">
        <v>4450</v>
      </c>
      <c r="V1386" t="s">
        <v>4451</v>
      </c>
    </row>
    <row r="1387" spans="1:22">
      <c r="A1387">
        <v>1386</v>
      </c>
      <c r="B1387">
        <v>22500</v>
      </c>
      <c r="C1387" t="s">
        <v>21</v>
      </c>
      <c r="D1387" t="s">
        <v>21</v>
      </c>
      <c r="E1387" t="s">
        <v>4461</v>
      </c>
      <c r="F1387" t="s">
        <v>23</v>
      </c>
      <c r="I1387" t="s">
        <v>4468</v>
      </c>
      <c r="J1387" t="s">
        <v>4424</v>
      </c>
      <c r="K1387">
        <v>45</v>
      </c>
      <c r="L1387" s="1" t="s">
        <v>636</v>
      </c>
      <c r="M1387" t="s">
        <v>29</v>
      </c>
      <c r="N1387" t="s">
        <v>4425</v>
      </c>
      <c r="O1387" t="s">
        <v>4424</v>
      </c>
      <c r="P1387" t="s">
        <v>4468</v>
      </c>
      <c r="Q1387">
        <v>45041</v>
      </c>
      <c r="R1387">
        <v>184</v>
      </c>
      <c r="S1387" t="s">
        <v>4463</v>
      </c>
      <c r="T1387" t="s">
        <v>4464</v>
      </c>
      <c r="U1387" t="s">
        <v>4465</v>
      </c>
      <c r="V1387" t="s">
        <v>4433</v>
      </c>
    </row>
    <row r="1388" spans="1:22">
      <c r="A1388">
        <v>1387</v>
      </c>
      <c r="B1388">
        <v>34680</v>
      </c>
      <c r="C1388" t="s">
        <v>21</v>
      </c>
      <c r="D1388">
        <v>396</v>
      </c>
      <c r="E1388" t="s">
        <v>4469</v>
      </c>
      <c r="F1388" t="s">
        <v>46</v>
      </c>
      <c r="H1388" t="s">
        <v>4470</v>
      </c>
      <c r="I1388" t="s">
        <v>4471</v>
      </c>
      <c r="J1388" t="s">
        <v>4424</v>
      </c>
      <c r="K1388">
        <v>45</v>
      </c>
      <c r="L1388" s="1" t="s">
        <v>111</v>
      </c>
      <c r="M1388" t="s">
        <v>29</v>
      </c>
      <c r="N1388" t="s">
        <v>4425</v>
      </c>
      <c r="O1388" t="s">
        <v>4424</v>
      </c>
      <c r="P1388" t="s">
        <v>4471</v>
      </c>
      <c r="Q1388">
        <v>45043</v>
      </c>
      <c r="R1388">
        <v>246</v>
      </c>
      <c r="S1388" t="s">
        <v>4472</v>
      </c>
      <c r="T1388" t="s">
        <v>4473</v>
      </c>
      <c r="U1388" t="s">
        <v>4474</v>
      </c>
      <c r="V1388" t="s">
        <v>4475</v>
      </c>
    </row>
    <row r="1389" spans="1:22">
      <c r="A1389">
        <v>1388</v>
      </c>
      <c r="B1389">
        <v>24860</v>
      </c>
      <c r="C1389" t="s">
        <v>21</v>
      </c>
      <c r="D1389">
        <v>273</v>
      </c>
      <c r="E1389" t="s">
        <v>4434</v>
      </c>
      <c r="F1389" t="s">
        <v>23</v>
      </c>
      <c r="H1389" t="s">
        <v>4422</v>
      </c>
      <c r="I1389" t="s">
        <v>4476</v>
      </c>
      <c r="J1389" t="s">
        <v>4424</v>
      </c>
      <c r="K1389">
        <v>45</v>
      </c>
      <c r="L1389" s="1" t="s">
        <v>117</v>
      </c>
      <c r="M1389" t="s">
        <v>29</v>
      </c>
      <c r="N1389" t="s">
        <v>4425</v>
      </c>
      <c r="O1389" t="s">
        <v>4424</v>
      </c>
      <c r="P1389" t="s">
        <v>4476</v>
      </c>
      <c r="Q1389">
        <v>45045</v>
      </c>
      <c r="R1389">
        <v>182</v>
      </c>
      <c r="S1389" t="s">
        <v>4435</v>
      </c>
      <c r="T1389" t="s">
        <v>4436</v>
      </c>
      <c r="U1389" t="s">
        <v>4437</v>
      </c>
      <c r="V1389" t="s">
        <v>4429</v>
      </c>
    </row>
    <row r="1390" spans="1:22">
      <c r="A1390">
        <v>1389</v>
      </c>
      <c r="B1390">
        <v>24940</v>
      </c>
      <c r="C1390" t="s">
        <v>21</v>
      </c>
      <c r="D1390">
        <v>273</v>
      </c>
      <c r="E1390" t="s">
        <v>4421</v>
      </c>
      <c r="F1390" t="s">
        <v>46</v>
      </c>
      <c r="H1390" t="s">
        <v>4422</v>
      </c>
      <c r="I1390" t="s">
        <v>4477</v>
      </c>
      <c r="J1390" t="s">
        <v>4424</v>
      </c>
      <c r="K1390">
        <v>45</v>
      </c>
      <c r="L1390" s="1" t="s">
        <v>122</v>
      </c>
      <c r="M1390" t="s">
        <v>29</v>
      </c>
      <c r="N1390" t="s">
        <v>4425</v>
      </c>
      <c r="O1390" t="s">
        <v>4424</v>
      </c>
      <c r="P1390" t="s">
        <v>4477</v>
      </c>
      <c r="Q1390">
        <v>45047</v>
      </c>
      <c r="R1390">
        <v>187</v>
      </c>
      <c r="S1390" t="s">
        <v>4426</v>
      </c>
      <c r="T1390" t="s">
        <v>4427</v>
      </c>
      <c r="U1390" t="s">
        <v>4428</v>
      </c>
      <c r="V1390" t="s">
        <v>4429</v>
      </c>
    </row>
    <row r="1391" spans="1:22">
      <c r="A1391">
        <v>1390</v>
      </c>
      <c r="B1391">
        <v>34820</v>
      </c>
      <c r="C1391" t="s">
        <v>21</v>
      </c>
      <c r="D1391">
        <v>396</v>
      </c>
      <c r="E1391" t="s">
        <v>4478</v>
      </c>
      <c r="F1391" t="s">
        <v>23</v>
      </c>
      <c r="H1391" t="s">
        <v>4470</v>
      </c>
      <c r="I1391" t="s">
        <v>4479</v>
      </c>
      <c r="J1391" t="s">
        <v>4424</v>
      </c>
      <c r="K1391">
        <v>45</v>
      </c>
      <c r="L1391" s="1" t="s">
        <v>137</v>
      </c>
      <c r="M1391" t="s">
        <v>29</v>
      </c>
      <c r="N1391" t="s">
        <v>4425</v>
      </c>
      <c r="O1391" t="s">
        <v>4424</v>
      </c>
      <c r="P1391" t="s">
        <v>4479</v>
      </c>
      <c r="Q1391">
        <v>45051</v>
      </c>
      <c r="R1391">
        <v>246</v>
      </c>
      <c r="S1391" t="s">
        <v>4472</v>
      </c>
      <c r="T1391" t="s">
        <v>4480</v>
      </c>
      <c r="U1391" t="s">
        <v>4481</v>
      </c>
      <c r="V1391" t="s">
        <v>4475</v>
      </c>
    </row>
    <row r="1392" spans="1:22">
      <c r="A1392">
        <v>1391</v>
      </c>
      <c r="B1392">
        <v>25940</v>
      </c>
      <c r="C1392" t="s">
        <v>21</v>
      </c>
      <c r="D1392" t="s">
        <v>21</v>
      </c>
      <c r="E1392" t="s">
        <v>4438</v>
      </c>
      <c r="F1392" t="s">
        <v>23</v>
      </c>
      <c r="I1392" t="s">
        <v>1324</v>
      </c>
      <c r="J1392" t="s">
        <v>4424</v>
      </c>
      <c r="K1392">
        <v>45</v>
      </c>
      <c r="L1392" s="1" t="s">
        <v>450</v>
      </c>
      <c r="M1392" t="s">
        <v>58</v>
      </c>
      <c r="N1392" t="s">
        <v>4425</v>
      </c>
      <c r="O1392" t="s">
        <v>4424</v>
      </c>
      <c r="P1392" t="s">
        <v>1324</v>
      </c>
      <c r="Q1392">
        <v>45053</v>
      </c>
      <c r="R1392">
        <v>143</v>
      </c>
      <c r="S1392" t="s">
        <v>1215</v>
      </c>
      <c r="T1392" t="s">
        <v>4439</v>
      </c>
      <c r="U1392" t="s">
        <v>4440</v>
      </c>
      <c r="V1392" t="s">
        <v>4433</v>
      </c>
    </row>
    <row r="1393" spans="1:22">
      <c r="A1393">
        <v>1392</v>
      </c>
      <c r="B1393">
        <v>17900</v>
      </c>
      <c r="C1393" t="s">
        <v>21</v>
      </c>
      <c r="D1393">
        <v>192</v>
      </c>
      <c r="E1393" t="s">
        <v>4446</v>
      </c>
      <c r="F1393" t="s">
        <v>23</v>
      </c>
      <c r="H1393" t="s">
        <v>4447</v>
      </c>
      <c r="I1393" t="s">
        <v>4482</v>
      </c>
      <c r="J1393" t="s">
        <v>4424</v>
      </c>
      <c r="K1393">
        <v>45</v>
      </c>
      <c r="L1393" s="1" t="s">
        <v>142</v>
      </c>
      <c r="M1393" t="s">
        <v>58</v>
      </c>
      <c r="N1393" t="s">
        <v>4425</v>
      </c>
      <c r="O1393" t="s">
        <v>4424</v>
      </c>
      <c r="P1393" t="s">
        <v>4482</v>
      </c>
      <c r="Q1393">
        <v>45055</v>
      </c>
      <c r="R1393">
        <v>249</v>
      </c>
      <c r="S1393" t="s">
        <v>4483</v>
      </c>
      <c r="T1393" t="s">
        <v>4449</v>
      </c>
      <c r="U1393" t="s">
        <v>4450</v>
      </c>
      <c r="V1393" t="s">
        <v>4451</v>
      </c>
    </row>
    <row r="1394" spans="1:22">
      <c r="A1394">
        <v>1393</v>
      </c>
      <c r="B1394">
        <v>16740</v>
      </c>
      <c r="C1394" t="s">
        <v>21</v>
      </c>
      <c r="D1394">
        <v>172</v>
      </c>
      <c r="E1394" t="s">
        <v>3593</v>
      </c>
      <c r="F1394" t="s">
        <v>23</v>
      </c>
      <c r="H1394" t="s">
        <v>3588</v>
      </c>
      <c r="I1394" t="s">
        <v>3211</v>
      </c>
      <c r="J1394" t="s">
        <v>4424</v>
      </c>
      <c r="K1394">
        <v>45</v>
      </c>
      <c r="L1394" s="1" t="s">
        <v>664</v>
      </c>
      <c r="M1394" t="s">
        <v>58</v>
      </c>
      <c r="N1394" t="s">
        <v>4425</v>
      </c>
      <c r="O1394" t="s">
        <v>4424</v>
      </c>
      <c r="P1394" t="s">
        <v>3211</v>
      </c>
      <c r="Q1394">
        <v>45057</v>
      </c>
      <c r="R1394">
        <v>249</v>
      </c>
      <c r="S1394" t="s">
        <v>4483</v>
      </c>
      <c r="T1394" t="s">
        <v>4458</v>
      </c>
      <c r="U1394" t="s">
        <v>4459</v>
      </c>
      <c r="V1394" t="s">
        <v>4460</v>
      </c>
    </row>
    <row r="1395" spans="1:22">
      <c r="A1395">
        <v>1394</v>
      </c>
      <c r="B1395">
        <v>24860</v>
      </c>
      <c r="C1395" t="s">
        <v>21</v>
      </c>
      <c r="D1395">
        <v>273</v>
      </c>
      <c r="E1395" t="s">
        <v>4434</v>
      </c>
      <c r="F1395" t="s">
        <v>23</v>
      </c>
      <c r="H1395" t="s">
        <v>4422</v>
      </c>
      <c r="I1395" t="s">
        <v>1333</v>
      </c>
      <c r="J1395" t="s">
        <v>4424</v>
      </c>
      <c r="K1395">
        <v>45</v>
      </c>
      <c r="L1395" s="1" t="s">
        <v>148</v>
      </c>
      <c r="M1395" t="s">
        <v>58</v>
      </c>
      <c r="N1395" t="s">
        <v>4425</v>
      </c>
      <c r="O1395" t="s">
        <v>4424</v>
      </c>
      <c r="P1395" t="s">
        <v>1333</v>
      </c>
      <c r="Q1395">
        <v>45059</v>
      </c>
      <c r="R1395">
        <v>187</v>
      </c>
      <c r="S1395" t="s">
        <v>4426</v>
      </c>
      <c r="T1395" t="s">
        <v>4436</v>
      </c>
      <c r="U1395" t="s">
        <v>4437</v>
      </c>
      <c r="V1395" t="s">
        <v>4429</v>
      </c>
    </row>
    <row r="1396" spans="1:22">
      <c r="A1396">
        <v>1395</v>
      </c>
      <c r="B1396">
        <v>17900</v>
      </c>
      <c r="C1396" t="s">
        <v>21</v>
      </c>
      <c r="D1396">
        <v>192</v>
      </c>
      <c r="E1396" t="s">
        <v>4446</v>
      </c>
      <c r="F1396" t="s">
        <v>23</v>
      </c>
      <c r="H1396" t="s">
        <v>4447</v>
      </c>
      <c r="I1396" t="s">
        <v>4484</v>
      </c>
      <c r="J1396" t="s">
        <v>4424</v>
      </c>
      <c r="K1396">
        <v>45</v>
      </c>
      <c r="L1396" s="1" t="s">
        <v>160</v>
      </c>
      <c r="M1396" t="s">
        <v>29</v>
      </c>
      <c r="N1396" t="s">
        <v>4425</v>
      </c>
      <c r="O1396" t="s">
        <v>4424</v>
      </c>
      <c r="P1396" t="s">
        <v>4484</v>
      </c>
      <c r="Q1396">
        <v>45063</v>
      </c>
      <c r="R1396">
        <v>160</v>
      </c>
      <c r="S1396" t="s">
        <v>4467</v>
      </c>
      <c r="T1396" t="s">
        <v>4449</v>
      </c>
      <c r="U1396" t="s">
        <v>4450</v>
      </c>
      <c r="V1396" t="s">
        <v>4451</v>
      </c>
    </row>
    <row r="1397" spans="1:22">
      <c r="A1397">
        <v>1396</v>
      </c>
      <c r="B1397">
        <v>35140</v>
      </c>
      <c r="C1397" t="s">
        <v>21</v>
      </c>
      <c r="D1397">
        <v>192</v>
      </c>
      <c r="E1397" t="s">
        <v>4485</v>
      </c>
      <c r="F1397" t="s">
        <v>46</v>
      </c>
      <c r="H1397" t="s">
        <v>4447</v>
      </c>
      <c r="I1397" t="s">
        <v>4486</v>
      </c>
      <c r="J1397" t="s">
        <v>4424</v>
      </c>
      <c r="K1397">
        <v>45</v>
      </c>
      <c r="L1397" s="1" t="s">
        <v>177</v>
      </c>
      <c r="M1397" t="s">
        <v>29</v>
      </c>
      <c r="N1397" t="s">
        <v>4425</v>
      </c>
      <c r="O1397" t="s">
        <v>4424</v>
      </c>
      <c r="P1397" t="s">
        <v>4486</v>
      </c>
      <c r="Q1397">
        <v>45071</v>
      </c>
      <c r="R1397">
        <v>160</v>
      </c>
      <c r="S1397" t="s">
        <v>4467</v>
      </c>
      <c r="T1397" t="s">
        <v>4487</v>
      </c>
      <c r="U1397" t="s">
        <v>4488</v>
      </c>
      <c r="V1397" t="s">
        <v>4451</v>
      </c>
    </row>
    <row r="1398" spans="1:22">
      <c r="A1398">
        <v>1397</v>
      </c>
      <c r="B1398">
        <v>42860</v>
      </c>
      <c r="C1398" t="s">
        <v>21</v>
      </c>
      <c r="D1398">
        <v>273</v>
      </c>
      <c r="E1398" t="s">
        <v>4489</v>
      </c>
      <c r="F1398" t="s">
        <v>46</v>
      </c>
      <c r="H1398" t="s">
        <v>4422</v>
      </c>
      <c r="I1398" t="s">
        <v>1352</v>
      </c>
      <c r="J1398" t="s">
        <v>4424</v>
      </c>
      <c r="K1398">
        <v>45</v>
      </c>
      <c r="L1398" s="1" t="s">
        <v>184</v>
      </c>
      <c r="M1398" t="s">
        <v>29</v>
      </c>
      <c r="N1398" t="s">
        <v>4425</v>
      </c>
      <c r="O1398" t="s">
        <v>4424</v>
      </c>
      <c r="P1398" t="s">
        <v>1352</v>
      </c>
      <c r="Q1398">
        <v>45073</v>
      </c>
      <c r="R1398">
        <v>182</v>
      </c>
      <c r="S1398" t="s">
        <v>4435</v>
      </c>
      <c r="T1398" t="s">
        <v>4490</v>
      </c>
      <c r="U1398" t="s">
        <v>4491</v>
      </c>
      <c r="V1398" t="s">
        <v>4429</v>
      </c>
    </row>
    <row r="1399" spans="1:22">
      <c r="A1399">
        <v>1398</v>
      </c>
      <c r="B1399">
        <v>36700</v>
      </c>
      <c r="C1399" t="s">
        <v>21</v>
      </c>
      <c r="D1399">
        <v>192</v>
      </c>
      <c r="E1399" t="s">
        <v>4492</v>
      </c>
      <c r="F1399" t="s">
        <v>46</v>
      </c>
      <c r="H1399" t="s">
        <v>4447</v>
      </c>
      <c r="I1399" t="s">
        <v>4493</v>
      </c>
      <c r="J1399" t="s">
        <v>4424</v>
      </c>
      <c r="K1399">
        <v>45</v>
      </c>
      <c r="L1399" s="1" t="s">
        <v>696</v>
      </c>
      <c r="M1399" t="s">
        <v>29</v>
      </c>
      <c r="N1399" t="s">
        <v>4425</v>
      </c>
      <c r="O1399" t="s">
        <v>4424</v>
      </c>
      <c r="P1399" t="s">
        <v>4493</v>
      </c>
      <c r="Q1399">
        <v>45075</v>
      </c>
      <c r="R1399">
        <v>176</v>
      </c>
      <c r="S1399" t="s">
        <v>4448</v>
      </c>
      <c r="T1399" t="s">
        <v>4494</v>
      </c>
      <c r="U1399" t="s">
        <v>4495</v>
      </c>
      <c r="V1399" t="s">
        <v>4451</v>
      </c>
    </row>
    <row r="1400" spans="1:22">
      <c r="A1400">
        <v>1399</v>
      </c>
      <c r="B1400">
        <v>24860</v>
      </c>
      <c r="C1400" t="s">
        <v>21</v>
      </c>
      <c r="D1400">
        <v>273</v>
      </c>
      <c r="E1400" t="s">
        <v>4434</v>
      </c>
      <c r="F1400" t="s">
        <v>23</v>
      </c>
      <c r="H1400" t="s">
        <v>4422</v>
      </c>
      <c r="I1400" t="s">
        <v>234</v>
      </c>
      <c r="J1400" t="s">
        <v>4424</v>
      </c>
      <c r="K1400">
        <v>45</v>
      </c>
      <c r="L1400" s="1" t="s">
        <v>187</v>
      </c>
      <c r="M1400" t="s">
        <v>29</v>
      </c>
      <c r="N1400" t="s">
        <v>4425</v>
      </c>
      <c r="O1400" t="s">
        <v>4424</v>
      </c>
      <c r="P1400" t="s">
        <v>234</v>
      </c>
      <c r="Q1400">
        <v>45077</v>
      </c>
      <c r="R1400">
        <v>182</v>
      </c>
      <c r="S1400" t="s">
        <v>4435</v>
      </c>
      <c r="T1400" t="s">
        <v>4436</v>
      </c>
      <c r="U1400" t="s">
        <v>4437</v>
      </c>
      <c r="V1400" t="s">
        <v>4429</v>
      </c>
    </row>
    <row r="1401" spans="1:22">
      <c r="A1401">
        <v>1400</v>
      </c>
      <c r="B1401">
        <v>17900</v>
      </c>
      <c r="C1401" t="s">
        <v>21</v>
      </c>
      <c r="D1401">
        <v>192</v>
      </c>
      <c r="E1401" t="s">
        <v>4446</v>
      </c>
      <c r="F1401" t="s">
        <v>23</v>
      </c>
      <c r="H1401" t="s">
        <v>4447</v>
      </c>
      <c r="I1401" t="s">
        <v>3814</v>
      </c>
      <c r="J1401" t="s">
        <v>4424</v>
      </c>
      <c r="K1401">
        <v>45</v>
      </c>
      <c r="L1401" s="1" t="s">
        <v>191</v>
      </c>
      <c r="M1401" t="s">
        <v>29</v>
      </c>
      <c r="N1401" t="s">
        <v>4425</v>
      </c>
      <c r="O1401" t="s">
        <v>4424</v>
      </c>
      <c r="P1401" t="s">
        <v>3814</v>
      </c>
      <c r="Q1401">
        <v>45079</v>
      </c>
      <c r="R1401">
        <v>160</v>
      </c>
      <c r="S1401" t="s">
        <v>4467</v>
      </c>
      <c r="T1401" t="s">
        <v>4449</v>
      </c>
      <c r="U1401" t="s">
        <v>4450</v>
      </c>
      <c r="V1401" t="s">
        <v>4451</v>
      </c>
    </row>
    <row r="1402" spans="1:22">
      <c r="A1402">
        <v>1401</v>
      </c>
      <c r="B1402">
        <v>17900</v>
      </c>
      <c r="C1402" t="s">
        <v>21</v>
      </c>
      <c r="D1402">
        <v>192</v>
      </c>
      <c r="E1402" t="s">
        <v>4446</v>
      </c>
      <c r="F1402" t="s">
        <v>23</v>
      </c>
      <c r="H1402" t="s">
        <v>4447</v>
      </c>
      <c r="I1402" t="s">
        <v>4496</v>
      </c>
      <c r="J1402" t="s">
        <v>4424</v>
      </c>
      <c r="K1402">
        <v>45</v>
      </c>
      <c r="L1402" s="1" t="s">
        <v>199</v>
      </c>
      <c r="M1402" t="s">
        <v>58</v>
      </c>
      <c r="N1402" t="s">
        <v>4425</v>
      </c>
      <c r="O1402" t="s">
        <v>4424</v>
      </c>
      <c r="P1402" t="s">
        <v>4496</v>
      </c>
      <c r="Q1402">
        <v>45081</v>
      </c>
      <c r="R1402">
        <v>187</v>
      </c>
      <c r="S1402" t="s">
        <v>4426</v>
      </c>
      <c r="T1402" t="s">
        <v>4449</v>
      </c>
      <c r="U1402" t="s">
        <v>4450</v>
      </c>
      <c r="V1402" t="s">
        <v>4451</v>
      </c>
    </row>
    <row r="1403" spans="1:22">
      <c r="A1403">
        <v>1402</v>
      </c>
      <c r="B1403">
        <v>43900</v>
      </c>
      <c r="C1403" t="s">
        <v>21</v>
      </c>
      <c r="D1403">
        <v>273</v>
      </c>
      <c r="E1403" t="s">
        <v>4497</v>
      </c>
      <c r="F1403" t="s">
        <v>23</v>
      </c>
      <c r="H1403" t="s">
        <v>4422</v>
      </c>
      <c r="I1403" t="s">
        <v>4498</v>
      </c>
      <c r="J1403" t="s">
        <v>4424</v>
      </c>
      <c r="K1403">
        <v>45</v>
      </c>
      <c r="L1403" s="1" t="s">
        <v>206</v>
      </c>
      <c r="M1403" t="s">
        <v>29</v>
      </c>
      <c r="N1403" t="s">
        <v>4425</v>
      </c>
      <c r="O1403" t="s">
        <v>4424</v>
      </c>
      <c r="P1403" t="s">
        <v>4498</v>
      </c>
      <c r="Q1403">
        <v>45083</v>
      </c>
      <c r="R1403">
        <v>191</v>
      </c>
      <c r="S1403" t="s">
        <v>4454</v>
      </c>
      <c r="T1403" t="s">
        <v>4499</v>
      </c>
      <c r="U1403" t="s">
        <v>4500</v>
      </c>
      <c r="V1403" t="s">
        <v>4429</v>
      </c>
    </row>
    <row r="1404" spans="1:22">
      <c r="A1404">
        <v>1403</v>
      </c>
      <c r="B1404">
        <v>44940</v>
      </c>
      <c r="C1404" t="s">
        <v>21</v>
      </c>
      <c r="D1404">
        <v>192</v>
      </c>
      <c r="E1404" t="s">
        <v>4501</v>
      </c>
      <c r="F1404" t="s">
        <v>23</v>
      </c>
      <c r="H1404" t="s">
        <v>4447</v>
      </c>
      <c r="I1404" t="s">
        <v>1165</v>
      </c>
      <c r="J1404" t="s">
        <v>4424</v>
      </c>
      <c r="K1404">
        <v>45</v>
      </c>
      <c r="L1404" s="1" t="s">
        <v>211</v>
      </c>
      <c r="M1404" t="s">
        <v>29</v>
      </c>
      <c r="N1404" t="s">
        <v>4425</v>
      </c>
      <c r="O1404" t="s">
        <v>4424</v>
      </c>
      <c r="P1404" t="s">
        <v>1165</v>
      </c>
      <c r="Q1404">
        <v>45085</v>
      </c>
      <c r="R1404">
        <v>196</v>
      </c>
      <c r="S1404" t="s">
        <v>4502</v>
      </c>
      <c r="T1404" t="s">
        <v>4503</v>
      </c>
      <c r="U1404" t="s">
        <v>4504</v>
      </c>
      <c r="V1404" t="s">
        <v>4451</v>
      </c>
    </row>
    <row r="1405" spans="1:22">
      <c r="A1405">
        <v>1404</v>
      </c>
      <c r="B1405">
        <v>43900</v>
      </c>
      <c r="C1405" t="s">
        <v>21</v>
      </c>
      <c r="D1405">
        <v>273</v>
      </c>
      <c r="E1405" t="s">
        <v>4497</v>
      </c>
      <c r="F1405" t="s">
        <v>23</v>
      </c>
      <c r="H1405" t="s">
        <v>4422</v>
      </c>
      <c r="I1405" t="s">
        <v>514</v>
      </c>
      <c r="J1405" t="s">
        <v>4424</v>
      </c>
      <c r="K1405">
        <v>45</v>
      </c>
      <c r="L1405" s="1" t="s">
        <v>214</v>
      </c>
      <c r="M1405" t="s">
        <v>58</v>
      </c>
      <c r="N1405" t="s">
        <v>4425</v>
      </c>
      <c r="O1405" t="s">
        <v>4424</v>
      </c>
      <c r="P1405" t="s">
        <v>514</v>
      </c>
      <c r="Q1405">
        <v>45087</v>
      </c>
      <c r="R1405">
        <v>191</v>
      </c>
      <c r="S1405" t="s">
        <v>4454</v>
      </c>
      <c r="T1405" t="s">
        <v>4499</v>
      </c>
      <c r="U1405" t="s">
        <v>4500</v>
      </c>
      <c r="V1405" t="s">
        <v>4429</v>
      </c>
    </row>
    <row r="1406" spans="1:22">
      <c r="A1406">
        <v>1405</v>
      </c>
      <c r="B1406">
        <v>16740</v>
      </c>
      <c r="C1406" t="s">
        <v>21</v>
      </c>
      <c r="D1406">
        <v>172</v>
      </c>
      <c r="E1406" t="s">
        <v>3593</v>
      </c>
      <c r="F1406" t="s">
        <v>23</v>
      </c>
      <c r="H1406" t="s">
        <v>3588</v>
      </c>
      <c r="I1406" t="s">
        <v>2444</v>
      </c>
      <c r="J1406" t="s">
        <v>4424</v>
      </c>
      <c r="K1406">
        <v>45</v>
      </c>
      <c r="L1406" s="1" t="s">
        <v>477</v>
      </c>
      <c r="M1406" t="s">
        <v>58</v>
      </c>
      <c r="N1406" t="s">
        <v>4425</v>
      </c>
      <c r="O1406" t="s">
        <v>4424</v>
      </c>
      <c r="P1406" t="s">
        <v>2444</v>
      </c>
      <c r="Q1406">
        <v>45091</v>
      </c>
      <c r="R1406">
        <v>244</v>
      </c>
      <c r="S1406" t="s">
        <v>4457</v>
      </c>
      <c r="T1406" t="s">
        <v>4458</v>
      </c>
      <c r="U1406" t="s">
        <v>4459</v>
      </c>
      <c r="V1406" t="s">
        <v>4460</v>
      </c>
    </row>
    <row r="1407" spans="1:22">
      <c r="A1407">
        <v>1406</v>
      </c>
      <c r="B1407">
        <v>26700</v>
      </c>
      <c r="C1407" t="s">
        <v>21</v>
      </c>
      <c r="D1407" t="s">
        <v>21</v>
      </c>
      <c r="E1407" t="s">
        <v>4505</v>
      </c>
      <c r="F1407" t="s">
        <v>46</v>
      </c>
      <c r="I1407" t="s">
        <v>4506</v>
      </c>
      <c r="J1407" t="s">
        <v>4507</v>
      </c>
      <c r="K1407">
        <v>46</v>
      </c>
      <c r="L1407" s="1" t="s">
        <v>48</v>
      </c>
      <c r="M1407" t="s">
        <v>29</v>
      </c>
      <c r="N1407" t="s">
        <v>4508</v>
      </c>
      <c r="O1407" t="s">
        <v>4507</v>
      </c>
      <c r="P1407" t="s">
        <v>4506</v>
      </c>
      <c r="Q1407">
        <v>46005</v>
      </c>
      <c r="R1407">
        <v>600</v>
      </c>
      <c r="S1407" t="s">
        <v>4509</v>
      </c>
      <c r="T1407" t="s">
        <v>4510</v>
      </c>
      <c r="U1407" t="s">
        <v>4511</v>
      </c>
      <c r="V1407" t="s">
        <v>4512</v>
      </c>
    </row>
    <row r="1408" spans="1:22">
      <c r="A1408">
        <v>1407</v>
      </c>
      <c r="B1408">
        <v>15100</v>
      </c>
      <c r="C1408" t="s">
        <v>21</v>
      </c>
      <c r="D1408" t="s">
        <v>21</v>
      </c>
      <c r="E1408" t="s">
        <v>4513</v>
      </c>
      <c r="F1408" t="s">
        <v>46</v>
      </c>
      <c r="I1408" t="s">
        <v>4514</v>
      </c>
      <c r="J1408" t="s">
        <v>4507</v>
      </c>
      <c r="K1408">
        <v>46</v>
      </c>
      <c r="L1408" s="1" t="s">
        <v>1031</v>
      </c>
      <c r="M1408" t="s">
        <v>29</v>
      </c>
      <c r="N1408" t="s">
        <v>4508</v>
      </c>
      <c r="O1408" t="s">
        <v>4507</v>
      </c>
      <c r="P1408" t="s">
        <v>4514</v>
      </c>
      <c r="Q1408">
        <v>46011</v>
      </c>
      <c r="R1408">
        <v>610</v>
      </c>
      <c r="S1408" t="s">
        <v>4515</v>
      </c>
      <c r="T1408" t="s">
        <v>4516</v>
      </c>
      <c r="U1408" t="s">
        <v>4517</v>
      </c>
      <c r="V1408" t="s">
        <v>4512</v>
      </c>
    </row>
    <row r="1409" spans="1:22">
      <c r="A1409">
        <v>1408</v>
      </c>
      <c r="B1409">
        <v>10100</v>
      </c>
      <c r="C1409" t="s">
        <v>21</v>
      </c>
      <c r="D1409" t="s">
        <v>21</v>
      </c>
      <c r="E1409" t="s">
        <v>4518</v>
      </c>
      <c r="F1409" t="s">
        <v>46</v>
      </c>
      <c r="I1409" t="s">
        <v>1750</v>
      </c>
      <c r="J1409" t="s">
        <v>4507</v>
      </c>
      <c r="K1409">
        <v>46</v>
      </c>
      <c r="L1409" s="1" t="s">
        <v>324</v>
      </c>
      <c r="M1409" t="s">
        <v>29</v>
      </c>
      <c r="N1409" t="s">
        <v>4508</v>
      </c>
      <c r="O1409" t="s">
        <v>4507</v>
      </c>
      <c r="P1409" t="s">
        <v>1750</v>
      </c>
      <c r="Q1409">
        <v>46013</v>
      </c>
      <c r="R1409">
        <v>572</v>
      </c>
      <c r="S1409" t="s">
        <v>4519</v>
      </c>
      <c r="T1409" t="s">
        <v>4520</v>
      </c>
      <c r="U1409" t="s">
        <v>4521</v>
      </c>
      <c r="V1409" t="s">
        <v>4512</v>
      </c>
    </row>
    <row r="1410" spans="1:22">
      <c r="A1410">
        <v>1409</v>
      </c>
      <c r="B1410">
        <v>46820</v>
      </c>
      <c r="C1410" t="s">
        <v>21</v>
      </c>
      <c r="D1410" t="s">
        <v>21</v>
      </c>
      <c r="E1410" t="s">
        <v>4522</v>
      </c>
      <c r="F1410" t="s">
        <v>46</v>
      </c>
      <c r="I1410" t="s">
        <v>1048</v>
      </c>
      <c r="J1410" t="s">
        <v>4507</v>
      </c>
      <c r="K1410">
        <v>46</v>
      </c>
      <c r="L1410" s="1" t="s">
        <v>363</v>
      </c>
      <c r="M1410" t="s">
        <v>29</v>
      </c>
      <c r="N1410" t="s">
        <v>4508</v>
      </c>
      <c r="O1410" t="s">
        <v>4507</v>
      </c>
      <c r="P1410" t="s">
        <v>1048</v>
      </c>
      <c r="Q1410">
        <v>46027</v>
      </c>
      <c r="R1410">
        <v>578</v>
      </c>
      <c r="S1410" t="s">
        <v>4523</v>
      </c>
      <c r="T1410" t="s">
        <v>4524</v>
      </c>
      <c r="U1410" t="s">
        <v>4525</v>
      </c>
      <c r="V1410" t="s">
        <v>4512</v>
      </c>
    </row>
    <row r="1411" spans="1:22">
      <c r="A1411">
        <v>1410</v>
      </c>
      <c r="B1411">
        <v>47980</v>
      </c>
      <c r="C1411" t="s">
        <v>21</v>
      </c>
      <c r="D1411" t="s">
        <v>21</v>
      </c>
      <c r="E1411" t="s">
        <v>4526</v>
      </c>
      <c r="F1411" t="s">
        <v>46</v>
      </c>
      <c r="I1411" t="s">
        <v>4527</v>
      </c>
      <c r="J1411" t="s">
        <v>4507</v>
      </c>
      <c r="K1411">
        <v>46</v>
      </c>
      <c r="L1411" s="1" t="s">
        <v>600</v>
      </c>
      <c r="M1411" t="s">
        <v>29</v>
      </c>
      <c r="N1411" t="s">
        <v>4508</v>
      </c>
      <c r="O1411" t="s">
        <v>4507</v>
      </c>
      <c r="P1411" t="s">
        <v>4527</v>
      </c>
      <c r="Q1411">
        <v>46029</v>
      </c>
      <c r="R1411">
        <v>568</v>
      </c>
      <c r="S1411" t="s">
        <v>4528</v>
      </c>
      <c r="T1411" t="s">
        <v>4529</v>
      </c>
      <c r="U1411" t="s">
        <v>4530</v>
      </c>
      <c r="V1411" t="s">
        <v>4512</v>
      </c>
    </row>
    <row r="1412" spans="1:22">
      <c r="A1412">
        <v>1411</v>
      </c>
      <c r="B1412">
        <v>39660</v>
      </c>
      <c r="C1412" t="s">
        <v>21</v>
      </c>
      <c r="D1412">
        <v>452</v>
      </c>
      <c r="E1412" t="s">
        <v>4531</v>
      </c>
      <c r="F1412" t="s">
        <v>23</v>
      </c>
      <c r="H1412" t="s">
        <v>4532</v>
      </c>
      <c r="I1412" t="s">
        <v>4078</v>
      </c>
      <c r="J1412" t="s">
        <v>4507</v>
      </c>
      <c r="K1412">
        <v>46</v>
      </c>
      <c r="L1412" s="1" t="s">
        <v>96</v>
      </c>
      <c r="M1412" t="s">
        <v>58</v>
      </c>
      <c r="N1412" t="s">
        <v>4508</v>
      </c>
      <c r="O1412" t="s">
        <v>4507</v>
      </c>
      <c r="P1412" t="s">
        <v>4078</v>
      </c>
      <c r="Q1412">
        <v>46033</v>
      </c>
      <c r="R1412">
        <v>558</v>
      </c>
      <c r="S1412" t="s">
        <v>4533</v>
      </c>
      <c r="T1412" t="s">
        <v>4534</v>
      </c>
      <c r="U1412" t="s">
        <v>4535</v>
      </c>
      <c r="V1412" t="s">
        <v>4536</v>
      </c>
    </row>
    <row r="1413" spans="1:22">
      <c r="A1413">
        <v>1412</v>
      </c>
      <c r="B1413">
        <v>33580</v>
      </c>
      <c r="C1413" t="s">
        <v>21</v>
      </c>
      <c r="D1413" t="s">
        <v>21</v>
      </c>
      <c r="E1413" t="s">
        <v>4537</v>
      </c>
      <c r="F1413" t="s">
        <v>46</v>
      </c>
      <c r="I1413" t="s">
        <v>4538</v>
      </c>
      <c r="J1413" t="s">
        <v>4507</v>
      </c>
      <c r="K1413">
        <v>46</v>
      </c>
      <c r="L1413" s="1" t="s">
        <v>430</v>
      </c>
      <c r="M1413" t="s">
        <v>29</v>
      </c>
      <c r="N1413" t="s">
        <v>4508</v>
      </c>
      <c r="O1413" t="s">
        <v>4507</v>
      </c>
      <c r="P1413" t="s">
        <v>4538</v>
      </c>
      <c r="Q1413">
        <v>46035</v>
      </c>
      <c r="R1413">
        <v>615</v>
      </c>
      <c r="S1413" t="s">
        <v>4539</v>
      </c>
      <c r="T1413" t="s">
        <v>4540</v>
      </c>
      <c r="U1413" t="s">
        <v>4541</v>
      </c>
      <c r="V1413" t="s">
        <v>4512</v>
      </c>
    </row>
    <row r="1414" spans="1:22">
      <c r="A1414">
        <v>1413</v>
      </c>
      <c r="B1414">
        <v>10100</v>
      </c>
      <c r="C1414" t="s">
        <v>21</v>
      </c>
      <c r="D1414" t="s">
        <v>21</v>
      </c>
      <c r="E1414" t="s">
        <v>4518</v>
      </c>
      <c r="F1414" t="s">
        <v>46</v>
      </c>
      <c r="I1414" t="s">
        <v>4542</v>
      </c>
      <c r="J1414" t="s">
        <v>4507</v>
      </c>
      <c r="K1414">
        <v>46</v>
      </c>
      <c r="L1414" s="1" t="s">
        <v>117</v>
      </c>
      <c r="M1414" t="s">
        <v>58</v>
      </c>
      <c r="N1414" t="s">
        <v>4508</v>
      </c>
      <c r="O1414" t="s">
        <v>4507</v>
      </c>
      <c r="P1414" t="s">
        <v>4542</v>
      </c>
      <c r="Q1414">
        <v>46045</v>
      </c>
      <c r="R1414">
        <v>572</v>
      </c>
      <c r="S1414" t="s">
        <v>4519</v>
      </c>
      <c r="T1414" t="s">
        <v>4520</v>
      </c>
      <c r="U1414" t="s">
        <v>4521</v>
      </c>
      <c r="V1414" t="s">
        <v>4512</v>
      </c>
    </row>
    <row r="1415" spans="1:22">
      <c r="A1415">
        <v>1414</v>
      </c>
      <c r="B1415">
        <v>33580</v>
      </c>
      <c r="C1415" t="s">
        <v>21</v>
      </c>
      <c r="D1415" t="s">
        <v>21</v>
      </c>
      <c r="E1415" t="s">
        <v>4537</v>
      </c>
      <c r="F1415" t="s">
        <v>46</v>
      </c>
      <c r="I1415" t="s">
        <v>4543</v>
      </c>
      <c r="J1415" t="s">
        <v>4507</v>
      </c>
      <c r="K1415">
        <v>46</v>
      </c>
      <c r="L1415" s="1" t="s">
        <v>154</v>
      </c>
      <c r="M1415" t="s">
        <v>58</v>
      </c>
      <c r="N1415" t="s">
        <v>4508</v>
      </c>
      <c r="O1415" t="s">
        <v>4507</v>
      </c>
      <c r="P1415" t="s">
        <v>4543</v>
      </c>
      <c r="Q1415">
        <v>46061</v>
      </c>
      <c r="R1415">
        <v>615</v>
      </c>
      <c r="S1415" t="s">
        <v>4539</v>
      </c>
      <c r="T1415" t="s">
        <v>4540</v>
      </c>
      <c r="U1415" t="s">
        <v>4541</v>
      </c>
      <c r="V1415" t="s">
        <v>4512</v>
      </c>
    </row>
    <row r="1416" spans="1:22">
      <c r="A1416">
        <v>1415</v>
      </c>
      <c r="B1416">
        <v>38180</v>
      </c>
      <c r="C1416" t="s">
        <v>21</v>
      </c>
      <c r="D1416" t="s">
        <v>21</v>
      </c>
      <c r="E1416" t="s">
        <v>4544</v>
      </c>
      <c r="F1416" t="s">
        <v>46</v>
      </c>
      <c r="I1416" t="s">
        <v>4545</v>
      </c>
      <c r="J1416" t="s">
        <v>4507</v>
      </c>
      <c r="K1416">
        <v>46</v>
      </c>
      <c r="L1416" s="1" t="s">
        <v>166</v>
      </c>
      <c r="M1416" t="s">
        <v>29</v>
      </c>
      <c r="N1416" t="s">
        <v>4508</v>
      </c>
      <c r="O1416" t="s">
        <v>4507</v>
      </c>
      <c r="P1416" t="s">
        <v>4545</v>
      </c>
      <c r="Q1416">
        <v>46065</v>
      </c>
      <c r="R1416">
        <v>629</v>
      </c>
      <c r="S1416" t="s">
        <v>4546</v>
      </c>
      <c r="T1416" t="s">
        <v>4547</v>
      </c>
      <c r="U1416" t="s">
        <v>4548</v>
      </c>
      <c r="V1416" t="s">
        <v>4512</v>
      </c>
    </row>
    <row r="1417" spans="1:22">
      <c r="A1417">
        <v>1416</v>
      </c>
      <c r="B1417">
        <v>43940</v>
      </c>
      <c r="C1417" t="s">
        <v>21</v>
      </c>
      <c r="D1417">
        <v>452</v>
      </c>
      <c r="E1417" t="s">
        <v>4549</v>
      </c>
      <c r="F1417" t="s">
        <v>46</v>
      </c>
      <c r="H1417" t="s">
        <v>4532</v>
      </c>
      <c r="I1417" t="s">
        <v>190</v>
      </c>
      <c r="J1417" t="s">
        <v>4507</v>
      </c>
      <c r="K1417">
        <v>46</v>
      </c>
      <c r="L1417" s="1" t="s">
        <v>199</v>
      </c>
      <c r="M1417" t="s">
        <v>29</v>
      </c>
      <c r="N1417" t="s">
        <v>4508</v>
      </c>
      <c r="O1417" t="s">
        <v>4507</v>
      </c>
      <c r="P1417" t="s">
        <v>190</v>
      </c>
      <c r="Q1417">
        <v>46081</v>
      </c>
      <c r="R1417">
        <v>586</v>
      </c>
      <c r="S1417" t="s">
        <v>4550</v>
      </c>
      <c r="T1417" t="s">
        <v>4551</v>
      </c>
      <c r="U1417" t="s">
        <v>4552</v>
      </c>
      <c r="V1417" t="s">
        <v>4536</v>
      </c>
    </row>
    <row r="1418" spans="1:22">
      <c r="A1418">
        <v>1417</v>
      </c>
      <c r="B1418">
        <v>43620</v>
      </c>
      <c r="C1418" t="s">
        <v>21</v>
      </c>
      <c r="D1418" t="s">
        <v>21</v>
      </c>
      <c r="E1418" t="s">
        <v>2871</v>
      </c>
      <c r="F1418" t="s">
        <v>23</v>
      </c>
      <c r="I1418" t="s">
        <v>1338</v>
      </c>
      <c r="J1418" t="s">
        <v>4507</v>
      </c>
      <c r="K1418">
        <v>46</v>
      </c>
      <c r="L1418" s="1" t="s">
        <v>206</v>
      </c>
      <c r="M1418" t="s">
        <v>29</v>
      </c>
      <c r="N1418" t="s">
        <v>4508</v>
      </c>
      <c r="O1418" t="s">
        <v>4507</v>
      </c>
      <c r="P1418" t="s">
        <v>1338</v>
      </c>
      <c r="Q1418">
        <v>46083</v>
      </c>
      <c r="R1418">
        <v>544</v>
      </c>
      <c r="S1418" t="s">
        <v>2873</v>
      </c>
      <c r="T1418" t="s">
        <v>4553</v>
      </c>
      <c r="U1418" t="s">
        <v>4554</v>
      </c>
      <c r="V1418" t="s">
        <v>4512</v>
      </c>
    </row>
    <row r="1419" spans="1:22">
      <c r="A1419">
        <v>1418</v>
      </c>
      <c r="B1419">
        <v>43620</v>
      </c>
      <c r="C1419" t="s">
        <v>21</v>
      </c>
      <c r="D1419" t="s">
        <v>21</v>
      </c>
      <c r="E1419" t="s">
        <v>2871</v>
      </c>
      <c r="F1419" t="s">
        <v>23</v>
      </c>
      <c r="I1419" t="s">
        <v>4555</v>
      </c>
      <c r="J1419" t="s">
        <v>4507</v>
      </c>
      <c r="K1419">
        <v>46</v>
      </c>
      <c r="L1419" s="1" t="s">
        <v>214</v>
      </c>
      <c r="M1419" t="s">
        <v>58</v>
      </c>
      <c r="N1419" t="s">
        <v>4508</v>
      </c>
      <c r="O1419" t="s">
        <v>4507</v>
      </c>
      <c r="P1419" t="s">
        <v>4555</v>
      </c>
      <c r="Q1419">
        <v>46087</v>
      </c>
      <c r="R1419">
        <v>544</v>
      </c>
      <c r="S1419" t="s">
        <v>2873</v>
      </c>
      <c r="T1419" t="s">
        <v>4553</v>
      </c>
      <c r="U1419" t="s">
        <v>4554</v>
      </c>
      <c r="V1419" t="s">
        <v>4512</v>
      </c>
    </row>
    <row r="1420" spans="1:22">
      <c r="A1420">
        <v>1419</v>
      </c>
      <c r="B1420">
        <v>39660</v>
      </c>
      <c r="C1420" t="s">
        <v>21</v>
      </c>
      <c r="D1420">
        <v>452</v>
      </c>
      <c r="E1420" t="s">
        <v>4531</v>
      </c>
      <c r="F1420" t="s">
        <v>23</v>
      </c>
      <c r="H1420" t="s">
        <v>4532</v>
      </c>
      <c r="I1420" t="s">
        <v>2266</v>
      </c>
      <c r="J1420" t="s">
        <v>4507</v>
      </c>
      <c r="K1420">
        <v>46</v>
      </c>
      <c r="L1420" s="1" t="s">
        <v>481</v>
      </c>
      <c r="M1420" t="s">
        <v>58</v>
      </c>
      <c r="N1420" t="s">
        <v>4508</v>
      </c>
      <c r="O1420" t="s">
        <v>4507</v>
      </c>
      <c r="P1420" t="s">
        <v>2266</v>
      </c>
      <c r="Q1420">
        <v>46093</v>
      </c>
      <c r="R1420">
        <v>558</v>
      </c>
      <c r="S1420" t="s">
        <v>4533</v>
      </c>
      <c r="T1420" t="s">
        <v>4534</v>
      </c>
      <c r="U1420" t="s">
        <v>4535</v>
      </c>
      <c r="V1420" t="s">
        <v>4536</v>
      </c>
    </row>
    <row r="1421" spans="1:22">
      <c r="A1421">
        <v>1420</v>
      </c>
      <c r="B1421">
        <v>43620</v>
      </c>
      <c r="C1421" t="s">
        <v>21</v>
      </c>
      <c r="D1421" t="s">
        <v>21</v>
      </c>
      <c r="E1421" t="s">
        <v>2871</v>
      </c>
      <c r="F1421" t="s">
        <v>23</v>
      </c>
      <c r="I1421" t="s">
        <v>4556</v>
      </c>
      <c r="J1421" t="s">
        <v>4507</v>
      </c>
      <c r="K1421">
        <v>46</v>
      </c>
      <c r="L1421" s="1" t="s">
        <v>745</v>
      </c>
      <c r="M1421" t="s">
        <v>29</v>
      </c>
      <c r="N1421" t="s">
        <v>4508</v>
      </c>
      <c r="O1421" t="s">
        <v>4507</v>
      </c>
      <c r="P1421" t="s">
        <v>4556</v>
      </c>
      <c r="Q1421">
        <v>46099</v>
      </c>
      <c r="R1421">
        <v>544</v>
      </c>
      <c r="S1421" t="s">
        <v>2873</v>
      </c>
      <c r="T1421" t="s">
        <v>4553</v>
      </c>
      <c r="U1421" t="s">
        <v>4554</v>
      </c>
      <c r="V1421" t="s">
        <v>4512</v>
      </c>
    </row>
    <row r="1422" spans="1:22">
      <c r="A1422">
        <v>1421</v>
      </c>
      <c r="B1422">
        <v>39660</v>
      </c>
      <c r="C1422" t="s">
        <v>21</v>
      </c>
      <c r="D1422">
        <v>452</v>
      </c>
      <c r="E1422" t="s">
        <v>4531</v>
      </c>
      <c r="F1422" t="s">
        <v>23</v>
      </c>
      <c r="H1422" t="s">
        <v>4532</v>
      </c>
      <c r="I1422" t="s">
        <v>4557</v>
      </c>
      <c r="J1422" t="s">
        <v>4507</v>
      </c>
      <c r="K1422">
        <v>46</v>
      </c>
      <c r="L1422">
        <v>103</v>
      </c>
      <c r="M1422" t="s">
        <v>29</v>
      </c>
      <c r="N1422" t="s">
        <v>4508</v>
      </c>
      <c r="O1422" t="s">
        <v>4507</v>
      </c>
      <c r="P1422" t="s">
        <v>4557</v>
      </c>
      <c r="Q1422">
        <v>46103</v>
      </c>
      <c r="R1422">
        <v>558</v>
      </c>
      <c r="S1422" t="s">
        <v>4533</v>
      </c>
      <c r="T1422" t="s">
        <v>4534</v>
      </c>
      <c r="U1422" t="s">
        <v>4535</v>
      </c>
      <c r="V1422" t="s">
        <v>4536</v>
      </c>
    </row>
    <row r="1423" spans="1:22">
      <c r="A1423">
        <v>1422</v>
      </c>
      <c r="B1423">
        <v>33580</v>
      </c>
      <c r="C1423" t="s">
        <v>21</v>
      </c>
      <c r="D1423" t="s">
        <v>21</v>
      </c>
      <c r="E1423" t="s">
        <v>4537</v>
      </c>
      <c r="F1423" t="s">
        <v>46</v>
      </c>
      <c r="I1423" t="s">
        <v>4558</v>
      </c>
      <c r="J1423" t="s">
        <v>4507</v>
      </c>
      <c r="K1423">
        <v>46</v>
      </c>
      <c r="L1423">
        <v>111</v>
      </c>
      <c r="M1423" t="s">
        <v>58</v>
      </c>
      <c r="N1423" t="s">
        <v>4508</v>
      </c>
      <c r="O1423" t="s">
        <v>4507</v>
      </c>
      <c r="P1423" t="s">
        <v>4558</v>
      </c>
      <c r="Q1423">
        <v>46111</v>
      </c>
      <c r="R1423">
        <v>615</v>
      </c>
      <c r="S1423" t="s">
        <v>4539</v>
      </c>
      <c r="T1423" t="s">
        <v>4540</v>
      </c>
      <c r="U1423" t="s">
        <v>4541</v>
      </c>
      <c r="V1423" t="s">
        <v>4512</v>
      </c>
    </row>
    <row r="1424" spans="1:22">
      <c r="A1424">
        <v>1423</v>
      </c>
      <c r="B1424">
        <v>38180</v>
      </c>
      <c r="C1424" t="s">
        <v>21</v>
      </c>
      <c r="D1424" t="s">
        <v>21</v>
      </c>
      <c r="E1424" t="s">
        <v>4544</v>
      </c>
      <c r="F1424" t="s">
        <v>46</v>
      </c>
      <c r="I1424" t="s">
        <v>4559</v>
      </c>
      <c r="J1424" t="s">
        <v>4507</v>
      </c>
      <c r="K1424">
        <v>46</v>
      </c>
      <c r="L1424">
        <v>117</v>
      </c>
      <c r="M1424" t="s">
        <v>29</v>
      </c>
      <c r="N1424" t="s">
        <v>4508</v>
      </c>
      <c r="O1424" t="s">
        <v>4507</v>
      </c>
      <c r="P1424" t="s">
        <v>4559</v>
      </c>
      <c r="Q1424">
        <v>46117</v>
      </c>
      <c r="R1424">
        <v>629</v>
      </c>
      <c r="S1424" t="s">
        <v>4546</v>
      </c>
      <c r="T1424" t="s">
        <v>4547</v>
      </c>
      <c r="U1424" t="s">
        <v>4548</v>
      </c>
      <c r="V1424" t="s">
        <v>4512</v>
      </c>
    </row>
    <row r="1425" spans="1:22">
      <c r="A1425">
        <v>1424</v>
      </c>
      <c r="B1425">
        <v>43620</v>
      </c>
      <c r="C1425" t="s">
        <v>21</v>
      </c>
      <c r="D1425" t="s">
        <v>21</v>
      </c>
      <c r="E1425" t="s">
        <v>2871</v>
      </c>
      <c r="F1425" t="s">
        <v>23</v>
      </c>
      <c r="I1425" t="s">
        <v>1390</v>
      </c>
      <c r="J1425" t="s">
        <v>4507</v>
      </c>
      <c r="K1425">
        <v>46</v>
      </c>
      <c r="L1425">
        <v>125</v>
      </c>
      <c r="M1425" t="s">
        <v>58</v>
      </c>
      <c r="N1425" t="s">
        <v>4508</v>
      </c>
      <c r="O1425" t="s">
        <v>4507</v>
      </c>
      <c r="P1425" t="s">
        <v>1390</v>
      </c>
      <c r="Q1425">
        <v>46125</v>
      </c>
      <c r="R1425">
        <v>544</v>
      </c>
      <c r="S1425" t="s">
        <v>2873</v>
      </c>
      <c r="T1425" t="s">
        <v>4553</v>
      </c>
      <c r="U1425" t="s">
        <v>4554</v>
      </c>
      <c r="V1425" t="s">
        <v>4512</v>
      </c>
    </row>
    <row r="1426" spans="1:22">
      <c r="A1426">
        <v>1425</v>
      </c>
      <c r="B1426">
        <v>43580</v>
      </c>
      <c r="C1426" t="s">
        <v>21</v>
      </c>
      <c r="D1426">
        <v>512</v>
      </c>
      <c r="E1426" t="s">
        <v>2027</v>
      </c>
      <c r="F1426" t="s">
        <v>23</v>
      </c>
      <c r="H1426" t="s">
        <v>2011</v>
      </c>
      <c r="I1426" t="s">
        <v>514</v>
      </c>
      <c r="J1426" t="s">
        <v>4507</v>
      </c>
      <c r="K1426">
        <v>46</v>
      </c>
      <c r="L1426">
        <v>127</v>
      </c>
      <c r="M1426" t="s">
        <v>29</v>
      </c>
      <c r="N1426" t="s">
        <v>4508</v>
      </c>
      <c r="O1426" t="s">
        <v>4507</v>
      </c>
      <c r="P1426" t="s">
        <v>514</v>
      </c>
      <c r="Q1426">
        <v>46127</v>
      </c>
      <c r="R1426">
        <v>544</v>
      </c>
      <c r="S1426" t="s">
        <v>2873</v>
      </c>
      <c r="T1426" t="s">
        <v>4560</v>
      </c>
      <c r="U1426" t="s">
        <v>4561</v>
      </c>
      <c r="V1426" t="s">
        <v>4562</v>
      </c>
    </row>
    <row r="1427" spans="1:22">
      <c r="A1427">
        <v>1426</v>
      </c>
      <c r="B1427">
        <v>49460</v>
      </c>
      <c r="C1427" t="s">
        <v>21</v>
      </c>
      <c r="D1427" t="s">
        <v>21</v>
      </c>
      <c r="E1427" t="s">
        <v>4563</v>
      </c>
      <c r="F1427" t="s">
        <v>46</v>
      </c>
      <c r="I1427" t="s">
        <v>4564</v>
      </c>
      <c r="J1427" t="s">
        <v>4507</v>
      </c>
      <c r="K1427">
        <v>46</v>
      </c>
      <c r="L1427">
        <v>135</v>
      </c>
      <c r="M1427" t="s">
        <v>29</v>
      </c>
      <c r="N1427" t="s">
        <v>4508</v>
      </c>
      <c r="O1427" t="s">
        <v>4507</v>
      </c>
      <c r="P1427" t="s">
        <v>4564</v>
      </c>
      <c r="Q1427">
        <v>46135</v>
      </c>
      <c r="R1427">
        <v>578</v>
      </c>
      <c r="S1427" t="s">
        <v>4523</v>
      </c>
      <c r="T1427" t="s">
        <v>4524</v>
      </c>
      <c r="U1427" t="s">
        <v>4565</v>
      </c>
      <c r="V1427" t="s">
        <v>4512</v>
      </c>
    </row>
    <row r="1428" spans="1:22">
      <c r="A1428">
        <v>1427</v>
      </c>
      <c r="B1428">
        <v>28940</v>
      </c>
      <c r="C1428" t="s">
        <v>21</v>
      </c>
      <c r="D1428">
        <v>315</v>
      </c>
      <c r="E1428" t="s">
        <v>4566</v>
      </c>
      <c r="F1428" t="s">
        <v>23</v>
      </c>
      <c r="H1428" t="s">
        <v>4567</v>
      </c>
      <c r="I1428" t="s">
        <v>2150</v>
      </c>
      <c r="J1428" t="s">
        <v>4568</v>
      </c>
      <c r="K1428">
        <v>47</v>
      </c>
      <c r="L1428" s="1" t="s">
        <v>28</v>
      </c>
      <c r="M1428" t="s">
        <v>29</v>
      </c>
      <c r="N1428" t="s">
        <v>4569</v>
      </c>
      <c r="O1428" t="s">
        <v>4568</v>
      </c>
      <c r="P1428" t="s">
        <v>2150</v>
      </c>
      <c r="Q1428">
        <v>47001</v>
      </c>
      <c r="R1428">
        <v>226</v>
      </c>
      <c r="S1428" t="s">
        <v>4570</v>
      </c>
      <c r="T1428" t="s">
        <v>4571</v>
      </c>
      <c r="U1428" t="s">
        <v>4572</v>
      </c>
      <c r="V1428" t="s">
        <v>4573</v>
      </c>
    </row>
    <row r="1429" spans="1:22">
      <c r="A1429">
        <v>1428</v>
      </c>
      <c r="B1429">
        <v>43180</v>
      </c>
      <c r="C1429" t="s">
        <v>21</v>
      </c>
      <c r="D1429">
        <v>400</v>
      </c>
      <c r="E1429" t="s">
        <v>4574</v>
      </c>
      <c r="F1429" t="s">
        <v>46</v>
      </c>
      <c r="H1429" t="s">
        <v>4575</v>
      </c>
      <c r="I1429" t="s">
        <v>4576</v>
      </c>
      <c r="J1429" t="s">
        <v>4568</v>
      </c>
      <c r="K1429">
        <v>47</v>
      </c>
      <c r="L1429" s="1" t="s">
        <v>39</v>
      </c>
      <c r="M1429" t="s">
        <v>29</v>
      </c>
      <c r="N1429" t="s">
        <v>4569</v>
      </c>
      <c r="O1429" t="s">
        <v>4568</v>
      </c>
      <c r="P1429" t="s">
        <v>4576</v>
      </c>
      <c r="Q1429">
        <v>47003</v>
      </c>
      <c r="R1429">
        <v>260</v>
      </c>
      <c r="S1429" t="s">
        <v>4577</v>
      </c>
      <c r="T1429" t="s">
        <v>4578</v>
      </c>
      <c r="U1429" t="s">
        <v>4579</v>
      </c>
      <c r="V1429" t="s">
        <v>4580</v>
      </c>
    </row>
    <row r="1430" spans="1:22">
      <c r="A1430">
        <v>1429</v>
      </c>
      <c r="B1430">
        <v>28940</v>
      </c>
      <c r="C1430" t="s">
        <v>21</v>
      </c>
      <c r="D1430">
        <v>315</v>
      </c>
      <c r="E1430" t="s">
        <v>4566</v>
      </c>
      <c r="F1430" t="s">
        <v>23</v>
      </c>
      <c r="H1430" t="s">
        <v>4567</v>
      </c>
      <c r="I1430" t="s">
        <v>64</v>
      </c>
      <c r="J1430" t="s">
        <v>4568</v>
      </c>
      <c r="K1430">
        <v>47</v>
      </c>
      <c r="L1430" s="1" t="s">
        <v>65</v>
      </c>
      <c r="M1430" t="s">
        <v>29</v>
      </c>
      <c r="N1430" t="s">
        <v>4569</v>
      </c>
      <c r="O1430" t="s">
        <v>4568</v>
      </c>
      <c r="P1430" t="s">
        <v>64</v>
      </c>
      <c r="Q1430">
        <v>47009</v>
      </c>
      <c r="R1430">
        <v>147</v>
      </c>
      <c r="S1430" t="s">
        <v>4581</v>
      </c>
      <c r="T1430" t="s">
        <v>4571</v>
      </c>
      <c r="U1430" t="s">
        <v>4572</v>
      </c>
      <c r="V1430" t="s">
        <v>4573</v>
      </c>
    </row>
    <row r="1431" spans="1:22">
      <c r="A1431">
        <v>1430</v>
      </c>
      <c r="B1431">
        <v>17420</v>
      </c>
      <c r="C1431" t="s">
        <v>21</v>
      </c>
      <c r="D1431">
        <v>174</v>
      </c>
      <c r="E1431" t="s">
        <v>4582</v>
      </c>
      <c r="F1431" t="s">
        <v>23</v>
      </c>
      <c r="H1431" t="s">
        <v>175</v>
      </c>
      <c r="I1431" t="s">
        <v>4583</v>
      </c>
      <c r="J1431" t="s">
        <v>4568</v>
      </c>
      <c r="K1431">
        <v>47</v>
      </c>
      <c r="L1431" s="1" t="s">
        <v>1031</v>
      </c>
      <c r="M1431" t="s">
        <v>29</v>
      </c>
      <c r="N1431" t="s">
        <v>4569</v>
      </c>
      <c r="O1431" t="s">
        <v>4568</v>
      </c>
      <c r="P1431" t="s">
        <v>4583</v>
      </c>
      <c r="Q1431">
        <v>47011</v>
      </c>
      <c r="R1431">
        <v>173</v>
      </c>
      <c r="S1431" t="s">
        <v>4584</v>
      </c>
      <c r="T1431" t="s">
        <v>4585</v>
      </c>
      <c r="U1431" t="s">
        <v>4586</v>
      </c>
      <c r="V1431" t="s">
        <v>4587</v>
      </c>
    </row>
    <row r="1432" spans="1:22">
      <c r="A1432">
        <v>1431</v>
      </c>
      <c r="B1432">
        <v>28940</v>
      </c>
      <c r="C1432" t="s">
        <v>21</v>
      </c>
      <c r="D1432">
        <v>315</v>
      </c>
      <c r="E1432" t="s">
        <v>4566</v>
      </c>
      <c r="F1432" t="s">
        <v>23</v>
      </c>
      <c r="H1432" t="s">
        <v>4567</v>
      </c>
      <c r="I1432" t="s">
        <v>2210</v>
      </c>
      <c r="J1432" t="s">
        <v>4568</v>
      </c>
      <c r="K1432">
        <v>47</v>
      </c>
      <c r="L1432" s="1" t="s">
        <v>324</v>
      </c>
      <c r="M1432" t="s">
        <v>58</v>
      </c>
      <c r="N1432" t="s">
        <v>4569</v>
      </c>
      <c r="O1432" t="s">
        <v>4568</v>
      </c>
      <c r="P1432" t="s">
        <v>2210</v>
      </c>
      <c r="Q1432">
        <v>47013</v>
      </c>
      <c r="R1432">
        <v>226</v>
      </c>
      <c r="S1432" t="s">
        <v>4570</v>
      </c>
      <c r="T1432" t="s">
        <v>4571</v>
      </c>
      <c r="U1432" t="s">
        <v>4572</v>
      </c>
      <c r="V1432" t="s">
        <v>4573</v>
      </c>
    </row>
    <row r="1433" spans="1:22">
      <c r="A1433">
        <v>1432</v>
      </c>
      <c r="B1433">
        <v>34980</v>
      </c>
      <c r="C1433" t="s">
        <v>21</v>
      </c>
      <c r="D1433">
        <v>400</v>
      </c>
      <c r="E1433" t="s">
        <v>4588</v>
      </c>
      <c r="F1433" t="s">
        <v>23</v>
      </c>
      <c r="H1433" t="s">
        <v>4575</v>
      </c>
      <c r="I1433" t="s">
        <v>4589</v>
      </c>
      <c r="J1433" t="s">
        <v>4568</v>
      </c>
      <c r="K1433">
        <v>47</v>
      </c>
      <c r="L1433" s="1" t="s">
        <v>69</v>
      </c>
      <c r="M1433" t="s">
        <v>58</v>
      </c>
      <c r="N1433" t="s">
        <v>4569</v>
      </c>
      <c r="O1433" t="s">
        <v>4568</v>
      </c>
      <c r="P1433" t="s">
        <v>4589</v>
      </c>
      <c r="Q1433">
        <v>47015</v>
      </c>
      <c r="R1433">
        <v>211</v>
      </c>
      <c r="S1433" t="s">
        <v>4590</v>
      </c>
      <c r="T1433" t="s">
        <v>4591</v>
      </c>
      <c r="U1433" t="s">
        <v>4592</v>
      </c>
      <c r="V1433" t="s">
        <v>4580</v>
      </c>
    </row>
    <row r="1434" spans="1:22">
      <c r="A1434">
        <v>1433</v>
      </c>
      <c r="B1434">
        <v>27740</v>
      </c>
      <c r="C1434" t="s">
        <v>21</v>
      </c>
      <c r="D1434">
        <v>304</v>
      </c>
      <c r="E1434" t="s">
        <v>4593</v>
      </c>
      <c r="F1434" t="s">
        <v>23</v>
      </c>
      <c r="H1434" t="s">
        <v>4594</v>
      </c>
      <c r="I1434" t="s">
        <v>2212</v>
      </c>
      <c r="J1434" t="s">
        <v>4568</v>
      </c>
      <c r="K1434">
        <v>47</v>
      </c>
      <c r="L1434" s="1" t="s">
        <v>343</v>
      </c>
      <c r="M1434" t="s">
        <v>29</v>
      </c>
      <c r="N1434" t="s">
        <v>4569</v>
      </c>
      <c r="O1434" t="s">
        <v>4568</v>
      </c>
      <c r="P1434" t="s">
        <v>2212</v>
      </c>
      <c r="Q1434">
        <v>47019</v>
      </c>
      <c r="R1434">
        <v>169</v>
      </c>
      <c r="S1434" t="s">
        <v>4595</v>
      </c>
      <c r="T1434" t="s">
        <v>4596</v>
      </c>
      <c r="U1434" t="s">
        <v>4597</v>
      </c>
      <c r="V1434" t="s">
        <v>4598</v>
      </c>
    </row>
    <row r="1435" spans="1:22">
      <c r="A1435">
        <v>1434</v>
      </c>
      <c r="B1435">
        <v>34980</v>
      </c>
      <c r="C1435" t="s">
        <v>21</v>
      </c>
      <c r="D1435">
        <v>400</v>
      </c>
      <c r="E1435" t="s">
        <v>4588</v>
      </c>
      <c r="F1435" t="s">
        <v>23</v>
      </c>
      <c r="H1435" t="s">
        <v>4575</v>
      </c>
      <c r="I1435" t="s">
        <v>4599</v>
      </c>
      <c r="J1435" t="s">
        <v>4568</v>
      </c>
      <c r="K1435">
        <v>47</v>
      </c>
      <c r="L1435" s="1" t="s">
        <v>84</v>
      </c>
      <c r="M1435" t="s">
        <v>58</v>
      </c>
      <c r="N1435" t="s">
        <v>4569</v>
      </c>
      <c r="O1435" t="s">
        <v>4568</v>
      </c>
      <c r="P1435" t="s">
        <v>4599</v>
      </c>
      <c r="Q1435">
        <v>47021</v>
      </c>
      <c r="R1435">
        <v>148</v>
      </c>
      <c r="S1435" t="s">
        <v>4600</v>
      </c>
      <c r="T1435" t="s">
        <v>4591</v>
      </c>
      <c r="U1435" t="s">
        <v>4592</v>
      </c>
      <c r="V1435" t="s">
        <v>4580</v>
      </c>
    </row>
    <row r="1436" spans="1:22">
      <c r="A1436">
        <v>1435</v>
      </c>
      <c r="B1436">
        <v>27180</v>
      </c>
      <c r="C1436" t="s">
        <v>21</v>
      </c>
      <c r="D1436" t="s">
        <v>21</v>
      </c>
      <c r="E1436" t="s">
        <v>4601</v>
      </c>
      <c r="F1436" t="s">
        <v>23</v>
      </c>
      <c r="I1436" t="s">
        <v>4295</v>
      </c>
      <c r="J1436" t="s">
        <v>4568</v>
      </c>
      <c r="K1436">
        <v>47</v>
      </c>
      <c r="L1436" s="1" t="s">
        <v>352</v>
      </c>
      <c r="M1436" t="s">
        <v>58</v>
      </c>
      <c r="N1436" t="s">
        <v>4569</v>
      </c>
      <c r="O1436" t="s">
        <v>4568</v>
      </c>
      <c r="P1436" t="s">
        <v>4295</v>
      </c>
      <c r="Q1436">
        <v>47023</v>
      </c>
      <c r="R1436">
        <v>188</v>
      </c>
      <c r="S1436" t="s">
        <v>4602</v>
      </c>
      <c r="T1436" t="s">
        <v>4603</v>
      </c>
      <c r="U1436" t="s">
        <v>4604</v>
      </c>
      <c r="V1436" t="s">
        <v>4605</v>
      </c>
    </row>
    <row r="1437" spans="1:22">
      <c r="A1437">
        <v>1436</v>
      </c>
      <c r="B1437">
        <v>35460</v>
      </c>
      <c r="C1437" t="s">
        <v>21</v>
      </c>
      <c r="D1437">
        <v>315</v>
      </c>
      <c r="E1437" t="s">
        <v>4606</v>
      </c>
      <c r="F1437" t="s">
        <v>46</v>
      </c>
      <c r="H1437" t="s">
        <v>4567</v>
      </c>
      <c r="I1437" t="s">
        <v>4607</v>
      </c>
      <c r="J1437" t="s">
        <v>4568</v>
      </c>
      <c r="K1437">
        <v>47</v>
      </c>
      <c r="L1437" s="1" t="s">
        <v>600</v>
      </c>
      <c r="M1437" t="s">
        <v>29</v>
      </c>
      <c r="N1437" t="s">
        <v>4569</v>
      </c>
      <c r="O1437" t="s">
        <v>4568</v>
      </c>
      <c r="P1437" t="s">
        <v>4607</v>
      </c>
      <c r="Q1437">
        <v>47029</v>
      </c>
      <c r="R1437">
        <v>252</v>
      </c>
      <c r="S1437" t="s">
        <v>4608</v>
      </c>
      <c r="T1437" t="s">
        <v>4609</v>
      </c>
      <c r="U1437" t="s">
        <v>4610</v>
      </c>
      <c r="V1437" t="s">
        <v>4573</v>
      </c>
    </row>
    <row r="1438" spans="1:22">
      <c r="A1438">
        <v>1437</v>
      </c>
      <c r="B1438">
        <v>46100</v>
      </c>
      <c r="C1438" t="s">
        <v>21</v>
      </c>
      <c r="D1438">
        <v>400</v>
      </c>
      <c r="E1438" t="s">
        <v>4611</v>
      </c>
      <c r="F1438" t="s">
        <v>46</v>
      </c>
      <c r="H1438" t="s">
        <v>4575</v>
      </c>
      <c r="I1438" t="s">
        <v>88</v>
      </c>
      <c r="J1438" t="s">
        <v>4568</v>
      </c>
      <c r="K1438">
        <v>47</v>
      </c>
      <c r="L1438" s="1" t="s">
        <v>89</v>
      </c>
      <c r="M1438" t="s">
        <v>29</v>
      </c>
      <c r="N1438" t="s">
        <v>4569</v>
      </c>
      <c r="O1438" t="s">
        <v>4568</v>
      </c>
      <c r="P1438" t="s">
        <v>88</v>
      </c>
      <c r="Q1438">
        <v>47031</v>
      </c>
      <c r="R1438">
        <v>239</v>
      </c>
      <c r="S1438" t="s">
        <v>4612</v>
      </c>
      <c r="T1438" t="s">
        <v>4613</v>
      </c>
      <c r="U1438" t="s">
        <v>4614</v>
      </c>
      <c r="V1438" t="s">
        <v>4580</v>
      </c>
    </row>
    <row r="1439" spans="1:22">
      <c r="A1439">
        <v>1438</v>
      </c>
      <c r="B1439">
        <v>27180</v>
      </c>
      <c r="C1439" t="s">
        <v>21</v>
      </c>
      <c r="D1439" t="s">
        <v>21</v>
      </c>
      <c r="E1439" t="s">
        <v>4601</v>
      </c>
      <c r="F1439" t="s">
        <v>23</v>
      </c>
      <c r="I1439" t="s">
        <v>4615</v>
      </c>
      <c r="J1439" t="s">
        <v>4568</v>
      </c>
      <c r="K1439">
        <v>47</v>
      </c>
      <c r="L1439" s="1" t="s">
        <v>96</v>
      </c>
      <c r="M1439" t="s">
        <v>58</v>
      </c>
      <c r="N1439" t="s">
        <v>4569</v>
      </c>
      <c r="O1439" t="s">
        <v>4568</v>
      </c>
      <c r="P1439" t="s">
        <v>4615</v>
      </c>
      <c r="Q1439">
        <v>47033</v>
      </c>
      <c r="R1439">
        <v>188</v>
      </c>
      <c r="S1439" t="s">
        <v>4602</v>
      </c>
      <c r="T1439" t="s">
        <v>4603</v>
      </c>
      <c r="U1439" t="s">
        <v>4604</v>
      </c>
      <c r="V1439" t="s">
        <v>4605</v>
      </c>
    </row>
    <row r="1440" spans="1:22">
      <c r="A1440">
        <v>1439</v>
      </c>
      <c r="B1440">
        <v>18900</v>
      </c>
      <c r="C1440" t="s">
        <v>21</v>
      </c>
      <c r="D1440" t="s">
        <v>21</v>
      </c>
      <c r="E1440" t="s">
        <v>4616</v>
      </c>
      <c r="F1440" t="s">
        <v>46</v>
      </c>
      <c r="I1440" t="s">
        <v>1585</v>
      </c>
      <c r="J1440" t="s">
        <v>4568</v>
      </c>
      <c r="K1440">
        <v>47</v>
      </c>
      <c r="L1440" s="1" t="s">
        <v>430</v>
      </c>
      <c r="M1440" t="s">
        <v>29</v>
      </c>
      <c r="N1440" t="s">
        <v>4569</v>
      </c>
      <c r="O1440" t="s">
        <v>4568</v>
      </c>
      <c r="P1440" t="s">
        <v>1585</v>
      </c>
      <c r="Q1440">
        <v>47035</v>
      </c>
      <c r="R1440">
        <v>223</v>
      </c>
      <c r="S1440" t="s">
        <v>4617</v>
      </c>
      <c r="T1440" t="s">
        <v>4618</v>
      </c>
      <c r="U1440" t="s">
        <v>4619</v>
      </c>
      <c r="V1440" t="s">
        <v>4605</v>
      </c>
    </row>
    <row r="1441" spans="1:22">
      <c r="A1441">
        <v>1440</v>
      </c>
      <c r="B1441">
        <v>34980</v>
      </c>
      <c r="C1441" t="s">
        <v>21</v>
      </c>
      <c r="D1441">
        <v>400</v>
      </c>
      <c r="E1441" t="s">
        <v>4588</v>
      </c>
      <c r="F1441" t="s">
        <v>23</v>
      </c>
      <c r="H1441" t="s">
        <v>4575</v>
      </c>
      <c r="I1441" t="s">
        <v>3661</v>
      </c>
      <c r="J1441" t="s">
        <v>4568</v>
      </c>
      <c r="K1441">
        <v>47</v>
      </c>
      <c r="L1441" s="1" t="s">
        <v>104</v>
      </c>
      <c r="M1441" t="s">
        <v>29</v>
      </c>
      <c r="N1441" t="s">
        <v>4569</v>
      </c>
      <c r="O1441" t="s">
        <v>4568</v>
      </c>
      <c r="P1441" t="s">
        <v>3661</v>
      </c>
      <c r="Q1441">
        <v>47037</v>
      </c>
      <c r="R1441">
        <v>148</v>
      </c>
      <c r="S1441" t="s">
        <v>4600</v>
      </c>
      <c r="T1441" t="s">
        <v>4591</v>
      </c>
      <c r="U1441" t="s">
        <v>4592</v>
      </c>
      <c r="V1441" t="s">
        <v>4580</v>
      </c>
    </row>
    <row r="1442" spans="1:22">
      <c r="A1442">
        <v>1441</v>
      </c>
      <c r="B1442">
        <v>34980</v>
      </c>
      <c r="C1442" t="s">
        <v>21</v>
      </c>
      <c r="D1442">
        <v>400</v>
      </c>
      <c r="E1442" t="s">
        <v>4588</v>
      </c>
      <c r="F1442" t="s">
        <v>23</v>
      </c>
      <c r="H1442" t="s">
        <v>4575</v>
      </c>
      <c r="I1442" t="s">
        <v>4620</v>
      </c>
      <c r="J1442" t="s">
        <v>4568</v>
      </c>
      <c r="K1442">
        <v>47</v>
      </c>
      <c r="L1442" s="1" t="s">
        <v>111</v>
      </c>
      <c r="M1442" t="s">
        <v>58</v>
      </c>
      <c r="N1442" t="s">
        <v>4569</v>
      </c>
      <c r="O1442" t="s">
        <v>4568</v>
      </c>
      <c r="P1442" t="s">
        <v>4620</v>
      </c>
      <c r="Q1442">
        <v>47043</v>
      </c>
      <c r="R1442">
        <v>148</v>
      </c>
      <c r="S1442" t="s">
        <v>4600</v>
      </c>
      <c r="T1442" t="s">
        <v>4591</v>
      </c>
      <c r="U1442" t="s">
        <v>4592</v>
      </c>
      <c r="V1442" t="s">
        <v>4580</v>
      </c>
    </row>
    <row r="1443" spans="1:22">
      <c r="A1443">
        <v>1442</v>
      </c>
      <c r="B1443">
        <v>20540</v>
      </c>
      <c r="C1443" t="s">
        <v>21</v>
      </c>
      <c r="D1443" t="s">
        <v>21</v>
      </c>
      <c r="E1443" t="s">
        <v>4621</v>
      </c>
      <c r="F1443" t="s">
        <v>46</v>
      </c>
      <c r="I1443" t="s">
        <v>4622</v>
      </c>
      <c r="J1443" t="s">
        <v>4568</v>
      </c>
      <c r="K1443">
        <v>47</v>
      </c>
      <c r="L1443" s="1" t="s">
        <v>117</v>
      </c>
      <c r="M1443" t="s">
        <v>29</v>
      </c>
      <c r="N1443" t="s">
        <v>4569</v>
      </c>
      <c r="O1443" t="s">
        <v>4568</v>
      </c>
      <c r="P1443" t="s">
        <v>4622</v>
      </c>
      <c r="Q1443">
        <v>47045</v>
      </c>
      <c r="R1443">
        <v>248</v>
      </c>
      <c r="S1443" t="s">
        <v>4623</v>
      </c>
      <c r="T1443" t="s">
        <v>4624</v>
      </c>
      <c r="U1443" t="s">
        <v>4625</v>
      </c>
      <c r="V1443" t="s">
        <v>4605</v>
      </c>
    </row>
    <row r="1444" spans="1:22">
      <c r="A1444">
        <v>1443</v>
      </c>
      <c r="B1444">
        <v>32820</v>
      </c>
      <c r="C1444" t="s">
        <v>21</v>
      </c>
      <c r="D1444">
        <v>368</v>
      </c>
      <c r="E1444" t="s">
        <v>427</v>
      </c>
      <c r="F1444" t="s">
        <v>23</v>
      </c>
      <c r="H1444" t="s">
        <v>428</v>
      </c>
      <c r="I1444" t="s">
        <v>1290</v>
      </c>
      <c r="J1444" t="s">
        <v>4568</v>
      </c>
      <c r="K1444">
        <v>47</v>
      </c>
      <c r="L1444" s="1" t="s">
        <v>122</v>
      </c>
      <c r="M1444" t="s">
        <v>58</v>
      </c>
      <c r="N1444" t="s">
        <v>4569</v>
      </c>
      <c r="O1444" t="s">
        <v>4568</v>
      </c>
      <c r="P1444" t="s">
        <v>1290</v>
      </c>
      <c r="Q1444">
        <v>47047</v>
      </c>
      <c r="R1444">
        <v>146</v>
      </c>
      <c r="S1444" t="s">
        <v>2902</v>
      </c>
      <c r="T1444" t="s">
        <v>4626</v>
      </c>
      <c r="U1444" t="s">
        <v>4627</v>
      </c>
      <c r="V1444" t="s">
        <v>4628</v>
      </c>
    </row>
    <row r="1445" spans="1:22">
      <c r="A1445">
        <v>1444</v>
      </c>
      <c r="B1445">
        <v>49010</v>
      </c>
      <c r="C1445" t="s">
        <v>21</v>
      </c>
      <c r="D1445">
        <v>400</v>
      </c>
      <c r="E1445" t="s">
        <v>4629</v>
      </c>
      <c r="F1445" t="s">
        <v>46</v>
      </c>
      <c r="H1445" t="s">
        <v>4575</v>
      </c>
      <c r="I1445" t="s">
        <v>147</v>
      </c>
      <c r="J1445" t="s">
        <v>4568</v>
      </c>
      <c r="K1445">
        <v>47</v>
      </c>
      <c r="L1445" s="1" t="s">
        <v>137</v>
      </c>
      <c r="M1445" t="s">
        <v>29</v>
      </c>
      <c r="N1445" t="s">
        <v>4569</v>
      </c>
      <c r="O1445" t="s">
        <v>4568</v>
      </c>
      <c r="P1445" t="s">
        <v>147</v>
      </c>
      <c r="Q1445">
        <v>47051</v>
      </c>
      <c r="R1445">
        <v>239</v>
      </c>
      <c r="S1445" t="s">
        <v>4612</v>
      </c>
      <c r="T1445" t="s">
        <v>4613</v>
      </c>
      <c r="U1445" t="s">
        <v>4630</v>
      </c>
      <c r="V1445" t="s">
        <v>4580</v>
      </c>
    </row>
    <row r="1446" spans="1:22">
      <c r="A1446">
        <v>1445</v>
      </c>
      <c r="B1446">
        <v>27180</v>
      </c>
      <c r="C1446" t="s">
        <v>21</v>
      </c>
      <c r="D1446" t="s">
        <v>21</v>
      </c>
      <c r="E1446" t="s">
        <v>4601</v>
      </c>
      <c r="F1446" t="s">
        <v>23</v>
      </c>
      <c r="I1446" t="s">
        <v>4631</v>
      </c>
      <c r="J1446" t="s">
        <v>4568</v>
      </c>
      <c r="K1446">
        <v>47</v>
      </c>
      <c r="L1446" s="1" t="s">
        <v>450</v>
      </c>
      <c r="M1446" t="s">
        <v>58</v>
      </c>
      <c r="N1446" t="s">
        <v>4569</v>
      </c>
      <c r="O1446" t="s">
        <v>4568</v>
      </c>
      <c r="P1446" t="s">
        <v>4631</v>
      </c>
      <c r="Q1446">
        <v>47053</v>
      </c>
      <c r="R1446">
        <v>188</v>
      </c>
      <c r="S1446" t="s">
        <v>4602</v>
      </c>
      <c r="T1446" t="s">
        <v>4603</v>
      </c>
      <c r="U1446" t="s">
        <v>4604</v>
      </c>
      <c r="V1446" t="s">
        <v>4605</v>
      </c>
    </row>
    <row r="1447" spans="1:22">
      <c r="A1447">
        <v>1446</v>
      </c>
      <c r="B1447">
        <v>28940</v>
      </c>
      <c r="C1447" t="s">
        <v>21</v>
      </c>
      <c r="D1447">
        <v>315</v>
      </c>
      <c r="E1447" t="s">
        <v>4566</v>
      </c>
      <c r="F1447" t="s">
        <v>23</v>
      </c>
      <c r="H1447" t="s">
        <v>4567</v>
      </c>
      <c r="I1447" t="s">
        <v>4632</v>
      </c>
      <c r="J1447" t="s">
        <v>4568</v>
      </c>
      <c r="K1447">
        <v>47</v>
      </c>
      <c r="L1447" s="1" t="s">
        <v>664</v>
      </c>
      <c r="M1447" t="s">
        <v>58</v>
      </c>
      <c r="N1447" t="s">
        <v>4569</v>
      </c>
      <c r="O1447" t="s">
        <v>4568</v>
      </c>
      <c r="P1447" t="s">
        <v>4632</v>
      </c>
      <c r="Q1447">
        <v>47057</v>
      </c>
      <c r="R1447">
        <v>217</v>
      </c>
      <c r="S1447" t="s">
        <v>4633</v>
      </c>
      <c r="T1447" t="s">
        <v>4571</v>
      </c>
      <c r="U1447" t="s">
        <v>4572</v>
      </c>
      <c r="V1447" t="s">
        <v>4573</v>
      </c>
    </row>
    <row r="1448" spans="1:22">
      <c r="A1448">
        <v>1447</v>
      </c>
      <c r="B1448">
        <v>24620</v>
      </c>
      <c r="C1448" t="s">
        <v>21</v>
      </c>
      <c r="D1448">
        <v>304</v>
      </c>
      <c r="E1448" t="s">
        <v>4634</v>
      </c>
      <c r="F1448" t="s">
        <v>46</v>
      </c>
      <c r="H1448" t="s">
        <v>4594</v>
      </c>
      <c r="I1448" t="s">
        <v>159</v>
      </c>
      <c r="J1448" t="s">
        <v>4568</v>
      </c>
      <c r="K1448">
        <v>47</v>
      </c>
      <c r="L1448" s="1" t="s">
        <v>148</v>
      </c>
      <c r="M1448" t="s">
        <v>29</v>
      </c>
      <c r="N1448" t="s">
        <v>4569</v>
      </c>
      <c r="O1448" t="s">
        <v>4568</v>
      </c>
      <c r="P1448" t="s">
        <v>159</v>
      </c>
      <c r="Q1448">
        <v>47059</v>
      </c>
      <c r="R1448">
        <v>252</v>
      </c>
      <c r="S1448" t="s">
        <v>4608</v>
      </c>
      <c r="T1448" t="s">
        <v>4609</v>
      </c>
      <c r="U1448" t="s">
        <v>4635</v>
      </c>
      <c r="V1448" t="s">
        <v>4598</v>
      </c>
    </row>
    <row r="1449" spans="1:22">
      <c r="A1449">
        <v>1448</v>
      </c>
      <c r="B1449">
        <v>34100</v>
      </c>
      <c r="C1449" t="s">
        <v>21</v>
      </c>
      <c r="D1449">
        <v>315</v>
      </c>
      <c r="E1449" t="s">
        <v>4636</v>
      </c>
      <c r="F1449" t="s">
        <v>23</v>
      </c>
      <c r="H1449" t="s">
        <v>4567</v>
      </c>
      <c r="I1449" t="s">
        <v>4637</v>
      </c>
      <c r="J1449" t="s">
        <v>4568</v>
      </c>
      <c r="K1449">
        <v>47</v>
      </c>
      <c r="L1449" s="1" t="s">
        <v>160</v>
      </c>
      <c r="M1449" t="s">
        <v>29</v>
      </c>
      <c r="N1449" t="s">
        <v>4569</v>
      </c>
      <c r="O1449" t="s">
        <v>4568</v>
      </c>
      <c r="P1449" t="s">
        <v>4637</v>
      </c>
      <c r="Q1449">
        <v>47063</v>
      </c>
      <c r="R1449">
        <v>217</v>
      </c>
      <c r="S1449" t="s">
        <v>4633</v>
      </c>
      <c r="T1449" t="s">
        <v>4638</v>
      </c>
      <c r="U1449" t="s">
        <v>4639</v>
      </c>
      <c r="V1449" t="s">
        <v>4573</v>
      </c>
    </row>
    <row r="1450" spans="1:22">
      <c r="A1450">
        <v>1449</v>
      </c>
      <c r="B1450">
        <v>16860</v>
      </c>
      <c r="C1450" t="s">
        <v>21</v>
      </c>
      <c r="D1450">
        <v>174</v>
      </c>
      <c r="E1450" t="s">
        <v>1237</v>
      </c>
      <c r="F1450" t="s">
        <v>23</v>
      </c>
      <c r="H1450" t="s">
        <v>175</v>
      </c>
      <c r="I1450" t="s">
        <v>1818</v>
      </c>
      <c r="J1450" t="s">
        <v>4568</v>
      </c>
      <c r="K1450">
        <v>47</v>
      </c>
      <c r="L1450" s="1" t="s">
        <v>166</v>
      </c>
      <c r="M1450" t="s">
        <v>29</v>
      </c>
      <c r="N1450" t="s">
        <v>4569</v>
      </c>
      <c r="O1450" t="s">
        <v>4568</v>
      </c>
      <c r="P1450" t="s">
        <v>1818</v>
      </c>
      <c r="Q1450">
        <v>47065</v>
      </c>
      <c r="R1450">
        <v>141</v>
      </c>
      <c r="S1450" t="s">
        <v>1239</v>
      </c>
      <c r="T1450" t="s">
        <v>4640</v>
      </c>
      <c r="U1450" t="s">
        <v>4641</v>
      </c>
      <c r="V1450" t="s">
        <v>4587</v>
      </c>
    </row>
    <row r="1451" spans="1:22">
      <c r="A1451">
        <v>1450</v>
      </c>
      <c r="B1451">
        <v>28700</v>
      </c>
      <c r="C1451" t="s">
        <v>21</v>
      </c>
      <c r="D1451">
        <v>304</v>
      </c>
      <c r="E1451" t="s">
        <v>4642</v>
      </c>
      <c r="F1451" t="s">
        <v>23</v>
      </c>
      <c r="H1451" t="s">
        <v>4594</v>
      </c>
      <c r="I1451" t="s">
        <v>4643</v>
      </c>
      <c r="J1451" t="s">
        <v>4568</v>
      </c>
      <c r="K1451">
        <v>47</v>
      </c>
      <c r="L1451" s="1" t="s">
        <v>184</v>
      </c>
      <c r="M1451" t="s">
        <v>29</v>
      </c>
      <c r="N1451" t="s">
        <v>4569</v>
      </c>
      <c r="O1451" t="s">
        <v>4568</v>
      </c>
      <c r="P1451" t="s">
        <v>4643</v>
      </c>
      <c r="Q1451">
        <v>47073</v>
      </c>
      <c r="R1451">
        <v>151</v>
      </c>
      <c r="S1451" t="s">
        <v>4644</v>
      </c>
      <c r="T1451" t="s">
        <v>4645</v>
      </c>
      <c r="U1451" t="s">
        <v>4646</v>
      </c>
      <c r="V1451" t="s">
        <v>4598</v>
      </c>
    </row>
    <row r="1452" spans="1:22">
      <c r="A1452">
        <v>1451</v>
      </c>
      <c r="B1452">
        <v>37540</v>
      </c>
      <c r="C1452" t="s">
        <v>21</v>
      </c>
      <c r="D1452" t="s">
        <v>21</v>
      </c>
      <c r="E1452" t="s">
        <v>4647</v>
      </c>
      <c r="F1452" t="s">
        <v>46</v>
      </c>
      <c r="I1452" t="s">
        <v>168</v>
      </c>
      <c r="J1452" t="s">
        <v>4568</v>
      </c>
      <c r="K1452">
        <v>47</v>
      </c>
      <c r="L1452" s="1" t="s">
        <v>191</v>
      </c>
      <c r="M1452" t="s">
        <v>29</v>
      </c>
      <c r="N1452" t="s">
        <v>4569</v>
      </c>
      <c r="O1452" t="s">
        <v>4568</v>
      </c>
      <c r="P1452" t="s">
        <v>168</v>
      </c>
      <c r="Q1452">
        <v>47079</v>
      </c>
      <c r="R1452">
        <v>115</v>
      </c>
      <c r="S1452" t="s">
        <v>2207</v>
      </c>
      <c r="T1452" t="s">
        <v>4648</v>
      </c>
      <c r="U1452" t="s">
        <v>4649</v>
      </c>
      <c r="V1452" t="s">
        <v>4605</v>
      </c>
    </row>
    <row r="1453" spans="1:22">
      <c r="A1453">
        <v>1452</v>
      </c>
      <c r="B1453">
        <v>34980</v>
      </c>
      <c r="C1453" t="s">
        <v>21</v>
      </c>
      <c r="D1453">
        <v>400</v>
      </c>
      <c r="E1453" t="s">
        <v>4588</v>
      </c>
      <c r="F1453" t="s">
        <v>23</v>
      </c>
      <c r="H1453" t="s">
        <v>4575</v>
      </c>
      <c r="I1453" t="s">
        <v>4650</v>
      </c>
      <c r="J1453" t="s">
        <v>4568</v>
      </c>
      <c r="K1453">
        <v>47</v>
      </c>
      <c r="L1453" s="1" t="s">
        <v>199</v>
      </c>
      <c r="M1453" t="s">
        <v>58</v>
      </c>
      <c r="N1453" t="s">
        <v>4569</v>
      </c>
      <c r="O1453" t="s">
        <v>4568</v>
      </c>
      <c r="P1453" t="s">
        <v>4650</v>
      </c>
      <c r="Q1453">
        <v>47081</v>
      </c>
      <c r="R1453">
        <v>148</v>
      </c>
      <c r="S1453" t="s">
        <v>4600</v>
      </c>
      <c r="T1453" t="s">
        <v>4591</v>
      </c>
      <c r="U1453" t="s">
        <v>4592</v>
      </c>
      <c r="V1453" t="s">
        <v>4580</v>
      </c>
    </row>
    <row r="1454" spans="1:22">
      <c r="A1454">
        <v>1453</v>
      </c>
      <c r="B1454">
        <v>18260</v>
      </c>
      <c r="C1454" t="s">
        <v>21</v>
      </c>
      <c r="D1454" t="s">
        <v>21</v>
      </c>
      <c r="E1454" t="s">
        <v>4651</v>
      </c>
      <c r="F1454" t="s">
        <v>46</v>
      </c>
      <c r="I1454" t="s">
        <v>176</v>
      </c>
      <c r="J1454" t="s">
        <v>4568</v>
      </c>
      <c r="K1454">
        <v>47</v>
      </c>
      <c r="L1454" s="1" t="s">
        <v>214</v>
      </c>
      <c r="M1454" t="s">
        <v>58</v>
      </c>
      <c r="N1454" t="s">
        <v>4569</v>
      </c>
      <c r="O1454" t="s">
        <v>4568</v>
      </c>
      <c r="P1454" t="s">
        <v>176</v>
      </c>
      <c r="Q1454">
        <v>47087</v>
      </c>
      <c r="R1454">
        <v>215</v>
      </c>
      <c r="S1454" t="s">
        <v>4652</v>
      </c>
      <c r="T1454" t="s">
        <v>4653</v>
      </c>
      <c r="U1454" t="s">
        <v>4654</v>
      </c>
      <c r="V1454" t="s">
        <v>4605</v>
      </c>
    </row>
    <row r="1455" spans="1:22">
      <c r="A1455">
        <v>1454</v>
      </c>
      <c r="B1455">
        <v>34100</v>
      </c>
      <c r="C1455" t="s">
        <v>21</v>
      </c>
      <c r="D1455">
        <v>315</v>
      </c>
      <c r="E1455" t="s">
        <v>4636</v>
      </c>
      <c r="F1455" t="s">
        <v>23</v>
      </c>
      <c r="H1455" t="s">
        <v>4567</v>
      </c>
      <c r="I1455" t="s">
        <v>183</v>
      </c>
      <c r="J1455" t="s">
        <v>4568</v>
      </c>
      <c r="K1455">
        <v>47</v>
      </c>
      <c r="L1455" s="1" t="s">
        <v>217</v>
      </c>
      <c r="M1455" t="s">
        <v>29</v>
      </c>
      <c r="N1455" t="s">
        <v>4569</v>
      </c>
      <c r="O1455" t="s">
        <v>4568</v>
      </c>
      <c r="P1455" t="s">
        <v>183</v>
      </c>
      <c r="Q1455">
        <v>47089</v>
      </c>
      <c r="R1455">
        <v>217</v>
      </c>
      <c r="S1455" t="s">
        <v>4633</v>
      </c>
      <c r="T1455" t="s">
        <v>4638</v>
      </c>
      <c r="U1455" t="s">
        <v>4639</v>
      </c>
      <c r="V1455" t="s">
        <v>4573</v>
      </c>
    </row>
    <row r="1456" spans="1:22">
      <c r="A1456">
        <v>1455</v>
      </c>
      <c r="B1456">
        <v>28940</v>
      </c>
      <c r="C1456" t="s">
        <v>21</v>
      </c>
      <c r="D1456">
        <v>315</v>
      </c>
      <c r="E1456" t="s">
        <v>4566</v>
      </c>
      <c r="F1456" t="s">
        <v>23</v>
      </c>
      <c r="H1456" t="s">
        <v>4567</v>
      </c>
      <c r="I1456" t="s">
        <v>1633</v>
      </c>
      <c r="J1456" t="s">
        <v>4568</v>
      </c>
      <c r="K1456">
        <v>47</v>
      </c>
      <c r="L1456" s="1" t="s">
        <v>481</v>
      </c>
      <c r="M1456" t="s">
        <v>29</v>
      </c>
      <c r="N1456" t="s">
        <v>4569</v>
      </c>
      <c r="O1456" t="s">
        <v>4568</v>
      </c>
      <c r="P1456" t="s">
        <v>1633</v>
      </c>
      <c r="Q1456">
        <v>47093</v>
      </c>
      <c r="R1456">
        <v>147</v>
      </c>
      <c r="S1456" t="s">
        <v>4581</v>
      </c>
      <c r="T1456" t="s">
        <v>4571</v>
      </c>
      <c r="U1456" t="s">
        <v>4572</v>
      </c>
      <c r="V1456" t="s">
        <v>4573</v>
      </c>
    </row>
    <row r="1457" spans="1:22">
      <c r="A1457">
        <v>1456</v>
      </c>
      <c r="B1457">
        <v>29980</v>
      </c>
      <c r="C1457" t="s">
        <v>21</v>
      </c>
      <c r="D1457">
        <v>400</v>
      </c>
      <c r="E1457" t="s">
        <v>4655</v>
      </c>
      <c r="F1457" t="s">
        <v>46</v>
      </c>
      <c r="H1457" t="s">
        <v>4575</v>
      </c>
      <c r="I1457" t="s">
        <v>190</v>
      </c>
      <c r="J1457" t="s">
        <v>4568</v>
      </c>
      <c r="K1457">
        <v>47</v>
      </c>
      <c r="L1457" s="1" t="s">
        <v>745</v>
      </c>
      <c r="M1457" t="s">
        <v>29</v>
      </c>
      <c r="N1457" t="s">
        <v>4569</v>
      </c>
      <c r="O1457" t="s">
        <v>4568</v>
      </c>
      <c r="P1457" t="s">
        <v>190</v>
      </c>
      <c r="Q1457">
        <v>47099</v>
      </c>
      <c r="R1457">
        <v>232</v>
      </c>
      <c r="S1457" t="s">
        <v>4656</v>
      </c>
      <c r="T1457" t="s">
        <v>4657</v>
      </c>
      <c r="U1457" t="s">
        <v>4658</v>
      </c>
      <c r="V1457" t="s">
        <v>4580</v>
      </c>
    </row>
    <row r="1458" spans="1:22">
      <c r="A1458">
        <v>1457</v>
      </c>
      <c r="B1458">
        <v>22190</v>
      </c>
      <c r="C1458" t="s">
        <v>21</v>
      </c>
      <c r="D1458">
        <v>290</v>
      </c>
      <c r="E1458" t="s">
        <v>4659</v>
      </c>
      <c r="F1458" t="s">
        <v>46</v>
      </c>
      <c r="H1458" t="s">
        <v>128</v>
      </c>
      <c r="I1458" t="s">
        <v>1338</v>
      </c>
      <c r="J1458" t="s">
        <v>4568</v>
      </c>
      <c r="K1458">
        <v>47</v>
      </c>
      <c r="L1458">
        <v>103</v>
      </c>
      <c r="M1458" t="s">
        <v>29</v>
      </c>
      <c r="N1458" t="s">
        <v>4569</v>
      </c>
      <c r="O1458" t="s">
        <v>4568</v>
      </c>
      <c r="P1458" t="s">
        <v>1338</v>
      </c>
      <c r="Q1458">
        <v>47103</v>
      </c>
      <c r="R1458">
        <v>210</v>
      </c>
      <c r="S1458" t="s">
        <v>179</v>
      </c>
      <c r="T1458" t="s">
        <v>4660</v>
      </c>
      <c r="U1458" t="s">
        <v>4661</v>
      </c>
      <c r="V1458" t="s">
        <v>4662</v>
      </c>
    </row>
    <row r="1459" spans="1:22">
      <c r="A1459">
        <v>1458</v>
      </c>
      <c r="B1459">
        <v>28940</v>
      </c>
      <c r="C1459" t="s">
        <v>21</v>
      </c>
      <c r="D1459">
        <v>315</v>
      </c>
      <c r="E1459" t="s">
        <v>4566</v>
      </c>
      <c r="F1459" t="s">
        <v>23</v>
      </c>
      <c r="H1459" t="s">
        <v>4567</v>
      </c>
      <c r="I1459" t="s">
        <v>4663</v>
      </c>
      <c r="J1459" t="s">
        <v>4568</v>
      </c>
      <c r="K1459">
        <v>47</v>
      </c>
      <c r="L1459">
        <v>105</v>
      </c>
      <c r="M1459" t="s">
        <v>29</v>
      </c>
      <c r="N1459" t="s">
        <v>4569</v>
      </c>
      <c r="O1459" t="s">
        <v>4568</v>
      </c>
      <c r="P1459" t="s">
        <v>4663</v>
      </c>
      <c r="Q1459">
        <v>47105</v>
      </c>
      <c r="R1459">
        <v>147</v>
      </c>
      <c r="S1459" t="s">
        <v>4581</v>
      </c>
      <c r="T1459" t="s">
        <v>4571</v>
      </c>
      <c r="U1459" t="s">
        <v>4572</v>
      </c>
      <c r="V1459" t="s">
        <v>4573</v>
      </c>
    </row>
    <row r="1460" spans="1:22">
      <c r="A1460">
        <v>1459</v>
      </c>
      <c r="B1460">
        <v>11940</v>
      </c>
      <c r="C1460" t="s">
        <v>21</v>
      </c>
      <c r="D1460">
        <v>174</v>
      </c>
      <c r="E1460" t="s">
        <v>4664</v>
      </c>
      <c r="F1460" t="s">
        <v>46</v>
      </c>
      <c r="H1460" t="s">
        <v>175</v>
      </c>
      <c r="I1460" t="s">
        <v>4665</v>
      </c>
      <c r="J1460" t="s">
        <v>4568</v>
      </c>
      <c r="K1460">
        <v>47</v>
      </c>
      <c r="L1460">
        <v>107</v>
      </c>
      <c r="M1460" t="s">
        <v>29</v>
      </c>
      <c r="N1460" t="s">
        <v>4569</v>
      </c>
      <c r="O1460" t="s">
        <v>4568</v>
      </c>
      <c r="P1460" t="s">
        <v>4665</v>
      </c>
      <c r="Q1460">
        <v>47107</v>
      </c>
      <c r="R1460">
        <v>147</v>
      </c>
      <c r="S1460" t="s">
        <v>4581</v>
      </c>
      <c r="T1460" t="s">
        <v>4666</v>
      </c>
      <c r="U1460" t="s">
        <v>4667</v>
      </c>
      <c r="V1460" t="s">
        <v>4587</v>
      </c>
    </row>
    <row r="1461" spans="1:22">
      <c r="A1461">
        <v>1460</v>
      </c>
      <c r="B1461">
        <v>34980</v>
      </c>
      <c r="C1461" t="s">
        <v>21</v>
      </c>
      <c r="D1461">
        <v>400</v>
      </c>
      <c r="E1461" t="s">
        <v>4588</v>
      </c>
      <c r="F1461" t="s">
        <v>23</v>
      </c>
      <c r="H1461" t="s">
        <v>4575</v>
      </c>
      <c r="I1461" t="s">
        <v>213</v>
      </c>
      <c r="J1461" t="s">
        <v>4568</v>
      </c>
      <c r="K1461">
        <v>47</v>
      </c>
      <c r="L1461">
        <v>111</v>
      </c>
      <c r="M1461" t="s">
        <v>58</v>
      </c>
      <c r="N1461" t="s">
        <v>4569</v>
      </c>
      <c r="O1461" t="s">
        <v>4568</v>
      </c>
      <c r="P1461" t="s">
        <v>213</v>
      </c>
      <c r="Q1461">
        <v>47111</v>
      </c>
      <c r="R1461">
        <v>231</v>
      </c>
      <c r="S1461" t="s">
        <v>4668</v>
      </c>
      <c r="T1461" t="s">
        <v>4591</v>
      </c>
      <c r="U1461" t="s">
        <v>4592</v>
      </c>
      <c r="V1461" t="s">
        <v>4580</v>
      </c>
    </row>
    <row r="1462" spans="1:22">
      <c r="A1462">
        <v>1461</v>
      </c>
      <c r="B1462">
        <v>27180</v>
      </c>
      <c r="C1462" t="s">
        <v>21</v>
      </c>
      <c r="D1462" t="s">
        <v>21</v>
      </c>
      <c r="E1462" t="s">
        <v>4601</v>
      </c>
      <c r="F1462" t="s">
        <v>23</v>
      </c>
      <c r="I1462" t="s">
        <v>216</v>
      </c>
      <c r="J1462" t="s">
        <v>4568</v>
      </c>
      <c r="K1462">
        <v>47</v>
      </c>
      <c r="L1462">
        <v>113</v>
      </c>
      <c r="M1462" t="s">
        <v>29</v>
      </c>
      <c r="N1462" t="s">
        <v>4569</v>
      </c>
      <c r="O1462" t="s">
        <v>4568</v>
      </c>
      <c r="P1462" t="s">
        <v>216</v>
      </c>
      <c r="Q1462">
        <v>47113</v>
      </c>
      <c r="R1462">
        <v>188</v>
      </c>
      <c r="S1462" t="s">
        <v>4602</v>
      </c>
      <c r="T1462" t="s">
        <v>4603</v>
      </c>
      <c r="U1462" t="s">
        <v>4604</v>
      </c>
      <c r="V1462" t="s">
        <v>4605</v>
      </c>
    </row>
    <row r="1463" spans="1:22">
      <c r="A1463">
        <v>1462</v>
      </c>
      <c r="B1463">
        <v>16860</v>
      </c>
      <c r="C1463" t="s">
        <v>21</v>
      </c>
      <c r="D1463">
        <v>174</v>
      </c>
      <c r="E1463" t="s">
        <v>1237</v>
      </c>
      <c r="F1463" t="s">
        <v>23</v>
      </c>
      <c r="H1463" t="s">
        <v>175</v>
      </c>
      <c r="I1463" t="s">
        <v>1119</v>
      </c>
      <c r="J1463" t="s">
        <v>4568</v>
      </c>
      <c r="K1463">
        <v>47</v>
      </c>
      <c r="L1463">
        <v>115</v>
      </c>
      <c r="M1463" t="s">
        <v>58</v>
      </c>
      <c r="N1463" t="s">
        <v>4569</v>
      </c>
      <c r="O1463" t="s">
        <v>4568</v>
      </c>
      <c r="P1463" t="s">
        <v>1119</v>
      </c>
      <c r="Q1463">
        <v>47115</v>
      </c>
      <c r="R1463">
        <v>141</v>
      </c>
      <c r="S1463" t="s">
        <v>1239</v>
      </c>
      <c r="T1463" t="s">
        <v>4640</v>
      </c>
      <c r="U1463" t="s">
        <v>4641</v>
      </c>
      <c r="V1463" t="s">
        <v>4587</v>
      </c>
    </row>
    <row r="1464" spans="1:22">
      <c r="A1464">
        <v>1463</v>
      </c>
      <c r="B1464">
        <v>30280</v>
      </c>
      <c r="C1464" t="s">
        <v>21</v>
      </c>
      <c r="D1464">
        <v>400</v>
      </c>
      <c r="E1464" t="s">
        <v>4669</v>
      </c>
      <c r="F1464" t="s">
        <v>46</v>
      </c>
      <c r="H1464" t="s">
        <v>4575</v>
      </c>
      <c r="I1464" t="s">
        <v>220</v>
      </c>
      <c r="J1464" t="s">
        <v>4568</v>
      </c>
      <c r="K1464">
        <v>47</v>
      </c>
      <c r="L1464">
        <v>117</v>
      </c>
      <c r="M1464" t="s">
        <v>29</v>
      </c>
      <c r="N1464" t="s">
        <v>4569</v>
      </c>
      <c r="O1464" t="s">
        <v>4568</v>
      </c>
      <c r="P1464" t="s">
        <v>220</v>
      </c>
      <c r="Q1464">
        <v>47117</v>
      </c>
      <c r="R1464">
        <v>208</v>
      </c>
      <c r="S1464" t="s">
        <v>4670</v>
      </c>
      <c r="T1464" t="s">
        <v>4671</v>
      </c>
      <c r="U1464" t="s">
        <v>4672</v>
      </c>
      <c r="V1464" t="s">
        <v>4580</v>
      </c>
    </row>
    <row r="1465" spans="1:22">
      <c r="A1465">
        <v>1464</v>
      </c>
      <c r="B1465">
        <v>34980</v>
      </c>
      <c r="C1465" t="s">
        <v>21</v>
      </c>
      <c r="D1465">
        <v>400</v>
      </c>
      <c r="E1465" t="s">
        <v>4588</v>
      </c>
      <c r="F1465" t="s">
        <v>23</v>
      </c>
      <c r="H1465" t="s">
        <v>4575</v>
      </c>
      <c r="I1465" t="s">
        <v>4673</v>
      </c>
      <c r="J1465" t="s">
        <v>4568</v>
      </c>
      <c r="K1465">
        <v>47</v>
      </c>
      <c r="L1465">
        <v>119</v>
      </c>
      <c r="M1465" t="s">
        <v>58</v>
      </c>
      <c r="N1465" t="s">
        <v>4569</v>
      </c>
      <c r="O1465" t="s">
        <v>4568</v>
      </c>
      <c r="P1465" t="s">
        <v>4673</v>
      </c>
      <c r="Q1465">
        <v>47119</v>
      </c>
      <c r="R1465">
        <v>208</v>
      </c>
      <c r="S1465" t="s">
        <v>4670</v>
      </c>
      <c r="T1465" t="s">
        <v>4591</v>
      </c>
      <c r="U1465" t="s">
        <v>4592</v>
      </c>
      <c r="V1465" t="s">
        <v>4580</v>
      </c>
    </row>
    <row r="1466" spans="1:22">
      <c r="A1466">
        <v>1465</v>
      </c>
      <c r="B1466">
        <v>11940</v>
      </c>
      <c r="C1466" t="s">
        <v>21</v>
      </c>
      <c r="D1466">
        <v>174</v>
      </c>
      <c r="E1466" t="s">
        <v>4664</v>
      </c>
      <c r="F1466" t="s">
        <v>46</v>
      </c>
      <c r="H1466" t="s">
        <v>175</v>
      </c>
      <c r="I1466" t="s">
        <v>4674</v>
      </c>
      <c r="J1466" t="s">
        <v>4568</v>
      </c>
      <c r="K1466">
        <v>47</v>
      </c>
      <c r="L1466">
        <v>121</v>
      </c>
      <c r="M1466" t="s">
        <v>58</v>
      </c>
      <c r="N1466" t="s">
        <v>4569</v>
      </c>
      <c r="O1466" t="s">
        <v>4568</v>
      </c>
      <c r="P1466" t="s">
        <v>4674</v>
      </c>
      <c r="Q1466">
        <v>47121</v>
      </c>
      <c r="R1466">
        <v>147</v>
      </c>
      <c r="S1466" t="s">
        <v>4581</v>
      </c>
      <c r="T1466" t="s">
        <v>4666</v>
      </c>
      <c r="U1466" t="s">
        <v>4667</v>
      </c>
      <c r="V1466" t="s">
        <v>4587</v>
      </c>
    </row>
    <row r="1467" spans="1:22">
      <c r="A1467">
        <v>1466</v>
      </c>
      <c r="B1467">
        <v>17300</v>
      </c>
      <c r="C1467" t="s">
        <v>21</v>
      </c>
      <c r="D1467" t="s">
        <v>21</v>
      </c>
      <c r="E1467" t="s">
        <v>2213</v>
      </c>
      <c r="F1467" t="s">
        <v>23</v>
      </c>
      <c r="I1467" t="s">
        <v>230</v>
      </c>
      <c r="J1467" t="s">
        <v>4568</v>
      </c>
      <c r="K1467">
        <v>47</v>
      </c>
      <c r="L1467">
        <v>125</v>
      </c>
      <c r="M1467" t="s">
        <v>29</v>
      </c>
      <c r="N1467" t="s">
        <v>4569</v>
      </c>
      <c r="O1467" t="s">
        <v>4568</v>
      </c>
      <c r="P1467" t="s">
        <v>230</v>
      </c>
      <c r="Q1467">
        <v>47125</v>
      </c>
      <c r="R1467">
        <v>234</v>
      </c>
      <c r="S1467" t="s">
        <v>4675</v>
      </c>
      <c r="T1467" t="s">
        <v>4676</v>
      </c>
      <c r="U1467" t="s">
        <v>4677</v>
      </c>
      <c r="V1467" t="s">
        <v>4605</v>
      </c>
    </row>
    <row r="1468" spans="1:22">
      <c r="A1468">
        <v>1467</v>
      </c>
      <c r="B1468">
        <v>46100</v>
      </c>
      <c r="C1468" t="s">
        <v>21</v>
      </c>
      <c r="D1468">
        <v>400</v>
      </c>
      <c r="E1468" t="s">
        <v>4611</v>
      </c>
      <c r="F1468" t="s">
        <v>46</v>
      </c>
      <c r="H1468" t="s">
        <v>4575</v>
      </c>
      <c r="I1468" t="s">
        <v>3717</v>
      </c>
      <c r="J1468" t="s">
        <v>4568</v>
      </c>
      <c r="K1468">
        <v>47</v>
      </c>
      <c r="L1468">
        <v>127</v>
      </c>
      <c r="M1468" t="s">
        <v>58</v>
      </c>
      <c r="N1468" t="s">
        <v>4569</v>
      </c>
      <c r="O1468" t="s">
        <v>4568</v>
      </c>
      <c r="P1468" t="s">
        <v>3717</v>
      </c>
      <c r="Q1468">
        <v>47127</v>
      </c>
      <c r="R1468">
        <v>239</v>
      </c>
      <c r="S1468" t="s">
        <v>4612</v>
      </c>
      <c r="T1468" t="s">
        <v>4613</v>
      </c>
      <c r="U1468" t="s">
        <v>4614</v>
      </c>
      <c r="V1468" t="s">
        <v>4580</v>
      </c>
    </row>
    <row r="1469" spans="1:22">
      <c r="A1469">
        <v>1468</v>
      </c>
      <c r="B1469">
        <v>28940</v>
      </c>
      <c r="C1469" t="s">
        <v>21</v>
      </c>
      <c r="D1469">
        <v>315</v>
      </c>
      <c r="E1469" t="s">
        <v>4566</v>
      </c>
      <c r="F1469" t="s">
        <v>23</v>
      </c>
      <c r="H1469" t="s">
        <v>4567</v>
      </c>
      <c r="I1469" t="s">
        <v>232</v>
      </c>
      <c r="J1469" t="s">
        <v>4568</v>
      </c>
      <c r="K1469">
        <v>47</v>
      </c>
      <c r="L1469">
        <v>129</v>
      </c>
      <c r="M1469" t="s">
        <v>58</v>
      </c>
      <c r="N1469" t="s">
        <v>4569</v>
      </c>
      <c r="O1469" t="s">
        <v>4568</v>
      </c>
      <c r="P1469" t="s">
        <v>232</v>
      </c>
      <c r="Q1469">
        <v>47129</v>
      </c>
      <c r="R1469">
        <v>226</v>
      </c>
      <c r="S1469" t="s">
        <v>4570</v>
      </c>
      <c r="T1469" t="s">
        <v>4571</v>
      </c>
      <c r="U1469" t="s">
        <v>4572</v>
      </c>
      <c r="V1469" t="s">
        <v>4573</v>
      </c>
    </row>
    <row r="1470" spans="1:22">
      <c r="A1470">
        <v>1469</v>
      </c>
      <c r="B1470">
        <v>46460</v>
      </c>
      <c r="C1470" t="s">
        <v>21</v>
      </c>
      <c r="D1470">
        <v>542</v>
      </c>
      <c r="E1470" t="s">
        <v>4678</v>
      </c>
      <c r="F1470" t="s">
        <v>46</v>
      </c>
      <c r="H1470" t="s">
        <v>4679</v>
      </c>
      <c r="I1470" t="s">
        <v>4680</v>
      </c>
      <c r="J1470" t="s">
        <v>4568</v>
      </c>
      <c r="K1470">
        <v>47</v>
      </c>
      <c r="L1470">
        <v>131</v>
      </c>
      <c r="M1470" t="s">
        <v>29</v>
      </c>
      <c r="N1470" t="s">
        <v>4569</v>
      </c>
      <c r="O1470" t="s">
        <v>4568</v>
      </c>
      <c r="P1470" t="s">
        <v>4680</v>
      </c>
      <c r="Q1470">
        <v>47131</v>
      </c>
      <c r="R1470">
        <v>181</v>
      </c>
      <c r="S1470" t="s">
        <v>4681</v>
      </c>
      <c r="T1470" t="s">
        <v>4682</v>
      </c>
      <c r="U1470" t="s">
        <v>4683</v>
      </c>
      <c r="V1470" t="s">
        <v>4684</v>
      </c>
    </row>
    <row r="1471" spans="1:22">
      <c r="A1471">
        <v>1470</v>
      </c>
      <c r="B1471">
        <v>18260</v>
      </c>
      <c r="C1471" t="s">
        <v>21</v>
      </c>
      <c r="D1471" t="s">
        <v>21</v>
      </c>
      <c r="E1471" t="s">
        <v>4651</v>
      </c>
      <c r="F1471" t="s">
        <v>46</v>
      </c>
      <c r="I1471" t="s">
        <v>4685</v>
      </c>
      <c r="J1471" t="s">
        <v>4568</v>
      </c>
      <c r="K1471">
        <v>47</v>
      </c>
      <c r="L1471">
        <v>133</v>
      </c>
      <c r="M1471" t="s">
        <v>58</v>
      </c>
      <c r="N1471" t="s">
        <v>4569</v>
      </c>
      <c r="O1471" t="s">
        <v>4568</v>
      </c>
      <c r="P1471" t="s">
        <v>4685</v>
      </c>
      <c r="Q1471">
        <v>47133</v>
      </c>
      <c r="R1471">
        <v>215</v>
      </c>
      <c r="S1471" t="s">
        <v>4652</v>
      </c>
      <c r="T1471" t="s">
        <v>4653</v>
      </c>
      <c r="U1471" t="s">
        <v>4654</v>
      </c>
      <c r="V1471" t="s">
        <v>4605</v>
      </c>
    </row>
    <row r="1472" spans="1:22">
      <c r="A1472">
        <v>1471</v>
      </c>
      <c r="B1472">
        <v>17420</v>
      </c>
      <c r="C1472" t="s">
        <v>21</v>
      </c>
      <c r="D1472">
        <v>174</v>
      </c>
      <c r="E1472" t="s">
        <v>4582</v>
      </c>
      <c r="F1472" t="s">
        <v>23</v>
      </c>
      <c r="H1472" t="s">
        <v>175</v>
      </c>
      <c r="I1472" t="s">
        <v>1151</v>
      </c>
      <c r="J1472" t="s">
        <v>4568</v>
      </c>
      <c r="K1472">
        <v>47</v>
      </c>
      <c r="L1472">
        <v>139</v>
      </c>
      <c r="M1472" t="s">
        <v>58</v>
      </c>
      <c r="N1472" t="s">
        <v>4569</v>
      </c>
      <c r="O1472" t="s">
        <v>4568</v>
      </c>
      <c r="P1472" t="s">
        <v>1151</v>
      </c>
      <c r="Q1472">
        <v>47139</v>
      </c>
      <c r="R1472">
        <v>173</v>
      </c>
      <c r="S1472" t="s">
        <v>4584</v>
      </c>
      <c r="T1472" t="s">
        <v>4585</v>
      </c>
      <c r="U1472" t="s">
        <v>4586</v>
      </c>
      <c r="V1472" t="s">
        <v>4587</v>
      </c>
    </row>
    <row r="1473" spans="1:22">
      <c r="A1473">
        <v>1472</v>
      </c>
      <c r="B1473">
        <v>18260</v>
      </c>
      <c r="C1473" t="s">
        <v>21</v>
      </c>
      <c r="D1473" t="s">
        <v>21</v>
      </c>
      <c r="E1473" t="s">
        <v>4651</v>
      </c>
      <c r="F1473" t="s">
        <v>46</v>
      </c>
      <c r="I1473" t="s">
        <v>1155</v>
      </c>
      <c r="J1473" t="s">
        <v>4568</v>
      </c>
      <c r="K1473">
        <v>47</v>
      </c>
      <c r="L1473">
        <v>141</v>
      </c>
      <c r="M1473" t="s">
        <v>29</v>
      </c>
      <c r="N1473" t="s">
        <v>4569</v>
      </c>
      <c r="O1473" t="s">
        <v>4568</v>
      </c>
      <c r="P1473" t="s">
        <v>1155</v>
      </c>
      <c r="Q1473">
        <v>47141</v>
      </c>
      <c r="R1473">
        <v>215</v>
      </c>
      <c r="S1473" t="s">
        <v>4652</v>
      </c>
      <c r="T1473" t="s">
        <v>4653</v>
      </c>
      <c r="U1473" t="s">
        <v>4654</v>
      </c>
      <c r="V1473" t="s">
        <v>4605</v>
      </c>
    </row>
    <row r="1474" spans="1:22">
      <c r="A1474">
        <v>1473</v>
      </c>
      <c r="B1474">
        <v>28940</v>
      </c>
      <c r="C1474" t="s">
        <v>21</v>
      </c>
      <c r="D1474">
        <v>315</v>
      </c>
      <c r="E1474" t="s">
        <v>4566</v>
      </c>
      <c r="F1474" t="s">
        <v>23</v>
      </c>
      <c r="H1474" t="s">
        <v>4567</v>
      </c>
      <c r="I1474" t="s">
        <v>4686</v>
      </c>
      <c r="J1474" t="s">
        <v>4568</v>
      </c>
      <c r="K1474">
        <v>47</v>
      </c>
      <c r="L1474">
        <v>145</v>
      </c>
      <c r="M1474" t="s">
        <v>58</v>
      </c>
      <c r="N1474" t="s">
        <v>4569</v>
      </c>
      <c r="O1474" t="s">
        <v>4568</v>
      </c>
      <c r="P1474" t="s">
        <v>4686</v>
      </c>
      <c r="Q1474">
        <v>47145</v>
      </c>
      <c r="R1474">
        <v>226</v>
      </c>
      <c r="S1474" t="s">
        <v>4570</v>
      </c>
      <c r="T1474" t="s">
        <v>4571</v>
      </c>
      <c r="U1474" t="s">
        <v>4572</v>
      </c>
      <c r="V1474" t="s">
        <v>4573</v>
      </c>
    </row>
    <row r="1475" spans="1:22">
      <c r="A1475">
        <v>1474</v>
      </c>
      <c r="B1475">
        <v>34980</v>
      </c>
      <c r="C1475" t="s">
        <v>21</v>
      </c>
      <c r="D1475">
        <v>400</v>
      </c>
      <c r="E1475" t="s">
        <v>4588</v>
      </c>
      <c r="F1475" t="s">
        <v>23</v>
      </c>
      <c r="H1475" t="s">
        <v>4575</v>
      </c>
      <c r="I1475" t="s">
        <v>4687</v>
      </c>
      <c r="J1475" t="s">
        <v>4568</v>
      </c>
      <c r="K1475">
        <v>47</v>
      </c>
      <c r="L1475">
        <v>147</v>
      </c>
      <c r="M1475" t="s">
        <v>58</v>
      </c>
      <c r="N1475" t="s">
        <v>4569</v>
      </c>
      <c r="O1475" t="s">
        <v>4568</v>
      </c>
      <c r="P1475" t="s">
        <v>4687</v>
      </c>
      <c r="Q1475">
        <v>47147</v>
      </c>
      <c r="R1475">
        <v>148</v>
      </c>
      <c r="S1475" t="s">
        <v>4600</v>
      </c>
      <c r="T1475" t="s">
        <v>4591</v>
      </c>
      <c r="U1475" t="s">
        <v>4592</v>
      </c>
      <c r="V1475" t="s">
        <v>4580</v>
      </c>
    </row>
    <row r="1476" spans="1:22">
      <c r="A1476">
        <v>1475</v>
      </c>
      <c r="B1476">
        <v>34980</v>
      </c>
      <c r="C1476" t="s">
        <v>21</v>
      </c>
      <c r="D1476">
        <v>400</v>
      </c>
      <c r="E1476" t="s">
        <v>4588</v>
      </c>
      <c r="F1476" t="s">
        <v>23</v>
      </c>
      <c r="H1476" t="s">
        <v>4575</v>
      </c>
      <c r="I1476" t="s">
        <v>3747</v>
      </c>
      <c r="J1476" t="s">
        <v>4568</v>
      </c>
      <c r="K1476">
        <v>47</v>
      </c>
      <c r="L1476">
        <v>149</v>
      </c>
      <c r="M1476" t="s">
        <v>58</v>
      </c>
      <c r="N1476" t="s">
        <v>4569</v>
      </c>
      <c r="O1476" t="s">
        <v>4568</v>
      </c>
      <c r="P1476" t="s">
        <v>3747</v>
      </c>
      <c r="Q1476">
        <v>47149</v>
      </c>
      <c r="R1476">
        <v>211</v>
      </c>
      <c r="S1476" t="s">
        <v>4590</v>
      </c>
      <c r="T1476" t="s">
        <v>4591</v>
      </c>
      <c r="U1476" t="s">
        <v>4592</v>
      </c>
      <c r="V1476" t="s">
        <v>4580</v>
      </c>
    </row>
    <row r="1477" spans="1:22">
      <c r="A1477">
        <v>1476</v>
      </c>
      <c r="B1477">
        <v>16860</v>
      </c>
      <c r="C1477" t="s">
        <v>21</v>
      </c>
      <c r="D1477">
        <v>174</v>
      </c>
      <c r="E1477" t="s">
        <v>1237</v>
      </c>
      <c r="F1477" t="s">
        <v>23</v>
      </c>
      <c r="H1477" t="s">
        <v>175</v>
      </c>
      <c r="I1477" t="s">
        <v>4688</v>
      </c>
      <c r="J1477" t="s">
        <v>4568</v>
      </c>
      <c r="K1477">
        <v>47</v>
      </c>
      <c r="L1477">
        <v>153</v>
      </c>
      <c r="M1477" t="s">
        <v>58</v>
      </c>
      <c r="N1477" t="s">
        <v>4569</v>
      </c>
      <c r="O1477" t="s">
        <v>4568</v>
      </c>
      <c r="P1477" t="s">
        <v>4688</v>
      </c>
      <c r="Q1477">
        <v>47153</v>
      </c>
      <c r="R1477">
        <v>141</v>
      </c>
      <c r="S1477" t="s">
        <v>1239</v>
      </c>
      <c r="T1477" t="s">
        <v>4640</v>
      </c>
      <c r="U1477" t="s">
        <v>4641</v>
      </c>
      <c r="V1477" t="s">
        <v>4587</v>
      </c>
    </row>
    <row r="1478" spans="1:22">
      <c r="A1478">
        <v>1477</v>
      </c>
      <c r="B1478">
        <v>42940</v>
      </c>
      <c r="C1478" t="s">
        <v>21</v>
      </c>
      <c r="D1478">
        <v>315</v>
      </c>
      <c r="E1478" t="s">
        <v>4689</v>
      </c>
      <c r="F1478" t="s">
        <v>46</v>
      </c>
      <c r="H1478" t="s">
        <v>4567</v>
      </c>
      <c r="I1478" t="s">
        <v>4690</v>
      </c>
      <c r="J1478" t="s">
        <v>4568</v>
      </c>
      <c r="K1478">
        <v>47</v>
      </c>
      <c r="L1478">
        <v>155</v>
      </c>
      <c r="M1478" t="s">
        <v>29</v>
      </c>
      <c r="N1478" t="s">
        <v>4569</v>
      </c>
      <c r="O1478" t="s">
        <v>4568</v>
      </c>
      <c r="P1478" t="s">
        <v>4690</v>
      </c>
      <c r="Q1478">
        <v>47155</v>
      </c>
      <c r="R1478">
        <v>147</v>
      </c>
      <c r="S1478" t="s">
        <v>4581</v>
      </c>
      <c r="T1478" t="s">
        <v>4666</v>
      </c>
      <c r="U1478" t="s">
        <v>4691</v>
      </c>
      <c r="V1478" t="s">
        <v>4573</v>
      </c>
    </row>
    <row r="1479" spans="1:22">
      <c r="A1479">
        <v>1478</v>
      </c>
      <c r="B1479">
        <v>32820</v>
      </c>
      <c r="C1479" t="s">
        <v>21</v>
      </c>
      <c r="D1479">
        <v>368</v>
      </c>
      <c r="E1479" t="s">
        <v>427</v>
      </c>
      <c r="F1479" t="s">
        <v>23</v>
      </c>
      <c r="H1479" t="s">
        <v>428</v>
      </c>
      <c r="I1479" t="s">
        <v>249</v>
      </c>
      <c r="J1479" t="s">
        <v>4568</v>
      </c>
      <c r="K1479">
        <v>47</v>
      </c>
      <c r="L1479">
        <v>157</v>
      </c>
      <c r="M1479" t="s">
        <v>29</v>
      </c>
      <c r="N1479" t="s">
        <v>4569</v>
      </c>
      <c r="O1479" t="s">
        <v>4568</v>
      </c>
      <c r="P1479" t="s">
        <v>249</v>
      </c>
      <c r="Q1479">
        <v>47157</v>
      </c>
      <c r="R1479">
        <v>146</v>
      </c>
      <c r="S1479" t="s">
        <v>2902</v>
      </c>
      <c r="T1479" t="s">
        <v>4626</v>
      </c>
      <c r="U1479" t="s">
        <v>4627</v>
      </c>
      <c r="V1479" t="s">
        <v>4628</v>
      </c>
    </row>
    <row r="1480" spans="1:22">
      <c r="A1480">
        <v>1479</v>
      </c>
      <c r="B1480">
        <v>34980</v>
      </c>
      <c r="C1480" t="s">
        <v>21</v>
      </c>
      <c r="D1480">
        <v>400</v>
      </c>
      <c r="E1480" t="s">
        <v>4588</v>
      </c>
      <c r="F1480" t="s">
        <v>23</v>
      </c>
      <c r="H1480" t="s">
        <v>4575</v>
      </c>
      <c r="I1480" t="s">
        <v>4692</v>
      </c>
      <c r="J1480" t="s">
        <v>4568</v>
      </c>
      <c r="K1480">
        <v>47</v>
      </c>
      <c r="L1480">
        <v>159</v>
      </c>
      <c r="M1480" t="s">
        <v>58</v>
      </c>
      <c r="N1480" t="s">
        <v>4569</v>
      </c>
      <c r="O1480" t="s">
        <v>4568</v>
      </c>
      <c r="P1480" t="s">
        <v>4692</v>
      </c>
      <c r="Q1480">
        <v>47159</v>
      </c>
      <c r="R1480">
        <v>231</v>
      </c>
      <c r="S1480" t="s">
        <v>4668</v>
      </c>
      <c r="T1480" t="s">
        <v>4591</v>
      </c>
      <c r="U1480" t="s">
        <v>4592</v>
      </c>
      <c r="V1480" t="s">
        <v>4580</v>
      </c>
    </row>
    <row r="1481" spans="1:22">
      <c r="A1481">
        <v>1480</v>
      </c>
      <c r="B1481">
        <v>17300</v>
      </c>
      <c r="C1481" t="s">
        <v>21</v>
      </c>
      <c r="D1481" t="s">
        <v>21</v>
      </c>
      <c r="E1481" t="s">
        <v>2213</v>
      </c>
      <c r="F1481" t="s">
        <v>23</v>
      </c>
      <c r="I1481" t="s">
        <v>1379</v>
      </c>
      <c r="J1481" t="s">
        <v>4568</v>
      </c>
      <c r="K1481">
        <v>47</v>
      </c>
      <c r="L1481">
        <v>161</v>
      </c>
      <c r="M1481" t="s">
        <v>58</v>
      </c>
      <c r="N1481" t="s">
        <v>4569</v>
      </c>
      <c r="O1481" t="s">
        <v>4568</v>
      </c>
      <c r="P1481" t="s">
        <v>1379</v>
      </c>
      <c r="Q1481">
        <v>47161</v>
      </c>
      <c r="R1481">
        <v>234</v>
      </c>
      <c r="S1481" t="s">
        <v>4675</v>
      </c>
      <c r="T1481" t="s">
        <v>4676</v>
      </c>
      <c r="U1481" t="s">
        <v>4677</v>
      </c>
      <c r="V1481" t="s">
        <v>4605</v>
      </c>
    </row>
    <row r="1482" spans="1:22">
      <c r="A1482">
        <v>1481</v>
      </c>
      <c r="B1482">
        <v>28700</v>
      </c>
      <c r="C1482" t="s">
        <v>21</v>
      </c>
      <c r="D1482">
        <v>304</v>
      </c>
      <c r="E1482" t="s">
        <v>4642</v>
      </c>
      <c r="F1482" t="s">
        <v>23</v>
      </c>
      <c r="H1482" t="s">
        <v>4594</v>
      </c>
      <c r="I1482" t="s">
        <v>1899</v>
      </c>
      <c r="J1482" t="s">
        <v>4568</v>
      </c>
      <c r="K1482">
        <v>47</v>
      </c>
      <c r="L1482">
        <v>163</v>
      </c>
      <c r="M1482" t="s">
        <v>29</v>
      </c>
      <c r="N1482" t="s">
        <v>4569</v>
      </c>
      <c r="O1482" t="s">
        <v>4568</v>
      </c>
      <c r="P1482" t="s">
        <v>1899</v>
      </c>
      <c r="Q1482">
        <v>47163</v>
      </c>
      <c r="R1482">
        <v>151</v>
      </c>
      <c r="S1482" t="s">
        <v>4644</v>
      </c>
      <c r="T1482" t="s">
        <v>4645</v>
      </c>
      <c r="U1482" t="s">
        <v>4646</v>
      </c>
      <c r="V1482" t="s">
        <v>4598</v>
      </c>
    </row>
    <row r="1483" spans="1:22">
      <c r="A1483">
        <v>1482</v>
      </c>
      <c r="B1483">
        <v>34980</v>
      </c>
      <c r="C1483" t="s">
        <v>21</v>
      </c>
      <c r="D1483">
        <v>400</v>
      </c>
      <c r="E1483" t="s">
        <v>4588</v>
      </c>
      <c r="F1483" t="s">
        <v>23</v>
      </c>
      <c r="H1483" t="s">
        <v>4575</v>
      </c>
      <c r="I1483" t="s">
        <v>2137</v>
      </c>
      <c r="J1483" t="s">
        <v>4568</v>
      </c>
      <c r="K1483">
        <v>47</v>
      </c>
      <c r="L1483">
        <v>165</v>
      </c>
      <c r="M1483" t="s">
        <v>29</v>
      </c>
      <c r="N1483" t="s">
        <v>4569</v>
      </c>
      <c r="O1483" t="s">
        <v>4568</v>
      </c>
      <c r="P1483" t="s">
        <v>2137</v>
      </c>
      <c r="Q1483">
        <v>47165</v>
      </c>
      <c r="R1483">
        <v>231</v>
      </c>
      <c r="S1483" t="s">
        <v>4668</v>
      </c>
      <c r="T1483" t="s">
        <v>4591</v>
      </c>
      <c r="U1483" t="s">
        <v>4592</v>
      </c>
      <c r="V1483" t="s">
        <v>4580</v>
      </c>
    </row>
    <row r="1484" spans="1:22">
      <c r="A1484">
        <v>1483</v>
      </c>
      <c r="B1484">
        <v>32820</v>
      </c>
      <c r="C1484" t="s">
        <v>21</v>
      </c>
      <c r="D1484">
        <v>368</v>
      </c>
      <c r="E1484" t="s">
        <v>427</v>
      </c>
      <c r="F1484" t="s">
        <v>23</v>
      </c>
      <c r="H1484" t="s">
        <v>428</v>
      </c>
      <c r="I1484" t="s">
        <v>1901</v>
      </c>
      <c r="J1484" t="s">
        <v>4568</v>
      </c>
      <c r="K1484">
        <v>47</v>
      </c>
      <c r="L1484">
        <v>167</v>
      </c>
      <c r="M1484" t="s">
        <v>58</v>
      </c>
      <c r="N1484" t="s">
        <v>4569</v>
      </c>
      <c r="O1484" t="s">
        <v>4568</v>
      </c>
      <c r="P1484" t="s">
        <v>1901</v>
      </c>
      <c r="Q1484">
        <v>47167</v>
      </c>
      <c r="R1484">
        <v>146</v>
      </c>
      <c r="S1484" t="s">
        <v>2902</v>
      </c>
      <c r="T1484" t="s">
        <v>4626</v>
      </c>
      <c r="U1484" t="s">
        <v>4627</v>
      </c>
      <c r="V1484" t="s">
        <v>4628</v>
      </c>
    </row>
    <row r="1485" spans="1:22">
      <c r="A1485">
        <v>1484</v>
      </c>
      <c r="B1485">
        <v>34980</v>
      </c>
      <c r="C1485" t="s">
        <v>21</v>
      </c>
      <c r="D1485">
        <v>400</v>
      </c>
      <c r="E1485" t="s">
        <v>4588</v>
      </c>
      <c r="F1485" t="s">
        <v>23</v>
      </c>
      <c r="H1485" t="s">
        <v>4575</v>
      </c>
      <c r="I1485" t="s">
        <v>4693</v>
      </c>
      <c r="J1485" t="s">
        <v>4568</v>
      </c>
      <c r="K1485">
        <v>47</v>
      </c>
      <c r="L1485">
        <v>169</v>
      </c>
      <c r="M1485" t="s">
        <v>58</v>
      </c>
      <c r="N1485" t="s">
        <v>4569</v>
      </c>
      <c r="O1485" t="s">
        <v>4568</v>
      </c>
      <c r="P1485" t="s">
        <v>4693</v>
      </c>
      <c r="Q1485">
        <v>47169</v>
      </c>
      <c r="R1485">
        <v>231</v>
      </c>
      <c r="S1485" t="s">
        <v>4668</v>
      </c>
      <c r="T1485" t="s">
        <v>4591</v>
      </c>
      <c r="U1485" t="s">
        <v>4592</v>
      </c>
      <c r="V1485" t="s">
        <v>4580</v>
      </c>
    </row>
    <row r="1486" spans="1:22">
      <c r="A1486">
        <v>1485</v>
      </c>
      <c r="B1486">
        <v>27740</v>
      </c>
      <c r="C1486" t="s">
        <v>21</v>
      </c>
      <c r="D1486">
        <v>304</v>
      </c>
      <c r="E1486" t="s">
        <v>4593</v>
      </c>
      <c r="F1486" t="s">
        <v>23</v>
      </c>
      <c r="H1486" t="s">
        <v>4594</v>
      </c>
      <c r="I1486" t="s">
        <v>4694</v>
      </c>
      <c r="J1486" t="s">
        <v>4568</v>
      </c>
      <c r="K1486">
        <v>47</v>
      </c>
      <c r="L1486">
        <v>171</v>
      </c>
      <c r="M1486" t="s">
        <v>58</v>
      </c>
      <c r="N1486" t="s">
        <v>4569</v>
      </c>
      <c r="O1486" t="s">
        <v>4568</v>
      </c>
      <c r="P1486" t="s">
        <v>4694</v>
      </c>
      <c r="Q1486">
        <v>47171</v>
      </c>
      <c r="R1486">
        <v>169</v>
      </c>
      <c r="S1486" t="s">
        <v>4595</v>
      </c>
      <c r="T1486" t="s">
        <v>4596</v>
      </c>
      <c r="U1486" t="s">
        <v>4597</v>
      </c>
      <c r="V1486" t="s">
        <v>4598</v>
      </c>
    </row>
    <row r="1487" spans="1:22">
      <c r="A1487">
        <v>1486</v>
      </c>
      <c r="B1487">
        <v>28940</v>
      </c>
      <c r="C1487" t="s">
        <v>21</v>
      </c>
      <c r="D1487">
        <v>315</v>
      </c>
      <c r="E1487" t="s">
        <v>4566</v>
      </c>
      <c r="F1487" t="s">
        <v>23</v>
      </c>
      <c r="H1487" t="s">
        <v>4567</v>
      </c>
      <c r="I1487" t="s">
        <v>514</v>
      </c>
      <c r="J1487" t="s">
        <v>4568</v>
      </c>
      <c r="K1487">
        <v>47</v>
      </c>
      <c r="L1487">
        <v>173</v>
      </c>
      <c r="M1487" t="s">
        <v>58</v>
      </c>
      <c r="N1487" t="s">
        <v>4569</v>
      </c>
      <c r="O1487" t="s">
        <v>4568</v>
      </c>
      <c r="P1487" t="s">
        <v>514</v>
      </c>
      <c r="Q1487">
        <v>47173</v>
      </c>
      <c r="R1487">
        <v>147</v>
      </c>
      <c r="S1487" t="s">
        <v>4581</v>
      </c>
      <c r="T1487" t="s">
        <v>4571</v>
      </c>
      <c r="U1487" t="s">
        <v>4572</v>
      </c>
      <c r="V1487" t="s">
        <v>4573</v>
      </c>
    </row>
    <row r="1488" spans="1:22">
      <c r="A1488">
        <v>1487</v>
      </c>
      <c r="B1488">
        <v>32660</v>
      </c>
      <c r="C1488" t="s">
        <v>21</v>
      </c>
      <c r="D1488" t="s">
        <v>21</v>
      </c>
      <c r="E1488" t="s">
        <v>4695</v>
      </c>
      <c r="F1488" t="s">
        <v>46</v>
      </c>
      <c r="I1488" t="s">
        <v>1908</v>
      </c>
      <c r="J1488" t="s">
        <v>4568</v>
      </c>
      <c r="K1488">
        <v>47</v>
      </c>
      <c r="L1488">
        <v>177</v>
      </c>
      <c r="M1488" t="s">
        <v>29</v>
      </c>
      <c r="N1488" t="s">
        <v>4569</v>
      </c>
      <c r="O1488" t="s">
        <v>4568</v>
      </c>
      <c r="P1488" t="s">
        <v>1908</v>
      </c>
      <c r="Q1488">
        <v>47177</v>
      </c>
      <c r="R1488">
        <v>211</v>
      </c>
      <c r="S1488" t="s">
        <v>4590</v>
      </c>
      <c r="T1488" t="s">
        <v>4696</v>
      </c>
      <c r="U1488" t="s">
        <v>4697</v>
      </c>
      <c r="V1488" t="s">
        <v>4605</v>
      </c>
    </row>
    <row r="1489" spans="1:22">
      <c r="A1489">
        <v>1488</v>
      </c>
      <c r="B1489">
        <v>27740</v>
      </c>
      <c r="C1489" t="s">
        <v>21</v>
      </c>
      <c r="D1489">
        <v>304</v>
      </c>
      <c r="E1489" t="s">
        <v>4593</v>
      </c>
      <c r="F1489" t="s">
        <v>23</v>
      </c>
      <c r="H1489" t="s">
        <v>4594</v>
      </c>
      <c r="I1489" t="s">
        <v>517</v>
      </c>
      <c r="J1489" t="s">
        <v>4568</v>
      </c>
      <c r="K1489">
        <v>47</v>
      </c>
      <c r="L1489">
        <v>179</v>
      </c>
      <c r="M1489" t="s">
        <v>29</v>
      </c>
      <c r="N1489" t="s">
        <v>4569</v>
      </c>
      <c r="O1489" t="s">
        <v>4568</v>
      </c>
      <c r="P1489" t="s">
        <v>517</v>
      </c>
      <c r="Q1489">
        <v>47179</v>
      </c>
      <c r="R1489">
        <v>169</v>
      </c>
      <c r="S1489" t="s">
        <v>4595</v>
      </c>
      <c r="T1489" t="s">
        <v>4596</v>
      </c>
      <c r="U1489" t="s">
        <v>4597</v>
      </c>
      <c r="V1489" t="s">
        <v>4598</v>
      </c>
    </row>
    <row r="1490" spans="1:22">
      <c r="A1490">
        <v>1489</v>
      </c>
      <c r="B1490">
        <v>32280</v>
      </c>
      <c r="C1490" t="s">
        <v>21</v>
      </c>
      <c r="D1490">
        <v>542</v>
      </c>
      <c r="E1490" t="s">
        <v>4698</v>
      </c>
      <c r="F1490" t="s">
        <v>46</v>
      </c>
      <c r="H1490" t="s">
        <v>4679</v>
      </c>
      <c r="I1490" t="s">
        <v>4699</v>
      </c>
      <c r="J1490" t="s">
        <v>4568</v>
      </c>
      <c r="K1490">
        <v>47</v>
      </c>
      <c r="L1490">
        <v>183</v>
      </c>
      <c r="M1490" t="s">
        <v>29</v>
      </c>
      <c r="N1490" t="s">
        <v>4569</v>
      </c>
      <c r="O1490" t="s">
        <v>4568</v>
      </c>
      <c r="P1490" t="s">
        <v>4699</v>
      </c>
      <c r="Q1490">
        <v>47183</v>
      </c>
      <c r="R1490">
        <v>181</v>
      </c>
      <c r="S1490" t="s">
        <v>4681</v>
      </c>
      <c r="T1490" t="s">
        <v>4682</v>
      </c>
      <c r="U1490" t="s">
        <v>4700</v>
      </c>
      <c r="V1490" t="s">
        <v>4684</v>
      </c>
    </row>
    <row r="1491" spans="1:22">
      <c r="A1491">
        <v>1490</v>
      </c>
      <c r="B1491">
        <v>18260</v>
      </c>
      <c r="C1491" t="s">
        <v>21</v>
      </c>
      <c r="D1491" t="s">
        <v>21</v>
      </c>
      <c r="E1491" t="s">
        <v>4651</v>
      </c>
      <c r="F1491" t="s">
        <v>46</v>
      </c>
      <c r="I1491" t="s">
        <v>520</v>
      </c>
      <c r="J1491" t="s">
        <v>4568</v>
      </c>
      <c r="K1491">
        <v>47</v>
      </c>
      <c r="L1491">
        <v>185</v>
      </c>
      <c r="M1491" t="s">
        <v>58</v>
      </c>
      <c r="N1491" t="s">
        <v>4569</v>
      </c>
      <c r="O1491" t="s">
        <v>4568</v>
      </c>
      <c r="P1491" t="s">
        <v>520</v>
      </c>
      <c r="Q1491">
        <v>47185</v>
      </c>
      <c r="R1491">
        <v>215</v>
      </c>
      <c r="S1491" t="s">
        <v>4652</v>
      </c>
      <c r="T1491" t="s">
        <v>4653</v>
      </c>
      <c r="U1491" t="s">
        <v>4654</v>
      </c>
      <c r="V1491" t="s">
        <v>4605</v>
      </c>
    </row>
    <row r="1492" spans="1:22">
      <c r="A1492">
        <v>1491</v>
      </c>
      <c r="B1492">
        <v>34980</v>
      </c>
      <c r="C1492" t="s">
        <v>21</v>
      </c>
      <c r="D1492">
        <v>400</v>
      </c>
      <c r="E1492" t="s">
        <v>4588</v>
      </c>
      <c r="F1492" t="s">
        <v>23</v>
      </c>
      <c r="H1492" t="s">
        <v>4575</v>
      </c>
      <c r="I1492" t="s">
        <v>1716</v>
      </c>
      <c r="J1492" t="s">
        <v>4568</v>
      </c>
      <c r="K1492">
        <v>47</v>
      </c>
      <c r="L1492">
        <v>187</v>
      </c>
      <c r="M1492" t="s">
        <v>29</v>
      </c>
      <c r="N1492" t="s">
        <v>4569</v>
      </c>
      <c r="O1492" t="s">
        <v>4568</v>
      </c>
      <c r="P1492" t="s">
        <v>1716</v>
      </c>
      <c r="Q1492">
        <v>47187</v>
      </c>
      <c r="R1492">
        <v>148</v>
      </c>
      <c r="S1492" t="s">
        <v>4600</v>
      </c>
      <c r="T1492" t="s">
        <v>4591</v>
      </c>
      <c r="U1492" t="s">
        <v>4592</v>
      </c>
      <c r="V1492" t="s">
        <v>4580</v>
      </c>
    </row>
    <row r="1493" spans="1:22">
      <c r="A1493">
        <v>1492</v>
      </c>
      <c r="B1493">
        <v>34980</v>
      </c>
      <c r="C1493" t="s">
        <v>21</v>
      </c>
      <c r="D1493">
        <v>400</v>
      </c>
      <c r="E1493" t="s">
        <v>4588</v>
      </c>
      <c r="F1493" t="s">
        <v>23</v>
      </c>
      <c r="H1493" t="s">
        <v>4575</v>
      </c>
      <c r="I1493" t="s">
        <v>3783</v>
      </c>
      <c r="J1493" t="s">
        <v>4568</v>
      </c>
      <c r="K1493">
        <v>47</v>
      </c>
      <c r="L1493">
        <v>189</v>
      </c>
      <c r="M1493" t="s">
        <v>29</v>
      </c>
      <c r="N1493" t="s">
        <v>4569</v>
      </c>
      <c r="O1493" t="s">
        <v>4568</v>
      </c>
      <c r="P1493" t="s">
        <v>3783</v>
      </c>
      <c r="Q1493">
        <v>47189</v>
      </c>
      <c r="R1493">
        <v>231</v>
      </c>
      <c r="S1493" t="s">
        <v>4668</v>
      </c>
      <c r="T1493" t="s">
        <v>4591</v>
      </c>
      <c r="U1493" t="s">
        <v>4592</v>
      </c>
      <c r="V1493" t="s">
        <v>4580</v>
      </c>
    </row>
    <row r="1494" spans="1:22">
      <c r="A1494">
        <v>1493</v>
      </c>
      <c r="B1494">
        <v>37300</v>
      </c>
      <c r="C1494" t="s">
        <v>21</v>
      </c>
      <c r="D1494" t="s">
        <v>21</v>
      </c>
      <c r="E1494" t="s">
        <v>4701</v>
      </c>
      <c r="F1494" t="s">
        <v>46</v>
      </c>
      <c r="I1494" t="s">
        <v>2150</v>
      </c>
      <c r="J1494" t="s">
        <v>4702</v>
      </c>
      <c r="K1494">
        <v>48</v>
      </c>
      <c r="L1494" s="1" t="s">
        <v>28</v>
      </c>
      <c r="M1494" t="s">
        <v>29</v>
      </c>
      <c r="N1494" t="s">
        <v>4703</v>
      </c>
      <c r="O1494" t="s">
        <v>4702</v>
      </c>
      <c r="P1494" t="s">
        <v>2150</v>
      </c>
      <c r="Q1494">
        <v>48001</v>
      </c>
      <c r="R1494">
        <v>509</v>
      </c>
      <c r="S1494" t="s">
        <v>4704</v>
      </c>
      <c r="T1494" t="s">
        <v>4705</v>
      </c>
      <c r="U1494" t="s">
        <v>4706</v>
      </c>
      <c r="V1494" t="s">
        <v>4707</v>
      </c>
    </row>
    <row r="1495" spans="1:22">
      <c r="A1495">
        <v>1494</v>
      </c>
      <c r="B1495">
        <v>11380</v>
      </c>
      <c r="C1495" t="s">
        <v>21</v>
      </c>
      <c r="D1495">
        <v>372</v>
      </c>
      <c r="E1495" t="s">
        <v>4708</v>
      </c>
      <c r="F1495" t="s">
        <v>46</v>
      </c>
      <c r="H1495" t="s">
        <v>4709</v>
      </c>
      <c r="I1495" t="s">
        <v>4710</v>
      </c>
      <c r="J1495" t="s">
        <v>4702</v>
      </c>
      <c r="K1495">
        <v>48</v>
      </c>
      <c r="L1495" s="1" t="s">
        <v>39</v>
      </c>
      <c r="M1495" t="s">
        <v>29</v>
      </c>
      <c r="N1495" t="s">
        <v>4703</v>
      </c>
      <c r="O1495" t="s">
        <v>4702</v>
      </c>
      <c r="P1495" t="s">
        <v>4710</v>
      </c>
      <c r="Q1495">
        <v>48003</v>
      </c>
      <c r="R1495">
        <v>508</v>
      </c>
      <c r="S1495" t="s">
        <v>3384</v>
      </c>
      <c r="T1495" t="s">
        <v>4711</v>
      </c>
      <c r="U1495" t="s">
        <v>4712</v>
      </c>
      <c r="V1495" t="s">
        <v>4713</v>
      </c>
    </row>
    <row r="1496" spans="1:22">
      <c r="A1496">
        <v>1495</v>
      </c>
      <c r="B1496">
        <v>31260</v>
      </c>
      <c r="C1496" t="s">
        <v>21</v>
      </c>
      <c r="D1496" t="s">
        <v>21</v>
      </c>
      <c r="E1496" t="s">
        <v>4714</v>
      </c>
      <c r="F1496" t="s">
        <v>46</v>
      </c>
      <c r="I1496" t="s">
        <v>4715</v>
      </c>
      <c r="J1496" t="s">
        <v>4702</v>
      </c>
      <c r="K1496">
        <v>48</v>
      </c>
      <c r="L1496" s="1" t="s">
        <v>48</v>
      </c>
      <c r="M1496" t="s">
        <v>29</v>
      </c>
      <c r="N1496" t="s">
        <v>4703</v>
      </c>
      <c r="O1496" t="s">
        <v>4702</v>
      </c>
      <c r="P1496" t="s">
        <v>4715</v>
      </c>
      <c r="Q1496">
        <v>48005</v>
      </c>
      <c r="R1496">
        <v>449</v>
      </c>
      <c r="S1496" t="s">
        <v>4716</v>
      </c>
      <c r="T1496" t="s">
        <v>4717</v>
      </c>
      <c r="U1496" t="s">
        <v>4718</v>
      </c>
      <c r="V1496" t="s">
        <v>4707</v>
      </c>
    </row>
    <row r="1497" spans="1:22">
      <c r="A1497">
        <v>1496</v>
      </c>
      <c r="B1497">
        <v>18580</v>
      </c>
      <c r="C1497" t="s">
        <v>21</v>
      </c>
      <c r="D1497">
        <v>204</v>
      </c>
      <c r="E1497" t="s">
        <v>4719</v>
      </c>
      <c r="F1497" t="s">
        <v>23</v>
      </c>
      <c r="H1497" t="s">
        <v>4720</v>
      </c>
      <c r="I1497" t="s">
        <v>4721</v>
      </c>
      <c r="J1497" t="s">
        <v>4702</v>
      </c>
      <c r="K1497">
        <v>48</v>
      </c>
      <c r="L1497" s="1" t="s">
        <v>57</v>
      </c>
      <c r="M1497" t="s">
        <v>58</v>
      </c>
      <c r="N1497" t="s">
        <v>4703</v>
      </c>
      <c r="O1497" t="s">
        <v>4702</v>
      </c>
      <c r="P1497" t="s">
        <v>4721</v>
      </c>
      <c r="Q1497">
        <v>48007</v>
      </c>
      <c r="R1497">
        <v>437</v>
      </c>
      <c r="S1497" t="s">
        <v>4722</v>
      </c>
      <c r="T1497" t="s">
        <v>4723</v>
      </c>
      <c r="U1497" t="s">
        <v>4724</v>
      </c>
      <c r="V1497" t="s">
        <v>4725</v>
      </c>
    </row>
    <row r="1498" spans="1:22">
      <c r="A1498">
        <v>1497</v>
      </c>
      <c r="B1498">
        <v>48660</v>
      </c>
      <c r="C1498" t="s">
        <v>21</v>
      </c>
      <c r="D1498" t="s">
        <v>21</v>
      </c>
      <c r="E1498" t="s">
        <v>4726</v>
      </c>
      <c r="F1498" t="s">
        <v>23</v>
      </c>
      <c r="I1498" t="s">
        <v>4727</v>
      </c>
      <c r="J1498" t="s">
        <v>4702</v>
      </c>
      <c r="K1498">
        <v>48</v>
      </c>
      <c r="L1498" s="1" t="s">
        <v>65</v>
      </c>
      <c r="M1498" t="s">
        <v>58</v>
      </c>
      <c r="N1498" t="s">
        <v>4703</v>
      </c>
      <c r="O1498" t="s">
        <v>4702</v>
      </c>
      <c r="P1498" t="s">
        <v>4727</v>
      </c>
      <c r="Q1498">
        <v>48009</v>
      </c>
      <c r="R1498">
        <v>420</v>
      </c>
      <c r="S1498" t="s">
        <v>4728</v>
      </c>
      <c r="T1498" t="s">
        <v>4729</v>
      </c>
      <c r="U1498" t="s">
        <v>4730</v>
      </c>
      <c r="V1498" t="s">
        <v>4707</v>
      </c>
    </row>
    <row r="1499" spans="1:22">
      <c r="A1499">
        <v>1498</v>
      </c>
      <c r="B1499">
        <v>11100</v>
      </c>
      <c r="C1499" t="s">
        <v>21</v>
      </c>
      <c r="D1499">
        <v>108</v>
      </c>
      <c r="E1499" t="s">
        <v>4731</v>
      </c>
      <c r="F1499" t="s">
        <v>23</v>
      </c>
      <c r="H1499" t="s">
        <v>4732</v>
      </c>
      <c r="I1499" t="s">
        <v>4253</v>
      </c>
      <c r="J1499" t="s">
        <v>4702</v>
      </c>
      <c r="K1499">
        <v>48</v>
      </c>
      <c r="L1499" s="1" t="s">
        <v>1031</v>
      </c>
      <c r="M1499" t="s">
        <v>58</v>
      </c>
      <c r="N1499" t="s">
        <v>4703</v>
      </c>
      <c r="O1499" t="s">
        <v>4702</v>
      </c>
      <c r="P1499" t="s">
        <v>4253</v>
      </c>
      <c r="Q1499">
        <v>48011</v>
      </c>
      <c r="R1499">
        <v>405</v>
      </c>
      <c r="S1499" t="s">
        <v>4733</v>
      </c>
      <c r="T1499" t="s">
        <v>4734</v>
      </c>
      <c r="U1499" t="s">
        <v>4735</v>
      </c>
      <c r="V1499" t="s">
        <v>4736</v>
      </c>
    </row>
    <row r="1500" spans="1:22">
      <c r="A1500">
        <v>1499</v>
      </c>
      <c r="B1500">
        <v>41700</v>
      </c>
      <c r="C1500" t="s">
        <v>21</v>
      </c>
      <c r="D1500">
        <v>484</v>
      </c>
      <c r="E1500" t="s">
        <v>4737</v>
      </c>
      <c r="F1500" t="s">
        <v>23</v>
      </c>
      <c r="H1500" t="s">
        <v>4738</v>
      </c>
      <c r="I1500" t="s">
        <v>4739</v>
      </c>
      <c r="J1500" t="s">
        <v>4702</v>
      </c>
      <c r="K1500">
        <v>48</v>
      </c>
      <c r="L1500" s="1" t="s">
        <v>324</v>
      </c>
      <c r="M1500" t="s">
        <v>58</v>
      </c>
      <c r="N1500" t="s">
        <v>4703</v>
      </c>
      <c r="O1500" t="s">
        <v>4702</v>
      </c>
      <c r="P1500" t="s">
        <v>4739</v>
      </c>
      <c r="Q1500">
        <v>48013</v>
      </c>
      <c r="R1500">
        <v>410</v>
      </c>
      <c r="S1500" t="s">
        <v>4740</v>
      </c>
      <c r="T1500" t="s">
        <v>4741</v>
      </c>
      <c r="U1500" t="s">
        <v>4742</v>
      </c>
      <c r="V1500" t="s">
        <v>4743</v>
      </c>
    </row>
    <row r="1501" spans="1:22">
      <c r="A1501">
        <v>1500</v>
      </c>
      <c r="B1501">
        <v>26420</v>
      </c>
      <c r="C1501" t="s">
        <v>21</v>
      </c>
      <c r="D1501">
        <v>288</v>
      </c>
      <c r="E1501" t="s">
        <v>4744</v>
      </c>
      <c r="F1501" t="s">
        <v>23</v>
      </c>
      <c r="H1501" t="s">
        <v>4745</v>
      </c>
      <c r="I1501" t="s">
        <v>4746</v>
      </c>
      <c r="J1501" t="s">
        <v>4702</v>
      </c>
      <c r="K1501">
        <v>48</v>
      </c>
      <c r="L1501" s="1" t="s">
        <v>69</v>
      </c>
      <c r="M1501" t="s">
        <v>58</v>
      </c>
      <c r="N1501" t="s">
        <v>4703</v>
      </c>
      <c r="O1501" t="s">
        <v>4702</v>
      </c>
      <c r="P1501" t="s">
        <v>4746</v>
      </c>
      <c r="Q1501">
        <v>48015</v>
      </c>
      <c r="R1501">
        <v>408</v>
      </c>
      <c r="S1501" t="s">
        <v>4747</v>
      </c>
      <c r="T1501" t="s">
        <v>4748</v>
      </c>
      <c r="U1501" t="s">
        <v>4749</v>
      </c>
      <c r="V1501" t="s">
        <v>4750</v>
      </c>
    </row>
    <row r="1502" spans="1:22">
      <c r="A1502">
        <v>1501</v>
      </c>
      <c r="B1502">
        <v>41700</v>
      </c>
      <c r="C1502" t="s">
        <v>21</v>
      </c>
      <c r="D1502">
        <v>484</v>
      </c>
      <c r="E1502" t="s">
        <v>4737</v>
      </c>
      <c r="F1502" t="s">
        <v>23</v>
      </c>
      <c r="H1502" t="s">
        <v>4738</v>
      </c>
      <c r="I1502" t="s">
        <v>4751</v>
      </c>
      <c r="J1502" t="s">
        <v>4702</v>
      </c>
      <c r="K1502">
        <v>48</v>
      </c>
      <c r="L1502" s="1" t="s">
        <v>343</v>
      </c>
      <c r="M1502" t="s">
        <v>58</v>
      </c>
      <c r="N1502" t="s">
        <v>4703</v>
      </c>
      <c r="O1502" t="s">
        <v>4702</v>
      </c>
      <c r="P1502" t="s">
        <v>4751</v>
      </c>
      <c r="Q1502">
        <v>48019</v>
      </c>
      <c r="R1502">
        <v>410</v>
      </c>
      <c r="S1502" t="s">
        <v>4740</v>
      </c>
      <c r="T1502" t="s">
        <v>4741</v>
      </c>
      <c r="U1502" t="s">
        <v>4742</v>
      </c>
      <c r="V1502" t="s">
        <v>4743</v>
      </c>
    </row>
    <row r="1503" spans="1:22">
      <c r="A1503">
        <v>1502</v>
      </c>
      <c r="B1503">
        <v>12420</v>
      </c>
      <c r="C1503" t="s">
        <v>21</v>
      </c>
      <c r="D1503" t="s">
        <v>21</v>
      </c>
      <c r="E1503" t="s">
        <v>4752</v>
      </c>
      <c r="F1503" t="s">
        <v>23</v>
      </c>
      <c r="I1503" t="s">
        <v>4753</v>
      </c>
      <c r="J1503" t="s">
        <v>4702</v>
      </c>
      <c r="K1503">
        <v>48</v>
      </c>
      <c r="L1503" s="1" t="s">
        <v>84</v>
      </c>
      <c r="M1503" t="s">
        <v>58</v>
      </c>
      <c r="N1503" t="s">
        <v>4703</v>
      </c>
      <c r="O1503" t="s">
        <v>4702</v>
      </c>
      <c r="P1503" t="s">
        <v>4753</v>
      </c>
      <c r="Q1503">
        <v>48021</v>
      </c>
      <c r="R1503">
        <v>425</v>
      </c>
      <c r="S1503" t="s">
        <v>4754</v>
      </c>
      <c r="T1503" t="s">
        <v>4755</v>
      </c>
      <c r="U1503" t="s">
        <v>4756</v>
      </c>
      <c r="V1503" t="s">
        <v>4707</v>
      </c>
    </row>
    <row r="1504" spans="1:22">
      <c r="A1504">
        <v>1503</v>
      </c>
      <c r="B1504">
        <v>13300</v>
      </c>
      <c r="C1504" t="s">
        <v>21</v>
      </c>
      <c r="D1504" t="s">
        <v>21</v>
      </c>
      <c r="E1504" t="s">
        <v>4757</v>
      </c>
      <c r="F1504" t="s">
        <v>46</v>
      </c>
      <c r="I1504" t="s">
        <v>4758</v>
      </c>
      <c r="J1504" t="s">
        <v>4702</v>
      </c>
      <c r="K1504">
        <v>48</v>
      </c>
      <c r="L1504" s="1" t="s">
        <v>357</v>
      </c>
      <c r="M1504" t="s">
        <v>29</v>
      </c>
      <c r="N1504" t="s">
        <v>4703</v>
      </c>
      <c r="O1504" t="s">
        <v>4702</v>
      </c>
      <c r="P1504" t="s">
        <v>4758</v>
      </c>
      <c r="Q1504">
        <v>48025</v>
      </c>
      <c r="R1504">
        <v>513</v>
      </c>
      <c r="S1504" t="s">
        <v>4759</v>
      </c>
      <c r="T1504" t="s">
        <v>4760</v>
      </c>
      <c r="U1504" t="s">
        <v>4761</v>
      </c>
      <c r="V1504" t="s">
        <v>4707</v>
      </c>
    </row>
    <row r="1505" spans="1:22">
      <c r="A1505">
        <v>1504</v>
      </c>
      <c r="B1505">
        <v>28660</v>
      </c>
      <c r="C1505" t="s">
        <v>21</v>
      </c>
      <c r="D1505" t="s">
        <v>21</v>
      </c>
      <c r="E1505" t="s">
        <v>4762</v>
      </c>
      <c r="F1505" t="s">
        <v>23</v>
      </c>
      <c r="I1505" t="s">
        <v>2171</v>
      </c>
      <c r="J1505" t="s">
        <v>4702</v>
      </c>
      <c r="K1505">
        <v>48</v>
      </c>
      <c r="L1505" s="1" t="s">
        <v>363</v>
      </c>
      <c r="M1505" t="s">
        <v>29</v>
      </c>
      <c r="N1505" t="s">
        <v>4703</v>
      </c>
      <c r="O1505" t="s">
        <v>4702</v>
      </c>
      <c r="P1505" t="s">
        <v>2171</v>
      </c>
      <c r="Q1505">
        <v>48027</v>
      </c>
      <c r="R1505">
        <v>452</v>
      </c>
      <c r="S1505" t="s">
        <v>4763</v>
      </c>
      <c r="T1505" t="s">
        <v>4764</v>
      </c>
      <c r="U1505" t="s">
        <v>4765</v>
      </c>
      <c r="V1505" t="s">
        <v>4707</v>
      </c>
    </row>
    <row r="1506" spans="1:22">
      <c r="A1506">
        <v>1505</v>
      </c>
      <c r="B1506">
        <v>41700</v>
      </c>
      <c r="C1506" t="s">
        <v>21</v>
      </c>
      <c r="D1506">
        <v>484</v>
      </c>
      <c r="E1506" t="s">
        <v>4737</v>
      </c>
      <c r="F1506" t="s">
        <v>23</v>
      </c>
      <c r="H1506" t="s">
        <v>4738</v>
      </c>
      <c r="I1506" t="s">
        <v>4766</v>
      </c>
      <c r="J1506" t="s">
        <v>4702</v>
      </c>
      <c r="K1506">
        <v>48</v>
      </c>
      <c r="L1506" s="1" t="s">
        <v>600</v>
      </c>
      <c r="M1506" t="s">
        <v>29</v>
      </c>
      <c r="N1506" t="s">
        <v>4703</v>
      </c>
      <c r="O1506" t="s">
        <v>4702</v>
      </c>
      <c r="P1506" t="s">
        <v>4766</v>
      </c>
      <c r="Q1506">
        <v>48029</v>
      </c>
      <c r="R1506">
        <v>410</v>
      </c>
      <c r="S1506" t="s">
        <v>4740</v>
      </c>
      <c r="T1506" t="s">
        <v>4741</v>
      </c>
      <c r="U1506" t="s">
        <v>4742</v>
      </c>
      <c r="V1506" t="s">
        <v>4743</v>
      </c>
    </row>
    <row r="1507" spans="1:22">
      <c r="A1507">
        <v>1506</v>
      </c>
      <c r="B1507">
        <v>47380</v>
      </c>
      <c r="C1507" t="s">
        <v>21</v>
      </c>
      <c r="D1507" t="s">
        <v>21</v>
      </c>
      <c r="E1507" t="s">
        <v>4767</v>
      </c>
      <c r="F1507" t="s">
        <v>23</v>
      </c>
      <c r="I1507" t="s">
        <v>4768</v>
      </c>
      <c r="J1507" t="s">
        <v>4702</v>
      </c>
      <c r="K1507">
        <v>48</v>
      </c>
      <c r="L1507" s="1" t="s">
        <v>430</v>
      </c>
      <c r="M1507" t="s">
        <v>58</v>
      </c>
      <c r="N1507" t="s">
        <v>4703</v>
      </c>
      <c r="O1507" t="s">
        <v>4702</v>
      </c>
      <c r="P1507" t="s">
        <v>4768</v>
      </c>
      <c r="Q1507">
        <v>48035</v>
      </c>
      <c r="R1507">
        <v>462</v>
      </c>
      <c r="S1507" t="s">
        <v>4769</v>
      </c>
      <c r="T1507" t="s">
        <v>4770</v>
      </c>
      <c r="U1507" t="s">
        <v>4771</v>
      </c>
      <c r="V1507" t="s">
        <v>4707</v>
      </c>
    </row>
    <row r="1508" spans="1:22">
      <c r="A1508">
        <v>1507</v>
      </c>
      <c r="B1508">
        <v>45500</v>
      </c>
      <c r="C1508" t="s">
        <v>21</v>
      </c>
      <c r="D1508" t="s">
        <v>21</v>
      </c>
      <c r="E1508" t="s">
        <v>467</v>
      </c>
      <c r="F1508" t="s">
        <v>23</v>
      </c>
      <c r="I1508" t="s">
        <v>4772</v>
      </c>
      <c r="J1508" t="s">
        <v>4702</v>
      </c>
      <c r="K1508">
        <v>48</v>
      </c>
      <c r="L1508" s="1" t="s">
        <v>104</v>
      </c>
      <c r="M1508" t="s">
        <v>29</v>
      </c>
      <c r="N1508" t="s">
        <v>4703</v>
      </c>
      <c r="O1508" t="s">
        <v>4702</v>
      </c>
      <c r="P1508" t="s">
        <v>4772</v>
      </c>
      <c r="Q1508">
        <v>48037</v>
      </c>
      <c r="R1508">
        <v>404</v>
      </c>
      <c r="S1508" t="s">
        <v>470</v>
      </c>
      <c r="T1508" t="s">
        <v>4773</v>
      </c>
      <c r="U1508" t="s">
        <v>4774</v>
      </c>
      <c r="V1508" t="s">
        <v>4707</v>
      </c>
    </row>
    <row r="1509" spans="1:22">
      <c r="A1509">
        <v>1508</v>
      </c>
      <c r="B1509">
        <v>26420</v>
      </c>
      <c r="C1509" t="s">
        <v>21</v>
      </c>
      <c r="D1509">
        <v>288</v>
      </c>
      <c r="E1509" t="s">
        <v>4744</v>
      </c>
      <c r="F1509" t="s">
        <v>23</v>
      </c>
      <c r="H1509" t="s">
        <v>4745</v>
      </c>
      <c r="I1509" t="s">
        <v>4775</v>
      </c>
      <c r="J1509" t="s">
        <v>4702</v>
      </c>
      <c r="K1509">
        <v>48</v>
      </c>
      <c r="L1509" s="1" t="s">
        <v>632</v>
      </c>
      <c r="M1509" t="s">
        <v>29</v>
      </c>
      <c r="N1509" t="s">
        <v>4703</v>
      </c>
      <c r="O1509" t="s">
        <v>4702</v>
      </c>
      <c r="P1509" t="s">
        <v>4775</v>
      </c>
      <c r="Q1509">
        <v>48039</v>
      </c>
      <c r="R1509">
        <v>505</v>
      </c>
      <c r="S1509" t="s">
        <v>4776</v>
      </c>
      <c r="T1509" t="s">
        <v>4748</v>
      </c>
      <c r="U1509" t="s">
        <v>4749</v>
      </c>
      <c r="V1509" t="s">
        <v>4750</v>
      </c>
    </row>
    <row r="1510" spans="1:22">
      <c r="A1510">
        <v>1509</v>
      </c>
      <c r="B1510">
        <v>17780</v>
      </c>
      <c r="C1510" t="s">
        <v>21</v>
      </c>
      <c r="D1510" t="s">
        <v>21</v>
      </c>
      <c r="E1510" t="s">
        <v>4777</v>
      </c>
      <c r="F1510" t="s">
        <v>23</v>
      </c>
      <c r="I1510" t="s">
        <v>4778</v>
      </c>
      <c r="J1510" t="s">
        <v>4702</v>
      </c>
      <c r="K1510">
        <v>48</v>
      </c>
      <c r="L1510" s="1" t="s">
        <v>636</v>
      </c>
      <c r="M1510" t="s">
        <v>29</v>
      </c>
      <c r="N1510" t="s">
        <v>4703</v>
      </c>
      <c r="O1510" t="s">
        <v>4702</v>
      </c>
      <c r="P1510" t="s">
        <v>4778</v>
      </c>
      <c r="Q1510">
        <v>48041</v>
      </c>
      <c r="R1510">
        <v>464</v>
      </c>
      <c r="S1510" t="s">
        <v>4779</v>
      </c>
      <c r="T1510" t="s">
        <v>4780</v>
      </c>
      <c r="U1510" t="s">
        <v>4781</v>
      </c>
      <c r="V1510" t="s">
        <v>4707</v>
      </c>
    </row>
    <row r="1511" spans="1:22">
      <c r="A1511">
        <v>1510</v>
      </c>
      <c r="B1511">
        <v>10860</v>
      </c>
      <c r="C1511" t="s">
        <v>21</v>
      </c>
      <c r="D1511">
        <v>204</v>
      </c>
      <c r="E1511" t="s">
        <v>4782</v>
      </c>
      <c r="F1511" t="s">
        <v>46</v>
      </c>
      <c r="H1511" t="s">
        <v>4720</v>
      </c>
      <c r="I1511" t="s">
        <v>1208</v>
      </c>
      <c r="J1511" t="s">
        <v>4702</v>
      </c>
      <c r="K1511">
        <v>48</v>
      </c>
      <c r="L1511" s="1" t="s">
        <v>122</v>
      </c>
      <c r="M1511" t="s">
        <v>58</v>
      </c>
      <c r="N1511" t="s">
        <v>4703</v>
      </c>
      <c r="O1511" t="s">
        <v>4702</v>
      </c>
      <c r="P1511" t="s">
        <v>1208</v>
      </c>
      <c r="Q1511">
        <v>48047</v>
      </c>
      <c r="R1511">
        <v>437</v>
      </c>
      <c r="S1511" t="s">
        <v>4722</v>
      </c>
      <c r="T1511" t="s">
        <v>4783</v>
      </c>
      <c r="U1511" t="s">
        <v>4784</v>
      </c>
      <c r="V1511" t="s">
        <v>4725</v>
      </c>
    </row>
    <row r="1512" spans="1:22">
      <c r="A1512">
        <v>1511</v>
      </c>
      <c r="B1512">
        <v>15220</v>
      </c>
      <c r="C1512" t="s">
        <v>21</v>
      </c>
      <c r="D1512" t="s">
        <v>21</v>
      </c>
      <c r="E1512" t="s">
        <v>4785</v>
      </c>
      <c r="F1512" t="s">
        <v>46</v>
      </c>
      <c r="I1512" t="s">
        <v>1750</v>
      </c>
      <c r="J1512" t="s">
        <v>4702</v>
      </c>
      <c r="K1512">
        <v>48</v>
      </c>
      <c r="L1512" s="1" t="s">
        <v>130</v>
      </c>
      <c r="M1512" t="s">
        <v>29</v>
      </c>
      <c r="N1512" t="s">
        <v>4703</v>
      </c>
      <c r="O1512" t="s">
        <v>4702</v>
      </c>
      <c r="P1512" t="s">
        <v>1750</v>
      </c>
      <c r="Q1512">
        <v>48049</v>
      </c>
      <c r="R1512">
        <v>468</v>
      </c>
      <c r="S1512" t="s">
        <v>4786</v>
      </c>
      <c r="T1512" t="s">
        <v>4787</v>
      </c>
      <c r="U1512" t="s">
        <v>4788</v>
      </c>
      <c r="V1512" t="s">
        <v>4707</v>
      </c>
    </row>
    <row r="1513" spans="1:22">
      <c r="A1513">
        <v>1512</v>
      </c>
      <c r="B1513">
        <v>17780</v>
      </c>
      <c r="C1513" t="s">
        <v>21</v>
      </c>
      <c r="D1513" t="s">
        <v>21</v>
      </c>
      <c r="E1513" t="s">
        <v>4777</v>
      </c>
      <c r="F1513" t="s">
        <v>23</v>
      </c>
      <c r="I1513" t="s">
        <v>4789</v>
      </c>
      <c r="J1513" t="s">
        <v>4702</v>
      </c>
      <c r="K1513">
        <v>48</v>
      </c>
      <c r="L1513" s="1" t="s">
        <v>137</v>
      </c>
      <c r="M1513" t="s">
        <v>58</v>
      </c>
      <c r="N1513" t="s">
        <v>4703</v>
      </c>
      <c r="O1513" t="s">
        <v>4702</v>
      </c>
      <c r="P1513" t="s">
        <v>4789</v>
      </c>
      <c r="Q1513">
        <v>48051</v>
      </c>
      <c r="R1513">
        <v>464</v>
      </c>
      <c r="S1513" t="s">
        <v>4779</v>
      </c>
      <c r="T1513" t="s">
        <v>4780</v>
      </c>
      <c r="U1513" t="s">
        <v>4781</v>
      </c>
      <c r="V1513" t="s">
        <v>4707</v>
      </c>
    </row>
    <row r="1514" spans="1:22">
      <c r="A1514">
        <v>1513</v>
      </c>
      <c r="B1514">
        <v>12420</v>
      </c>
      <c r="C1514" t="s">
        <v>21</v>
      </c>
      <c r="D1514" t="s">
        <v>21</v>
      </c>
      <c r="E1514" t="s">
        <v>4752</v>
      </c>
      <c r="F1514" t="s">
        <v>23</v>
      </c>
      <c r="I1514" t="s">
        <v>3041</v>
      </c>
      <c r="J1514" t="s">
        <v>4702</v>
      </c>
      <c r="K1514">
        <v>48</v>
      </c>
      <c r="L1514" s="1" t="s">
        <v>142</v>
      </c>
      <c r="M1514" t="s">
        <v>58</v>
      </c>
      <c r="N1514" t="s">
        <v>4703</v>
      </c>
      <c r="O1514" t="s">
        <v>4702</v>
      </c>
      <c r="P1514" t="s">
        <v>3041</v>
      </c>
      <c r="Q1514">
        <v>48055</v>
      </c>
      <c r="R1514">
        <v>510</v>
      </c>
      <c r="S1514" t="s">
        <v>4790</v>
      </c>
      <c r="T1514" t="s">
        <v>4755</v>
      </c>
      <c r="U1514" t="s">
        <v>4756</v>
      </c>
      <c r="V1514" t="s">
        <v>4707</v>
      </c>
    </row>
    <row r="1515" spans="1:22">
      <c r="A1515">
        <v>1514</v>
      </c>
      <c r="B1515">
        <v>38920</v>
      </c>
      <c r="C1515" t="s">
        <v>21</v>
      </c>
      <c r="D1515">
        <v>544</v>
      </c>
      <c r="E1515" t="s">
        <v>4791</v>
      </c>
      <c r="F1515" t="s">
        <v>46</v>
      </c>
      <c r="H1515" t="s">
        <v>4792</v>
      </c>
      <c r="I1515" t="s">
        <v>68</v>
      </c>
      <c r="J1515" t="s">
        <v>4702</v>
      </c>
      <c r="K1515">
        <v>48</v>
      </c>
      <c r="L1515" s="1" t="s">
        <v>664</v>
      </c>
      <c r="M1515" t="s">
        <v>29</v>
      </c>
      <c r="N1515" t="s">
        <v>4703</v>
      </c>
      <c r="O1515" t="s">
        <v>4702</v>
      </c>
      <c r="P1515" t="s">
        <v>68</v>
      </c>
      <c r="Q1515">
        <v>48057</v>
      </c>
      <c r="R1515">
        <v>433</v>
      </c>
      <c r="S1515" t="s">
        <v>4793</v>
      </c>
      <c r="T1515" t="s">
        <v>4794</v>
      </c>
      <c r="U1515" t="s">
        <v>4795</v>
      </c>
      <c r="V1515" t="s">
        <v>4796</v>
      </c>
    </row>
    <row r="1516" spans="1:22">
      <c r="A1516">
        <v>1515</v>
      </c>
      <c r="B1516">
        <v>10180</v>
      </c>
      <c r="C1516" t="s">
        <v>21</v>
      </c>
      <c r="D1516">
        <v>101</v>
      </c>
      <c r="E1516" t="s">
        <v>4797</v>
      </c>
      <c r="F1516" t="s">
        <v>23</v>
      </c>
      <c r="H1516" t="s">
        <v>4798</v>
      </c>
      <c r="I1516" t="s">
        <v>4799</v>
      </c>
      <c r="J1516" t="s">
        <v>4702</v>
      </c>
      <c r="K1516">
        <v>48</v>
      </c>
      <c r="L1516" s="1" t="s">
        <v>148</v>
      </c>
      <c r="M1516" t="s">
        <v>58</v>
      </c>
      <c r="N1516" t="s">
        <v>4703</v>
      </c>
      <c r="O1516" t="s">
        <v>4702</v>
      </c>
      <c r="P1516" t="s">
        <v>4799</v>
      </c>
      <c r="Q1516">
        <v>48059</v>
      </c>
      <c r="R1516">
        <v>428</v>
      </c>
      <c r="S1516" t="s">
        <v>4800</v>
      </c>
      <c r="T1516" t="s">
        <v>4801</v>
      </c>
      <c r="U1516" t="s">
        <v>4802</v>
      </c>
      <c r="V1516" t="s">
        <v>4803</v>
      </c>
    </row>
    <row r="1517" spans="1:22">
      <c r="A1517">
        <v>1516</v>
      </c>
      <c r="B1517">
        <v>15180</v>
      </c>
      <c r="C1517" t="s">
        <v>21</v>
      </c>
      <c r="D1517">
        <v>154</v>
      </c>
      <c r="E1517" t="s">
        <v>4804</v>
      </c>
      <c r="F1517" t="s">
        <v>23</v>
      </c>
      <c r="H1517" t="s">
        <v>4805</v>
      </c>
      <c r="I1517" t="s">
        <v>4806</v>
      </c>
      <c r="J1517" t="s">
        <v>4702</v>
      </c>
      <c r="K1517">
        <v>48</v>
      </c>
      <c r="L1517" s="1" t="s">
        <v>154</v>
      </c>
      <c r="M1517" t="s">
        <v>29</v>
      </c>
      <c r="N1517" t="s">
        <v>4703</v>
      </c>
      <c r="O1517" t="s">
        <v>4702</v>
      </c>
      <c r="P1517" t="s">
        <v>4806</v>
      </c>
      <c r="Q1517">
        <v>48061</v>
      </c>
      <c r="R1517">
        <v>520</v>
      </c>
      <c r="S1517" t="s">
        <v>4807</v>
      </c>
      <c r="T1517" t="s">
        <v>4808</v>
      </c>
      <c r="U1517" t="s">
        <v>4809</v>
      </c>
      <c r="V1517" t="s">
        <v>4810</v>
      </c>
    </row>
    <row r="1518" spans="1:22">
      <c r="A1518">
        <v>1517</v>
      </c>
      <c r="B1518">
        <v>34420</v>
      </c>
      <c r="C1518" t="s">
        <v>21</v>
      </c>
      <c r="D1518" t="s">
        <v>21</v>
      </c>
      <c r="E1518" t="s">
        <v>4811</v>
      </c>
      <c r="F1518" t="s">
        <v>46</v>
      </c>
      <c r="I1518" t="s">
        <v>4812</v>
      </c>
      <c r="J1518" t="s">
        <v>4702</v>
      </c>
      <c r="K1518">
        <v>48</v>
      </c>
      <c r="L1518" s="1" t="s">
        <v>160</v>
      </c>
      <c r="M1518" t="s">
        <v>58</v>
      </c>
      <c r="N1518" t="s">
        <v>4703</v>
      </c>
      <c r="O1518" t="s">
        <v>4702</v>
      </c>
      <c r="P1518" t="s">
        <v>4812</v>
      </c>
      <c r="Q1518">
        <v>48063</v>
      </c>
      <c r="R1518">
        <v>465</v>
      </c>
      <c r="S1518" t="s">
        <v>4813</v>
      </c>
      <c r="T1518" t="s">
        <v>4814</v>
      </c>
      <c r="U1518" t="s">
        <v>4815</v>
      </c>
      <c r="V1518" t="s">
        <v>4707</v>
      </c>
    </row>
    <row r="1519" spans="1:22">
      <c r="A1519">
        <v>1518</v>
      </c>
      <c r="B1519">
        <v>11100</v>
      </c>
      <c r="C1519" t="s">
        <v>21</v>
      </c>
      <c r="D1519">
        <v>108</v>
      </c>
      <c r="E1519" t="s">
        <v>4731</v>
      </c>
      <c r="F1519" t="s">
        <v>23</v>
      </c>
      <c r="H1519" t="s">
        <v>4732</v>
      </c>
      <c r="I1519" t="s">
        <v>4816</v>
      </c>
      <c r="J1519" t="s">
        <v>4702</v>
      </c>
      <c r="K1519">
        <v>48</v>
      </c>
      <c r="L1519" s="1" t="s">
        <v>166</v>
      </c>
      <c r="M1519" t="s">
        <v>58</v>
      </c>
      <c r="N1519" t="s">
        <v>4703</v>
      </c>
      <c r="O1519" t="s">
        <v>4702</v>
      </c>
      <c r="P1519" t="s">
        <v>4816</v>
      </c>
      <c r="Q1519">
        <v>48065</v>
      </c>
      <c r="R1519">
        <v>405</v>
      </c>
      <c r="S1519" t="s">
        <v>4733</v>
      </c>
      <c r="T1519" t="s">
        <v>4734</v>
      </c>
      <c r="U1519" t="s">
        <v>4735</v>
      </c>
      <c r="V1519" t="s">
        <v>4736</v>
      </c>
    </row>
    <row r="1520" spans="1:22">
      <c r="A1520">
        <v>1519</v>
      </c>
      <c r="B1520">
        <v>26420</v>
      </c>
      <c r="C1520" t="s">
        <v>21</v>
      </c>
      <c r="D1520">
        <v>288</v>
      </c>
      <c r="E1520" t="s">
        <v>4744</v>
      </c>
      <c r="F1520" t="s">
        <v>23</v>
      </c>
      <c r="H1520" t="s">
        <v>4745</v>
      </c>
      <c r="I1520" t="s">
        <v>76</v>
      </c>
      <c r="J1520" t="s">
        <v>4702</v>
      </c>
      <c r="K1520">
        <v>48</v>
      </c>
      <c r="L1520" s="1" t="s">
        <v>177</v>
      </c>
      <c r="M1520" t="s">
        <v>58</v>
      </c>
      <c r="N1520" t="s">
        <v>4703</v>
      </c>
      <c r="O1520" t="s">
        <v>4702</v>
      </c>
      <c r="P1520" t="s">
        <v>76</v>
      </c>
      <c r="Q1520">
        <v>48071</v>
      </c>
      <c r="R1520">
        <v>408</v>
      </c>
      <c r="S1520" t="s">
        <v>4747</v>
      </c>
      <c r="T1520" t="s">
        <v>4748</v>
      </c>
      <c r="U1520" t="s">
        <v>4749</v>
      </c>
      <c r="V1520" t="s">
        <v>4750</v>
      </c>
    </row>
    <row r="1521" spans="1:22">
      <c r="A1521">
        <v>1520</v>
      </c>
      <c r="B1521">
        <v>27380</v>
      </c>
      <c r="C1521" t="s">
        <v>21</v>
      </c>
      <c r="D1521">
        <v>540</v>
      </c>
      <c r="E1521" t="s">
        <v>4817</v>
      </c>
      <c r="F1521" t="s">
        <v>46</v>
      </c>
      <c r="H1521" t="s">
        <v>4818</v>
      </c>
      <c r="I1521" t="s">
        <v>1252</v>
      </c>
      <c r="J1521" t="s">
        <v>4702</v>
      </c>
      <c r="K1521">
        <v>48</v>
      </c>
      <c r="L1521" s="1" t="s">
        <v>184</v>
      </c>
      <c r="M1521" t="s">
        <v>29</v>
      </c>
      <c r="N1521" t="s">
        <v>4703</v>
      </c>
      <c r="O1521" t="s">
        <v>4702</v>
      </c>
      <c r="P1521" t="s">
        <v>1252</v>
      </c>
      <c r="Q1521">
        <v>48073</v>
      </c>
      <c r="R1521">
        <v>509</v>
      </c>
      <c r="S1521" t="s">
        <v>4704</v>
      </c>
      <c r="T1521" t="s">
        <v>4705</v>
      </c>
      <c r="U1521" t="s">
        <v>4819</v>
      </c>
      <c r="V1521" t="s">
        <v>4820</v>
      </c>
    </row>
    <row r="1522" spans="1:22">
      <c r="A1522">
        <v>1521</v>
      </c>
      <c r="B1522">
        <v>48660</v>
      </c>
      <c r="C1522" t="s">
        <v>21</v>
      </c>
      <c r="D1522" t="s">
        <v>21</v>
      </c>
      <c r="E1522" t="s">
        <v>4726</v>
      </c>
      <c r="F1522" t="s">
        <v>23</v>
      </c>
      <c r="I1522" t="s">
        <v>1048</v>
      </c>
      <c r="J1522" t="s">
        <v>4702</v>
      </c>
      <c r="K1522">
        <v>48</v>
      </c>
      <c r="L1522" s="1" t="s">
        <v>187</v>
      </c>
      <c r="M1522" t="s">
        <v>58</v>
      </c>
      <c r="N1522" t="s">
        <v>4703</v>
      </c>
      <c r="O1522" t="s">
        <v>4702</v>
      </c>
      <c r="P1522" t="s">
        <v>1048</v>
      </c>
      <c r="Q1522">
        <v>48077</v>
      </c>
      <c r="R1522">
        <v>420</v>
      </c>
      <c r="S1522" t="s">
        <v>4728</v>
      </c>
      <c r="T1522" t="s">
        <v>4729</v>
      </c>
      <c r="U1522" t="s">
        <v>4730</v>
      </c>
      <c r="V1522" t="s">
        <v>4707</v>
      </c>
    </row>
    <row r="1523" spans="1:22">
      <c r="A1523">
        <v>1522</v>
      </c>
      <c r="B1523">
        <v>31180</v>
      </c>
      <c r="C1523" t="s">
        <v>21</v>
      </c>
      <c r="D1523">
        <v>352</v>
      </c>
      <c r="E1523" t="s">
        <v>4821</v>
      </c>
      <c r="F1523" t="s">
        <v>23</v>
      </c>
      <c r="H1523" t="s">
        <v>4822</v>
      </c>
      <c r="I1523" t="s">
        <v>4823</v>
      </c>
      <c r="J1523" t="s">
        <v>4702</v>
      </c>
      <c r="K1523">
        <v>48</v>
      </c>
      <c r="L1523" s="1" t="s">
        <v>191</v>
      </c>
      <c r="M1523" t="s">
        <v>58</v>
      </c>
      <c r="N1523" t="s">
        <v>4703</v>
      </c>
      <c r="O1523" t="s">
        <v>4702</v>
      </c>
      <c r="P1523" t="s">
        <v>4823</v>
      </c>
      <c r="Q1523">
        <v>48079</v>
      </c>
      <c r="R1523">
        <v>406</v>
      </c>
      <c r="S1523" t="s">
        <v>4824</v>
      </c>
      <c r="T1523" t="s">
        <v>4825</v>
      </c>
      <c r="U1523" t="s">
        <v>4826</v>
      </c>
      <c r="V1523" t="s">
        <v>4827</v>
      </c>
    </row>
    <row r="1524" spans="1:22">
      <c r="A1524">
        <v>1523</v>
      </c>
      <c r="B1524">
        <v>19100</v>
      </c>
      <c r="C1524">
        <v>19124</v>
      </c>
      <c r="D1524">
        <v>206</v>
      </c>
      <c r="E1524" t="s">
        <v>4828</v>
      </c>
      <c r="F1524" t="s">
        <v>23</v>
      </c>
      <c r="G1524" t="s">
        <v>4829</v>
      </c>
      <c r="H1524" t="s">
        <v>4040</v>
      </c>
      <c r="I1524" t="s">
        <v>4830</v>
      </c>
      <c r="J1524" t="s">
        <v>4702</v>
      </c>
      <c r="K1524">
        <v>48</v>
      </c>
      <c r="L1524" s="1" t="s">
        <v>211</v>
      </c>
      <c r="M1524" t="s">
        <v>29</v>
      </c>
      <c r="N1524" t="s">
        <v>4703</v>
      </c>
      <c r="O1524" t="s">
        <v>4702</v>
      </c>
      <c r="P1524" t="s">
        <v>4830</v>
      </c>
      <c r="Q1524">
        <v>48085</v>
      </c>
      <c r="R1524">
        <v>453</v>
      </c>
      <c r="S1524" t="s">
        <v>4831</v>
      </c>
      <c r="T1524" t="s">
        <v>4832</v>
      </c>
      <c r="U1524" t="s">
        <v>4833</v>
      </c>
      <c r="V1524" t="s">
        <v>4834</v>
      </c>
    </row>
    <row r="1525" spans="1:22">
      <c r="A1525">
        <v>1524</v>
      </c>
      <c r="B1525">
        <v>41700</v>
      </c>
      <c r="C1525" t="s">
        <v>21</v>
      </c>
      <c r="D1525">
        <v>484</v>
      </c>
      <c r="E1525" t="s">
        <v>4737</v>
      </c>
      <c r="F1525" t="s">
        <v>23</v>
      </c>
      <c r="H1525" t="s">
        <v>4738</v>
      </c>
      <c r="I1525" t="s">
        <v>4835</v>
      </c>
      <c r="J1525" t="s">
        <v>4702</v>
      </c>
      <c r="K1525">
        <v>48</v>
      </c>
      <c r="L1525" s="1" t="s">
        <v>477</v>
      </c>
      <c r="M1525" t="s">
        <v>58</v>
      </c>
      <c r="N1525" t="s">
        <v>4703</v>
      </c>
      <c r="O1525" t="s">
        <v>4702</v>
      </c>
      <c r="P1525" t="s">
        <v>4835</v>
      </c>
      <c r="Q1525">
        <v>48091</v>
      </c>
      <c r="R1525">
        <v>517</v>
      </c>
      <c r="S1525" t="s">
        <v>4836</v>
      </c>
      <c r="T1525" t="s">
        <v>4741</v>
      </c>
      <c r="U1525" t="s">
        <v>4742</v>
      </c>
      <c r="V1525" t="s">
        <v>4743</v>
      </c>
    </row>
    <row r="1526" spans="1:22">
      <c r="A1526">
        <v>1525</v>
      </c>
      <c r="B1526">
        <v>23620</v>
      </c>
      <c r="C1526" t="s">
        <v>21</v>
      </c>
      <c r="D1526">
        <v>206</v>
      </c>
      <c r="E1526" t="s">
        <v>4837</v>
      </c>
      <c r="F1526" t="s">
        <v>46</v>
      </c>
      <c r="H1526" t="s">
        <v>4040</v>
      </c>
      <c r="I1526" t="s">
        <v>4838</v>
      </c>
      <c r="J1526" t="s">
        <v>4702</v>
      </c>
      <c r="K1526">
        <v>48</v>
      </c>
      <c r="L1526" s="1" t="s">
        <v>226</v>
      </c>
      <c r="M1526" t="s">
        <v>29</v>
      </c>
      <c r="N1526" t="s">
        <v>4703</v>
      </c>
      <c r="O1526" t="s">
        <v>4702</v>
      </c>
      <c r="P1526" t="s">
        <v>4838</v>
      </c>
      <c r="Q1526">
        <v>48097</v>
      </c>
      <c r="R1526">
        <v>495</v>
      </c>
      <c r="S1526" t="s">
        <v>4839</v>
      </c>
      <c r="T1526" t="s">
        <v>4840</v>
      </c>
      <c r="U1526" t="s">
        <v>4841</v>
      </c>
      <c r="V1526" t="s">
        <v>4834</v>
      </c>
    </row>
    <row r="1527" spans="1:22">
      <c r="A1527">
        <v>1526</v>
      </c>
      <c r="B1527">
        <v>28660</v>
      </c>
      <c r="C1527" t="s">
        <v>21</v>
      </c>
      <c r="D1527" t="s">
        <v>21</v>
      </c>
      <c r="E1527" t="s">
        <v>4762</v>
      </c>
      <c r="F1527" t="s">
        <v>23</v>
      </c>
      <c r="I1527" t="s">
        <v>4842</v>
      </c>
      <c r="J1527" t="s">
        <v>4702</v>
      </c>
      <c r="K1527">
        <v>48</v>
      </c>
      <c r="L1527" s="1" t="s">
        <v>745</v>
      </c>
      <c r="M1527" t="s">
        <v>29</v>
      </c>
      <c r="N1527" t="s">
        <v>4703</v>
      </c>
      <c r="O1527" t="s">
        <v>4702</v>
      </c>
      <c r="P1527" t="s">
        <v>4842</v>
      </c>
      <c r="Q1527">
        <v>48099</v>
      </c>
      <c r="R1527">
        <v>452</v>
      </c>
      <c r="S1527" t="s">
        <v>4763</v>
      </c>
      <c r="T1527" t="s">
        <v>4764</v>
      </c>
      <c r="U1527" t="s">
        <v>4765</v>
      </c>
      <c r="V1527" t="s">
        <v>4707</v>
      </c>
    </row>
    <row r="1528" spans="1:22">
      <c r="A1528">
        <v>1527</v>
      </c>
      <c r="B1528">
        <v>31180</v>
      </c>
      <c r="C1528" t="s">
        <v>21</v>
      </c>
      <c r="D1528">
        <v>352</v>
      </c>
      <c r="E1528" t="s">
        <v>4821</v>
      </c>
      <c r="F1528" t="s">
        <v>23</v>
      </c>
      <c r="H1528" t="s">
        <v>4822</v>
      </c>
      <c r="I1528" t="s">
        <v>4843</v>
      </c>
      <c r="J1528" t="s">
        <v>4702</v>
      </c>
      <c r="K1528">
        <v>48</v>
      </c>
      <c r="L1528">
        <v>107</v>
      </c>
      <c r="M1528" t="s">
        <v>58</v>
      </c>
      <c r="N1528" t="s">
        <v>4703</v>
      </c>
      <c r="O1528" t="s">
        <v>4702</v>
      </c>
      <c r="P1528" t="s">
        <v>4843</v>
      </c>
      <c r="Q1528">
        <v>48107</v>
      </c>
      <c r="R1528">
        <v>406</v>
      </c>
      <c r="S1528" t="s">
        <v>4824</v>
      </c>
      <c r="T1528" t="s">
        <v>4825</v>
      </c>
      <c r="U1528" t="s">
        <v>4826</v>
      </c>
      <c r="V1528" t="s">
        <v>4827</v>
      </c>
    </row>
    <row r="1529" spans="1:22">
      <c r="A1529">
        <v>1528</v>
      </c>
      <c r="B1529">
        <v>19100</v>
      </c>
      <c r="C1529">
        <v>19124</v>
      </c>
      <c r="D1529">
        <v>206</v>
      </c>
      <c r="E1529" t="s">
        <v>4828</v>
      </c>
      <c r="F1529" t="s">
        <v>23</v>
      </c>
      <c r="G1529" t="s">
        <v>4829</v>
      </c>
      <c r="H1529" t="s">
        <v>4040</v>
      </c>
      <c r="I1529" t="s">
        <v>121</v>
      </c>
      <c r="J1529" t="s">
        <v>4702</v>
      </c>
      <c r="K1529">
        <v>48</v>
      </c>
      <c r="L1529">
        <v>113</v>
      </c>
      <c r="M1529" t="s">
        <v>29</v>
      </c>
      <c r="N1529" t="s">
        <v>4703</v>
      </c>
      <c r="O1529" t="s">
        <v>4702</v>
      </c>
      <c r="P1529" t="s">
        <v>121</v>
      </c>
      <c r="Q1529">
        <v>48113</v>
      </c>
      <c r="R1529">
        <v>453</v>
      </c>
      <c r="S1529" t="s">
        <v>4831</v>
      </c>
      <c r="T1529" t="s">
        <v>4832</v>
      </c>
      <c r="U1529" t="s">
        <v>4833</v>
      </c>
      <c r="V1529" t="s">
        <v>4834</v>
      </c>
    </row>
    <row r="1530" spans="1:22">
      <c r="A1530">
        <v>1529</v>
      </c>
      <c r="B1530">
        <v>25820</v>
      </c>
      <c r="C1530" t="s">
        <v>21</v>
      </c>
      <c r="D1530" t="s">
        <v>21</v>
      </c>
      <c r="E1530" t="s">
        <v>4844</v>
      </c>
      <c r="F1530" t="s">
        <v>46</v>
      </c>
      <c r="I1530" t="s">
        <v>4845</v>
      </c>
      <c r="J1530" t="s">
        <v>4702</v>
      </c>
      <c r="K1530">
        <v>48</v>
      </c>
      <c r="L1530">
        <v>117</v>
      </c>
      <c r="M1530" t="s">
        <v>29</v>
      </c>
      <c r="N1530" t="s">
        <v>4703</v>
      </c>
      <c r="O1530" t="s">
        <v>4702</v>
      </c>
      <c r="P1530" t="s">
        <v>4845</v>
      </c>
      <c r="Q1530">
        <v>48117</v>
      </c>
      <c r="R1530">
        <v>491</v>
      </c>
      <c r="S1530" t="s">
        <v>4846</v>
      </c>
      <c r="T1530" t="s">
        <v>4847</v>
      </c>
      <c r="U1530" t="s">
        <v>4848</v>
      </c>
      <c r="V1530" t="s">
        <v>4707</v>
      </c>
    </row>
    <row r="1531" spans="1:22">
      <c r="A1531">
        <v>1530</v>
      </c>
      <c r="B1531">
        <v>19100</v>
      </c>
      <c r="C1531">
        <v>19124</v>
      </c>
      <c r="D1531">
        <v>206</v>
      </c>
      <c r="E1531" t="s">
        <v>4828</v>
      </c>
      <c r="F1531" t="s">
        <v>23</v>
      </c>
      <c r="G1531" t="s">
        <v>4829</v>
      </c>
      <c r="H1531" t="s">
        <v>4040</v>
      </c>
      <c r="I1531" t="s">
        <v>4849</v>
      </c>
      <c r="J1531" t="s">
        <v>4702</v>
      </c>
      <c r="K1531">
        <v>48</v>
      </c>
      <c r="L1531">
        <v>121</v>
      </c>
      <c r="M1531" t="s">
        <v>58</v>
      </c>
      <c r="N1531" t="s">
        <v>4703</v>
      </c>
      <c r="O1531" t="s">
        <v>4702</v>
      </c>
      <c r="P1531" t="s">
        <v>4849</v>
      </c>
      <c r="Q1531">
        <v>48121</v>
      </c>
      <c r="R1531">
        <v>495</v>
      </c>
      <c r="S1531" t="s">
        <v>4839</v>
      </c>
      <c r="T1531" t="s">
        <v>4832</v>
      </c>
      <c r="U1531" t="s">
        <v>4833</v>
      </c>
      <c r="V1531" t="s">
        <v>4834</v>
      </c>
    </row>
    <row r="1532" spans="1:22">
      <c r="A1532">
        <v>1531</v>
      </c>
      <c r="B1532">
        <v>36220</v>
      </c>
      <c r="C1532" t="s">
        <v>21</v>
      </c>
      <c r="D1532">
        <v>372</v>
      </c>
      <c r="E1532" t="s">
        <v>4850</v>
      </c>
      <c r="F1532" t="s">
        <v>23</v>
      </c>
      <c r="H1532" t="s">
        <v>4709</v>
      </c>
      <c r="I1532" t="s">
        <v>4851</v>
      </c>
      <c r="J1532" t="s">
        <v>4702</v>
      </c>
      <c r="K1532">
        <v>48</v>
      </c>
      <c r="L1532">
        <v>135</v>
      </c>
      <c r="M1532" t="s">
        <v>29</v>
      </c>
      <c r="N1532" t="s">
        <v>4703</v>
      </c>
      <c r="O1532" t="s">
        <v>4702</v>
      </c>
      <c r="P1532" t="s">
        <v>4851</v>
      </c>
      <c r="Q1532">
        <v>48135</v>
      </c>
      <c r="R1532">
        <v>444</v>
      </c>
      <c r="S1532" t="s">
        <v>4852</v>
      </c>
      <c r="T1532" t="s">
        <v>4853</v>
      </c>
      <c r="U1532" t="s">
        <v>4854</v>
      </c>
      <c r="V1532" t="s">
        <v>4713</v>
      </c>
    </row>
    <row r="1533" spans="1:22">
      <c r="A1533">
        <v>1532</v>
      </c>
      <c r="B1533">
        <v>19100</v>
      </c>
      <c r="C1533">
        <v>19124</v>
      </c>
      <c r="D1533">
        <v>206</v>
      </c>
      <c r="E1533" t="s">
        <v>4828</v>
      </c>
      <c r="F1533" t="s">
        <v>23</v>
      </c>
      <c r="G1533" t="s">
        <v>4829</v>
      </c>
      <c r="H1533" t="s">
        <v>4040</v>
      </c>
      <c r="I1533" t="s">
        <v>2081</v>
      </c>
      <c r="J1533" t="s">
        <v>4702</v>
      </c>
      <c r="K1533">
        <v>48</v>
      </c>
      <c r="L1533">
        <v>139</v>
      </c>
      <c r="M1533" t="s">
        <v>29</v>
      </c>
      <c r="N1533" t="s">
        <v>4703</v>
      </c>
      <c r="O1533" t="s">
        <v>4702</v>
      </c>
      <c r="P1533" t="s">
        <v>2081</v>
      </c>
      <c r="Q1533">
        <v>48139</v>
      </c>
      <c r="R1533">
        <v>453</v>
      </c>
      <c r="S1533" t="s">
        <v>4831</v>
      </c>
      <c r="T1533" t="s">
        <v>4832</v>
      </c>
      <c r="U1533" t="s">
        <v>4833</v>
      </c>
      <c r="V1533" t="s">
        <v>4834</v>
      </c>
    </row>
    <row r="1534" spans="1:22">
      <c r="A1534">
        <v>1533</v>
      </c>
      <c r="B1534">
        <v>21340</v>
      </c>
      <c r="C1534" t="s">
        <v>21</v>
      </c>
      <c r="D1534">
        <v>238</v>
      </c>
      <c r="E1534" t="s">
        <v>4855</v>
      </c>
      <c r="F1534" t="s">
        <v>23</v>
      </c>
      <c r="H1534" t="s">
        <v>3368</v>
      </c>
      <c r="I1534" t="s">
        <v>831</v>
      </c>
      <c r="J1534" t="s">
        <v>4702</v>
      </c>
      <c r="K1534">
        <v>48</v>
      </c>
      <c r="L1534">
        <v>141</v>
      </c>
      <c r="M1534" t="s">
        <v>29</v>
      </c>
      <c r="N1534" t="s">
        <v>4703</v>
      </c>
      <c r="O1534" t="s">
        <v>4702</v>
      </c>
      <c r="P1534" t="s">
        <v>831</v>
      </c>
      <c r="Q1534">
        <v>48141</v>
      </c>
      <c r="R1534">
        <v>415</v>
      </c>
      <c r="S1534" t="s">
        <v>4856</v>
      </c>
      <c r="T1534" t="s">
        <v>4857</v>
      </c>
      <c r="U1534" t="s">
        <v>4858</v>
      </c>
      <c r="V1534" t="s">
        <v>4859</v>
      </c>
    </row>
    <row r="1535" spans="1:22">
      <c r="A1535">
        <v>1534</v>
      </c>
      <c r="B1535">
        <v>44500</v>
      </c>
      <c r="C1535" t="s">
        <v>21</v>
      </c>
      <c r="D1535" t="s">
        <v>21</v>
      </c>
      <c r="E1535" t="s">
        <v>4860</v>
      </c>
      <c r="F1535" t="s">
        <v>46</v>
      </c>
      <c r="I1535" t="s">
        <v>4861</v>
      </c>
      <c r="J1535" t="s">
        <v>4702</v>
      </c>
      <c r="K1535">
        <v>48</v>
      </c>
      <c r="L1535">
        <v>143</v>
      </c>
      <c r="M1535" t="s">
        <v>29</v>
      </c>
      <c r="N1535" t="s">
        <v>4703</v>
      </c>
      <c r="O1535" t="s">
        <v>4702</v>
      </c>
      <c r="P1535" t="s">
        <v>4861</v>
      </c>
      <c r="Q1535">
        <v>48143</v>
      </c>
      <c r="R1535">
        <v>507</v>
      </c>
      <c r="S1535" t="s">
        <v>4862</v>
      </c>
      <c r="T1535" t="s">
        <v>4863</v>
      </c>
      <c r="U1535" t="s">
        <v>4864</v>
      </c>
      <c r="V1535" t="s">
        <v>4707</v>
      </c>
    </row>
    <row r="1536" spans="1:22">
      <c r="A1536">
        <v>1535</v>
      </c>
      <c r="B1536">
        <v>47380</v>
      </c>
      <c r="C1536" t="s">
        <v>21</v>
      </c>
      <c r="D1536" t="s">
        <v>21</v>
      </c>
      <c r="E1536" t="s">
        <v>4767</v>
      </c>
      <c r="F1536" t="s">
        <v>23</v>
      </c>
      <c r="I1536" t="s">
        <v>4865</v>
      </c>
      <c r="J1536" t="s">
        <v>4702</v>
      </c>
      <c r="K1536">
        <v>48</v>
      </c>
      <c r="L1536">
        <v>145</v>
      </c>
      <c r="M1536" t="s">
        <v>58</v>
      </c>
      <c r="N1536" t="s">
        <v>4703</v>
      </c>
      <c r="O1536" t="s">
        <v>4702</v>
      </c>
      <c r="P1536" t="s">
        <v>4865</v>
      </c>
      <c r="Q1536">
        <v>48145</v>
      </c>
      <c r="R1536">
        <v>462</v>
      </c>
      <c r="S1536" t="s">
        <v>4769</v>
      </c>
      <c r="T1536" t="s">
        <v>4770</v>
      </c>
      <c r="U1536" t="s">
        <v>4771</v>
      </c>
      <c r="V1536" t="s">
        <v>4707</v>
      </c>
    </row>
    <row r="1537" spans="1:22">
      <c r="A1537">
        <v>1536</v>
      </c>
      <c r="B1537">
        <v>14300</v>
      </c>
      <c r="C1537" t="s">
        <v>21</v>
      </c>
      <c r="D1537">
        <v>206</v>
      </c>
      <c r="E1537" t="s">
        <v>4866</v>
      </c>
      <c r="F1537" t="s">
        <v>46</v>
      </c>
      <c r="H1537" t="s">
        <v>4040</v>
      </c>
      <c r="I1537" t="s">
        <v>4867</v>
      </c>
      <c r="J1537" t="s">
        <v>4702</v>
      </c>
      <c r="K1537">
        <v>48</v>
      </c>
      <c r="L1537">
        <v>147</v>
      </c>
      <c r="M1537" t="s">
        <v>29</v>
      </c>
      <c r="N1537" t="s">
        <v>4703</v>
      </c>
      <c r="O1537" t="s">
        <v>4702</v>
      </c>
      <c r="P1537" t="s">
        <v>4867</v>
      </c>
      <c r="Q1537">
        <v>48147</v>
      </c>
      <c r="R1537">
        <v>436</v>
      </c>
      <c r="S1537" t="s">
        <v>4041</v>
      </c>
      <c r="T1537" t="s">
        <v>4868</v>
      </c>
      <c r="U1537" t="s">
        <v>4869</v>
      </c>
      <c r="V1537" t="s">
        <v>4834</v>
      </c>
    </row>
    <row r="1538" spans="1:22">
      <c r="A1538">
        <v>1537</v>
      </c>
      <c r="B1538">
        <v>38380</v>
      </c>
      <c r="C1538" t="s">
        <v>21</v>
      </c>
      <c r="D1538">
        <v>352</v>
      </c>
      <c r="E1538" t="s">
        <v>4870</v>
      </c>
      <c r="F1538" t="s">
        <v>46</v>
      </c>
      <c r="H1538" t="s">
        <v>4822</v>
      </c>
      <c r="I1538" t="s">
        <v>1292</v>
      </c>
      <c r="J1538" t="s">
        <v>4702</v>
      </c>
      <c r="K1538">
        <v>48</v>
      </c>
      <c r="L1538">
        <v>153</v>
      </c>
      <c r="M1538" t="s">
        <v>58</v>
      </c>
      <c r="N1538" t="s">
        <v>4703</v>
      </c>
      <c r="O1538" t="s">
        <v>4702</v>
      </c>
      <c r="P1538" t="s">
        <v>1292</v>
      </c>
      <c r="Q1538">
        <v>48153</v>
      </c>
      <c r="R1538">
        <v>481</v>
      </c>
      <c r="S1538" t="s">
        <v>4871</v>
      </c>
      <c r="T1538" t="s">
        <v>4872</v>
      </c>
      <c r="U1538" t="s">
        <v>4873</v>
      </c>
      <c r="V1538" t="s">
        <v>4827</v>
      </c>
    </row>
    <row r="1539" spans="1:22">
      <c r="A1539">
        <v>1538</v>
      </c>
      <c r="B1539">
        <v>26420</v>
      </c>
      <c r="C1539" t="s">
        <v>21</v>
      </c>
      <c r="D1539">
        <v>288</v>
      </c>
      <c r="E1539" t="s">
        <v>4744</v>
      </c>
      <c r="F1539" t="s">
        <v>23</v>
      </c>
      <c r="H1539" t="s">
        <v>4745</v>
      </c>
      <c r="I1539" t="s">
        <v>4874</v>
      </c>
      <c r="J1539" t="s">
        <v>4702</v>
      </c>
      <c r="K1539">
        <v>48</v>
      </c>
      <c r="L1539">
        <v>157</v>
      </c>
      <c r="M1539" t="s">
        <v>29</v>
      </c>
      <c r="N1539" t="s">
        <v>4703</v>
      </c>
      <c r="O1539" t="s">
        <v>4702</v>
      </c>
      <c r="P1539" t="s">
        <v>4874</v>
      </c>
      <c r="Q1539">
        <v>48157</v>
      </c>
      <c r="R1539">
        <v>408</v>
      </c>
      <c r="S1539" t="s">
        <v>4747</v>
      </c>
      <c r="T1539" t="s">
        <v>4748</v>
      </c>
      <c r="U1539" t="s">
        <v>4749</v>
      </c>
      <c r="V1539" t="s">
        <v>4750</v>
      </c>
    </row>
    <row r="1540" spans="1:22">
      <c r="A1540">
        <v>1539</v>
      </c>
      <c r="B1540">
        <v>26420</v>
      </c>
      <c r="C1540" t="s">
        <v>21</v>
      </c>
      <c r="D1540">
        <v>288</v>
      </c>
      <c r="E1540" t="s">
        <v>4744</v>
      </c>
      <c r="F1540" t="s">
        <v>23</v>
      </c>
      <c r="H1540" t="s">
        <v>4745</v>
      </c>
      <c r="I1540" t="s">
        <v>4875</v>
      </c>
      <c r="J1540" t="s">
        <v>4702</v>
      </c>
      <c r="K1540">
        <v>48</v>
      </c>
      <c r="L1540">
        <v>167</v>
      </c>
      <c r="M1540" t="s">
        <v>58</v>
      </c>
      <c r="N1540" t="s">
        <v>4703</v>
      </c>
      <c r="O1540" t="s">
        <v>4702</v>
      </c>
      <c r="P1540" t="s">
        <v>4875</v>
      </c>
      <c r="Q1540">
        <v>48167</v>
      </c>
      <c r="R1540">
        <v>532</v>
      </c>
      <c r="S1540" t="s">
        <v>4876</v>
      </c>
      <c r="T1540" t="s">
        <v>4748</v>
      </c>
      <c r="U1540" t="s">
        <v>4749</v>
      </c>
      <c r="V1540" t="s">
        <v>4750</v>
      </c>
    </row>
    <row r="1541" spans="1:22">
      <c r="A1541">
        <v>1540</v>
      </c>
      <c r="B1541">
        <v>31180</v>
      </c>
      <c r="C1541" t="s">
        <v>21</v>
      </c>
      <c r="D1541">
        <v>352</v>
      </c>
      <c r="E1541" t="s">
        <v>4821</v>
      </c>
      <c r="F1541" t="s">
        <v>23</v>
      </c>
      <c r="H1541" t="s">
        <v>4822</v>
      </c>
      <c r="I1541" t="s">
        <v>4877</v>
      </c>
      <c r="J1541" t="s">
        <v>4702</v>
      </c>
      <c r="K1541">
        <v>48</v>
      </c>
      <c r="L1541">
        <v>169</v>
      </c>
      <c r="M1541" t="s">
        <v>58</v>
      </c>
      <c r="N1541" t="s">
        <v>4703</v>
      </c>
      <c r="O1541" t="s">
        <v>4702</v>
      </c>
      <c r="P1541" t="s">
        <v>4877</v>
      </c>
      <c r="Q1541">
        <v>48169</v>
      </c>
      <c r="R1541">
        <v>406</v>
      </c>
      <c r="S1541" t="s">
        <v>4824</v>
      </c>
      <c r="T1541" t="s">
        <v>4825</v>
      </c>
      <c r="U1541" t="s">
        <v>4826</v>
      </c>
      <c r="V1541" t="s">
        <v>4827</v>
      </c>
    </row>
    <row r="1542" spans="1:22">
      <c r="A1542">
        <v>1541</v>
      </c>
      <c r="B1542">
        <v>23240</v>
      </c>
      <c r="C1542" t="s">
        <v>21</v>
      </c>
      <c r="D1542">
        <v>484</v>
      </c>
      <c r="E1542" t="s">
        <v>4878</v>
      </c>
      <c r="F1542" t="s">
        <v>46</v>
      </c>
      <c r="H1542" t="s">
        <v>4738</v>
      </c>
      <c r="I1542" t="s">
        <v>4879</v>
      </c>
      <c r="J1542" t="s">
        <v>4702</v>
      </c>
      <c r="K1542">
        <v>48</v>
      </c>
      <c r="L1542">
        <v>171</v>
      </c>
      <c r="M1542" t="s">
        <v>29</v>
      </c>
      <c r="N1542" t="s">
        <v>4703</v>
      </c>
      <c r="O1542" t="s">
        <v>4702</v>
      </c>
      <c r="P1542" t="s">
        <v>4879</v>
      </c>
      <c r="Q1542">
        <v>48171</v>
      </c>
      <c r="R1542">
        <v>506</v>
      </c>
      <c r="S1542" t="s">
        <v>4880</v>
      </c>
      <c r="T1542" t="s">
        <v>4881</v>
      </c>
      <c r="U1542" t="s">
        <v>4882</v>
      </c>
      <c r="V1542" t="s">
        <v>4743</v>
      </c>
    </row>
    <row r="1543" spans="1:22">
      <c r="A1543">
        <v>1542</v>
      </c>
      <c r="B1543">
        <v>47020</v>
      </c>
      <c r="C1543" t="s">
        <v>21</v>
      </c>
      <c r="D1543">
        <v>544</v>
      </c>
      <c r="E1543" t="s">
        <v>4883</v>
      </c>
      <c r="F1543" t="s">
        <v>23</v>
      </c>
      <c r="H1543" t="s">
        <v>4792</v>
      </c>
      <c r="I1543" t="s">
        <v>4884</v>
      </c>
      <c r="J1543" t="s">
        <v>4702</v>
      </c>
      <c r="K1543">
        <v>48</v>
      </c>
      <c r="L1543">
        <v>175</v>
      </c>
      <c r="M1543" t="s">
        <v>58</v>
      </c>
      <c r="N1543" t="s">
        <v>4703</v>
      </c>
      <c r="O1543" t="s">
        <v>4702</v>
      </c>
      <c r="P1543" t="s">
        <v>4884</v>
      </c>
      <c r="Q1543">
        <v>48175</v>
      </c>
      <c r="R1543">
        <v>433</v>
      </c>
      <c r="S1543" t="s">
        <v>4793</v>
      </c>
      <c r="T1543" t="s">
        <v>4885</v>
      </c>
      <c r="U1543" t="s">
        <v>4886</v>
      </c>
      <c r="V1543" t="s">
        <v>4796</v>
      </c>
    </row>
    <row r="1544" spans="1:22">
      <c r="A1544">
        <v>1543</v>
      </c>
      <c r="B1544">
        <v>37420</v>
      </c>
      <c r="C1544" t="s">
        <v>21</v>
      </c>
      <c r="D1544" t="s">
        <v>21</v>
      </c>
      <c r="E1544" t="s">
        <v>4887</v>
      </c>
      <c r="F1544" t="s">
        <v>46</v>
      </c>
      <c r="I1544" t="s">
        <v>4888</v>
      </c>
      <c r="J1544" t="s">
        <v>4702</v>
      </c>
      <c r="K1544">
        <v>48</v>
      </c>
      <c r="L1544">
        <v>179</v>
      </c>
      <c r="M1544" t="s">
        <v>29</v>
      </c>
      <c r="N1544" t="s">
        <v>4703</v>
      </c>
      <c r="O1544" t="s">
        <v>4702</v>
      </c>
      <c r="P1544" t="s">
        <v>4888</v>
      </c>
      <c r="Q1544">
        <v>48179</v>
      </c>
      <c r="R1544">
        <v>460</v>
      </c>
      <c r="S1544" t="s">
        <v>4889</v>
      </c>
      <c r="T1544" t="s">
        <v>4890</v>
      </c>
      <c r="U1544" t="s">
        <v>4891</v>
      </c>
      <c r="V1544" t="s">
        <v>4707</v>
      </c>
    </row>
    <row r="1545" spans="1:22">
      <c r="A1545">
        <v>1544</v>
      </c>
      <c r="B1545">
        <v>43300</v>
      </c>
      <c r="C1545" t="s">
        <v>21</v>
      </c>
      <c r="D1545">
        <v>206</v>
      </c>
      <c r="E1545" t="s">
        <v>4892</v>
      </c>
      <c r="F1545" t="s">
        <v>23</v>
      </c>
      <c r="H1545" t="s">
        <v>4040</v>
      </c>
      <c r="I1545" t="s">
        <v>4893</v>
      </c>
      <c r="J1545" t="s">
        <v>4702</v>
      </c>
      <c r="K1545">
        <v>48</v>
      </c>
      <c r="L1545">
        <v>181</v>
      </c>
      <c r="M1545" t="s">
        <v>29</v>
      </c>
      <c r="N1545" t="s">
        <v>4703</v>
      </c>
      <c r="O1545" t="s">
        <v>4702</v>
      </c>
      <c r="P1545" t="s">
        <v>4893</v>
      </c>
      <c r="Q1545">
        <v>48181</v>
      </c>
      <c r="R1545">
        <v>436</v>
      </c>
      <c r="S1545" t="s">
        <v>4041</v>
      </c>
      <c r="T1545" t="s">
        <v>4894</v>
      </c>
      <c r="U1545" t="s">
        <v>4895</v>
      </c>
      <c r="V1545" t="s">
        <v>4834</v>
      </c>
    </row>
    <row r="1546" spans="1:22">
      <c r="A1546">
        <v>1545</v>
      </c>
      <c r="B1546">
        <v>30980</v>
      </c>
      <c r="C1546" t="s">
        <v>21</v>
      </c>
      <c r="D1546" t="s">
        <v>21</v>
      </c>
      <c r="E1546" t="s">
        <v>4896</v>
      </c>
      <c r="F1546" t="s">
        <v>23</v>
      </c>
      <c r="I1546" t="s">
        <v>4897</v>
      </c>
      <c r="J1546" t="s">
        <v>4702</v>
      </c>
      <c r="K1546">
        <v>48</v>
      </c>
      <c r="L1546">
        <v>183</v>
      </c>
      <c r="M1546" t="s">
        <v>29</v>
      </c>
      <c r="N1546" t="s">
        <v>4703</v>
      </c>
      <c r="O1546" t="s">
        <v>4702</v>
      </c>
      <c r="P1546" t="s">
        <v>4897</v>
      </c>
      <c r="Q1546">
        <v>48183</v>
      </c>
      <c r="R1546">
        <v>454</v>
      </c>
      <c r="S1546" t="s">
        <v>4898</v>
      </c>
      <c r="T1546" t="s">
        <v>4899</v>
      </c>
      <c r="U1546" t="s">
        <v>4900</v>
      </c>
      <c r="V1546" t="s">
        <v>4707</v>
      </c>
    </row>
    <row r="1547" spans="1:22">
      <c r="A1547">
        <v>1546</v>
      </c>
      <c r="B1547">
        <v>41700</v>
      </c>
      <c r="C1547" t="s">
        <v>21</v>
      </c>
      <c r="D1547">
        <v>484</v>
      </c>
      <c r="E1547" t="s">
        <v>4737</v>
      </c>
      <c r="F1547" t="s">
        <v>23</v>
      </c>
      <c r="H1547" t="s">
        <v>4738</v>
      </c>
      <c r="I1547" t="s">
        <v>4901</v>
      </c>
      <c r="J1547" t="s">
        <v>4702</v>
      </c>
      <c r="K1547">
        <v>48</v>
      </c>
      <c r="L1547">
        <v>187</v>
      </c>
      <c r="M1547" t="s">
        <v>29</v>
      </c>
      <c r="N1547" t="s">
        <v>4703</v>
      </c>
      <c r="O1547" t="s">
        <v>4702</v>
      </c>
      <c r="P1547" t="s">
        <v>4901</v>
      </c>
      <c r="Q1547">
        <v>48187</v>
      </c>
      <c r="R1547">
        <v>410</v>
      </c>
      <c r="S1547" t="s">
        <v>4740</v>
      </c>
      <c r="T1547" t="s">
        <v>4741</v>
      </c>
      <c r="U1547" t="s">
        <v>4742</v>
      </c>
      <c r="V1547" t="s">
        <v>4743</v>
      </c>
    </row>
    <row r="1548" spans="1:22">
      <c r="A1548">
        <v>1547</v>
      </c>
      <c r="B1548">
        <v>38380</v>
      </c>
      <c r="C1548" t="s">
        <v>21</v>
      </c>
      <c r="D1548">
        <v>352</v>
      </c>
      <c r="E1548" t="s">
        <v>4870</v>
      </c>
      <c r="F1548" t="s">
        <v>46</v>
      </c>
      <c r="H1548" t="s">
        <v>4822</v>
      </c>
      <c r="I1548" t="s">
        <v>165</v>
      </c>
      <c r="J1548" t="s">
        <v>4702</v>
      </c>
      <c r="K1548">
        <v>48</v>
      </c>
      <c r="L1548">
        <v>189</v>
      </c>
      <c r="M1548" t="s">
        <v>29</v>
      </c>
      <c r="N1548" t="s">
        <v>4703</v>
      </c>
      <c r="O1548" t="s">
        <v>4702</v>
      </c>
      <c r="P1548" t="s">
        <v>165</v>
      </c>
      <c r="Q1548">
        <v>48189</v>
      </c>
      <c r="R1548">
        <v>481</v>
      </c>
      <c r="S1548" t="s">
        <v>4871</v>
      </c>
      <c r="T1548" t="s">
        <v>4872</v>
      </c>
      <c r="U1548" t="s">
        <v>4873</v>
      </c>
      <c r="V1548" t="s">
        <v>4827</v>
      </c>
    </row>
    <row r="1549" spans="1:22">
      <c r="A1549">
        <v>1548</v>
      </c>
      <c r="B1549">
        <v>13140</v>
      </c>
      <c r="C1549" t="s">
        <v>21</v>
      </c>
      <c r="D1549" t="s">
        <v>21</v>
      </c>
      <c r="E1549" t="s">
        <v>4902</v>
      </c>
      <c r="F1549" t="s">
        <v>23</v>
      </c>
      <c r="I1549" t="s">
        <v>2248</v>
      </c>
      <c r="J1549" t="s">
        <v>4702</v>
      </c>
      <c r="K1549">
        <v>48</v>
      </c>
      <c r="L1549">
        <v>199</v>
      </c>
      <c r="M1549" t="s">
        <v>58</v>
      </c>
      <c r="N1549" t="s">
        <v>4703</v>
      </c>
      <c r="O1549" t="s">
        <v>4702</v>
      </c>
      <c r="P1549" t="s">
        <v>2248</v>
      </c>
      <c r="Q1549">
        <v>48199</v>
      </c>
      <c r="R1549">
        <v>413</v>
      </c>
      <c r="S1549" t="s">
        <v>4903</v>
      </c>
      <c r="T1549" t="s">
        <v>4904</v>
      </c>
      <c r="U1549" t="s">
        <v>4905</v>
      </c>
      <c r="V1549" t="s">
        <v>4707</v>
      </c>
    </row>
    <row r="1550" spans="1:22">
      <c r="A1550">
        <v>1549</v>
      </c>
      <c r="B1550">
        <v>26420</v>
      </c>
      <c r="C1550" t="s">
        <v>21</v>
      </c>
      <c r="D1550">
        <v>288</v>
      </c>
      <c r="E1550" t="s">
        <v>4744</v>
      </c>
      <c r="F1550" t="s">
        <v>23</v>
      </c>
      <c r="H1550" t="s">
        <v>4745</v>
      </c>
      <c r="I1550" t="s">
        <v>1316</v>
      </c>
      <c r="J1550" t="s">
        <v>4702</v>
      </c>
      <c r="K1550">
        <v>48</v>
      </c>
      <c r="L1550">
        <v>201</v>
      </c>
      <c r="M1550" t="s">
        <v>29</v>
      </c>
      <c r="N1550" t="s">
        <v>4703</v>
      </c>
      <c r="O1550" t="s">
        <v>4702</v>
      </c>
      <c r="P1550" t="s">
        <v>1316</v>
      </c>
      <c r="Q1550">
        <v>48201</v>
      </c>
      <c r="R1550">
        <v>408</v>
      </c>
      <c r="S1550" t="s">
        <v>4747</v>
      </c>
      <c r="T1550" t="s">
        <v>4748</v>
      </c>
      <c r="U1550" t="s">
        <v>4749</v>
      </c>
      <c r="V1550" t="s">
        <v>4750</v>
      </c>
    </row>
    <row r="1551" spans="1:22">
      <c r="A1551">
        <v>1550</v>
      </c>
      <c r="B1551">
        <v>30980</v>
      </c>
      <c r="C1551" t="s">
        <v>21</v>
      </c>
      <c r="D1551" t="s">
        <v>21</v>
      </c>
      <c r="E1551" t="s">
        <v>4896</v>
      </c>
      <c r="F1551" t="s">
        <v>23</v>
      </c>
      <c r="I1551" t="s">
        <v>1822</v>
      </c>
      <c r="J1551" t="s">
        <v>4702</v>
      </c>
      <c r="K1551">
        <v>48</v>
      </c>
      <c r="L1551">
        <v>203</v>
      </c>
      <c r="M1551" t="s">
        <v>58</v>
      </c>
      <c r="N1551" t="s">
        <v>4703</v>
      </c>
      <c r="O1551" t="s">
        <v>4702</v>
      </c>
      <c r="P1551" t="s">
        <v>1822</v>
      </c>
      <c r="Q1551">
        <v>48203</v>
      </c>
      <c r="R1551">
        <v>485</v>
      </c>
      <c r="S1551" t="s">
        <v>4906</v>
      </c>
      <c r="T1551" t="s">
        <v>4899</v>
      </c>
      <c r="U1551" t="s">
        <v>4900</v>
      </c>
      <c r="V1551" t="s">
        <v>4707</v>
      </c>
    </row>
    <row r="1552" spans="1:22">
      <c r="A1552">
        <v>1551</v>
      </c>
      <c r="B1552">
        <v>12420</v>
      </c>
      <c r="C1552" t="s">
        <v>21</v>
      </c>
      <c r="D1552" t="s">
        <v>21</v>
      </c>
      <c r="E1552" t="s">
        <v>4752</v>
      </c>
      <c r="F1552" t="s">
        <v>23</v>
      </c>
      <c r="I1552" t="s">
        <v>4907</v>
      </c>
      <c r="J1552" t="s">
        <v>4702</v>
      </c>
      <c r="K1552">
        <v>48</v>
      </c>
      <c r="L1552">
        <v>209</v>
      </c>
      <c r="M1552" t="s">
        <v>29</v>
      </c>
      <c r="N1552" t="s">
        <v>4703</v>
      </c>
      <c r="O1552" t="s">
        <v>4702</v>
      </c>
      <c r="P1552" t="s">
        <v>4907</v>
      </c>
      <c r="Q1552">
        <v>48209</v>
      </c>
      <c r="R1552">
        <v>510</v>
      </c>
      <c r="S1552" t="s">
        <v>4790</v>
      </c>
      <c r="T1552" t="s">
        <v>4755</v>
      </c>
      <c r="U1552" t="s">
        <v>4756</v>
      </c>
      <c r="V1552" t="s">
        <v>4707</v>
      </c>
    </row>
    <row r="1553" spans="1:22">
      <c r="A1553">
        <v>1552</v>
      </c>
      <c r="B1553">
        <v>11980</v>
      </c>
      <c r="C1553" t="s">
        <v>21</v>
      </c>
      <c r="D1553">
        <v>206</v>
      </c>
      <c r="E1553" t="s">
        <v>4908</v>
      </c>
      <c r="F1553" t="s">
        <v>46</v>
      </c>
      <c r="H1553" t="s">
        <v>4040</v>
      </c>
      <c r="I1553" t="s">
        <v>1603</v>
      </c>
      <c r="J1553" t="s">
        <v>4702</v>
      </c>
      <c r="K1553">
        <v>48</v>
      </c>
      <c r="L1553">
        <v>213</v>
      </c>
      <c r="M1553" t="s">
        <v>29</v>
      </c>
      <c r="N1553" t="s">
        <v>4703</v>
      </c>
      <c r="O1553" t="s">
        <v>4702</v>
      </c>
      <c r="P1553" t="s">
        <v>1603</v>
      </c>
      <c r="Q1553">
        <v>48213</v>
      </c>
      <c r="R1553">
        <v>441</v>
      </c>
      <c r="S1553" t="s">
        <v>4909</v>
      </c>
      <c r="T1553" t="s">
        <v>4910</v>
      </c>
      <c r="U1553" t="s">
        <v>4911</v>
      </c>
      <c r="V1553" t="s">
        <v>4834</v>
      </c>
    </row>
    <row r="1554" spans="1:22">
      <c r="A1554">
        <v>1553</v>
      </c>
      <c r="B1554">
        <v>32580</v>
      </c>
      <c r="C1554" t="s">
        <v>21</v>
      </c>
      <c r="D1554">
        <v>365</v>
      </c>
      <c r="E1554" t="s">
        <v>4912</v>
      </c>
      <c r="F1554" t="s">
        <v>23</v>
      </c>
      <c r="H1554" t="s">
        <v>4913</v>
      </c>
      <c r="I1554" t="s">
        <v>4914</v>
      </c>
      <c r="J1554" t="s">
        <v>4702</v>
      </c>
      <c r="K1554">
        <v>48</v>
      </c>
      <c r="L1554">
        <v>215</v>
      </c>
      <c r="M1554" t="s">
        <v>29</v>
      </c>
      <c r="N1554" t="s">
        <v>4703</v>
      </c>
      <c r="O1554" t="s">
        <v>4702</v>
      </c>
      <c r="P1554" t="s">
        <v>4914</v>
      </c>
      <c r="Q1554">
        <v>48215</v>
      </c>
      <c r="R1554">
        <v>427</v>
      </c>
      <c r="S1554" t="s">
        <v>4915</v>
      </c>
      <c r="T1554" t="s">
        <v>4916</v>
      </c>
      <c r="U1554" t="s">
        <v>4917</v>
      </c>
      <c r="V1554" t="s">
        <v>4918</v>
      </c>
    </row>
    <row r="1555" spans="1:22">
      <c r="A1555">
        <v>1554</v>
      </c>
      <c r="B1555">
        <v>31180</v>
      </c>
      <c r="C1555" t="s">
        <v>21</v>
      </c>
      <c r="D1555">
        <v>352</v>
      </c>
      <c r="E1555" t="s">
        <v>4821</v>
      </c>
      <c r="F1555" t="s">
        <v>23</v>
      </c>
      <c r="H1555" t="s">
        <v>4822</v>
      </c>
      <c r="I1555" t="s">
        <v>4919</v>
      </c>
      <c r="J1555" t="s">
        <v>4702</v>
      </c>
      <c r="K1555">
        <v>48</v>
      </c>
      <c r="L1555">
        <v>219</v>
      </c>
      <c r="M1555" t="s">
        <v>58</v>
      </c>
      <c r="N1555" t="s">
        <v>4703</v>
      </c>
      <c r="O1555" t="s">
        <v>4702</v>
      </c>
      <c r="P1555" t="s">
        <v>4919</v>
      </c>
      <c r="Q1555">
        <v>48219</v>
      </c>
      <c r="R1555">
        <v>406</v>
      </c>
      <c r="S1555" t="s">
        <v>4824</v>
      </c>
      <c r="T1555" t="s">
        <v>4825</v>
      </c>
      <c r="U1555" t="s">
        <v>4826</v>
      </c>
      <c r="V1555" t="s">
        <v>4827</v>
      </c>
    </row>
    <row r="1556" spans="1:22">
      <c r="A1556">
        <v>1555</v>
      </c>
      <c r="B1556">
        <v>24180</v>
      </c>
      <c r="C1556" t="s">
        <v>21</v>
      </c>
      <c r="D1556">
        <v>206</v>
      </c>
      <c r="E1556" t="s">
        <v>4920</v>
      </c>
      <c r="F1556" t="s">
        <v>46</v>
      </c>
      <c r="H1556" t="s">
        <v>4040</v>
      </c>
      <c r="I1556" t="s">
        <v>4921</v>
      </c>
      <c r="J1556" t="s">
        <v>4702</v>
      </c>
      <c r="K1556">
        <v>48</v>
      </c>
      <c r="L1556">
        <v>221</v>
      </c>
      <c r="M1556" t="s">
        <v>29</v>
      </c>
      <c r="N1556" t="s">
        <v>4703</v>
      </c>
      <c r="O1556" t="s">
        <v>4702</v>
      </c>
      <c r="P1556" t="s">
        <v>4921</v>
      </c>
      <c r="Q1556">
        <v>48221</v>
      </c>
      <c r="R1556">
        <v>434</v>
      </c>
      <c r="S1556" t="s">
        <v>4922</v>
      </c>
      <c r="T1556" t="s">
        <v>4923</v>
      </c>
      <c r="U1556" t="s">
        <v>4924</v>
      </c>
      <c r="V1556" t="s">
        <v>4834</v>
      </c>
    </row>
    <row r="1557" spans="1:22">
      <c r="A1557">
        <v>1556</v>
      </c>
      <c r="B1557">
        <v>44860</v>
      </c>
      <c r="C1557" t="s">
        <v>21</v>
      </c>
      <c r="D1557">
        <v>206</v>
      </c>
      <c r="E1557" t="s">
        <v>4925</v>
      </c>
      <c r="F1557" t="s">
        <v>46</v>
      </c>
      <c r="H1557" t="s">
        <v>4040</v>
      </c>
      <c r="I1557" t="s">
        <v>2258</v>
      </c>
      <c r="J1557" t="s">
        <v>4702</v>
      </c>
      <c r="K1557">
        <v>48</v>
      </c>
      <c r="L1557">
        <v>223</v>
      </c>
      <c r="M1557" t="s">
        <v>29</v>
      </c>
      <c r="N1557" t="s">
        <v>4703</v>
      </c>
      <c r="O1557" t="s">
        <v>4702</v>
      </c>
      <c r="P1557" t="s">
        <v>2258</v>
      </c>
      <c r="Q1557">
        <v>48223</v>
      </c>
      <c r="R1557">
        <v>453</v>
      </c>
      <c r="S1557" t="s">
        <v>4831</v>
      </c>
      <c r="T1557" t="s">
        <v>4926</v>
      </c>
      <c r="U1557" t="s">
        <v>4927</v>
      </c>
      <c r="V1557" t="s">
        <v>4834</v>
      </c>
    </row>
    <row r="1558" spans="1:22">
      <c r="A1558">
        <v>1557</v>
      </c>
      <c r="B1558">
        <v>13700</v>
      </c>
      <c r="C1558" t="s">
        <v>21</v>
      </c>
      <c r="D1558" t="s">
        <v>21</v>
      </c>
      <c r="E1558" t="s">
        <v>4928</v>
      </c>
      <c r="F1558" t="s">
        <v>46</v>
      </c>
      <c r="I1558" t="s">
        <v>1829</v>
      </c>
      <c r="J1558" t="s">
        <v>4702</v>
      </c>
      <c r="K1558">
        <v>48</v>
      </c>
      <c r="L1558">
        <v>227</v>
      </c>
      <c r="M1558" t="s">
        <v>29</v>
      </c>
      <c r="N1558" t="s">
        <v>4703</v>
      </c>
      <c r="O1558" t="s">
        <v>4702</v>
      </c>
      <c r="P1558" t="s">
        <v>1829</v>
      </c>
      <c r="Q1558">
        <v>48227</v>
      </c>
      <c r="R1558">
        <v>518</v>
      </c>
      <c r="S1558" t="s">
        <v>4929</v>
      </c>
      <c r="T1558" t="s">
        <v>4930</v>
      </c>
      <c r="U1558" t="s">
        <v>4931</v>
      </c>
      <c r="V1558" t="s">
        <v>4707</v>
      </c>
    </row>
    <row r="1559" spans="1:22">
      <c r="A1559">
        <v>1558</v>
      </c>
      <c r="B1559">
        <v>21340</v>
      </c>
      <c r="C1559" t="s">
        <v>21</v>
      </c>
      <c r="D1559">
        <v>238</v>
      </c>
      <c r="E1559" t="s">
        <v>4855</v>
      </c>
      <c r="F1559" t="s">
        <v>23</v>
      </c>
      <c r="H1559" t="s">
        <v>3368</v>
      </c>
      <c r="I1559" t="s">
        <v>4932</v>
      </c>
      <c r="J1559" t="s">
        <v>4702</v>
      </c>
      <c r="K1559">
        <v>48</v>
      </c>
      <c r="L1559">
        <v>229</v>
      </c>
      <c r="M1559" t="s">
        <v>58</v>
      </c>
      <c r="N1559" t="s">
        <v>4703</v>
      </c>
      <c r="O1559" t="s">
        <v>4702</v>
      </c>
      <c r="P1559" t="s">
        <v>4932</v>
      </c>
      <c r="Q1559">
        <v>48229</v>
      </c>
      <c r="R1559">
        <v>415</v>
      </c>
      <c r="S1559" t="s">
        <v>4856</v>
      </c>
      <c r="T1559" t="s">
        <v>4857</v>
      </c>
      <c r="U1559" t="s">
        <v>4858</v>
      </c>
      <c r="V1559" t="s">
        <v>4859</v>
      </c>
    </row>
    <row r="1560" spans="1:22">
      <c r="A1560">
        <v>1559</v>
      </c>
      <c r="B1560">
        <v>19100</v>
      </c>
      <c r="C1560">
        <v>19124</v>
      </c>
      <c r="D1560">
        <v>206</v>
      </c>
      <c r="E1560" t="s">
        <v>4828</v>
      </c>
      <c r="F1560" t="s">
        <v>23</v>
      </c>
      <c r="G1560" t="s">
        <v>4829</v>
      </c>
      <c r="H1560" t="s">
        <v>4040</v>
      </c>
      <c r="I1560" t="s">
        <v>4933</v>
      </c>
      <c r="J1560" t="s">
        <v>4702</v>
      </c>
      <c r="K1560">
        <v>48</v>
      </c>
      <c r="L1560">
        <v>231</v>
      </c>
      <c r="M1560" t="s">
        <v>58</v>
      </c>
      <c r="N1560" t="s">
        <v>4703</v>
      </c>
      <c r="O1560" t="s">
        <v>4702</v>
      </c>
      <c r="P1560" t="s">
        <v>4933</v>
      </c>
      <c r="Q1560">
        <v>48231</v>
      </c>
      <c r="R1560">
        <v>453</v>
      </c>
      <c r="S1560" t="s">
        <v>4831</v>
      </c>
      <c r="T1560" t="s">
        <v>4832</v>
      </c>
      <c r="U1560" t="s">
        <v>4833</v>
      </c>
      <c r="V1560" t="s">
        <v>4834</v>
      </c>
    </row>
    <row r="1561" spans="1:22">
      <c r="A1561">
        <v>1560</v>
      </c>
      <c r="B1561">
        <v>14420</v>
      </c>
      <c r="C1561" t="s">
        <v>21</v>
      </c>
      <c r="D1561">
        <v>108</v>
      </c>
      <c r="E1561" t="s">
        <v>4934</v>
      </c>
      <c r="F1561" t="s">
        <v>46</v>
      </c>
      <c r="H1561" t="s">
        <v>4732</v>
      </c>
      <c r="I1561" t="s">
        <v>4935</v>
      </c>
      <c r="J1561" t="s">
        <v>4702</v>
      </c>
      <c r="K1561">
        <v>48</v>
      </c>
      <c r="L1561">
        <v>233</v>
      </c>
      <c r="M1561" t="s">
        <v>29</v>
      </c>
      <c r="N1561" t="s">
        <v>4703</v>
      </c>
      <c r="O1561" t="s">
        <v>4702</v>
      </c>
      <c r="P1561" t="s">
        <v>4935</v>
      </c>
      <c r="Q1561">
        <v>48233</v>
      </c>
      <c r="R1561">
        <v>405</v>
      </c>
      <c r="S1561" t="s">
        <v>4733</v>
      </c>
      <c r="T1561" t="s">
        <v>4936</v>
      </c>
      <c r="U1561" t="s">
        <v>4937</v>
      </c>
      <c r="V1561" t="s">
        <v>4736</v>
      </c>
    </row>
    <row r="1562" spans="1:22">
      <c r="A1562">
        <v>1561</v>
      </c>
      <c r="B1562">
        <v>41660</v>
      </c>
      <c r="C1562" t="s">
        <v>21</v>
      </c>
      <c r="D1562" t="s">
        <v>21</v>
      </c>
      <c r="E1562" t="s">
        <v>4938</v>
      </c>
      <c r="F1562" t="s">
        <v>23</v>
      </c>
      <c r="I1562" t="s">
        <v>4939</v>
      </c>
      <c r="J1562" t="s">
        <v>4702</v>
      </c>
      <c r="K1562">
        <v>48</v>
      </c>
      <c r="L1562">
        <v>235</v>
      </c>
      <c r="M1562" t="s">
        <v>58</v>
      </c>
      <c r="N1562" t="s">
        <v>4703</v>
      </c>
      <c r="O1562" t="s">
        <v>4702</v>
      </c>
      <c r="P1562" t="s">
        <v>4939</v>
      </c>
      <c r="Q1562">
        <v>48235</v>
      </c>
      <c r="R1562">
        <v>426</v>
      </c>
      <c r="S1562" t="s">
        <v>4940</v>
      </c>
      <c r="T1562" t="s">
        <v>4941</v>
      </c>
      <c r="U1562" t="s">
        <v>4942</v>
      </c>
      <c r="V1562" t="s">
        <v>4707</v>
      </c>
    </row>
    <row r="1563" spans="1:22">
      <c r="A1563">
        <v>1562</v>
      </c>
      <c r="B1563">
        <v>13140</v>
      </c>
      <c r="C1563" t="s">
        <v>21</v>
      </c>
      <c r="D1563" t="s">
        <v>21</v>
      </c>
      <c r="E1563" t="s">
        <v>4902</v>
      </c>
      <c r="F1563" t="s">
        <v>23</v>
      </c>
      <c r="I1563" t="s">
        <v>183</v>
      </c>
      <c r="J1563" t="s">
        <v>4702</v>
      </c>
      <c r="K1563">
        <v>48</v>
      </c>
      <c r="L1563">
        <v>245</v>
      </c>
      <c r="M1563" t="s">
        <v>29</v>
      </c>
      <c r="N1563" t="s">
        <v>4703</v>
      </c>
      <c r="O1563" t="s">
        <v>4702</v>
      </c>
      <c r="P1563" t="s">
        <v>183</v>
      </c>
      <c r="Q1563">
        <v>48245</v>
      </c>
      <c r="R1563">
        <v>413</v>
      </c>
      <c r="S1563" t="s">
        <v>4903</v>
      </c>
      <c r="T1563" t="s">
        <v>4904</v>
      </c>
      <c r="U1563" t="s">
        <v>4905</v>
      </c>
      <c r="V1563" t="s">
        <v>4707</v>
      </c>
    </row>
    <row r="1564" spans="1:22">
      <c r="A1564">
        <v>1563</v>
      </c>
      <c r="B1564">
        <v>10860</v>
      </c>
      <c r="C1564" t="s">
        <v>21</v>
      </c>
      <c r="D1564">
        <v>204</v>
      </c>
      <c r="E1564" t="s">
        <v>4782</v>
      </c>
      <c r="F1564" t="s">
        <v>46</v>
      </c>
      <c r="H1564" t="s">
        <v>4720</v>
      </c>
      <c r="I1564" t="s">
        <v>4943</v>
      </c>
      <c r="J1564" t="s">
        <v>4702</v>
      </c>
      <c r="K1564">
        <v>48</v>
      </c>
      <c r="L1564">
        <v>249</v>
      </c>
      <c r="M1564" t="s">
        <v>29</v>
      </c>
      <c r="N1564" t="s">
        <v>4703</v>
      </c>
      <c r="O1564" t="s">
        <v>4702</v>
      </c>
      <c r="P1564" t="s">
        <v>4943</v>
      </c>
      <c r="Q1564">
        <v>48249</v>
      </c>
      <c r="R1564">
        <v>437</v>
      </c>
      <c r="S1564" t="s">
        <v>4722</v>
      </c>
      <c r="T1564" t="s">
        <v>4783</v>
      </c>
      <c r="U1564" t="s">
        <v>4784</v>
      </c>
      <c r="V1564" t="s">
        <v>4725</v>
      </c>
    </row>
    <row r="1565" spans="1:22">
      <c r="A1565">
        <v>1564</v>
      </c>
      <c r="B1565">
        <v>19100</v>
      </c>
      <c r="C1565">
        <v>23104</v>
      </c>
      <c r="D1565">
        <v>206</v>
      </c>
      <c r="E1565" t="s">
        <v>4828</v>
      </c>
      <c r="F1565" t="s">
        <v>23</v>
      </c>
      <c r="G1565" t="s">
        <v>4944</v>
      </c>
      <c r="H1565" t="s">
        <v>4040</v>
      </c>
      <c r="I1565" t="s">
        <v>1327</v>
      </c>
      <c r="J1565" t="s">
        <v>4702</v>
      </c>
      <c r="K1565">
        <v>48</v>
      </c>
      <c r="L1565">
        <v>251</v>
      </c>
      <c r="M1565" t="s">
        <v>29</v>
      </c>
      <c r="N1565" t="s">
        <v>4703</v>
      </c>
      <c r="O1565" t="s">
        <v>4702</v>
      </c>
      <c r="P1565" t="s">
        <v>1327</v>
      </c>
      <c r="Q1565">
        <v>48251</v>
      </c>
      <c r="R1565">
        <v>434</v>
      </c>
      <c r="S1565" t="s">
        <v>4922</v>
      </c>
      <c r="T1565" t="s">
        <v>4832</v>
      </c>
      <c r="U1565" t="s">
        <v>4833</v>
      </c>
      <c r="V1565" t="s">
        <v>4834</v>
      </c>
    </row>
    <row r="1566" spans="1:22">
      <c r="A1566">
        <v>1565</v>
      </c>
      <c r="B1566">
        <v>10180</v>
      </c>
      <c r="C1566" t="s">
        <v>21</v>
      </c>
      <c r="D1566">
        <v>101</v>
      </c>
      <c r="E1566" t="s">
        <v>4797</v>
      </c>
      <c r="F1566" t="s">
        <v>23</v>
      </c>
      <c r="H1566" t="s">
        <v>4798</v>
      </c>
      <c r="I1566" t="s">
        <v>1331</v>
      </c>
      <c r="J1566" t="s">
        <v>4702</v>
      </c>
      <c r="K1566">
        <v>48</v>
      </c>
      <c r="L1566">
        <v>253</v>
      </c>
      <c r="M1566" t="s">
        <v>58</v>
      </c>
      <c r="N1566" t="s">
        <v>4703</v>
      </c>
      <c r="O1566" t="s">
        <v>4702</v>
      </c>
      <c r="P1566" t="s">
        <v>1331</v>
      </c>
      <c r="Q1566">
        <v>48253</v>
      </c>
      <c r="R1566">
        <v>428</v>
      </c>
      <c r="S1566" t="s">
        <v>4800</v>
      </c>
      <c r="T1566" t="s">
        <v>4801</v>
      </c>
      <c r="U1566" t="s">
        <v>4802</v>
      </c>
      <c r="V1566" t="s">
        <v>4803</v>
      </c>
    </row>
    <row r="1567" spans="1:22">
      <c r="A1567">
        <v>1566</v>
      </c>
      <c r="B1567">
        <v>19100</v>
      </c>
      <c r="C1567">
        <v>19124</v>
      </c>
      <c r="D1567">
        <v>206</v>
      </c>
      <c r="E1567" t="s">
        <v>4828</v>
      </c>
      <c r="F1567" t="s">
        <v>23</v>
      </c>
      <c r="G1567" t="s">
        <v>4829</v>
      </c>
      <c r="H1567" t="s">
        <v>4040</v>
      </c>
      <c r="I1567" t="s">
        <v>4945</v>
      </c>
      <c r="J1567" t="s">
        <v>4702</v>
      </c>
      <c r="K1567">
        <v>48</v>
      </c>
      <c r="L1567">
        <v>257</v>
      </c>
      <c r="M1567" t="s">
        <v>58</v>
      </c>
      <c r="N1567" t="s">
        <v>4703</v>
      </c>
      <c r="O1567" t="s">
        <v>4702</v>
      </c>
      <c r="P1567" t="s">
        <v>4945</v>
      </c>
      <c r="Q1567">
        <v>48257</v>
      </c>
      <c r="R1567">
        <v>453</v>
      </c>
      <c r="S1567" t="s">
        <v>4831</v>
      </c>
      <c r="T1567" t="s">
        <v>4832</v>
      </c>
      <c r="U1567" t="s">
        <v>4833</v>
      </c>
      <c r="V1567" t="s">
        <v>4834</v>
      </c>
    </row>
    <row r="1568" spans="1:22">
      <c r="A1568">
        <v>1567</v>
      </c>
      <c r="B1568">
        <v>41700</v>
      </c>
      <c r="C1568" t="s">
        <v>21</v>
      </c>
      <c r="D1568">
        <v>484</v>
      </c>
      <c r="E1568" t="s">
        <v>4737</v>
      </c>
      <c r="F1568" t="s">
        <v>23</v>
      </c>
      <c r="H1568" t="s">
        <v>4738</v>
      </c>
      <c r="I1568" t="s">
        <v>1631</v>
      </c>
      <c r="J1568" t="s">
        <v>4702</v>
      </c>
      <c r="K1568">
        <v>48</v>
      </c>
      <c r="L1568">
        <v>259</v>
      </c>
      <c r="M1568" t="s">
        <v>58</v>
      </c>
      <c r="N1568" t="s">
        <v>4703</v>
      </c>
      <c r="O1568" t="s">
        <v>4702</v>
      </c>
      <c r="P1568" t="s">
        <v>1631</v>
      </c>
      <c r="Q1568">
        <v>48259</v>
      </c>
      <c r="R1568">
        <v>410</v>
      </c>
      <c r="S1568" t="s">
        <v>4740</v>
      </c>
      <c r="T1568" t="s">
        <v>4741</v>
      </c>
      <c r="U1568" t="s">
        <v>4742</v>
      </c>
      <c r="V1568" t="s">
        <v>4743</v>
      </c>
    </row>
    <row r="1569" spans="1:22">
      <c r="A1569">
        <v>1568</v>
      </c>
      <c r="B1569">
        <v>28500</v>
      </c>
      <c r="C1569" t="s">
        <v>21</v>
      </c>
      <c r="D1569">
        <v>484</v>
      </c>
      <c r="E1569" t="s">
        <v>4946</v>
      </c>
      <c r="F1569" t="s">
        <v>46</v>
      </c>
      <c r="H1569" t="s">
        <v>4738</v>
      </c>
      <c r="I1569" t="s">
        <v>4947</v>
      </c>
      <c r="J1569" t="s">
        <v>4702</v>
      </c>
      <c r="K1569">
        <v>48</v>
      </c>
      <c r="L1569">
        <v>265</v>
      </c>
      <c r="M1569" t="s">
        <v>29</v>
      </c>
      <c r="N1569" t="s">
        <v>4703</v>
      </c>
      <c r="O1569" t="s">
        <v>4702</v>
      </c>
      <c r="P1569" t="s">
        <v>4947</v>
      </c>
      <c r="Q1569">
        <v>48265</v>
      </c>
      <c r="R1569">
        <v>506</v>
      </c>
      <c r="S1569" t="s">
        <v>4880</v>
      </c>
      <c r="T1569" t="s">
        <v>4881</v>
      </c>
      <c r="U1569" t="s">
        <v>4948</v>
      </c>
      <c r="V1569" t="s">
        <v>4743</v>
      </c>
    </row>
    <row r="1570" spans="1:22">
      <c r="A1570">
        <v>1569</v>
      </c>
      <c r="B1570">
        <v>28780</v>
      </c>
      <c r="C1570" t="s">
        <v>21</v>
      </c>
      <c r="D1570">
        <v>204</v>
      </c>
      <c r="E1570" t="s">
        <v>4949</v>
      </c>
      <c r="F1570" t="s">
        <v>46</v>
      </c>
      <c r="H1570" t="s">
        <v>4720</v>
      </c>
      <c r="I1570" t="s">
        <v>4950</v>
      </c>
      <c r="J1570" t="s">
        <v>4702</v>
      </c>
      <c r="K1570">
        <v>48</v>
      </c>
      <c r="L1570">
        <v>273</v>
      </c>
      <c r="M1570" t="s">
        <v>29</v>
      </c>
      <c r="N1570" t="s">
        <v>4703</v>
      </c>
      <c r="O1570" t="s">
        <v>4702</v>
      </c>
      <c r="P1570" t="s">
        <v>4950</v>
      </c>
      <c r="Q1570">
        <v>48273</v>
      </c>
      <c r="R1570">
        <v>437</v>
      </c>
      <c r="S1570" t="s">
        <v>4722</v>
      </c>
      <c r="T1570" t="s">
        <v>4783</v>
      </c>
      <c r="U1570" t="s">
        <v>4951</v>
      </c>
      <c r="V1570" t="s">
        <v>4725</v>
      </c>
    </row>
    <row r="1571" spans="1:22">
      <c r="A1571">
        <v>1570</v>
      </c>
      <c r="B1571">
        <v>37580</v>
      </c>
      <c r="C1571" t="s">
        <v>21</v>
      </c>
      <c r="D1571" t="s">
        <v>21</v>
      </c>
      <c r="E1571" t="s">
        <v>4952</v>
      </c>
      <c r="F1571" t="s">
        <v>46</v>
      </c>
      <c r="I1571" t="s">
        <v>2963</v>
      </c>
      <c r="J1571" t="s">
        <v>4702</v>
      </c>
      <c r="K1571">
        <v>48</v>
      </c>
      <c r="L1571">
        <v>277</v>
      </c>
      <c r="M1571" t="s">
        <v>29</v>
      </c>
      <c r="N1571" t="s">
        <v>4703</v>
      </c>
      <c r="O1571" t="s">
        <v>4702</v>
      </c>
      <c r="P1571" t="s">
        <v>2963</v>
      </c>
      <c r="Q1571">
        <v>48277</v>
      </c>
      <c r="R1571">
        <v>438</v>
      </c>
      <c r="S1571" t="s">
        <v>4953</v>
      </c>
      <c r="T1571" t="s">
        <v>4954</v>
      </c>
      <c r="U1571" t="s">
        <v>4955</v>
      </c>
      <c r="V1571" t="s">
        <v>4707</v>
      </c>
    </row>
    <row r="1572" spans="1:22">
      <c r="A1572">
        <v>1571</v>
      </c>
      <c r="B1572">
        <v>28660</v>
      </c>
      <c r="C1572" t="s">
        <v>21</v>
      </c>
      <c r="D1572" t="s">
        <v>21</v>
      </c>
      <c r="E1572" t="s">
        <v>4762</v>
      </c>
      <c r="F1572" t="s">
        <v>23</v>
      </c>
      <c r="I1572" t="s">
        <v>4956</v>
      </c>
      <c r="J1572" t="s">
        <v>4702</v>
      </c>
      <c r="K1572">
        <v>48</v>
      </c>
      <c r="L1572">
        <v>281</v>
      </c>
      <c r="M1572" t="s">
        <v>58</v>
      </c>
      <c r="N1572" t="s">
        <v>4703</v>
      </c>
      <c r="O1572" t="s">
        <v>4702</v>
      </c>
      <c r="P1572" t="s">
        <v>4956</v>
      </c>
      <c r="Q1572">
        <v>48281</v>
      </c>
      <c r="R1572">
        <v>452</v>
      </c>
      <c r="S1572" t="s">
        <v>4763</v>
      </c>
      <c r="T1572" t="s">
        <v>4764</v>
      </c>
      <c r="U1572" t="s">
        <v>4765</v>
      </c>
      <c r="V1572" t="s">
        <v>4707</v>
      </c>
    </row>
    <row r="1573" spans="1:22">
      <c r="A1573">
        <v>1572</v>
      </c>
      <c r="B1573">
        <v>26420</v>
      </c>
      <c r="C1573" t="s">
        <v>21</v>
      </c>
      <c r="D1573">
        <v>288</v>
      </c>
      <c r="E1573" t="s">
        <v>4744</v>
      </c>
      <c r="F1573" t="s">
        <v>23</v>
      </c>
      <c r="H1573" t="s">
        <v>4745</v>
      </c>
      <c r="I1573" t="s">
        <v>1335</v>
      </c>
      <c r="J1573" t="s">
        <v>4702</v>
      </c>
      <c r="K1573">
        <v>48</v>
      </c>
      <c r="L1573">
        <v>291</v>
      </c>
      <c r="M1573" t="s">
        <v>58</v>
      </c>
      <c r="N1573" t="s">
        <v>4703</v>
      </c>
      <c r="O1573" t="s">
        <v>4702</v>
      </c>
      <c r="P1573" t="s">
        <v>1335</v>
      </c>
      <c r="Q1573">
        <v>48291</v>
      </c>
      <c r="R1573">
        <v>408</v>
      </c>
      <c r="S1573" t="s">
        <v>4747</v>
      </c>
      <c r="T1573" t="s">
        <v>4748</v>
      </c>
      <c r="U1573" t="s">
        <v>4749</v>
      </c>
      <c r="V1573" t="s">
        <v>4750</v>
      </c>
    </row>
    <row r="1574" spans="1:22">
      <c r="A1574">
        <v>1573</v>
      </c>
      <c r="B1574">
        <v>31180</v>
      </c>
      <c r="C1574" t="s">
        <v>21</v>
      </c>
      <c r="D1574">
        <v>352</v>
      </c>
      <c r="E1574" t="s">
        <v>4821</v>
      </c>
      <c r="F1574" t="s">
        <v>23</v>
      </c>
      <c r="H1574" t="s">
        <v>4822</v>
      </c>
      <c r="I1574" t="s">
        <v>4957</v>
      </c>
      <c r="J1574" t="s">
        <v>4702</v>
      </c>
      <c r="K1574">
        <v>48</v>
      </c>
      <c r="L1574">
        <v>303</v>
      </c>
      <c r="M1574" t="s">
        <v>29</v>
      </c>
      <c r="N1574" t="s">
        <v>4703</v>
      </c>
      <c r="O1574" t="s">
        <v>4702</v>
      </c>
      <c r="P1574" t="s">
        <v>4957</v>
      </c>
      <c r="Q1574">
        <v>48303</v>
      </c>
      <c r="R1574">
        <v>406</v>
      </c>
      <c r="S1574" t="s">
        <v>4824</v>
      </c>
      <c r="T1574" t="s">
        <v>4825</v>
      </c>
      <c r="U1574" t="s">
        <v>4826</v>
      </c>
      <c r="V1574" t="s">
        <v>4827</v>
      </c>
    </row>
    <row r="1575" spans="1:22">
      <c r="A1575">
        <v>1574</v>
      </c>
      <c r="B1575">
        <v>31180</v>
      </c>
      <c r="C1575" t="s">
        <v>21</v>
      </c>
      <c r="D1575">
        <v>352</v>
      </c>
      <c r="E1575" t="s">
        <v>4821</v>
      </c>
      <c r="F1575" t="s">
        <v>23</v>
      </c>
      <c r="H1575" t="s">
        <v>4822</v>
      </c>
      <c r="I1575" t="s">
        <v>4958</v>
      </c>
      <c r="J1575" t="s">
        <v>4702</v>
      </c>
      <c r="K1575">
        <v>48</v>
      </c>
      <c r="L1575">
        <v>305</v>
      </c>
      <c r="M1575" t="s">
        <v>58</v>
      </c>
      <c r="N1575" t="s">
        <v>4703</v>
      </c>
      <c r="O1575" t="s">
        <v>4702</v>
      </c>
      <c r="P1575" t="s">
        <v>4958</v>
      </c>
      <c r="Q1575">
        <v>48305</v>
      </c>
      <c r="R1575">
        <v>406</v>
      </c>
      <c r="S1575" t="s">
        <v>4824</v>
      </c>
      <c r="T1575" t="s">
        <v>4825</v>
      </c>
      <c r="U1575" t="s">
        <v>4826</v>
      </c>
      <c r="V1575" t="s">
        <v>4827</v>
      </c>
    </row>
    <row r="1576" spans="1:22">
      <c r="A1576">
        <v>1575</v>
      </c>
      <c r="B1576">
        <v>47380</v>
      </c>
      <c r="C1576" t="s">
        <v>21</v>
      </c>
      <c r="D1576" t="s">
        <v>21</v>
      </c>
      <c r="E1576" t="s">
        <v>4767</v>
      </c>
      <c r="F1576" t="s">
        <v>23</v>
      </c>
      <c r="I1576" t="s">
        <v>4959</v>
      </c>
      <c r="J1576" t="s">
        <v>4702</v>
      </c>
      <c r="K1576">
        <v>48</v>
      </c>
      <c r="L1576">
        <v>309</v>
      </c>
      <c r="M1576" t="s">
        <v>29</v>
      </c>
      <c r="N1576" t="s">
        <v>4703</v>
      </c>
      <c r="O1576" t="s">
        <v>4702</v>
      </c>
      <c r="P1576" t="s">
        <v>4959</v>
      </c>
      <c r="Q1576">
        <v>48309</v>
      </c>
      <c r="R1576">
        <v>462</v>
      </c>
      <c r="S1576" t="s">
        <v>4769</v>
      </c>
      <c r="T1576" t="s">
        <v>4770</v>
      </c>
      <c r="U1576" t="s">
        <v>4771</v>
      </c>
      <c r="V1576" t="s">
        <v>4707</v>
      </c>
    </row>
    <row r="1577" spans="1:22">
      <c r="A1577">
        <v>1576</v>
      </c>
      <c r="B1577">
        <v>33260</v>
      </c>
      <c r="C1577" t="s">
        <v>21</v>
      </c>
      <c r="D1577">
        <v>372</v>
      </c>
      <c r="E1577" t="s">
        <v>4960</v>
      </c>
      <c r="F1577" t="s">
        <v>23</v>
      </c>
      <c r="H1577" t="s">
        <v>4709</v>
      </c>
      <c r="I1577" t="s">
        <v>1123</v>
      </c>
      <c r="J1577" t="s">
        <v>4702</v>
      </c>
      <c r="K1577">
        <v>48</v>
      </c>
      <c r="L1577">
        <v>317</v>
      </c>
      <c r="M1577" t="s">
        <v>58</v>
      </c>
      <c r="N1577" t="s">
        <v>4703</v>
      </c>
      <c r="O1577" t="s">
        <v>4702</v>
      </c>
      <c r="P1577" t="s">
        <v>1123</v>
      </c>
      <c r="Q1577">
        <v>48317</v>
      </c>
      <c r="R1577">
        <v>492</v>
      </c>
      <c r="S1577" t="s">
        <v>4961</v>
      </c>
      <c r="T1577" t="s">
        <v>4962</v>
      </c>
      <c r="U1577" t="s">
        <v>4963</v>
      </c>
      <c r="V1577" t="s">
        <v>4713</v>
      </c>
    </row>
    <row r="1578" spans="1:22">
      <c r="A1578">
        <v>1577</v>
      </c>
      <c r="B1578">
        <v>13060</v>
      </c>
      <c r="C1578" t="s">
        <v>21</v>
      </c>
      <c r="D1578">
        <v>288</v>
      </c>
      <c r="E1578" t="s">
        <v>4964</v>
      </c>
      <c r="F1578" t="s">
        <v>46</v>
      </c>
      <c r="H1578" t="s">
        <v>4745</v>
      </c>
      <c r="I1578" t="s">
        <v>4965</v>
      </c>
      <c r="J1578" t="s">
        <v>4702</v>
      </c>
      <c r="K1578">
        <v>48</v>
      </c>
      <c r="L1578">
        <v>321</v>
      </c>
      <c r="M1578" t="s">
        <v>29</v>
      </c>
      <c r="N1578" t="s">
        <v>4703</v>
      </c>
      <c r="O1578" t="s">
        <v>4702</v>
      </c>
      <c r="P1578" t="s">
        <v>4965</v>
      </c>
      <c r="Q1578">
        <v>48321</v>
      </c>
      <c r="R1578">
        <v>505</v>
      </c>
      <c r="S1578" t="s">
        <v>4776</v>
      </c>
      <c r="T1578" t="s">
        <v>4966</v>
      </c>
      <c r="U1578" t="s">
        <v>4967</v>
      </c>
      <c r="V1578" t="s">
        <v>4750</v>
      </c>
    </row>
    <row r="1579" spans="1:22">
      <c r="A1579">
        <v>1578</v>
      </c>
      <c r="B1579">
        <v>20580</v>
      </c>
      <c r="C1579" t="s">
        <v>21</v>
      </c>
      <c r="D1579" t="s">
        <v>21</v>
      </c>
      <c r="E1579" t="s">
        <v>4968</v>
      </c>
      <c r="F1579" t="s">
        <v>23</v>
      </c>
      <c r="I1579" t="s">
        <v>4969</v>
      </c>
      <c r="J1579" t="s">
        <v>4702</v>
      </c>
      <c r="K1579">
        <v>48</v>
      </c>
      <c r="L1579">
        <v>323</v>
      </c>
      <c r="M1579" t="s">
        <v>29</v>
      </c>
      <c r="N1579" t="s">
        <v>4703</v>
      </c>
      <c r="O1579" t="s">
        <v>4702</v>
      </c>
      <c r="P1579" t="s">
        <v>4969</v>
      </c>
      <c r="Q1579">
        <v>48323</v>
      </c>
      <c r="R1579">
        <v>516</v>
      </c>
      <c r="S1579" t="s">
        <v>4970</v>
      </c>
      <c r="T1579" t="s">
        <v>4971</v>
      </c>
      <c r="U1579" t="s">
        <v>4972</v>
      </c>
      <c r="V1579" t="s">
        <v>4707</v>
      </c>
    </row>
    <row r="1580" spans="1:22">
      <c r="A1580">
        <v>1579</v>
      </c>
      <c r="B1580">
        <v>41700</v>
      </c>
      <c r="C1580" t="s">
        <v>21</v>
      </c>
      <c r="D1580">
        <v>484</v>
      </c>
      <c r="E1580" t="s">
        <v>4737</v>
      </c>
      <c r="F1580" t="s">
        <v>23</v>
      </c>
      <c r="H1580" t="s">
        <v>4738</v>
      </c>
      <c r="I1580" t="s">
        <v>3980</v>
      </c>
      <c r="J1580" t="s">
        <v>4702</v>
      </c>
      <c r="K1580">
        <v>48</v>
      </c>
      <c r="L1580">
        <v>325</v>
      </c>
      <c r="M1580" t="s">
        <v>58</v>
      </c>
      <c r="N1580" t="s">
        <v>4703</v>
      </c>
      <c r="O1580" t="s">
        <v>4702</v>
      </c>
      <c r="P1580" t="s">
        <v>3980</v>
      </c>
      <c r="Q1580">
        <v>48325</v>
      </c>
      <c r="R1580">
        <v>410</v>
      </c>
      <c r="S1580" t="s">
        <v>4740</v>
      </c>
      <c r="T1580" t="s">
        <v>4741</v>
      </c>
      <c r="U1580" t="s">
        <v>4742</v>
      </c>
      <c r="V1580" t="s">
        <v>4743</v>
      </c>
    </row>
    <row r="1581" spans="1:22">
      <c r="A1581">
        <v>1580</v>
      </c>
      <c r="B1581">
        <v>33260</v>
      </c>
      <c r="C1581" t="s">
        <v>21</v>
      </c>
      <c r="D1581">
        <v>372</v>
      </c>
      <c r="E1581" t="s">
        <v>4960</v>
      </c>
      <c r="F1581" t="s">
        <v>23</v>
      </c>
      <c r="H1581" t="s">
        <v>4709</v>
      </c>
      <c r="I1581" t="s">
        <v>2698</v>
      </c>
      <c r="J1581" t="s">
        <v>4702</v>
      </c>
      <c r="K1581">
        <v>48</v>
      </c>
      <c r="L1581">
        <v>329</v>
      </c>
      <c r="M1581" t="s">
        <v>29</v>
      </c>
      <c r="N1581" t="s">
        <v>4703</v>
      </c>
      <c r="O1581" t="s">
        <v>4702</v>
      </c>
      <c r="P1581" t="s">
        <v>2698</v>
      </c>
      <c r="Q1581">
        <v>48329</v>
      </c>
      <c r="R1581">
        <v>492</v>
      </c>
      <c r="S1581" t="s">
        <v>4961</v>
      </c>
      <c r="T1581" t="s">
        <v>4962</v>
      </c>
      <c r="U1581" t="s">
        <v>4963</v>
      </c>
      <c r="V1581" t="s">
        <v>4713</v>
      </c>
    </row>
    <row r="1582" spans="1:22">
      <c r="A1582">
        <v>1581</v>
      </c>
      <c r="B1582">
        <v>26420</v>
      </c>
      <c r="C1582" t="s">
        <v>21</v>
      </c>
      <c r="D1582">
        <v>288</v>
      </c>
      <c r="E1582" t="s">
        <v>4744</v>
      </c>
      <c r="F1582" t="s">
        <v>23</v>
      </c>
      <c r="H1582" t="s">
        <v>4745</v>
      </c>
      <c r="I1582" t="s">
        <v>230</v>
      </c>
      <c r="J1582" t="s">
        <v>4702</v>
      </c>
      <c r="K1582">
        <v>48</v>
      </c>
      <c r="L1582">
        <v>339</v>
      </c>
      <c r="M1582" t="s">
        <v>58</v>
      </c>
      <c r="N1582" t="s">
        <v>4703</v>
      </c>
      <c r="O1582" t="s">
        <v>4702</v>
      </c>
      <c r="P1582" t="s">
        <v>230</v>
      </c>
      <c r="Q1582">
        <v>48339</v>
      </c>
      <c r="R1582">
        <v>408</v>
      </c>
      <c r="S1582" t="s">
        <v>4747</v>
      </c>
      <c r="T1582" t="s">
        <v>4748</v>
      </c>
      <c r="U1582" t="s">
        <v>4749</v>
      </c>
      <c r="V1582" t="s">
        <v>4750</v>
      </c>
    </row>
    <row r="1583" spans="1:22">
      <c r="A1583">
        <v>1582</v>
      </c>
      <c r="B1583">
        <v>20300</v>
      </c>
      <c r="C1583" t="s">
        <v>21</v>
      </c>
      <c r="D1583" t="s">
        <v>21</v>
      </c>
      <c r="E1583" t="s">
        <v>4973</v>
      </c>
      <c r="F1583" t="s">
        <v>46</v>
      </c>
      <c r="I1583" t="s">
        <v>3717</v>
      </c>
      <c r="J1583" t="s">
        <v>4702</v>
      </c>
      <c r="K1583">
        <v>48</v>
      </c>
      <c r="L1583">
        <v>341</v>
      </c>
      <c r="M1583" t="s">
        <v>29</v>
      </c>
      <c r="N1583" t="s">
        <v>4703</v>
      </c>
      <c r="O1583" t="s">
        <v>4702</v>
      </c>
      <c r="P1583" t="s">
        <v>3717</v>
      </c>
      <c r="Q1583">
        <v>48341</v>
      </c>
      <c r="R1583">
        <v>405</v>
      </c>
      <c r="S1583" t="s">
        <v>4733</v>
      </c>
      <c r="T1583" t="s">
        <v>4936</v>
      </c>
      <c r="U1583" t="s">
        <v>4974</v>
      </c>
      <c r="V1583" t="s">
        <v>4707</v>
      </c>
    </row>
    <row r="1584" spans="1:22">
      <c r="A1584">
        <v>1583</v>
      </c>
      <c r="B1584">
        <v>34420</v>
      </c>
      <c r="C1584" t="s">
        <v>21</v>
      </c>
      <c r="D1584" t="s">
        <v>21</v>
      </c>
      <c r="E1584" t="s">
        <v>4811</v>
      </c>
      <c r="F1584" t="s">
        <v>46</v>
      </c>
      <c r="I1584" t="s">
        <v>3337</v>
      </c>
      <c r="J1584" t="s">
        <v>4702</v>
      </c>
      <c r="K1584">
        <v>48</v>
      </c>
      <c r="L1584">
        <v>343</v>
      </c>
      <c r="M1584" t="s">
        <v>58</v>
      </c>
      <c r="N1584" t="s">
        <v>4703</v>
      </c>
      <c r="O1584" t="s">
        <v>4702</v>
      </c>
      <c r="P1584" t="s">
        <v>3337</v>
      </c>
      <c r="Q1584">
        <v>48343</v>
      </c>
      <c r="R1584">
        <v>465</v>
      </c>
      <c r="S1584" t="s">
        <v>4813</v>
      </c>
      <c r="T1584" t="s">
        <v>4814</v>
      </c>
      <c r="U1584" t="s">
        <v>4815</v>
      </c>
      <c r="V1584" t="s">
        <v>4707</v>
      </c>
    </row>
    <row r="1585" spans="1:22">
      <c r="A1585">
        <v>1584</v>
      </c>
      <c r="B1585">
        <v>34860</v>
      </c>
      <c r="C1585" t="s">
        <v>21</v>
      </c>
      <c r="D1585" t="s">
        <v>21</v>
      </c>
      <c r="E1585" t="s">
        <v>4975</v>
      </c>
      <c r="F1585" t="s">
        <v>46</v>
      </c>
      <c r="I1585" t="s">
        <v>4976</v>
      </c>
      <c r="J1585" t="s">
        <v>4702</v>
      </c>
      <c r="K1585">
        <v>48</v>
      </c>
      <c r="L1585">
        <v>347</v>
      </c>
      <c r="M1585" t="s">
        <v>29</v>
      </c>
      <c r="N1585" t="s">
        <v>4703</v>
      </c>
      <c r="O1585" t="s">
        <v>4702</v>
      </c>
      <c r="P1585" t="s">
        <v>4976</v>
      </c>
      <c r="Q1585">
        <v>48347</v>
      </c>
      <c r="R1585">
        <v>447</v>
      </c>
      <c r="S1585" t="s">
        <v>4977</v>
      </c>
      <c r="T1585" t="s">
        <v>4978</v>
      </c>
      <c r="U1585" t="s">
        <v>4979</v>
      </c>
      <c r="V1585" t="s">
        <v>4707</v>
      </c>
    </row>
    <row r="1586" spans="1:22">
      <c r="A1586">
        <v>1585</v>
      </c>
      <c r="B1586">
        <v>18620</v>
      </c>
      <c r="C1586" t="s">
        <v>21</v>
      </c>
      <c r="D1586">
        <v>206</v>
      </c>
      <c r="E1586" t="s">
        <v>4980</v>
      </c>
      <c r="F1586" t="s">
        <v>46</v>
      </c>
      <c r="H1586" t="s">
        <v>4040</v>
      </c>
      <c r="I1586" t="s">
        <v>4981</v>
      </c>
      <c r="J1586" t="s">
        <v>4702</v>
      </c>
      <c r="K1586">
        <v>48</v>
      </c>
      <c r="L1586">
        <v>349</v>
      </c>
      <c r="M1586" t="s">
        <v>29</v>
      </c>
      <c r="N1586" t="s">
        <v>4703</v>
      </c>
      <c r="O1586" t="s">
        <v>4702</v>
      </c>
      <c r="P1586" t="s">
        <v>4981</v>
      </c>
      <c r="Q1586">
        <v>48349</v>
      </c>
      <c r="R1586">
        <v>489</v>
      </c>
      <c r="S1586" t="s">
        <v>4982</v>
      </c>
      <c r="T1586" t="s">
        <v>4983</v>
      </c>
      <c r="U1586" t="s">
        <v>4984</v>
      </c>
      <c r="V1586" t="s">
        <v>4834</v>
      </c>
    </row>
    <row r="1587" spans="1:22">
      <c r="A1587">
        <v>1586</v>
      </c>
      <c r="B1587">
        <v>45020</v>
      </c>
      <c r="C1587" t="s">
        <v>21</v>
      </c>
      <c r="D1587">
        <v>101</v>
      </c>
      <c r="E1587" t="s">
        <v>4985</v>
      </c>
      <c r="F1587" t="s">
        <v>46</v>
      </c>
      <c r="H1587" t="s">
        <v>4798</v>
      </c>
      <c r="I1587" t="s">
        <v>4986</v>
      </c>
      <c r="J1587" t="s">
        <v>4702</v>
      </c>
      <c r="K1587">
        <v>48</v>
      </c>
      <c r="L1587">
        <v>353</v>
      </c>
      <c r="M1587" t="s">
        <v>29</v>
      </c>
      <c r="N1587" t="s">
        <v>4703</v>
      </c>
      <c r="O1587" t="s">
        <v>4702</v>
      </c>
      <c r="P1587" t="s">
        <v>4986</v>
      </c>
      <c r="Q1587">
        <v>48353</v>
      </c>
      <c r="R1587">
        <v>503</v>
      </c>
      <c r="S1587" t="s">
        <v>4987</v>
      </c>
      <c r="T1587" t="s">
        <v>4988</v>
      </c>
      <c r="U1587" t="s">
        <v>4989</v>
      </c>
      <c r="V1587" t="s">
        <v>4803</v>
      </c>
    </row>
    <row r="1588" spans="1:22">
      <c r="A1588">
        <v>1587</v>
      </c>
      <c r="B1588">
        <v>18580</v>
      </c>
      <c r="C1588" t="s">
        <v>21</v>
      </c>
      <c r="D1588">
        <v>204</v>
      </c>
      <c r="E1588" t="s">
        <v>4719</v>
      </c>
      <c r="F1588" t="s">
        <v>23</v>
      </c>
      <c r="H1588" t="s">
        <v>4720</v>
      </c>
      <c r="I1588" t="s">
        <v>4990</v>
      </c>
      <c r="J1588" t="s">
        <v>4702</v>
      </c>
      <c r="K1588">
        <v>48</v>
      </c>
      <c r="L1588">
        <v>355</v>
      </c>
      <c r="M1588" t="s">
        <v>29</v>
      </c>
      <c r="N1588" t="s">
        <v>4703</v>
      </c>
      <c r="O1588" t="s">
        <v>4702</v>
      </c>
      <c r="P1588" t="s">
        <v>4990</v>
      </c>
      <c r="Q1588">
        <v>48355</v>
      </c>
      <c r="R1588">
        <v>437</v>
      </c>
      <c r="S1588" t="s">
        <v>4722</v>
      </c>
      <c r="T1588" t="s">
        <v>4723</v>
      </c>
      <c r="U1588" t="s">
        <v>4724</v>
      </c>
      <c r="V1588" t="s">
        <v>4725</v>
      </c>
    </row>
    <row r="1589" spans="1:22">
      <c r="A1589">
        <v>1588</v>
      </c>
      <c r="B1589">
        <v>11100</v>
      </c>
      <c r="C1589" t="s">
        <v>21</v>
      </c>
      <c r="D1589">
        <v>108</v>
      </c>
      <c r="E1589" t="s">
        <v>4731</v>
      </c>
      <c r="F1589" t="s">
        <v>23</v>
      </c>
      <c r="H1589" t="s">
        <v>4732</v>
      </c>
      <c r="I1589" t="s">
        <v>2272</v>
      </c>
      <c r="J1589" t="s">
        <v>4702</v>
      </c>
      <c r="K1589">
        <v>48</v>
      </c>
      <c r="L1589">
        <v>359</v>
      </c>
      <c r="M1589" t="s">
        <v>58</v>
      </c>
      <c r="N1589" t="s">
        <v>4703</v>
      </c>
      <c r="O1589" t="s">
        <v>4702</v>
      </c>
      <c r="P1589" t="s">
        <v>2272</v>
      </c>
      <c r="Q1589">
        <v>48359</v>
      </c>
      <c r="R1589">
        <v>405</v>
      </c>
      <c r="S1589" t="s">
        <v>4733</v>
      </c>
      <c r="T1589" t="s">
        <v>4734</v>
      </c>
      <c r="U1589" t="s">
        <v>4735</v>
      </c>
      <c r="V1589" t="s">
        <v>4736</v>
      </c>
    </row>
    <row r="1590" spans="1:22">
      <c r="A1590">
        <v>1589</v>
      </c>
      <c r="B1590">
        <v>13140</v>
      </c>
      <c r="C1590" t="s">
        <v>21</v>
      </c>
      <c r="D1590" t="s">
        <v>21</v>
      </c>
      <c r="E1590" t="s">
        <v>4902</v>
      </c>
      <c r="F1590" t="s">
        <v>23</v>
      </c>
      <c r="I1590" t="s">
        <v>670</v>
      </c>
      <c r="J1590" t="s">
        <v>4702</v>
      </c>
      <c r="K1590">
        <v>48</v>
      </c>
      <c r="L1590">
        <v>361</v>
      </c>
      <c r="M1590" t="s">
        <v>58</v>
      </c>
      <c r="N1590" t="s">
        <v>4703</v>
      </c>
      <c r="O1590" t="s">
        <v>4702</v>
      </c>
      <c r="P1590" t="s">
        <v>670</v>
      </c>
      <c r="Q1590">
        <v>48361</v>
      </c>
      <c r="R1590">
        <v>413</v>
      </c>
      <c r="S1590" t="s">
        <v>4903</v>
      </c>
      <c r="T1590" t="s">
        <v>4904</v>
      </c>
      <c r="U1590" t="s">
        <v>4905</v>
      </c>
      <c r="V1590" t="s">
        <v>4707</v>
      </c>
    </row>
    <row r="1591" spans="1:22">
      <c r="A1591">
        <v>1590</v>
      </c>
      <c r="B1591">
        <v>33420</v>
      </c>
      <c r="C1591" t="s">
        <v>21</v>
      </c>
      <c r="D1591">
        <v>206</v>
      </c>
      <c r="E1591" t="s">
        <v>4991</v>
      </c>
      <c r="F1591" t="s">
        <v>46</v>
      </c>
      <c r="H1591" t="s">
        <v>4040</v>
      </c>
      <c r="I1591" t="s">
        <v>4992</v>
      </c>
      <c r="J1591" t="s">
        <v>4702</v>
      </c>
      <c r="K1591">
        <v>48</v>
      </c>
      <c r="L1591">
        <v>363</v>
      </c>
      <c r="M1591" t="s">
        <v>29</v>
      </c>
      <c r="N1591" t="s">
        <v>4703</v>
      </c>
      <c r="O1591" t="s">
        <v>4702</v>
      </c>
      <c r="P1591" t="s">
        <v>4992</v>
      </c>
      <c r="Q1591">
        <v>48363</v>
      </c>
      <c r="R1591">
        <v>479</v>
      </c>
      <c r="S1591" t="s">
        <v>4993</v>
      </c>
      <c r="T1591" t="s">
        <v>4994</v>
      </c>
      <c r="U1591" t="s">
        <v>4995</v>
      </c>
      <c r="V1591" t="s">
        <v>4834</v>
      </c>
    </row>
    <row r="1592" spans="1:22">
      <c r="A1592">
        <v>1591</v>
      </c>
      <c r="B1592">
        <v>19100</v>
      </c>
      <c r="C1592">
        <v>23104</v>
      </c>
      <c r="D1592">
        <v>206</v>
      </c>
      <c r="E1592" t="s">
        <v>4828</v>
      </c>
      <c r="F1592" t="s">
        <v>23</v>
      </c>
      <c r="G1592" t="s">
        <v>4944</v>
      </c>
      <c r="H1592" t="s">
        <v>4040</v>
      </c>
      <c r="I1592" t="s">
        <v>4996</v>
      </c>
      <c r="J1592" t="s">
        <v>4702</v>
      </c>
      <c r="K1592">
        <v>48</v>
      </c>
      <c r="L1592">
        <v>367</v>
      </c>
      <c r="M1592" t="s">
        <v>58</v>
      </c>
      <c r="N1592" t="s">
        <v>4703</v>
      </c>
      <c r="O1592" t="s">
        <v>4702</v>
      </c>
      <c r="P1592" t="s">
        <v>4996</v>
      </c>
      <c r="Q1592">
        <v>48367</v>
      </c>
      <c r="R1592">
        <v>434</v>
      </c>
      <c r="S1592" t="s">
        <v>4922</v>
      </c>
      <c r="T1592" t="s">
        <v>4832</v>
      </c>
      <c r="U1592" t="s">
        <v>4833</v>
      </c>
      <c r="V1592" t="s">
        <v>4834</v>
      </c>
    </row>
    <row r="1593" spans="1:22">
      <c r="A1593">
        <v>1592</v>
      </c>
      <c r="B1593">
        <v>11100</v>
      </c>
      <c r="C1593" t="s">
        <v>21</v>
      </c>
      <c r="D1593">
        <v>108</v>
      </c>
      <c r="E1593" t="s">
        <v>4731</v>
      </c>
      <c r="F1593" t="s">
        <v>23</v>
      </c>
      <c r="H1593" t="s">
        <v>4732</v>
      </c>
      <c r="I1593" t="s">
        <v>4997</v>
      </c>
      <c r="J1593" t="s">
        <v>4702</v>
      </c>
      <c r="K1593">
        <v>48</v>
      </c>
      <c r="L1593">
        <v>375</v>
      </c>
      <c r="M1593" t="s">
        <v>29</v>
      </c>
      <c r="N1593" t="s">
        <v>4703</v>
      </c>
      <c r="O1593" t="s">
        <v>4702</v>
      </c>
      <c r="P1593" t="s">
        <v>4997</v>
      </c>
      <c r="Q1593">
        <v>48375</v>
      </c>
      <c r="R1593">
        <v>405</v>
      </c>
      <c r="S1593" t="s">
        <v>4733</v>
      </c>
      <c r="T1593" t="s">
        <v>4734</v>
      </c>
      <c r="U1593" t="s">
        <v>4735</v>
      </c>
      <c r="V1593" t="s">
        <v>4736</v>
      </c>
    </row>
    <row r="1594" spans="1:22">
      <c r="A1594">
        <v>1593</v>
      </c>
      <c r="B1594">
        <v>11100</v>
      </c>
      <c r="C1594" t="s">
        <v>21</v>
      </c>
      <c r="D1594">
        <v>108</v>
      </c>
      <c r="E1594" t="s">
        <v>4731</v>
      </c>
      <c r="F1594" t="s">
        <v>23</v>
      </c>
      <c r="H1594" t="s">
        <v>4732</v>
      </c>
      <c r="I1594" t="s">
        <v>4998</v>
      </c>
      <c r="J1594" t="s">
        <v>4702</v>
      </c>
      <c r="K1594">
        <v>48</v>
      </c>
      <c r="L1594">
        <v>381</v>
      </c>
      <c r="M1594" t="s">
        <v>29</v>
      </c>
      <c r="N1594" t="s">
        <v>4703</v>
      </c>
      <c r="O1594" t="s">
        <v>4702</v>
      </c>
      <c r="P1594" t="s">
        <v>4998</v>
      </c>
      <c r="Q1594">
        <v>48381</v>
      </c>
      <c r="R1594">
        <v>405</v>
      </c>
      <c r="S1594" t="s">
        <v>4733</v>
      </c>
      <c r="T1594" t="s">
        <v>4734</v>
      </c>
      <c r="U1594" t="s">
        <v>4735</v>
      </c>
      <c r="V1594" t="s">
        <v>4736</v>
      </c>
    </row>
    <row r="1595" spans="1:22">
      <c r="A1595">
        <v>1594</v>
      </c>
      <c r="B1595">
        <v>37580</v>
      </c>
      <c r="C1595" t="s">
        <v>21</v>
      </c>
      <c r="D1595" t="s">
        <v>21</v>
      </c>
      <c r="E1595" t="s">
        <v>4952</v>
      </c>
      <c r="F1595" t="s">
        <v>46</v>
      </c>
      <c r="I1595" t="s">
        <v>4999</v>
      </c>
      <c r="J1595" t="s">
        <v>4702</v>
      </c>
      <c r="K1595">
        <v>48</v>
      </c>
      <c r="L1595">
        <v>387</v>
      </c>
      <c r="M1595" t="s">
        <v>58</v>
      </c>
      <c r="N1595" t="s">
        <v>4703</v>
      </c>
      <c r="O1595" t="s">
        <v>4702</v>
      </c>
      <c r="P1595" t="s">
        <v>4999</v>
      </c>
      <c r="Q1595">
        <v>48387</v>
      </c>
      <c r="R1595">
        <v>438</v>
      </c>
      <c r="S1595" t="s">
        <v>4953</v>
      </c>
      <c r="T1595" t="s">
        <v>4954</v>
      </c>
      <c r="U1595" t="s">
        <v>4955</v>
      </c>
      <c r="V1595" t="s">
        <v>4707</v>
      </c>
    </row>
    <row r="1596" spans="1:22">
      <c r="A1596">
        <v>1595</v>
      </c>
      <c r="B1596">
        <v>45880</v>
      </c>
      <c r="C1596" t="s">
        <v>21</v>
      </c>
      <c r="D1596" t="s">
        <v>21</v>
      </c>
      <c r="E1596" t="s">
        <v>5000</v>
      </c>
      <c r="F1596" t="s">
        <v>46</v>
      </c>
      <c r="I1596" t="s">
        <v>5001</v>
      </c>
      <c r="J1596" t="s">
        <v>4702</v>
      </c>
      <c r="K1596">
        <v>48</v>
      </c>
      <c r="L1596">
        <v>389</v>
      </c>
      <c r="M1596" t="s">
        <v>29</v>
      </c>
      <c r="N1596" t="s">
        <v>4703</v>
      </c>
      <c r="O1596" t="s">
        <v>4702</v>
      </c>
      <c r="P1596" t="s">
        <v>5001</v>
      </c>
      <c r="Q1596">
        <v>48389</v>
      </c>
      <c r="R1596">
        <v>444</v>
      </c>
      <c r="S1596" t="s">
        <v>4852</v>
      </c>
      <c r="T1596" t="s">
        <v>5002</v>
      </c>
      <c r="U1596" t="s">
        <v>5003</v>
      </c>
      <c r="V1596" t="s">
        <v>4707</v>
      </c>
    </row>
    <row r="1597" spans="1:22">
      <c r="A1597">
        <v>1596</v>
      </c>
      <c r="B1597">
        <v>37420</v>
      </c>
      <c r="C1597" t="s">
        <v>21</v>
      </c>
      <c r="D1597" t="s">
        <v>21</v>
      </c>
      <c r="E1597" t="s">
        <v>4887</v>
      </c>
      <c r="F1597" t="s">
        <v>46</v>
      </c>
      <c r="I1597" t="s">
        <v>5004</v>
      </c>
      <c r="J1597" t="s">
        <v>4702</v>
      </c>
      <c r="K1597">
        <v>48</v>
      </c>
      <c r="L1597">
        <v>393</v>
      </c>
      <c r="M1597" t="s">
        <v>58</v>
      </c>
      <c r="N1597" t="s">
        <v>4703</v>
      </c>
      <c r="O1597" t="s">
        <v>4702</v>
      </c>
      <c r="P1597" t="s">
        <v>5004</v>
      </c>
      <c r="Q1597">
        <v>48393</v>
      </c>
      <c r="R1597">
        <v>460</v>
      </c>
      <c r="S1597" t="s">
        <v>4889</v>
      </c>
      <c r="T1597" t="s">
        <v>4890</v>
      </c>
      <c r="U1597" t="s">
        <v>4891</v>
      </c>
      <c r="V1597" t="s">
        <v>4707</v>
      </c>
    </row>
    <row r="1598" spans="1:22">
      <c r="A1598">
        <v>1597</v>
      </c>
      <c r="B1598">
        <v>17780</v>
      </c>
      <c r="C1598" t="s">
        <v>21</v>
      </c>
      <c r="D1598" t="s">
        <v>21</v>
      </c>
      <c r="E1598" t="s">
        <v>4777</v>
      </c>
      <c r="F1598" t="s">
        <v>23</v>
      </c>
      <c r="I1598" t="s">
        <v>4687</v>
      </c>
      <c r="J1598" t="s">
        <v>4702</v>
      </c>
      <c r="K1598">
        <v>48</v>
      </c>
      <c r="L1598">
        <v>395</v>
      </c>
      <c r="M1598" t="s">
        <v>58</v>
      </c>
      <c r="N1598" t="s">
        <v>4703</v>
      </c>
      <c r="O1598" t="s">
        <v>4702</v>
      </c>
      <c r="P1598" t="s">
        <v>4687</v>
      </c>
      <c r="Q1598">
        <v>48395</v>
      </c>
      <c r="R1598">
        <v>464</v>
      </c>
      <c r="S1598" t="s">
        <v>4779</v>
      </c>
      <c r="T1598" t="s">
        <v>4780</v>
      </c>
      <c r="U1598" t="s">
        <v>4781</v>
      </c>
      <c r="V1598" t="s">
        <v>4707</v>
      </c>
    </row>
    <row r="1599" spans="1:22">
      <c r="A1599">
        <v>1598</v>
      </c>
      <c r="B1599">
        <v>19100</v>
      </c>
      <c r="C1599">
        <v>19124</v>
      </c>
      <c r="D1599">
        <v>206</v>
      </c>
      <c r="E1599" t="s">
        <v>4828</v>
      </c>
      <c r="F1599" t="s">
        <v>23</v>
      </c>
      <c r="G1599" t="s">
        <v>4829</v>
      </c>
      <c r="H1599" t="s">
        <v>4040</v>
      </c>
      <c r="I1599" t="s">
        <v>5005</v>
      </c>
      <c r="J1599" t="s">
        <v>4702</v>
      </c>
      <c r="K1599">
        <v>48</v>
      </c>
      <c r="L1599">
        <v>397</v>
      </c>
      <c r="M1599" t="s">
        <v>29</v>
      </c>
      <c r="N1599" t="s">
        <v>4703</v>
      </c>
      <c r="O1599" t="s">
        <v>4702</v>
      </c>
      <c r="P1599" t="s">
        <v>5005</v>
      </c>
      <c r="Q1599">
        <v>48397</v>
      </c>
      <c r="R1599">
        <v>453</v>
      </c>
      <c r="S1599" t="s">
        <v>4831</v>
      </c>
      <c r="T1599" t="s">
        <v>4832</v>
      </c>
      <c r="U1599" t="s">
        <v>4833</v>
      </c>
      <c r="V1599" t="s">
        <v>4834</v>
      </c>
    </row>
    <row r="1600" spans="1:22">
      <c r="A1600">
        <v>1599</v>
      </c>
      <c r="B1600">
        <v>30980</v>
      </c>
      <c r="C1600" t="s">
        <v>21</v>
      </c>
      <c r="D1600" t="s">
        <v>21</v>
      </c>
      <c r="E1600" t="s">
        <v>4896</v>
      </c>
      <c r="F1600" t="s">
        <v>23</v>
      </c>
      <c r="I1600" t="s">
        <v>5006</v>
      </c>
      <c r="J1600" t="s">
        <v>4702</v>
      </c>
      <c r="K1600">
        <v>48</v>
      </c>
      <c r="L1600">
        <v>401</v>
      </c>
      <c r="M1600" t="s">
        <v>58</v>
      </c>
      <c r="N1600" t="s">
        <v>4703</v>
      </c>
      <c r="O1600" t="s">
        <v>4702</v>
      </c>
      <c r="P1600" t="s">
        <v>5006</v>
      </c>
      <c r="Q1600">
        <v>48401</v>
      </c>
      <c r="R1600">
        <v>454</v>
      </c>
      <c r="S1600" t="s">
        <v>4898</v>
      </c>
      <c r="T1600" t="s">
        <v>4899</v>
      </c>
      <c r="U1600" t="s">
        <v>4900</v>
      </c>
      <c r="V1600" t="s">
        <v>4707</v>
      </c>
    </row>
    <row r="1601" spans="1:22">
      <c r="A1601">
        <v>1600</v>
      </c>
      <c r="B1601">
        <v>26420</v>
      </c>
      <c r="C1601" t="s">
        <v>21</v>
      </c>
      <c r="D1601">
        <v>288</v>
      </c>
      <c r="E1601" t="s">
        <v>4744</v>
      </c>
      <c r="F1601" t="s">
        <v>23</v>
      </c>
      <c r="H1601" t="s">
        <v>4745</v>
      </c>
      <c r="I1601" t="s">
        <v>5007</v>
      </c>
      <c r="J1601" t="s">
        <v>4702</v>
      </c>
      <c r="K1601">
        <v>48</v>
      </c>
      <c r="L1601">
        <v>407</v>
      </c>
      <c r="M1601" t="s">
        <v>58</v>
      </c>
      <c r="N1601" t="s">
        <v>4703</v>
      </c>
      <c r="O1601" t="s">
        <v>4702</v>
      </c>
      <c r="P1601" t="s">
        <v>5007</v>
      </c>
      <c r="Q1601">
        <v>48407</v>
      </c>
      <c r="R1601">
        <v>408</v>
      </c>
      <c r="S1601" t="s">
        <v>4747</v>
      </c>
      <c r="T1601" t="s">
        <v>4748</v>
      </c>
      <c r="U1601" t="s">
        <v>4749</v>
      </c>
      <c r="V1601" t="s">
        <v>4750</v>
      </c>
    </row>
    <row r="1602" spans="1:22">
      <c r="A1602">
        <v>1601</v>
      </c>
      <c r="B1602">
        <v>18580</v>
      </c>
      <c r="C1602" t="s">
        <v>21</v>
      </c>
      <c r="D1602">
        <v>204</v>
      </c>
      <c r="E1602" t="s">
        <v>4719</v>
      </c>
      <c r="F1602" t="s">
        <v>23</v>
      </c>
      <c r="H1602" t="s">
        <v>4720</v>
      </c>
      <c r="I1602" t="s">
        <v>5008</v>
      </c>
      <c r="J1602" t="s">
        <v>4702</v>
      </c>
      <c r="K1602">
        <v>48</v>
      </c>
      <c r="L1602">
        <v>409</v>
      </c>
      <c r="M1602" t="s">
        <v>29</v>
      </c>
      <c r="N1602" t="s">
        <v>4703</v>
      </c>
      <c r="O1602" t="s">
        <v>4702</v>
      </c>
      <c r="P1602" t="s">
        <v>5008</v>
      </c>
      <c r="Q1602">
        <v>48409</v>
      </c>
      <c r="R1602">
        <v>437</v>
      </c>
      <c r="S1602" t="s">
        <v>4722</v>
      </c>
      <c r="T1602" t="s">
        <v>4723</v>
      </c>
      <c r="U1602" t="s">
        <v>4724</v>
      </c>
      <c r="V1602" t="s">
        <v>4725</v>
      </c>
    </row>
    <row r="1603" spans="1:22">
      <c r="A1603">
        <v>1602</v>
      </c>
      <c r="B1603">
        <v>43660</v>
      </c>
      <c r="C1603" t="s">
        <v>21</v>
      </c>
      <c r="D1603" t="s">
        <v>21</v>
      </c>
      <c r="E1603" t="s">
        <v>5009</v>
      </c>
      <c r="F1603" t="s">
        <v>46</v>
      </c>
      <c r="I1603" t="s">
        <v>5010</v>
      </c>
      <c r="J1603" t="s">
        <v>4702</v>
      </c>
      <c r="K1603">
        <v>48</v>
      </c>
      <c r="L1603">
        <v>415</v>
      </c>
      <c r="M1603" t="s">
        <v>29</v>
      </c>
      <c r="N1603" t="s">
        <v>4703</v>
      </c>
      <c r="O1603" t="s">
        <v>4702</v>
      </c>
      <c r="P1603" t="s">
        <v>5010</v>
      </c>
      <c r="Q1603">
        <v>48415</v>
      </c>
      <c r="R1603">
        <v>519</v>
      </c>
      <c r="S1603" t="s">
        <v>5011</v>
      </c>
      <c r="T1603" t="s">
        <v>5012</v>
      </c>
      <c r="U1603" t="s">
        <v>5013</v>
      </c>
      <c r="V1603" t="s">
        <v>4707</v>
      </c>
    </row>
    <row r="1604" spans="1:22">
      <c r="A1604">
        <v>1603</v>
      </c>
      <c r="B1604">
        <v>46340</v>
      </c>
      <c r="C1604" t="s">
        <v>21</v>
      </c>
      <c r="D1604">
        <v>540</v>
      </c>
      <c r="E1604" t="s">
        <v>5014</v>
      </c>
      <c r="F1604" t="s">
        <v>23</v>
      </c>
      <c r="H1604" t="s">
        <v>4818</v>
      </c>
      <c r="I1604" t="s">
        <v>4692</v>
      </c>
      <c r="J1604" t="s">
        <v>4702</v>
      </c>
      <c r="K1604">
        <v>48</v>
      </c>
      <c r="L1604">
        <v>423</v>
      </c>
      <c r="M1604" t="s">
        <v>29</v>
      </c>
      <c r="N1604" t="s">
        <v>4703</v>
      </c>
      <c r="O1604" t="s">
        <v>4702</v>
      </c>
      <c r="P1604" t="s">
        <v>4692</v>
      </c>
      <c r="Q1604">
        <v>48423</v>
      </c>
      <c r="R1604">
        <v>441</v>
      </c>
      <c r="S1604" t="s">
        <v>4909</v>
      </c>
      <c r="T1604" t="s">
        <v>5015</v>
      </c>
      <c r="U1604" t="s">
        <v>5016</v>
      </c>
      <c r="V1604" t="s">
        <v>4820</v>
      </c>
    </row>
    <row r="1605" spans="1:22">
      <c r="A1605">
        <v>1604</v>
      </c>
      <c r="B1605">
        <v>40100</v>
      </c>
      <c r="C1605" t="s">
        <v>21</v>
      </c>
      <c r="D1605">
        <v>365</v>
      </c>
      <c r="E1605" t="s">
        <v>5017</v>
      </c>
      <c r="F1605" t="s">
        <v>46</v>
      </c>
      <c r="H1605" t="s">
        <v>4913</v>
      </c>
      <c r="I1605" t="s">
        <v>5018</v>
      </c>
      <c r="J1605" t="s">
        <v>4702</v>
      </c>
      <c r="K1605">
        <v>48</v>
      </c>
      <c r="L1605">
        <v>427</v>
      </c>
      <c r="M1605" t="s">
        <v>29</v>
      </c>
      <c r="N1605" t="s">
        <v>4703</v>
      </c>
      <c r="O1605" t="s">
        <v>4702</v>
      </c>
      <c r="P1605" t="s">
        <v>5018</v>
      </c>
      <c r="Q1605">
        <v>48427</v>
      </c>
      <c r="R1605">
        <v>427</v>
      </c>
      <c r="S1605" t="s">
        <v>4915</v>
      </c>
      <c r="T1605" t="s">
        <v>5019</v>
      </c>
      <c r="U1605" t="s">
        <v>5020</v>
      </c>
      <c r="V1605" t="s">
        <v>4918</v>
      </c>
    </row>
    <row r="1606" spans="1:22">
      <c r="A1606">
        <v>1605</v>
      </c>
      <c r="B1606">
        <v>19100</v>
      </c>
      <c r="C1606">
        <v>23104</v>
      </c>
      <c r="D1606">
        <v>206</v>
      </c>
      <c r="E1606" t="s">
        <v>4828</v>
      </c>
      <c r="F1606" t="s">
        <v>23</v>
      </c>
      <c r="G1606" t="s">
        <v>4944</v>
      </c>
      <c r="H1606" t="s">
        <v>4040</v>
      </c>
      <c r="I1606" t="s">
        <v>5021</v>
      </c>
      <c r="J1606" t="s">
        <v>4702</v>
      </c>
      <c r="K1606">
        <v>48</v>
      </c>
      <c r="L1606">
        <v>439</v>
      </c>
      <c r="M1606" t="s">
        <v>29</v>
      </c>
      <c r="N1606" t="s">
        <v>4703</v>
      </c>
      <c r="O1606" t="s">
        <v>4702</v>
      </c>
      <c r="P1606" t="s">
        <v>5021</v>
      </c>
      <c r="Q1606">
        <v>48439</v>
      </c>
      <c r="R1606">
        <v>434</v>
      </c>
      <c r="S1606" t="s">
        <v>4922</v>
      </c>
      <c r="T1606" t="s">
        <v>4832</v>
      </c>
      <c r="U1606" t="s">
        <v>4833</v>
      </c>
      <c r="V1606" t="s">
        <v>4834</v>
      </c>
    </row>
    <row r="1607" spans="1:22">
      <c r="A1607">
        <v>1606</v>
      </c>
      <c r="B1607">
        <v>10180</v>
      </c>
      <c r="C1607" t="s">
        <v>21</v>
      </c>
      <c r="D1607">
        <v>101</v>
      </c>
      <c r="E1607" t="s">
        <v>4797</v>
      </c>
      <c r="F1607" t="s">
        <v>23</v>
      </c>
      <c r="H1607" t="s">
        <v>4798</v>
      </c>
      <c r="I1607" t="s">
        <v>2286</v>
      </c>
      <c r="J1607" t="s">
        <v>4702</v>
      </c>
      <c r="K1607">
        <v>48</v>
      </c>
      <c r="L1607">
        <v>441</v>
      </c>
      <c r="M1607" t="s">
        <v>29</v>
      </c>
      <c r="N1607" t="s">
        <v>4703</v>
      </c>
      <c r="O1607" t="s">
        <v>4702</v>
      </c>
      <c r="P1607" t="s">
        <v>2286</v>
      </c>
      <c r="Q1607">
        <v>48441</v>
      </c>
      <c r="R1607">
        <v>428</v>
      </c>
      <c r="S1607" t="s">
        <v>4800</v>
      </c>
      <c r="T1607" t="s">
        <v>4801</v>
      </c>
      <c r="U1607" t="s">
        <v>4802</v>
      </c>
      <c r="V1607" t="s">
        <v>4803</v>
      </c>
    </row>
    <row r="1608" spans="1:22">
      <c r="A1608">
        <v>1607</v>
      </c>
      <c r="B1608">
        <v>34420</v>
      </c>
      <c r="C1608" t="s">
        <v>21</v>
      </c>
      <c r="D1608" t="s">
        <v>21</v>
      </c>
      <c r="E1608" t="s">
        <v>4811</v>
      </c>
      <c r="F1608" t="s">
        <v>46</v>
      </c>
      <c r="I1608" t="s">
        <v>5022</v>
      </c>
      <c r="J1608" t="s">
        <v>4702</v>
      </c>
      <c r="K1608">
        <v>48</v>
      </c>
      <c r="L1608">
        <v>449</v>
      </c>
      <c r="M1608" t="s">
        <v>29</v>
      </c>
      <c r="N1608" t="s">
        <v>4703</v>
      </c>
      <c r="O1608" t="s">
        <v>4702</v>
      </c>
      <c r="P1608" t="s">
        <v>5022</v>
      </c>
      <c r="Q1608">
        <v>48449</v>
      </c>
      <c r="R1608">
        <v>465</v>
      </c>
      <c r="S1608" t="s">
        <v>4813</v>
      </c>
      <c r="T1608" t="s">
        <v>4814</v>
      </c>
      <c r="U1608" t="s">
        <v>4815</v>
      </c>
      <c r="V1608" t="s">
        <v>4707</v>
      </c>
    </row>
    <row r="1609" spans="1:22">
      <c r="A1609">
        <v>1608</v>
      </c>
      <c r="B1609">
        <v>41660</v>
      </c>
      <c r="C1609" t="s">
        <v>21</v>
      </c>
      <c r="D1609" t="s">
        <v>21</v>
      </c>
      <c r="E1609" t="s">
        <v>4938</v>
      </c>
      <c r="F1609" t="s">
        <v>23</v>
      </c>
      <c r="I1609" t="s">
        <v>5023</v>
      </c>
      <c r="J1609" t="s">
        <v>4702</v>
      </c>
      <c r="K1609">
        <v>48</v>
      </c>
      <c r="L1609">
        <v>451</v>
      </c>
      <c r="M1609" t="s">
        <v>29</v>
      </c>
      <c r="N1609" t="s">
        <v>4703</v>
      </c>
      <c r="O1609" t="s">
        <v>4702</v>
      </c>
      <c r="P1609" t="s">
        <v>5023</v>
      </c>
      <c r="Q1609">
        <v>48451</v>
      </c>
      <c r="R1609">
        <v>426</v>
      </c>
      <c r="S1609" t="s">
        <v>4940</v>
      </c>
      <c r="T1609" t="s">
        <v>4941</v>
      </c>
      <c r="U1609" t="s">
        <v>4942</v>
      </c>
      <c r="V1609" t="s">
        <v>4707</v>
      </c>
    </row>
    <row r="1610" spans="1:22">
      <c r="A1610">
        <v>1609</v>
      </c>
      <c r="B1610">
        <v>12420</v>
      </c>
      <c r="C1610" t="s">
        <v>21</v>
      </c>
      <c r="D1610" t="s">
        <v>21</v>
      </c>
      <c r="E1610" t="s">
        <v>4752</v>
      </c>
      <c r="F1610" t="s">
        <v>23</v>
      </c>
      <c r="I1610" t="s">
        <v>5024</v>
      </c>
      <c r="J1610" t="s">
        <v>4702</v>
      </c>
      <c r="K1610">
        <v>48</v>
      </c>
      <c r="L1610">
        <v>453</v>
      </c>
      <c r="M1610" t="s">
        <v>29</v>
      </c>
      <c r="N1610" t="s">
        <v>4703</v>
      </c>
      <c r="O1610" t="s">
        <v>4702</v>
      </c>
      <c r="P1610" t="s">
        <v>5024</v>
      </c>
      <c r="Q1610">
        <v>48453</v>
      </c>
      <c r="R1610">
        <v>425</v>
      </c>
      <c r="S1610" t="s">
        <v>4754</v>
      </c>
      <c r="T1610" t="s">
        <v>4755</v>
      </c>
      <c r="U1610" t="s">
        <v>4756</v>
      </c>
      <c r="V1610" t="s">
        <v>4707</v>
      </c>
    </row>
    <row r="1611" spans="1:22">
      <c r="A1611">
        <v>1610</v>
      </c>
      <c r="B1611">
        <v>30980</v>
      </c>
      <c r="C1611" t="s">
        <v>21</v>
      </c>
      <c r="D1611" t="s">
        <v>21</v>
      </c>
      <c r="E1611" t="s">
        <v>4896</v>
      </c>
      <c r="F1611" t="s">
        <v>23</v>
      </c>
      <c r="I1611" t="s">
        <v>5025</v>
      </c>
      <c r="J1611" t="s">
        <v>4702</v>
      </c>
      <c r="K1611">
        <v>48</v>
      </c>
      <c r="L1611">
        <v>459</v>
      </c>
      <c r="M1611" t="s">
        <v>58</v>
      </c>
      <c r="N1611" t="s">
        <v>4703</v>
      </c>
      <c r="O1611" t="s">
        <v>4702</v>
      </c>
      <c r="P1611" t="s">
        <v>5025</v>
      </c>
      <c r="Q1611">
        <v>48459</v>
      </c>
      <c r="R1611">
        <v>454</v>
      </c>
      <c r="S1611" t="s">
        <v>4898</v>
      </c>
      <c r="T1611" t="s">
        <v>4899</v>
      </c>
      <c r="U1611" t="s">
        <v>4900</v>
      </c>
      <c r="V1611" t="s">
        <v>4707</v>
      </c>
    </row>
    <row r="1612" spans="1:22">
      <c r="A1612">
        <v>1611</v>
      </c>
      <c r="B1612">
        <v>46620</v>
      </c>
      <c r="C1612" t="s">
        <v>21</v>
      </c>
      <c r="D1612" t="s">
        <v>21</v>
      </c>
      <c r="E1612" t="s">
        <v>5026</v>
      </c>
      <c r="F1612" t="s">
        <v>46</v>
      </c>
      <c r="I1612" t="s">
        <v>5027</v>
      </c>
      <c r="J1612" t="s">
        <v>4702</v>
      </c>
      <c r="K1612">
        <v>48</v>
      </c>
      <c r="L1612">
        <v>463</v>
      </c>
      <c r="M1612" t="s">
        <v>29</v>
      </c>
      <c r="N1612" t="s">
        <v>4703</v>
      </c>
      <c r="O1612" t="s">
        <v>4702</v>
      </c>
      <c r="P1612" t="s">
        <v>5027</v>
      </c>
      <c r="Q1612">
        <v>48463</v>
      </c>
      <c r="R1612">
        <v>536</v>
      </c>
      <c r="S1612" t="s">
        <v>5026</v>
      </c>
      <c r="T1612" t="s">
        <v>5028</v>
      </c>
      <c r="U1612" t="s">
        <v>5029</v>
      </c>
      <c r="V1612" t="s">
        <v>4707</v>
      </c>
    </row>
    <row r="1613" spans="1:22">
      <c r="A1613">
        <v>1612</v>
      </c>
      <c r="B1613">
        <v>19620</v>
      </c>
      <c r="C1613" t="s">
        <v>21</v>
      </c>
      <c r="D1613" t="s">
        <v>21</v>
      </c>
      <c r="E1613" t="s">
        <v>5030</v>
      </c>
      <c r="F1613" t="s">
        <v>46</v>
      </c>
      <c r="I1613" t="s">
        <v>5031</v>
      </c>
      <c r="J1613" t="s">
        <v>4702</v>
      </c>
      <c r="K1613">
        <v>48</v>
      </c>
      <c r="L1613">
        <v>465</v>
      </c>
      <c r="M1613" t="s">
        <v>29</v>
      </c>
      <c r="N1613" t="s">
        <v>4703</v>
      </c>
      <c r="O1613" t="s">
        <v>4702</v>
      </c>
      <c r="P1613" t="s">
        <v>5031</v>
      </c>
      <c r="Q1613">
        <v>48465</v>
      </c>
      <c r="R1613">
        <v>516</v>
      </c>
      <c r="S1613" t="s">
        <v>4970</v>
      </c>
      <c r="T1613" t="s">
        <v>5032</v>
      </c>
      <c r="U1613" t="s">
        <v>5033</v>
      </c>
      <c r="V1613" t="s">
        <v>4707</v>
      </c>
    </row>
    <row r="1614" spans="1:22">
      <c r="A1614">
        <v>1613</v>
      </c>
      <c r="B1614">
        <v>47020</v>
      </c>
      <c r="C1614" t="s">
        <v>21</v>
      </c>
      <c r="D1614">
        <v>544</v>
      </c>
      <c r="E1614" t="s">
        <v>4883</v>
      </c>
      <c r="F1614" t="s">
        <v>23</v>
      </c>
      <c r="H1614" t="s">
        <v>4792</v>
      </c>
      <c r="I1614" t="s">
        <v>5034</v>
      </c>
      <c r="J1614" t="s">
        <v>4702</v>
      </c>
      <c r="K1614">
        <v>48</v>
      </c>
      <c r="L1614">
        <v>469</v>
      </c>
      <c r="M1614" t="s">
        <v>29</v>
      </c>
      <c r="N1614" t="s">
        <v>4703</v>
      </c>
      <c r="O1614" t="s">
        <v>4702</v>
      </c>
      <c r="P1614" t="s">
        <v>5034</v>
      </c>
      <c r="Q1614">
        <v>48469</v>
      </c>
      <c r="R1614">
        <v>433</v>
      </c>
      <c r="S1614" t="s">
        <v>4793</v>
      </c>
      <c r="T1614" t="s">
        <v>4885</v>
      </c>
      <c r="U1614" t="s">
        <v>4886</v>
      </c>
      <c r="V1614" t="s">
        <v>4796</v>
      </c>
    </row>
    <row r="1615" spans="1:22">
      <c r="A1615">
        <v>1614</v>
      </c>
      <c r="B1615">
        <v>26660</v>
      </c>
      <c r="C1615" t="s">
        <v>21</v>
      </c>
      <c r="D1615">
        <v>288</v>
      </c>
      <c r="E1615" t="s">
        <v>5035</v>
      </c>
      <c r="F1615" t="s">
        <v>46</v>
      </c>
      <c r="H1615" t="s">
        <v>4745</v>
      </c>
      <c r="I1615" t="s">
        <v>260</v>
      </c>
      <c r="J1615" t="s">
        <v>4702</v>
      </c>
      <c r="K1615">
        <v>48</v>
      </c>
      <c r="L1615">
        <v>471</v>
      </c>
      <c r="M1615" t="s">
        <v>29</v>
      </c>
      <c r="N1615" t="s">
        <v>4703</v>
      </c>
      <c r="O1615" t="s">
        <v>4702</v>
      </c>
      <c r="P1615" t="s">
        <v>260</v>
      </c>
      <c r="Q1615">
        <v>48471</v>
      </c>
      <c r="R1615">
        <v>449</v>
      </c>
      <c r="S1615" t="s">
        <v>4716</v>
      </c>
      <c r="T1615" t="s">
        <v>4717</v>
      </c>
      <c r="U1615" t="s">
        <v>5036</v>
      </c>
      <c r="V1615" t="s">
        <v>4750</v>
      </c>
    </row>
    <row r="1616" spans="1:22">
      <c r="A1616">
        <v>1615</v>
      </c>
      <c r="B1616">
        <v>26420</v>
      </c>
      <c r="C1616" t="s">
        <v>21</v>
      </c>
      <c r="D1616">
        <v>288</v>
      </c>
      <c r="E1616" t="s">
        <v>4744</v>
      </c>
      <c r="F1616" t="s">
        <v>23</v>
      </c>
      <c r="H1616" t="s">
        <v>4745</v>
      </c>
      <c r="I1616" t="s">
        <v>5037</v>
      </c>
      <c r="J1616" t="s">
        <v>4702</v>
      </c>
      <c r="K1616">
        <v>48</v>
      </c>
      <c r="L1616">
        <v>473</v>
      </c>
      <c r="M1616" t="s">
        <v>29</v>
      </c>
      <c r="N1616" t="s">
        <v>4703</v>
      </c>
      <c r="O1616" t="s">
        <v>4702</v>
      </c>
      <c r="P1616" t="s">
        <v>5037</v>
      </c>
      <c r="Q1616">
        <v>48473</v>
      </c>
      <c r="R1616">
        <v>408</v>
      </c>
      <c r="S1616" t="s">
        <v>4747</v>
      </c>
      <c r="T1616" t="s">
        <v>4748</v>
      </c>
      <c r="U1616" t="s">
        <v>4749</v>
      </c>
      <c r="V1616" t="s">
        <v>4750</v>
      </c>
    </row>
    <row r="1617" spans="1:22">
      <c r="A1617">
        <v>1616</v>
      </c>
      <c r="B1617">
        <v>14780</v>
      </c>
      <c r="C1617" t="s">
        <v>21</v>
      </c>
      <c r="D1617">
        <v>288</v>
      </c>
      <c r="E1617" t="s">
        <v>5038</v>
      </c>
      <c r="F1617" t="s">
        <v>46</v>
      </c>
      <c r="H1617" t="s">
        <v>4745</v>
      </c>
      <c r="I1617" t="s">
        <v>517</v>
      </c>
      <c r="J1617" t="s">
        <v>4702</v>
      </c>
      <c r="K1617">
        <v>48</v>
      </c>
      <c r="L1617">
        <v>477</v>
      </c>
      <c r="M1617" t="s">
        <v>29</v>
      </c>
      <c r="N1617" t="s">
        <v>4703</v>
      </c>
      <c r="O1617" t="s">
        <v>4702</v>
      </c>
      <c r="P1617" t="s">
        <v>517</v>
      </c>
      <c r="Q1617">
        <v>48477</v>
      </c>
      <c r="R1617">
        <v>464</v>
      </c>
      <c r="S1617" t="s">
        <v>4779</v>
      </c>
      <c r="T1617" t="s">
        <v>5039</v>
      </c>
      <c r="U1617" t="s">
        <v>5040</v>
      </c>
      <c r="V1617" t="s">
        <v>4750</v>
      </c>
    </row>
    <row r="1618" spans="1:22">
      <c r="A1618">
        <v>1617</v>
      </c>
      <c r="B1618">
        <v>29700</v>
      </c>
      <c r="C1618" t="s">
        <v>21</v>
      </c>
      <c r="D1618" t="s">
        <v>21</v>
      </c>
      <c r="E1618" t="s">
        <v>5041</v>
      </c>
      <c r="F1618" t="s">
        <v>23</v>
      </c>
      <c r="I1618" t="s">
        <v>5042</v>
      </c>
      <c r="J1618" t="s">
        <v>4702</v>
      </c>
      <c r="K1618">
        <v>48</v>
      </c>
      <c r="L1618">
        <v>479</v>
      </c>
      <c r="M1618" t="s">
        <v>29</v>
      </c>
      <c r="N1618" t="s">
        <v>4703</v>
      </c>
      <c r="O1618" t="s">
        <v>4702</v>
      </c>
      <c r="P1618" t="s">
        <v>5042</v>
      </c>
      <c r="Q1618">
        <v>48479</v>
      </c>
      <c r="R1618">
        <v>538</v>
      </c>
      <c r="S1618" t="s">
        <v>5043</v>
      </c>
      <c r="T1618" t="s">
        <v>5044</v>
      </c>
      <c r="U1618" t="s">
        <v>5045</v>
      </c>
      <c r="V1618" t="s">
        <v>4707</v>
      </c>
    </row>
    <row r="1619" spans="1:22">
      <c r="A1619">
        <v>1618</v>
      </c>
      <c r="B1619">
        <v>20900</v>
      </c>
      <c r="C1619" t="s">
        <v>21</v>
      </c>
      <c r="D1619">
        <v>288</v>
      </c>
      <c r="E1619" t="s">
        <v>5046</v>
      </c>
      <c r="F1619" t="s">
        <v>46</v>
      </c>
      <c r="H1619" t="s">
        <v>4745</v>
      </c>
      <c r="I1619" t="s">
        <v>5047</v>
      </c>
      <c r="J1619" t="s">
        <v>4702</v>
      </c>
      <c r="K1619">
        <v>48</v>
      </c>
      <c r="L1619">
        <v>481</v>
      </c>
      <c r="M1619" t="s">
        <v>29</v>
      </c>
      <c r="N1619" t="s">
        <v>4703</v>
      </c>
      <c r="O1619" t="s">
        <v>4702</v>
      </c>
      <c r="P1619" t="s">
        <v>5047</v>
      </c>
      <c r="Q1619">
        <v>48481</v>
      </c>
      <c r="R1619">
        <v>505</v>
      </c>
      <c r="S1619" t="s">
        <v>4776</v>
      </c>
      <c r="T1619" t="s">
        <v>4966</v>
      </c>
      <c r="U1619" t="s">
        <v>5048</v>
      </c>
      <c r="V1619" t="s">
        <v>4750</v>
      </c>
    </row>
    <row r="1620" spans="1:22">
      <c r="A1620">
        <v>1619</v>
      </c>
      <c r="B1620">
        <v>48660</v>
      </c>
      <c r="C1620" t="s">
        <v>21</v>
      </c>
      <c r="D1620" t="s">
        <v>21</v>
      </c>
      <c r="E1620" t="s">
        <v>4726</v>
      </c>
      <c r="F1620" t="s">
        <v>23</v>
      </c>
      <c r="I1620" t="s">
        <v>5049</v>
      </c>
      <c r="J1620" t="s">
        <v>4702</v>
      </c>
      <c r="K1620">
        <v>48</v>
      </c>
      <c r="L1620">
        <v>485</v>
      </c>
      <c r="M1620" t="s">
        <v>29</v>
      </c>
      <c r="N1620" t="s">
        <v>4703</v>
      </c>
      <c r="O1620" t="s">
        <v>4702</v>
      </c>
      <c r="P1620" t="s">
        <v>5049</v>
      </c>
      <c r="Q1620">
        <v>48485</v>
      </c>
      <c r="R1620">
        <v>420</v>
      </c>
      <c r="S1620" t="s">
        <v>4728</v>
      </c>
      <c r="T1620" t="s">
        <v>4729</v>
      </c>
      <c r="U1620" t="s">
        <v>4730</v>
      </c>
      <c r="V1620" t="s">
        <v>4707</v>
      </c>
    </row>
    <row r="1621" spans="1:22">
      <c r="A1621">
        <v>1620</v>
      </c>
      <c r="B1621">
        <v>46900</v>
      </c>
      <c r="C1621" t="s">
        <v>21</v>
      </c>
      <c r="D1621" t="s">
        <v>21</v>
      </c>
      <c r="E1621" t="s">
        <v>5050</v>
      </c>
      <c r="F1621" t="s">
        <v>46</v>
      </c>
      <c r="I1621" t="s">
        <v>5051</v>
      </c>
      <c r="J1621" t="s">
        <v>4702</v>
      </c>
      <c r="K1621">
        <v>48</v>
      </c>
      <c r="L1621">
        <v>487</v>
      </c>
      <c r="M1621" t="s">
        <v>29</v>
      </c>
      <c r="N1621" t="s">
        <v>4703</v>
      </c>
      <c r="O1621" t="s">
        <v>4702</v>
      </c>
      <c r="P1621" t="s">
        <v>5051</v>
      </c>
      <c r="Q1621">
        <v>48487</v>
      </c>
      <c r="R1621">
        <v>458</v>
      </c>
      <c r="S1621" t="s">
        <v>5052</v>
      </c>
      <c r="T1621" t="s">
        <v>5053</v>
      </c>
      <c r="U1621" t="s">
        <v>5054</v>
      </c>
      <c r="V1621" t="s">
        <v>4707</v>
      </c>
    </row>
    <row r="1622" spans="1:22">
      <c r="A1622">
        <v>1621</v>
      </c>
      <c r="B1622">
        <v>39700</v>
      </c>
      <c r="C1622" t="s">
        <v>21</v>
      </c>
      <c r="D1622">
        <v>154</v>
      </c>
      <c r="E1622" t="s">
        <v>5055</v>
      </c>
      <c r="F1622" t="s">
        <v>46</v>
      </c>
      <c r="H1622" t="s">
        <v>4805</v>
      </c>
      <c r="I1622" t="s">
        <v>5056</v>
      </c>
      <c r="J1622" t="s">
        <v>4702</v>
      </c>
      <c r="K1622">
        <v>48</v>
      </c>
      <c r="L1622">
        <v>489</v>
      </c>
      <c r="M1622" t="s">
        <v>29</v>
      </c>
      <c r="N1622" t="s">
        <v>4703</v>
      </c>
      <c r="O1622" t="s">
        <v>4702</v>
      </c>
      <c r="P1622" t="s">
        <v>5056</v>
      </c>
      <c r="Q1622">
        <v>48489</v>
      </c>
      <c r="R1622">
        <v>520</v>
      </c>
      <c r="S1622" t="s">
        <v>4807</v>
      </c>
      <c r="T1622" t="s">
        <v>5057</v>
      </c>
      <c r="U1622" t="s">
        <v>5058</v>
      </c>
      <c r="V1622" t="s">
        <v>4810</v>
      </c>
    </row>
    <row r="1623" spans="1:22">
      <c r="A1623">
        <v>1622</v>
      </c>
      <c r="B1623">
        <v>12420</v>
      </c>
      <c r="C1623" t="s">
        <v>21</v>
      </c>
      <c r="D1623" t="s">
        <v>21</v>
      </c>
      <c r="E1623" t="s">
        <v>4752</v>
      </c>
      <c r="F1623" t="s">
        <v>23</v>
      </c>
      <c r="I1623" t="s">
        <v>1716</v>
      </c>
      <c r="J1623" t="s">
        <v>4702</v>
      </c>
      <c r="K1623">
        <v>48</v>
      </c>
      <c r="L1623">
        <v>491</v>
      </c>
      <c r="M1623" t="s">
        <v>29</v>
      </c>
      <c r="N1623" t="s">
        <v>4703</v>
      </c>
      <c r="O1623" t="s">
        <v>4702</v>
      </c>
      <c r="P1623" t="s">
        <v>1716</v>
      </c>
      <c r="Q1623">
        <v>48491</v>
      </c>
      <c r="R1623">
        <v>425</v>
      </c>
      <c r="S1623" t="s">
        <v>4754</v>
      </c>
      <c r="T1623" t="s">
        <v>4755</v>
      </c>
      <c r="U1623" t="s">
        <v>4756</v>
      </c>
      <c r="V1623" t="s">
        <v>4707</v>
      </c>
    </row>
    <row r="1624" spans="1:22">
      <c r="A1624">
        <v>1623</v>
      </c>
      <c r="B1624">
        <v>41700</v>
      </c>
      <c r="C1624" t="s">
        <v>21</v>
      </c>
      <c r="D1624">
        <v>484</v>
      </c>
      <c r="E1624" t="s">
        <v>4737</v>
      </c>
      <c r="F1624" t="s">
        <v>23</v>
      </c>
      <c r="H1624" t="s">
        <v>4738</v>
      </c>
      <c r="I1624" t="s">
        <v>3783</v>
      </c>
      <c r="J1624" t="s">
        <v>4702</v>
      </c>
      <c r="K1624">
        <v>48</v>
      </c>
      <c r="L1624">
        <v>493</v>
      </c>
      <c r="M1624" t="s">
        <v>58</v>
      </c>
      <c r="N1624" t="s">
        <v>4703</v>
      </c>
      <c r="O1624" t="s">
        <v>4702</v>
      </c>
      <c r="P1624" t="s">
        <v>3783</v>
      </c>
      <c r="Q1624">
        <v>48493</v>
      </c>
      <c r="R1624">
        <v>410</v>
      </c>
      <c r="S1624" t="s">
        <v>4740</v>
      </c>
      <c r="T1624" t="s">
        <v>4741</v>
      </c>
      <c r="U1624" t="s">
        <v>4742</v>
      </c>
      <c r="V1624" t="s">
        <v>4743</v>
      </c>
    </row>
    <row r="1625" spans="1:22">
      <c r="A1625">
        <v>1624</v>
      </c>
      <c r="B1625">
        <v>19100</v>
      </c>
      <c r="C1625">
        <v>23104</v>
      </c>
      <c r="D1625">
        <v>206</v>
      </c>
      <c r="E1625" t="s">
        <v>4828</v>
      </c>
      <c r="F1625" t="s">
        <v>23</v>
      </c>
      <c r="G1625" t="s">
        <v>4944</v>
      </c>
      <c r="H1625" t="s">
        <v>4040</v>
      </c>
      <c r="I1625" t="s">
        <v>5059</v>
      </c>
      <c r="J1625" t="s">
        <v>4702</v>
      </c>
      <c r="K1625">
        <v>48</v>
      </c>
      <c r="L1625">
        <v>497</v>
      </c>
      <c r="M1625" t="s">
        <v>58</v>
      </c>
      <c r="N1625" t="s">
        <v>4703</v>
      </c>
      <c r="O1625" t="s">
        <v>4702</v>
      </c>
      <c r="P1625" t="s">
        <v>5059</v>
      </c>
      <c r="Q1625">
        <v>48497</v>
      </c>
      <c r="R1625">
        <v>495</v>
      </c>
      <c r="S1625" t="s">
        <v>4839</v>
      </c>
      <c r="T1625" t="s">
        <v>4832</v>
      </c>
      <c r="U1625" t="s">
        <v>4833</v>
      </c>
      <c r="V1625" t="s">
        <v>4834</v>
      </c>
    </row>
    <row r="1626" spans="1:22">
      <c r="A1626">
        <v>1625</v>
      </c>
      <c r="B1626">
        <v>49820</v>
      </c>
      <c r="C1626" t="s">
        <v>21</v>
      </c>
      <c r="D1626" t="s">
        <v>21</v>
      </c>
      <c r="E1626" t="s">
        <v>5060</v>
      </c>
      <c r="F1626" t="s">
        <v>46</v>
      </c>
      <c r="I1626" t="s">
        <v>5061</v>
      </c>
      <c r="J1626" t="s">
        <v>4702</v>
      </c>
      <c r="K1626">
        <v>48</v>
      </c>
      <c r="L1626">
        <v>505</v>
      </c>
      <c r="M1626" t="s">
        <v>29</v>
      </c>
      <c r="N1626" t="s">
        <v>4703</v>
      </c>
      <c r="O1626" t="s">
        <v>4702</v>
      </c>
      <c r="P1626" t="s">
        <v>5061</v>
      </c>
      <c r="Q1626">
        <v>48505</v>
      </c>
      <c r="R1626">
        <v>538</v>
      </c>
      <c r="S1626" t="s">
        <v>5043</v>
      </c>
      <c r="T1626" t="s">
        <v>5062</v>
      </c>
      <c r="U1626" t="s">
        <v>5063</v>
      </c>
      <c r="V1626" t="s">
        <v>4707</v>
      </c>
    </row>
    <row r="1627" spans="1:22">
      <c r="A1627">
        <v>1626</v>
      </c>
      <c r="B1627">
        <v>14940</v>
      </c>
      <c r="C1627" t="s">
        <v>21</v>
      </c>
      <c r="D1627">
        <v>482</v>
      </c>
      <c r="E1627" t="s">
        <v>1507</v>
      </c>
      <c r="F1627" t="s">
        <v>46</v>
      </c>
      <c r="H1627" t="s">
        <v>1508</v>
      </c>
      <c r="I1627" t="s">
        <v>5064</v>
      </c>
      <c r="J1627" t="s">
        <v>5065</v>
      </c>
      <c r="K1627">
        <v>49</v>
      </c>
      <c r="L1627" s="1" t="s">
        <v>39</v>
      </c>
      <c r="M1627" t="s">
        <v>29</v>
      </c>
      <c r="N1627" t="s">
        <v>5066</v>
      </c>
      <c r="O1627" t="s">
        <v>5065</v>
      </c>
      <c r="P1627" t="s">
        <v>5064</v>
      </c>
      <c r="Q1627">
        <v>49003</v>
      </c>
      <c r="R1627">
        <v>744</v>
      </c>
      <c r="S1627" t="s">
        <v>5067</v>
      </c>
      <c r="T1627" t="s">
        <v>5068</v>
      </c>
      <c r="U1627" t="s">
        <v>5069</v>
      </c>
      <c r="V1627" t="s">
        <v>5070</v>
      </c>
    </row>
    <row r="1628" spans="1:22">
      <c r="A1628">
        <v>1627</v>
      </c>
      <c r="B1628">
        <v>30860</v>
      </c>
      <c r="C1628" t="s">
        <v>21</v>
      </c>
      <c r="D1628" t="s">
        <v>21</v>
      </c>
      <c r="E1628" t="s">
        <v>1474</v>
      </c>
      <c r="F1628" t="s">
        <v>23</v>
      </c>
      <c r="I1628" t="s">
        <v>5071</v>
      </c>
      <c r="J1628" t="s">
        <v>5065</v>
      </c>
      <c r="K1628">
        <v>49</v>
      </c>
      <c r="L1628" s="1" t="s">
        <v>48</v>
      </c>
      <c r="M1628" t="s">
        <v>29</v>
      </c>
      <c r="N1628" t="s">
        <v>5066</v>
      </c>
      <c r="O1628" t="s">
        <v>5065</v>
      </c>
      <c r="P1628" t="s">
        <v>5071</v>
      </c>
      <c r="Q1628">
        <v>49005</v>
      </c>
      <c r="R1628">
        <v>715</v>
      </c>
      <c r="S1628" t="s">
        <v>1475</v>
      </c>
      <c r="T1628" t="s">
        <v>5072</v>
      </c>
      <c r="U1628" t="s">
        <v>5073</v>
      </c>
      <c r="V1628" t="s">
        <v>5074</v>
      </c>
    </row>
    <row r="1629" spans="1:22">
      <c r="A1629">
        <v>1628</v>
      </c>
      <c r="B1629">
        <v>39220</v>
      </c>
      <c r="C1629" t="s">
        <v>21</v>
      </c>
      <c r="D1629" t="s">
        <v>21</v>
      </c>
      <c r="E1629" t="s">
        <v>5075</v>
      </c>
      <c r="F1629" t="s">
        <v>46</v>
      </c>
      <c r="I1629" t="s">
        <v>3133</v>
      </c>
      <c r="J1629" t="s">
        <v>5065</v>
      </c>
      <c r="K1629">
        <v>49</v>
      </c>
      <c r="L1629" s="1" t="s">
        <v>57</v>
      </c>
      <c r="M1629" t="s">
        <v>29</v>
      </c>
      <c r="N1629" t="s">
        <v>5066</v>
      </c>
      <c r="O1629" t="s">
        <v>5065</v>
      </c>
      <c r="P1629" t="s">
        <v>3133</v>
      </c>
      <c r="Q1629">
        <v>49007</v>
      </c>
      <c r="R1629">
        <v>809</v>
      </c>
      <c r="S1629" t="s">
        <v>5076</v>
      </c>
      <c r="T1629" t="s">
        <v>5077</v>
      </c>
      <c r="U1629" t="s">
        <v>5078</v>
      </c>
      <c r="V1629" t="s">
        <v>5074</v>
      </c>
    </row>
    <row r="1630" spans="1:22">
      <c r="A1630">
        <v>1629</v>
      </c>
      <c r="B1630">
        <v>36260</v>
      </c>
      <c r="C1630" t="s">
        <v>21</v>
      </c>
      <c r="D1630">
        <v>482</v>
      </c>
      <c r="E1630" t="s">
        <v>5079</v>
      </c>
      <c r="F1630" t="s">
        <v>23</v>
      </c>
      <c r="H1630" t="s">
        <v>1508</v>
      </c>
      <c r="I1630" t="s">
        <v>5080</v>
      </c>
      <c r="J1630" t="s">
        <v>5065</v>
      </c>
      <c r="K1630">
        <v>49</v>
      </c>
      <c r="L1630" s="1" t="s">
        <v>1031</v>
      </c>
      <c r="M1630" t="s">
        <v>29</v>
      </c>
      <c r="N1630" t="s">
        <v>5066</v>
      </c>
      <c r="O1630" t="s">
        <v>5065</v>
      </c>
      <c r="P1630" t="s">
        <v>5080</v>
      </c>
      <c r="Q1630">
        <v>49011</v>
      </c>
      <c r="R1630">
        <v>744</v>
      </c>
      <c r="S1630" t="s">
        <v>5067</v>
      </c>
      <c r="T1630" t="s">
        <v>5081</v>
      </c>
      <c r="U1630" t="s">
        <v>5082</v>
      </c>
      <c r="V1630" t="s">
        <v>5070</v>
      </c>
    </row>
    <row r="1631" spans="1:22">
      <c r="A1631">
        <v>1630</v>
      </c>
      <c r="B1631">
        <v>16260</v>
      </c>
      <c r="C1631" t="s">
        <v>21</v>
      </c>
      <c r="D1631" t="s">
        <v>21</v>
      </c>
      <c r="E1631" t="s">
        <v>5083</v>
      </c>
      <c r="F1631" t="s">
        <v>46</v>
      </c>
      <c r="I1631" t="s">
        <v>5084</v>
      </c>
      <c r="J1631" t="s">
        <v>5065</v>
      </c>
      <c r="K1631">
        <v>49</v>
      </c>
      <c r="L1631" s="1" t="s">
        <v>84</v>
      </c>
      <c r="M1631" t="s">
        <v>29</v>
      </c>
      <c r="N1631" t="s">
        <v>5066</v>
      </c>
      <c r="O1631" t="s">
        <v>5065</v>
      </c>
      <c r="P1631" t="s">
        <v>5084</v>
      </c>
      <c r="Q1631">
        <v>49021</v>
      </c>
      <c r="R1631">
        <v>755</v>
      </c>
      <c r="S1631" t="s">
        <v>5085</v>
      </c>
      <c r="T1631" t="s">
        <v>5086</v>
      </c>
      <c r="U1631" t="s">
        <v>5087</v>
      </c>
      <c r="V1631" t="s">
        <v>5074</v>
      </c>
    </row>
    <row r="1632" spans="1:22">
      <c r="A1632">
        <v>1631</v>
      </c>
      <c r="B1632">
        <v>39340</v>
      </c>
      <c r="C1632" t="s">
        <v>21</v>
      </c>
      <c r="D1632">
        <v>482</v>
      </c>
      <c r="E1632" t="s">
        <v>5088</v>
      </c>
      <c r="F1632" t="s">
        <v>23</v>
      </c>
      <c r="H1632" t="s">
        <v>1508</v>
      </c>
      <c r="I1632" t="s">
        <v>5089</v>
      </c>
      <c r="J1632" t="s">
        <v>5065</v>
      </c>
      <c r="K1632">
        <v>49</v>
      </c>
      <c r="L1632" s="1" t="s">
        <v>352</v>
      </c>
      <c r="M1632" t="s">
        <v>58</v>
      </c>
      <c r="N1632" t="s">
        <v>5066</v>
      </c>
      <c r="O1632" t="s">
        <v>5065</v>
      </c>
      <c r="P1632" t="s">
        <v>5089</v>
      </c>
      <c r="Q1632">
        <v>49023</v>
      </c>
      <c r="R1632">
        <v>703</v>
      </c>
      <c r="S1632" t="s">
        <v>5090</v>
      </c>
      <c r="T1632" t="s">
        <v>5091</v>
      </c>
      <c r="U1632" t="s">
        <v>5092</v>
      </c>
      <c r="V1632" t="s">
        <v>5070</v>
      </c>
    </row>
    <row r="1633" spans="1:22">
      <c r="A1633">
        <v>1632</v>
      </c>
      <c r="B1633">
        <v>36260</v>
      </c>
      <c r="C1633" t="s">
        <v>21</v>
      </c>
      <c r="D1633">
        <v>482</v>
      </c>
      <c r="E1633" t="s">
        <v>5079</v>
      </c>
      <c r="F1633" t="s">
        <v>23</v>
      </c>
      <c r="H1633" t="s">
        <v>1508</v>
      </c>
      <c r="I1633" t="s">
        <v>232</v>
      </c>
      <c r="J1633" t="s">
        <v>5065</v>
      </c>
      <c r="K1633">
        <v>49</v>
      </c>
      <c r="L1633" s="1" t="s">
        <v>600</v>
      </c>
      <c r="M1633" t="s">
        <v>58</v>
      </c>
      <c r="N1633" t="s">
        <v>5066</v>
      </c>
      <c r="O1633" t="s">
        <v>5065</v>
      </c>
      <c r="P1633" t="s">
        <v>232</v>
      </c>
      <c r="Q1633">
        <v>49029</v>
      </c>
      <c r="R1633">
        <v>744</v>
      </c>
      <c r="S1633" t="s">
        <v>5067</v>
      </c>
      <c r="T1633" t="s">
        <v>5081</v>
      </c>
      <c r="U1633" t="s">
        <v>5082</v>
      </c>
      <c r="V1633" t="s">
        <v>5070</v>
      </c>
    </row>
    <row r="1634" spans="1:22">
      <c r="A1634">
        <v>1633</v>
      </c>
      <c r="B1634">
        <v>21740</v>
      </c>
      <c r="C1634" t="s">
        <v>21</v>
      </c>
      <c r="D1634" t="s">
        <v>21</v>
      </c>
      <c r="E1634" t="s">
        <v>5093</v>
      </c>
      <c r="F1634" t="s">
        <v>46</v>
      </c>
      <c r="I1634" t="s">
        <v>5094</v>
      </c>
      <c r="J1634" t="s">
        <v>5065</v>
      </c>
      <c r="K1634">
        <v>49</v>
      </c>
      <c r="L1634" s="1" t="s">
        <v>96</v>
      </c>
      <c r="M1634" t="s">
        <v>58</v>
      </c>
      <c r="N1634" t="s">
        <v>5066</v>
      </c>
      <c r="O1634" t="s">
        <v>5065</v>
      </c>
      <c r="P1634" t="s">
        <v>5094</v>
      </c>
      <c r="Q1634">
        <v>49033</v>
      </c>
      <c r="R1634">
        <v>744</v>
      </c>
      <c r="S1634" t="s">
        <v>5067</v>
      </c>
      <c r="T1634" t="s">
        <v>5068</v>
      </c>
      <c r="U1634" t="s">
        <v>5095</v>
      </c>
      <c r="V1634" t="s">
        <v>5074</v>
      </c>
    </row>
    <row r="1635" spans="1:22">
      <c r="A1635">
        <v>1634</v>
      </c>
      <c r="B1635">
        <v>41620</v>
      </c>
      <c r="C1635" t="s">
        <v>21</v>
      </c>
      <c r="D1635">
        <v>482</v>
      </c>
      <c r="E1635" t="s">
        <v>5096</v>
      </c>
      <c r="F1635" t="s">
        <v>23</v>
      </c>
      <c r="H1635" t="s">
        <v>1508</v>
      </c>
      <c r="I1635" t="s">
        <v>5097</v>
      </c>
      <c r="J1635" t="s">
        <v>5065</v>
      </c>
      <c r="K1635">
        <v>49</v>
      </c>
      <c r="L1635" s="1" t="s">
        <v>430</v>
      </c>
      <c r="M1635" t="s">
        <v>29</v>
      </c>
      <c r="N1635" t="s">
        <v>5066</v>
      </c>
      <c r="O1635" t="s">
        <v>5065</v>
      </c>
      <c r="P1635" t="s">
        <v>5097</v>
      </c>
      <c r="Q1635">
        <v>49035</v>
      </c>
      <c r="R1635">
        <v>708</v>
      </c>
      <c r="S1635" t="s">
        <v>5098</v>
      </c>
      <c r="T1635" t="s">
        <v>5099</v>
      </c>
      <c r="U1635" t="s">
        <v>5100</v>
      </c>
      <c r="V1635" t="s">
        <v>5070</v>
      </c>
    </row>
    <row r="1636" spans="1:22">
      <c r="A1636">
        <v>1635</v>
      </c>
      <c r="B1636">
        <v>25720</v>
      </c>
      <c r="C1636" t="s">
        <v>21</v>
      </c>
      <c r="D1636">
        <v>482</v>
      </c>
      <c r="E1636" t="s">
        <v>5101</v>
      </c>
      <c r="F1636" t="s">
        <v>46</v>
      </c>
      <c r="H1636" t="s">
        <v>1508</v>
      </c>
      <c r="I1636" t="s">
        <v>907</v>
      </c>
      <c r="J1636" t="s">
        <v>5065</v>
      </c>
      <c r="K1636">
        <v>49</v>
      </c>
      <c r="L1636" s="1" t="s">
        <v>111</v>
      </c>
      <c r="M1636" t="s">
        <v>29</v>
      </c>
      <c r="N1636" t="s">
        <v>5066</v>
      </c>
      <c r="O1636" t="s">
        <v>5065</v>
      </c>
      <c r="P1636" t="s">
        <v>907</v>
      </c>
      <c r="Q1636">
        <v>49043</v>
      </c>
      <c r="R1636">
        <v>708</v>
      </c>
      <c r="S1636" t="s">
        <v>5098</v>
      </c>
      <c r="T1636" t="s">
        <v>5102</v>
      </c>
      <c r="U1636" t="s">
        <v>5103</v>
      </c>
      <c r="V1636" t="s">
        <v>5070</v>
      </c>
    </row>
    <row r="1637" spans="1:22">
      <c r="A1637">
        <v>1636</v>
      </c>
      <c r="B1637">
        <v>41620</v>
      </c>
      <c r="C1637" t="s">
        <v>21</v>
      </c>
      <c r="D1637">
        <v>482</v>
      </c>
      <c r="E1637" t="s">
        <v>5096</v>
      </c>
      <c r="F1637" t="s">
        <v>23</v>
      </c>
      <c r="H1637" t="s">
        <v>1508</v>
      </c>
      <c r="I1637" t="s">
        <v>5104</v>
      </c>
      <c r="J1637" t="s">
        <v>5065</v>
      </c>
      <c r="K1637">
        <v>49</v>
      </c>
      <c r="L1637" s="1" t="s">
        <v>117</v>
      </c>
      <c r="M1637" t="s">
        <v>58</v>
      </c>
      <c r="N1637" t="s">
        <v>5066</v>
      </c>
      <c r="O1637" t="s">
        <v>5065</v>
      </c>
      <c r="P1637" t="s">
        <v>5104</v>
      </c>
      <c r="Q1637">
        <v>49045</v>
      </c>
      <c r="R1637">
        <v>708</v>
      </c>
      <c r="S1637" t="s">
        <v>5098</v>
      </c>
      <c r="T1637" t="s">
        <v>5099</v>
      </c>
      <c r="U1637" t="s">
        <v>5100</v>
      </c>
      <c r="V1637" t="s">
        <v>5070</v>
      </c>
    </row>
    <row r="1638" spans="1:22">
      <c r="A1638">
        <v>1637</v>
      </c>
      <c r="B1638">
        <v>46860</v>
      </c>
      <c r="C1638" t="s">
        <v>21</v>
      </c>
      <c r="D1638" t="s">
        <v>21</v>
      </c>
      <c r="E1638" t="s">
        <v>5105</v>
      </c>
      <c r="F1638" t="s">
        <v>46</v>
      </c>
      <c r="I1638" t="s">
        <v>5106</v>
      </c>
      <c r="J1638" t="s">
        <v>5065</v>
      </c>
      <c r="K1638">
        <v>49</v>
      </c>
      <c r="L1638" s="1" t="s">
        <v>122</v>
      </c>
      <c r="M1638" t="s">
        <v>29</v>
      </c>
      <c r="N1638" t="s">
        <v>5066</v>
      </c>
      <c r="O1638" t="s">
        <v>5065</v>
      </c>
      <c r="P1638" t="s">
        <v>5106</v>
      </c>
      <c r="Q1638">
        <v>49047</v>
      </c>
      <c r="R1638">
        <v>708</v>
      </c>
      <c r="S1638" t="s">
        <v>5098</v>
      </c>
      <c r="T1638" t="s">
        <v>5102</v>
      </c>
      <c r="U1638" t="s">
        <v>5107</v>
      </c>
      <c r="V1638" t="s">
        <v>5074</v>
      </c>
    </row>
    <row r="1639" spans="1:22">
      <c r="A1639">
        <v>1638</v>
      </c>
      <c r="B1639">
        <v>39340</v>
      </c>
      <c r="C1639" t="s">
        <v>21</v>
      </c>
      <c r="D1639">
        <v>482</v>
      </c>
      <c r="E1639" t="s">
        <v>5088</v>
      </c>
      <c r="F1639" t="s">
        <v>23</v>
      </c>
      <c r="H1639" t="s">
        <v>1508</v>
      </c>
      <c r="I1639" t="s">
        <v>5108</v>
      </c>
      <c r="J1639" t="s">
        <v>5065</v>
      </c>
      <c r="K1639">
        <v>49</v>
      </c>
      <c r="L1639" s="1" t="s">
        <v>130</v>
      </c>
      <c r="M1639" t="s">
        <v>29</v>
      </c>
      <c r="N1639" t="s">
        <v>5066</v>
      </c>
      <c r="O1639" t="s">
        <v>5065</v>
      </c>
      <c r="P1639" t="s">
        <v>5108</v>
      </c>
      <c r="Q1639">
        <v>49049</v>
      </c>
      <c r="R1639">
        <v>703</v>
      </c>
      <c r="S1639" t="s">
        <v>5090</v>
      </c>
      <c r="T1639" t="s">
        <v>5091</v>
      </c>
      <c r="U1639" t="s">
        <v>5092</v>
      </c>
      <c r="V1639" t="s">
        <v>5070</v>
      </c>
    </row>
    <row r="1640" spans="1:22">
      <c r="A1640">
        <v>1639</v>
      </c>
      <c r="B1640">
        <v>25720</v>
      </c>
      <c r="C1640" t="s">
        <v>21</v>
      </c>
      <c r="D1640">
        <v>482</v>
      </c>
      <c r="E1640" t="s">
        <v>5101</v>
      </c>
      <c r="F1640" t="s">
        <v>46</v>
      </c>
      <c r="H1640" t="s">
        <v>1508</v>
      </c>
      <c r="I1640" t="s">
        <v>5109</v>
      </c>
      <c r="J1640" t="s">
        <v>5065</v>
      </c>
      <c r="K1640">
        <v>49</v>
      </c>
      <c r="L1640" s="1" t="s">
        <v>137</v>
      </c>
      <c r="M1640" t="s">
        <v>58</v>
      </c>
      <c r="N1640" t="s">
        <v>5066</v>
      </c>
      <c r="O1640" t="s">
        <v>5065</v>
      </c>
      <c r="P1640" t="s">
        <v>5109</v>
      </c>
      <c r="Q1640">
        <v>49051</v>
      </c>
      <c r="R1640">
        <v>708</v>
      </c>
      <c r="S1640" t="s">
        <v>5098</v>
      </c>
      <c r="T1640" t="s">
        <v>5102</v>
      </c>
      <c r="U1640" t="s">
        <v>5103</v>
      </c>
      <c r="V1640" t="s">
        <v>5070</v>
      </c>
    </row>
    <row r="1641" spans="1:22">
      <c r="A1641">
        <v>1640</v>
      </c>
      <c r="B1641">
        <v>41100</v>
      </c>
      <c r="C1641" t="s">
        <v>21</v>
      </c>
      <c r="D1641" t="s">
        <v>21</v>
      </c>
      <c r="E1641" t="s">
        <v>5110</v>
      </c>
      <c r="F1641" t="s">
        <v>23</v>
      </c>
      <c r="I1641" t="s">
        <v>517</v>
      </c>
      <c r="J1641" t="s">
        <v>5065</v>
      </c>
      <c r="K1641">
        <v>49</v>
      </c>
      <c r="L1641" s="1" t="s">
        <v>450</v>
      </c>
      <c r="M1641" t="s">
        <v>29</v>
      </c>
      <c r="N1641" t="s">
        <v>5066</v>
      </c>
      <c r="O1641" t="s">
        <v>5065</v>
      </c>
      <c r="P1641" t="s">
        <v>517</v>
      </c>
      <c r="Q1641">
        <v>49053</v>
      </c>
      <c r="R1641">
        <v>707</v>
      </c>
      <c r="S1641" t="s">
        <v>3240</v>
      </c>
      <c r="T1641" t="s">
        <v>5111</v>
      </c>
      <c r="U1641" t="s">
        <v>5112</v>
      </c>
      <c r="V1641" t="s">
        <v>5074</v>
      </c>
    </row>
    <row r="1642" spans="1:22">
      <c r="A1642">
        <v>1641</v>
      </c>
      <c r="B1642">
        <v>36260</v>
      </c>
      <c r="C1642" t="s">
        <v>21</v>
      </c>
      <c r="D1642">
        <v>482</v>
      </c>
      <c r="E1642" t="s">
        <v>5079</v>
      </c>
      <c r="F1642" t="s">
        <v>23</v>
      </c>
      <c r="H1642" t="s">
        <v>1508</v>
      </c>
      <c r="I1642" t="s">
        <v>5113</v>
      </c>
      <c r="J1642" t="s">
        <v>5065</v>
      </c>
      <c r="K1642">
        <v>49</v>
      </c>
      <c r="L1642" s="1" t="s">
        <v>664</v>
      </c>
      <c r="M1642" t="s">
        <v>29</v>
      </c>
      <c r="N1642" t="s">
        <v>5066</v>
      </c>
      <c r="O1642" t="s">
        <v>5065</v>
      </c>
      <c r="P1642" t="s">
        <v>5113</v>
      </c>
      <c r="Q1642">
        <v>49057</v>
      </c>
      <c r="R1642">
        <v>744</v>
      </c>
      <c r="S1642" t="s">
        <v>5067</v>
      </c>
      <c r="T1642" t="s">
        <v>5081</v>
      </c>
      <c r="U1642" t="s">
        <v>5082</v>
      </c>
      <c r="V1642" t="s">
        <v>5070</v>
      </c>
    </row>
    <row r="1643" spans="1:22">
      <c r="A1643">
        <v>1642</v>
      </c>
      <c r="B1643">
        <v>13540</v>
      </c>
      <c r="C1643" t="s">
        <v>21</v>
      </c>
      <c r="D1643" t="s">
        <v>21</v>
      </c>
      <c r="E1643" t="s">
        <v>5114</v>
      </c>
      <c r="F1643" t="s">
        <v>46</v>
      </c>
      <c r="I1643" t="s">
        <v>5115</v>
      </c>
      <c r="J1643" t="s">
        <v>5116</v>
      </c>
      <c r="K1643">
        <v>50</v>
      </c>
      <c r="L1643" s="1" t="s">
        <v>39</v>
      </c>
      <c r="M1643" t="s">
        <v>29</v>
      </c>
      <c r="N1643" t="s">
        <v>5117</v>
      </c>
      <c r="O1643" t="s">
        <v>5116</v>
      </c>
      <c r="P1643" t="s">
        <v>5115</v>
      </c>
      <c r="Q1643">
        <v>50003</v>
      </c>
      <c r="R1643">
        <v>10</v>
      </c>
      <c r="S1643" t="s">
        <v>3438</v>
      </c>
      <c r="T1643" t="s">
        <v>5118</v>
      </c>
      <c r="U1643" t="s">
        <v>5119</v>
      </c>
      <c r="V1643" t="s">
        <v>5120</v>
      </c>
    </row>
    <row r="1644" spans="1:22">
      <c r="A1644">
        <v>1643</v>
      </c>
      <c r="B1644">
        <v>15540</v>
      </c>
      <c r="C1644" t="s">
        <v>21</v>
      </c>
      <c r="D1644">
        <v>162</v>
      </c>
      <c r="E1644" t="s">
        <v>5121</v>
      </c>
      <c r="F1644" t="s">
        <v>23</v>
      </c>
      <c r="H1644" t="s">
        <v>5122</v>
      </c>
      <c r="I1644" t="s">
        <v>5123</v>
      </c>
      <c r="J1644" t="s">
        <v>5116</v>
      </c>
      <c r="K1644">
        <v>50</v>
      </c>
      <c r="L1644" s="1" t="s">
        <v>57</v>
      </c>
      <c r="M1644" t="s">
        <v>29</v>
      </c>
      <c r="N1644" t="s">
        <v>5117</v>
      </c>
      <c r="O1644" t="s">
        <v>5116</v>
      </c>
      <c r="P1644" t="s">
        <v>5123</v>
      </c>
      <c r="Q1644">
        <v>50007</v>
      </c>
      <c r="R1644">
        <v>49</v>
      </c>
      <c r="S1644" t="s">
        <v>5124</v>
      </c>
      <c r="T1644" t="s">
        <v>5125</v>
      </c>
      <c r="U1644" t="s">
        <v>5126</v>
      </c>
      <c r="V1644" t="s">
        <v>5127</v>
      </c>
    </row>
    <row r="1645" spans="1:22">
      <c r="A1645">
        <v>1644</v>
      </c>
      <c r="B1645">
        <v>15540</v>
      </c>
      <c r="C1645" t="s">
        <v>21</v>
      </c>
      <c r="D1645">
        <v>162</v>
      </c>
      <c r="E1645" t="s">
        <v>5121</v>
      </c>
      <c r="F1645" t="s">
        <v>23</v>
      </c>
      <c r="H1645" t="s">
        <v>5122</v>
      </c>
      <c r="I1645" t="s">
        <v>147</v>
      </c>
      <c r="J1645" t="s">
        <v>5116</v>
      </c>
      <c r="K1645">
        <v>50</v>
      </c>
      <c r="L1645" s="1" t="s">
        <v>1031</v>
      </c>
      <c r="M1645" t="s">
        <v>58</v>
      </c>
      <c r="N1645" t="s">
        <v>5117</v>
      </c>
      <c r="O1645" t="s">
        <v>5116</v>
      </c>
      <c r="P1645" t="s">
        <v>147</v>
      </c>
      <c r="Q1645">
        <v>50011</v>
      </c>
      <c r="R1645">
        <v>49</v>
      </c>
      <c r="S1645" t="s">
        <v>5124</v>
      </c>
      <c r="T1645" t="s">
        <v>5125</v>
      </c>
      <c r="U1645" t="s">
        <v>5126</v>
      </c>
      <c r="V1645" t="s">
        <v>5127</v>
      </c>
    </row>
    <row r="1646" spans="1:22">
      <c r="A1646">
        <v>1645</v>
      </c>
      <c r="B1646">
        <v>15540</v>
      </c>
      <c r="C1646" t="s">
        <v>21</v>
      </c>
      <c r="D1646">
        <v>162</v>
      </c>
      <c r="E1646" t="s">
        <v>5121</v>
      </c>
      <c r="F1646" t="s">
        <v>23</v>
      </c>
      <c r="H1646" t="s">
        <v>5122</v>
      </c>
      <c r="I1646" t="s">
        <v>5128</v>
      </c>
      <c r="J1646" t="s">
        <v>5116</v>
      </c>
      <c r="K1646">
        <v>50</v>
      </c>
      <c r="L1646" s="1" t="s">
        <v>324</v>
      </c>
      <c r="M1646" t="s">
        <v>58</v>
      </c>
      <c r="N1646" t="s">
        <v>5117</v>
      </c>
      <c r="O1646" t="s">
        <v>5116</v>
      </c>
      <c r="P1646" t="s">
        <v>5128</v>
      </c>
      <c r="Q1646">
        <v>50013</v>
      </c>
      <c r="R1646">
        <v>49</v>
      </c>
      <c r="S1646" t="s">
        <v>5124</v>
      </c>
      <c r="T1646" t="s">
        <v>5125</v>
      </c>
      <c r="U1646" t="s">
        <v>5126</v>
      </c>
      <c r="V1646" t="s">
        <v>5127</v>
      </c>
    </row>
    <row r="1647" spans="1:22">
      <c r="A1647">
        <v>1646</v>
      </c>
      <c r="B1647">
        <v>30150</v>
      </c>
      <c r="C1647" t="s">
        <v>21</v>
      </c>
      <c r="D1647" t="s">
        <v>21</v>
      </c>
      <c r="E1647" t="s">
        <v>3282</v>
      </c>
      <c r="F1647" t="s">
        <v>46</v>
      </c>
      <c r="I1647" t="s">
        <v>670</v>
      </c>
      <c r="J1647" t="s">
        <v>5116</v>
      </c>
      <c r="K1647">
        <v>50</v>
      </c>
      <c r="L1647" s="1" t="s">
        <v>77</v>
      </c>
      <c r="M1647" t="s">
        <v>58</v>
      </c>
      <c r="N1647" t="s">
        <v>5117</v>
      </c>
      <c r="O1647" t="s">
        <v>5116</v>
      </c>
      <c r="P1647" t="s">
        <v>670</v>
      </c>
      <c r="Q1647">
        <v>50017</v>
      </c>
      <c r="R1647">
        <v>15</v>
      </c>
      <c r="S1647" t="s">
        <v>3284</v>
      </c>
      <c r="T1647" t="s">
        <v>5129</v>
      </c>
      <c r="U1647" t="s">
        <v>5130</v>
      </c>
      <c r="V1647" t="s">
        <v>5120</v>
      </c>
    </row>
    <row r="1648" spans="1:22">
      <c r="A1648">
        <v>1647</v>
      </c>
      <c r="B1648">
        <v>40860</v>
      </c>
      <c r="C1648" t="s">
        <v>21</v>
      </c>
      <c r="D1648" t="s">
        <v>21</v>
      </c>
      <c r="E1648" t="s">
        <v>5131</v>
      </c>
      <c r="F1648" t="s">
        <v>46</v>
      </c>
      <c r="I1648" t="s">
        <v>5132</v>
      </c>
      <c r="J1648" t="s">
        <v>5116</v>
      </c>
      <c r="K1648">
        <v>50</v>
      </c>
      <c r="L1648" s="1" t="s">
        <v>84</v>
      </c>
      <c r="M1648" t="s">
        <v>29</v>
      </c>
      <c r="N1648" t="s">
        <v>5117</v>
      </c>
      <c r="O1648" t="s">
        <v>5116</v>
      </c>
      <c r="P1648" t="s">
        <v>5132</v>
      </c>
      <c r="Q1648">
        <v>50021</v>
      </c>
      <c r="R1648">
        <v>122</v>
      </c>
      <c r="S1648" t="s">
        <v>5131</v>
      </c>
      <c r="T1648" t="s">
        <v>5133</v>
      </c>
      <c r="U1648" t="s">
        <v>5134</v>
      </c>
      <c r="V1648" t="s">
        <v>5120</v>
      </c>
    </row>
    <row r="1649" spans="1:22">
      <c r="A1649">
        <v>1648</v>
      </c>
      <c r="B1649">
        <v>12740</v>
      </c>
      <c r="C1649" t="s">
        <v>21</v>
      </c>
      <c r="D1649">
        <v>162</v>
      </c>
      <c r="E1649" t="s">
        <v>5135</v>
      </c>
      <c r="F1649" t="s">
        <v>46</v>
      </c>
      <c r="H1649" t="s">
        <v>5122</v>
      </c>
      <c r="I1649" t="s">
        <v>517</v>
      </c>
      <c r="J1649" t="s">
        <v>5116</v>
      </c>
      <c r="K1649">
        <v>50</v>
      </c>
      <c r="L1649" s="1" t="s">
        <v>352</v>
      </c>
      <c r="M1649" t="s">
        <v>29</v>
      </c>
      <c r="N1649" t="s">
        <v>5117</v>
      </c>
      <c r="O1649" t="s">
        <v>5116</v>
      </c>
      <c r="P1649" t="s">
        <v>517</v>
      </c>
      <c r="Q1649">
        <v>50023</v>
      </c>
      <c r="R1649">
        <v>15</v>
      </c>
      <c r="S1649" t="s">
        <v>3284</v>
      </c>
      <c r="T1649" t="s">
        <v>5129</v>
      </c>
      <c r="U1649" t="s">
        <v>5136</v>
      </c>
      <c r="V1649" t="s">
        <v>5127</v>
      </c>
    </row>
    <row r="1650" spans="1:22">
      <c r="A1650">
        <v>1649</v>
      </c>
      <c r="B1650">
        <v>14710</v>
      </c>
      <c r="C1650" t="s">
        <v>21</v>
      </c>
      <c r="D1650">
        <v>313</v>
      </c>
      <c r="E1650" t="s">
        <v>5137</v>
      </c>
      <c r="F1650" t="s">
        <v>46</v>
      </c>
      <c r="H1650" t="s">
        <v>3276</v>
      </c>
      <c r="I1650" t="s">
        <v>5138</v>
      </c>
      <c r="J1650" t="s">
        <v>5116</v>
      </c>
      <c r="K1650">
        <v>50</v>
      </c>
      <c r="L1650" s="1" t="s">
        <v>357</v>
      </c>
      <c r="M1650" t="s">
        <v>29</v>
      </c>
      <c r="N1650" t="s">
        <v>5117</v>
      </c>
      <c r="O1650" t="s">
        <v>5116</v>
      </c>
      <c r="P1650" t="s">
        <v>5138</v>
      </c>
      <c r="Q1650">
        <v>50025</v>
      </c>
      <c r="R1650">
        <v>90</v>
      </c>
      <c r="S1650" t="s">
        <v>3278</v>
      </c>
      <c r="T1650" t="s">
        <v>5139</v>
      </c>
      <c r="U1650" t="s">
        <v>5140</v>
      </c>
      <c r="V1650" t="s">
        <v>5141</v>
      </c>
    </row>
    <row r="1651" spans="1:22">
      <c r="A1651">
        <v>1650</v>
      </c>
      <c r="B1651">
        <v>30150</v>
      </c>
      <c r="C1651" t="s">
        <v>21</v>
      </c>
      <c r="D1651" t="s">
        <v>21</v>
      </c>
      <c r="E1651" t="s">
        <v>3282</v>
      </c>
      <c r="F1651" t="s">
        <v>46</v>
      </c>
      <c r="I1651" t="s">
        <v>5142</v>
      </c>
      <c r="J1651" t="s">
        <v>5116</v>
      </c>
      <c r="K1651">
        <v>50</v>
      </c>
      <c r="L1651" s="1" t="s">
        <v>363</v>
      </c>
      <c r="M1651" t="s">
        <v>29</v>
      </c>
      <c r="N1651" t="s">
        <v>5117</v>
      </c>
      <c r="O1651" t="s">
        <v>5116</v>
      </c>
      <c r="P1651" t="s">
        <v>5142</v>
      </c>
      <c r="Q1651">
        <v>50027</v>
      </c>
      <c r="R1651">
        <v>15</v>
      </c>
      <c r="S1651" t="s">
        <v>3284</v>
      </c>
      <c r="T1651" t="s">
        <v>5129</v>
      </c>
      <c r="U1651" t="s">
        <v>5130</v>
      </c>
      <c r="V1651" t="s">
        <v>5120</v>
      </c>
    </row>
    <row r="1652" spans="1:22">
      <c r="A1652">
        <v>1651</v>
      </c>
      <c r="B1652">
        <v>16820</v>
      </c>
      <c r="C1652" t="s">
        <v>21</v>
      </c>
      <c r="D1652" t="s">
        <v>21</v>
      </c>
      <c r="E1652" t="s">
        <v>5143</v>
      </c>
      <c r="F1652" t="s">
        <v>23</v>
      </c>
      <c r="I1652" t="s">
        <v>5144</v>
      </c>
      <c r="J1652" t="s">
        <v>5145</v>
      </c>
      <c r="K1652">
        <v>51</v>
      </c>
      <c r="L1652" s="1" t="s">
        <v>39</v>
      </c>
      <c r="M1652" t="s">
        <v>29</v>
      </c>
      <c r="N1652" t="s">
        <v>5146</v>
      </c>
      <c r="O1652" t="s">
        <v>5145</v>
      </c>
      <c r="P1652" t="s">
        <v>5144</v>
      </c>
      <c r="Q1652">
        <v>51003</v>
      </c>
      <c r="R1652">
        <v>99</v>
      </c>
      <c r="S1652" t="s">
        <v>5147</v>
      </c>
      <c r="T1652" t="s">
        <v>5148</v>
      </c>
      <c r="U1652" t="s">
        <v>5149</v>
      </c>
      <c r="V1652" t="s">
        <v>5150</v>
      </c>
    </row>
    <row r="1653" spans="1:22">
      <c r="A1653">
        <v>1652</v>
      </c>
      <c r="B1653">
        <v>40060</v>
      </c>
      <c r="C1653" t="s">
        <v>21</v>
      </c>
      <c r="D1653" t="s">
        <v>21</v>
      </c>
      <c r="E1653" t="s">
        <v>5151</v>
      </c>
      <c r="F1653" t="s">
        <v>23</v>
      </c>
      <c r="I1653" t="s">
        <v>5152</v>
      </c>
      <c r="J1653" t="s">
        <v>5145</v>
      </c>
      <c r="K1653">
        <v>51</v>
      </c>
      <c r="L1653" s="1" t="s">
        <v>57</v>
      </c>
      <c r="M1653" t="s">
        <v>58</v>
      </c>
      <c r="N1653" t="s">
        <v>5146</v>
      </c>
      <c r="O1653" t="s">
        <v>5145</v>
      </c>
      <c r="P1653" t="s">
        <v>5152</v>
      </c>
      <c r="Q1653">
        <v>51007</v>
      </c>
      <c r="R1653">
        <v>33</v>
      </c>
      <c r="S1653" t="s">
        <v>5153</v>
      </c>
      <c r="T1653" t="s">
        <v>5154</v>
      </c>
      <c r="U1653" t="s">
        <v>5155</v>
      </c>
      <c r="V1653" t="s">
        <v>5150</v>
      </c>
    </row>
    <row r="1654" spans="1:22">
      <c r="A1654">
        <v>1653</v>
      </c>
      <c r="B1654">
        <v>31340</v>
      </c>
      <c r="C1654" t="s">
        <v>21</v>
      </c>
      <c r="D1654" t="s">
        <v>21</v>
      </c>
      <c r="E1654" t="s">
        <v>5156</v>
      </c>
      <c r="F1654" t="s">
        <v>23</v>
      </c>
      <c r="I1654" t="s">
        <v>5157</v>
      </c>
      <c r="J1654" t="s">
        <v>5145</v>
      </c>
      <c r="K1654">
        <v>51</v>
      </c>
      <c r="L1654" s="1" t="s">
        <v>65</v>
      </c>
      <c r="M1654" t="s">
        <v>29</v>
      </c>
      <c r="N1654" t="s">
        <v>5146</v>
      </c>
      <c r="O1654" t="s">
        <v>5145</v>
      </c>
      <c r="P1654" t="s">
        <v>5157</v>
      </c>
      <c r="Q1654">
        <v>51009</v>
      </c>
      <c r="R1654">
        <v>14</v>
      </c>
      <c r="S1654" t="s">
        <v>5158</v>
      </c>
      <c r="T1654" t="s">
        <v>5159</v>
      </c>
      <c r="U1654" t="s">
        <v>5160</v>
      </c>
      <c r="V1654" t="s">
        <v>5150</v>
      </c>
    </row>
    <row r="1655" spans="1:22">
      <c r="A1655">
        <v>1654</v>
      </c>
      <c r="B1655">
        <v>31340</v>
      </c>
      <c r="C1655" t="s">
        <v>21</v>
      </c>
      <c r="D1655" t="s">
        <v>21</v>
      </c>
      <c r="E1655" t="s">
        <v>5156</v>
      </c>
      <c r="F1655" t="s">
        <v>23</v>
      </c>
      <c r="I1655" t="s">
        <v>5161</v>
      </c>
      <c r="J1655" t="s">
        <v>5145</v>
      </c>
      <c r="K1655">
        <v>51</v>
      </c>
      <c r="L1655" s="1" t="s">
        <v>1031</v>
      </c>
      <c r="M1655" t="s">
        <v>58</v>
      </c>
      <c r="N1655" t="s">
        <v>5146</v>
      </c>
      <c r="O1655" t="s">
        <v>5145</v>
      </c>
      <c r="P1655" t="s">
        <v>5161</v>
      </c>
      <c r="Q1655">
        <v>51011</v>
      </c>
      <c r="R1655">
        <v>14</v>
      </c>
      <c r="S1655" t="s">
        <v>5158</v>
      </c>
      <c r="T1655" t="s">
        <v>5159</v>
      </c>
      <c r="U1655" t="s">
        <v>5160</v>
      </c>
      <c r="V1655" t="s">
        <v>5150</v>
      </c>
    </row>
    <row r="1656" spans="1:22">
      <c r="A1656">
        <v>1655</v>
      </c>
      <c r="B1656">
        <v>47900</v>
      </c>
      <c r="C1656">
        <v>11694</v>
      </c>
      <c r="D1656">
        <v>548</v>
      </c>
      <c r="E1656" t="s">
        <v>991</v>
      </c>
      <c r="F1656" t="s">
        <v>23</v>
      </c>
      <c r="G1656" t="s">
        <v>5162</v>
      </c>
      <c r="H1656" t="s">
        <v>993</v>
      </c>
      <c r="I1656" t="s">
        <v>5163</v>
      </c>
      <c r="J1656" t="s">
        <v>5145</v>
      </c>
      <c r="K1656">
        <v>51</v>
      </c>
      <c r="L1656" s="1" t="s">
        <v>324</v>
      </c>
      <c r="M1656" t="s">
        <v>29</v>
      </c>
      <c r="N1656" t="s">
        <v>5146</v>
      </c>
      <c r="O1656" t="s">
        <v>5145</v>
      </c>
      <c r="P1656" t="s">
        <v>5163</v>
      </c>
      <c r="Q1656">
        <v>51013</v>
      </c>
      <c r="R1656">
        <v>69</v>
      </c>
      <c r="S1656" t="s">
        <v>5164</v>
      </c>
      <c r="T1656" t="s">
        <v>5165</v>
      </c>
      <c r="U1656" t="s">
        <v>5166</v>
      </c>
      <c r="V1656" t="s">
        <v>5167</v>
      </c>
    </row>
    <row r="1657" spans="1:22">
      <c r="A1657">
        <v>1656</v>
      </c>
      <c r="B1657">
        <v>44420</v>
      </c>
      <c r="C1657" t="s">
        <v>21</v>
      </c>
      <c r="D1657">
        <v>277</v>
      </c>
      <c r="E1657" t="s">
        <v>5168</v>
      </c>
      <c r="F1657" t="s">
        <v>23</v>
      </c>
      <c r="H1657" t="s">
        <v>5169</v>
      </c>
      <c r="I1657" t="s">
        <v>5170</v>
      </c>
      <c r="J1657" t="s">
        <v>5145</v>
      </c>
      <c r="K1657">
        <v>51</v>
      </c>
      <c r="L1657" s="1" t="s">
        <v>69</v>
      </c>
      <c r="M1657" t="s">
        <v>29</v>
      </c>
      <c r="N1657" t="s">
        <v>5146</v>
      </c>
      <c r="O1657" t="s">
        <v>5145</v>
      </c>
      <c r="P1657" t="s">
        <v>5170</v>
      </c>
      <c r="Q1657">
        <v>51015</v>
      </c>
      <c r="R1657">
        <v>97</v>
      </c>
      <c r="S1657" t="s">
        <v>5171</v>
      </c>
      <c r="T1657" t="s">
        <v>5172</v>
      </c>
      <c r="U1657" t="s">
        <v>5173</v>
      </c>
      <c r="V1657" t="s">
        <v>5174</v>
      </c>
    </row>
    <row r="1658" spans="1:22">
      <c r="A1658">
        <v>1657</v>
      </c>
      <c r="B1658">
        <v>31340</v>
      </c>
      <c r="C1658" t="s">
        <v>21</v>
      </c>
      <c r="D1658" t="s">
        <v>21</v>
      </c>
      <c r="E1658" t="s">
        <v>5156</v>
      </c>
      <c r="F1658" t="s">
        <v>23</v>
      </c>
      <c r="I1658" t="s">
        <v>4576</v>
      </c>
      <c r="J1658" t="s">
        <v>5145</v>
      </c>
      <c r="K1658">
        <v>51</v>
      </c>
      <c r="L1658" s="1" t="s">
        <v>343</v>
      </c>
      <c r="M1658" t="s">
        <v>29</v>
      </c>
      <c r="N1658" t="s">
        <v>5146</v>
      </c>
      <c r="O1658" t="s">
        <v>5145</v>
      </c>
      <c r="P1658" t="s">
        <v>4576</v>
      </c>
      <c r="Q1658">
        <v>51019</v>
      </c>
      <c r="R1658" t="s">
        <v>21</v>
      </c>
      <c r="S1658" t="s">
        <v>21</v>
      </c>
      <c r="T1658" t="s">
        <v>5159</v>
      </c>
      <c r="U1658" t="s">
        <v>5160</v>
      </c>
      <c r="V1658" t="s">
        <v>5150</v>
      </c>
    </row>
    <row r="1659" spans="1:22">
      <c r="A1659">
        <v>1658</v>
      </c>
      <c r="B1659">
        <v>40220</v>
      </c>
      <c r="C1659" t="s">
        <v>21</v>
      </c>
      <c r="D1659" t="s">
        <v>21</v>
      </c>
      <c r="E1659" t="s">
        <v>5175</v>
      </c>
      <c r="F1659" t="s">
        <v>23</v>
      </c>
      <c r="I1659" t="s">
        <v>5176</v>
      </c>
      <c r="J1659" t="s">
        <v>5145</v>
      </c>
      <c r="K1659">
        <v>51</v>
      </c>
      <c r="L1659" s="1" t="s">
        <v>352</v>
      </c>
      <c r="M1659" t="s">
        <v>29</v>
      </c>
      <c r="N1659" t="s">
        <v>5146</v>
      </c>
      <c r="O1659" t="s">
        <v>5145</v>
      </c>
      <c r="P1659" t="s">
        <v>5176</v>
      </c>
      <c r="Q1659">
        <v>51023</v>
      </c>
      <c r="R1659">
        <v>14</v>
      </c>
      <c r="S1659" t="s">
        <v>5158</v>
      </c>
      <c r="T1659" t="s">
        <v>5177</v>
      </c>
      <c r="U1659" t="s">
        <v>5178</v>
      </c>
      <c r="V1659" t="s">
        <v>5150</v>
      </c>
    </row>
    <row r="1660" spans="1:22">
      <c r="A1660">
        <v>1659</v>
      </c>
      <c r="B1660">
        <v>31340</v>
      </c>
      <c r="C1660" t="s">
        <v>21</v>
      </c>
      <c r="D1660" t="s">
        <v>21</v>
      </c>
      <c r="E1660" t="s">
        <v>5156</v>
      </c>
      <c r="F1660" t="s">
        <v>23</v>
      </c>
      <c r="I1660" t="s">
        <v>2210</v>
      </c>
      <c r="J1660" t="s">
        <v>5145</v>
      </c>
      <c r="K1660">
        <v>51</v>
      </c>
      <c r="L1660" s="1" t="s">
        <v>89</v>
      </c>
      <c r="M1660" t="s">
        <v>29</v>
      </c>
      <c r="N1660" t="s">
        <v>5146</v>
      </c>
      <c r="O1660" t="s">
        <v>5145</v>
      </c>
      <c r="P1660" t="s">
        <v>2210</v>
      </c>
      <c r="Q1660">
        <v>51031</v>
      </c>
      <c r="R1660">
        <v>14</v>
      </c>
      <c r="S1660" t="s">
        <v>5158</v>
      </c>
      <c r="T1660" t="s">
        <v>5159</v>
      </c>
      <c r="U1660" t="s">
        <v>5160</v>
      </c>
      <c r="V1660" t="s">
        <v>5150</v>
      </c>
    </row>
    <row r="1661" spans="1:22">
      <c r="A1661">
        <v>1660</v>
      </c>
      <c r="B1661">
        <v>40060</v>
      </c>
      <c r="C1661" t="s">
        <v>21</v>
      </c>
      <c r="D1661" t="s">
        <v>21</v>
      </c>
      <c r="E1661" t="s">
        <v>5151</v>
      </c>
      <c r="F1661" t="s">
        <v>23</v>
      </c>
      <c r="I1661" t="s">
        <v>5179</v>
      </c>
      <c r="J1661" t="s">
        <v>5145</v>
      </c>
      <c r="K1661">
        <v>51</v>
      </c>
      <c r="L1661" s="1" t="s">
        <v>5180</v>
      </c>
      <c r="M1661" t="s">
        <v>58</v>
      </c>
      <c r="N1661" t="s">
        <v>5146</v>
      </c>
      <c r="O1661" t="s">
        <v>5145</v>
      </c>
      <c r="P1661" t="s">
        <v>5179</v>
      </c>
      <c r="Q1661">
        <v>51036</v>
      </c>
      <c r="R1661">
        <v>33</v>
      </c>
      <c r="S1661" t="s">
        <v>5153</v>
      </c>
      <c r="T1661" t="s">
        <v>5154</v>
      </c>
      <c r="U1661" t="s">
        <v>5155</v>
      </c>
      <c r="V1661" t="s">
        <v>5150</v>
      </c>
    </row>
    <row r="1662" spans="1:22">
      <c r="A1662">
        <v>1661</v>
      </c>
      <c r="B1662">
        <v>40060</v>
      </c>
      <c r="C1662" t="s">
        <v>21</v>
      </c>
      <c r="D1662" t="s">
        <v>21</v>
      </c>
      <c r="E1662" t="s">
        <v>5151</v>
      </c>
      <c r="F1662" t="s">
        <v>23</v>
      </c>
      <c r="I1662" t="s">
        <v>5181</v>
      </c>
      <c r="J1662" t="s">
        <v>5145</v>
      </c>
      <c r="K1662">
        <v>51</v>
      </c>
      <c r="L1662" s="1" t="s">
        <v>636</v>
      </c>
      <c r="M1662" t="s">
        <v>29</v>
      </c>
      <c r="N1662" t="s">
        <v>5146</v>
      </c>
      <c r="O1662" t="s">
        <v>5145</v>
      </c>
      <c r="P1662" t="s">
        <v>5181</v>
      </c>
      <c r="Q1662">
        <v>51041</v>
      </c>
      <c r="R1662">
        <v>33</v>
      </c>
      <c r="S1662" t="s">
        <v>5153</v>
      </c>
      <c r="T1662" t="s">
        <v>5154</v>
      </c>
      <c r="U1662" t="s">
        <v>5155</v>
      </c>
      <c r="V1662" t="s">
        <v>5150</v>
      </c>
    </row>
    <row r="1663" spans="1:22">
      <c r="A1663">
        <v>1662</v>
      </c>
      <c r="B1663">
        <v>47900</v>
      </c>
      <c r="C1663">
        <v>11694</v>
      </c>
      <c r="D1663">
        <v>548</v>
      </c>
      <c r="E1663" t="s">
        <v>991</v>
      </c>
      <c r="F1663" t="s">
        <v>23</v>
      </c>
      <c r="G1663" t="s">
        <v>5162</v>
      </c>
      <c r="H1663" t="s">
        <v>993</v>
      </c>
      <c r="I1663" t="s">
        <v>1255</v>
      </c>
      <c r="J1663" t="s">
        <v>5145</v>
      </c>
      <c r="K1663">
        <v>51</v>
      </c>
      <c r="L1663" s="1" t="s">
        <v>111</v>
      </c>
      <c r="M1663" t="s">
        <v>58</v>
      </c>
      <c r="N1663" t="s">
        <v>5146</v>
      </c>
      <c r="O1663" t="s">
        <v>5145</v>
      </c>
      <c r="P1663" t="s">
        <v>1255</v>
      </c>
      <c r="Q1663">
        <v>51043</v>
      </c>
      <c r="R1663">
        <v>25</v>
      </c>
      <c r="S1663" t="s">
        <v>5182</v>
      </c>
      <c r="T1663" t="s">
        <v>5165</v>
      </c>
      <c r="U1663" t="s">
        <v>5166</v>
      </c>
      <c r="V1663" t="s">
        <v>5167</v>
      </c>
    </row>
    <row r="1664" spans="1:22">
      <c r="A1664">
        <v>1663</v>
      </c>
      <c r="B1664">
        <v>40220</v>
      </c>
      <c r="C1664" t="s">
        <v>21</v>
      </c>
      <c r="D1664" t="s">
        <v>21</v>
      </c>
      <c r="E1664" t="s">
        <v>5175</v>
      </c>
      <c r="F1664" t="s">
        <v>23</v>
      </c>
      <c r="I1664" t="s">
        <v>5183</v>
      </c>
      <c r="J1664" t="s">
        <v>5145</v>
      </c>
      <c r="K1664">
        <v>51</v>
      </c>
      <c r="L1664" s="1" t="s">
        <v>117</v>
      </c>
      <c r="M1664" t="s">
        <v>58</v>
      </c>
      <c r="N1664" t="s">
        <v>5146</v>
      </c>
      <c r="O1664" t="s">
        <v>5145</v>
      </c>
      <c r="P1664" t="s">
        <v>5183</v>
      </c>
      <c r="Q1664">
        <v>51045</v>
      </c>
      <c r="R1664">
        <v>14</v>
      </c>
      <c r="S1664" t="s">
        <v>5158</v>
      </c>
      <c r="T1664" t="s">
        <v>5177</v>
      </c>
      <c r="U1664" t="s">
        <v>5178</v>
      </c>
      <c r="V1664" t="s">
        <v>5150</v>
      </c>
    </row>
    <row r="1665" spans="1:22">
      <c r="A1665">
        <v>1664</v>
      </c>
      <c r="B1665">
        <v>47900</v>
      </c>
      <c r="C1665">
        <v>11694</v>
      </c>
      <c r="D1665">
        <v>548</v>
      </c>
      <c r="E1665" t="s">
        <v>991</v>
      </c>
      <c r="F1665" t="s">
        <v>23</v>
      </c>
      <c r="G1665" t="s">
        <v>5162</v>
      </c>
      <c r="H1665" t="s">
        <v>993</v>
      </c>
      <c r="I1665" t="s">
        <v>5184</v>
      </c>
      <c r="J1665" t="s">
        <v>5145</v>
      </c>
      <c r="K1665">
        <v>51</v>
      </c>
      <c r="L1665" s="1" t="s">
        <v>122</v>
      </c>
      <c r="M1665" t="s">
        <v>58</v>
      </c>
      <c r="N1665" t="s">
        <v>5146</v>
      </c>
      <c r="O1665" t="s">
        <v>5145</v>
      </c>
      <c r="P1665" t="s">
        <v>5184</v>
      </c>
      <c r="Q1665">
        <v>51047</v>
      </c>
      <c r="R1665">
        <v>99</v>
      </c>
      <c r="S1665" t="s">
        <v>5147</v>
      </c>
      <c r="T1665" t="s">
        <v>5165</v>
      </c>
      <c r="U1665" t="s">
        <v>5166</v>
      </c>
      <c r="V1665" t="s">
        <v>5167</v>
      </c>
    </row>
    <row r="1666" spans="1:22">
      <c r="A1666">
        <v>1665</v>
      </c>
      <c r="B1666">
        <v>40060</v>
      </c>
      <c r="C1666" t="s">
        <v>21</v>
      </c>
      <c r="D1666" t="s">
        <v>21</v>
      </c>
      <c r="E1666" t="s">
        <v>5151</v>
      </c>
      <c r="F1666" t="s">
        <v>23</v>
      </c>
      <c r="I1666" t="s">
        <v>5185</v>
      </c>
      <c r="J1666" t="s">
        <v>5145</v>
      </c>
      <c r="K1666">
        <v>51</v>
      </c>
      <c r="L1666" s="1" t="s">
        <v>450</v>
      </c>
      <c r="M1666" t="s">
        <v>29</v>
      </c>
      <c r="N1666" t="s">
        <v>5146</v>
      </c>
      <c r="O1666" t="s">
        <v>5145</v>
      </c>
      <c r="P1666" t="s">
        <v>5185</v>
      </c>
      <c r="Q1666">
        <v>51053</v>
      </c>
      <c r="R1666">
        <v>77</v>
      </c>
      <c r="S1666" t="s">
        <v>5186</v>
      </c>
      <c r="T1666" t="s">
        <v>5154</v>
      </c>
      <c r="U1666" t="s">
        <v>5155</v>
      </c>
      <c r="V1666" t="s">
        <v>5150</v>
      </c>
    </row>
    <row r="1667" spans="1:22">
      <c r="A1667">
        <v>1666</v>
      </c>
      <c r="B1667">
        <v>47900</v>
      </c>
      <c r="C1667">
        <v>11694</v>
      </c>
      <c r="D1667">
        <v>548</v>
      </c>
      <c r="E1667" t="s">
        <v>991</v>
      </c>
      <c r="F1667" t="s">
        <v>23</v>
      </c>
      <c r="G1667" t="s">
        <v>5162</v>
      </c>
      <c r="H1667" t="s">
        <v>993</v>
      </c>
      <c r="I1667" t="s">
        <v>5187</v>
      </c>
      <c r="J1667" t="s">
        <v>5145</v>
      </c>
      <c r="K1667">
        <v>51</v>
      </c>
      <c r="L1667" s="1" t="s">
        <v>148</v>
      </c>
      <c r="M1667" t="s">
        <v>29</v>
      </c>
      <c r="N1667" t="s">
        <v>5146</v>
      </c>
      <c r="O1667" t="s">
        <v>5145</v>
      </c>
      <c r="P1667" t="s">
        <v>5187</v>
      </c>
      <c r="Q1667">
        <v>51059</v>
      </c>
      <c r="R1667">
        <v>69</v>
      </c>
      <c r="S1667" t="s">
        <v>5164</v>
      </c>
      <c r="T1667" t="s">
        <v>5165</v>
      </c>
      <c r="U1667" t="s">
        <v>5166</v>
      </c>
      <c r="V1667" t="s">
        <v>5167</v>
      </c>
    </row>
    <row r="1668" spans="1:22">
      <c r="A1668">
        <v>1667</v>
      </c>
      <c r="B1668">
        <v>47900</v>
      </c>
      <c r="C1668">
        <v>11694</v>
      </c>
      <c r="D1668">
        <v>548</v>
      </c>
      <c r="E1668" t="s">
        <v>991</v>
      </c>
      <c r="F1668" t="s">
        <v>23</v>
      </c>
      <c r="G1668" t="s">
        <v>5162</v>
      </c>
      <c r="H1668" t="s">
        <v>993</v>
      </c>
      <c r="I1668" t="s">
        <v>5188</v>
      </c>
      <c r="J1668" t="s">
        <v>5145</v>
      </c>
      <c r="K1668">
        <v>51</v>
      </c>
      <c r="L1668" s="1" t="s">
        <v>154</v>
      </c>
      <c r="M1668" t="s">
        <v>58</v>
      </c>
      <c r="N1668" t="s">
        <v>5146</v>
      </c>
      <c r="O1668" t="s">
        <v>5145</v>
      </c>
      <c r="P1668" t="s">
        <v>5188</v>
      </c>
      <c r="Q1668">
        <v>51061</v>
      </c>
      <c r="R1668">
        <v>109</v>
      </c>
      <c r="S1668" t="s">
        <v>5189</v>
      </c>
      <c r="T1668" t="s">
        <v>5165</v>
      </c>
      <c r="U1668" t="s">
        <v>5166</v>
      </c>
      <c r="V1668" t="s">
        <v>5167</v>
      </c>
    </row>
    <row r="1669" spans="1:22">
      <c r="A1669">
        <v>1668</v>
      </c>
      <c r="B1669">
        <v>13980</v>
      </c>
      <c r="C1669" t="s">
        <v>21</v>
      </c>
      <c r="D1669" t="s">
        <v>21</v>
      </c>
      <c r="E1669" t="s">
        <v>5190</v>
      </c>
      <c r="F1669" t="s">
        <v>23</v>
      </c>
      <c r="I1669" t="s">
        <v>1292</v>
      </c>
      <c r="J1669" t="s">
        <v>5145</v>
      </c>
      <c r="K1669">
        <v>51</v>
      </c>
      <c r="L1669" s="1" t="s">
        <v>160</v>
      </c>
      <c r="M1669" t="s">
        <v>58</v>
      </c>
      <c r="N1669" t="s">
        <v>5146</v>
      </c>
      <c r="O1669" t="s">
        <v>5145</v>
      </c>
      <c r="P1669" t="s">
        <v>1292</v>
      </c>
      <c r="Q1669">
        <v>51063</v>
      </c>
      <c r="R1669">
        <v>14</v>
      </c>
      <c r="S1669" t="s">
        <v>5158</v>
      </c>
      <c r="T1669" t="s">
        <v>5191</v>
      </c>
      <c r="U1669" t="s">
        <v>5192</v>
      </c>
      <c r="V1669" t="s">
        <v>5150</v>
      </c>
    </row>
    <row r="1670" spans="1:22">
      <c r="A1670">
        <v>1669</v>
      </c>
      <c r="B1670">
        <v>16820</v>
      </c>
      <c r="C1670" t="s">
        <v>21</v>
      </c>
      <c r="D1670" t="s">
        <v>21</v>
      </c>
      <c r="E1670" t="s">
        <v>5143</v>
      </c>
      <c r="F1670" t="s">
        <v>23</v>
      </c>
      <c r="I1670" t="s">
        <v>5193</v>
      </c>
      <c r="J1670" t="s">
        <v>5145</v>
      </c>
      <c r="K1670">
        <v>51</v>
      </c>
      <c r="L1670" s="1" t="s">
        <v>166</v>
      </c>
      <c r="M1670" t="s">
        <v>58</v>
      </c>
      <c r="N1670" t="s">
        <v>5146</v>
      </c>
      <c r="O1670" t="s">
        <v>5145</v>
      </c>
      <c r="P1670" t="s">
        <v>5193</v>
      </c>
      <c r="Q1670">
        <v>51065</v>
      </c>
      <c r="R1670">
        <v>99</v>
      </c>
      <c r="S1670" t="s">
        <v>5147</v>
      </c>
      <c r="T1670" t="s">
        <v>5148</v>
      </c>
      <c r="U1670" t="s">
        <v>5149</v>
      </c>
      <c r="V1670" t="s">
        <v>5150</v>
      </c>
    </row>
    <row r="1671" spans="1:22">
      <c r="A1671">
        <v>1670</v>
      </c>
      <c r="B1671">
        <v>40220</v>
      </c>
      <c r="C1671" t="s">
        <v>21</v>
      </c>
      <c r="D1671" t="s">
        <v>21</v>
      </c>
      <c r="E1671" t="s">
        <v>5175</v>
      </c>
      <c r="F1671" t="s">
        <v>23</v>
      </c>
      <c r="I1671" t="s">
        <v>147</v>
      </c>
      <c r="J1671" t="s">
        <v>5145</v>
      </c>
      <c r="K1671">
        <v>51</v>
      </c>
      <c r="L1671" s="1" t="s">
        <v>169</v>
      </c>
      <c r="M1671" t="s">
        <v>58</v>
      </c>
      <c r="N1671" t="s">
        <v>5146</v>
      </c>
      <c r="O1671" t="s">
        <v>5145</v>
      </c>
      <c r="P1671" t="s">
        <v>147</v>
      </c>
      <c r="Q1671">
        <v>51067</v>
      </c>
      <c r="R1671">
        <v>14</v>
      </c>
      <c r="S1671" t="s">
        <v>5158</v>
      </c>
      <c r="T1671" t="s">
        <v>5177</v>
      </c>
      <c r="U1671" t="s">
        <v>5178</v>
      </c>
      <c r="V1671" t="s">
        <v>5150</v>
      </c>
    </row>
    <row r="1672" spans="1:22">
      <c r="A1672">
        <v>1671</v>
      </c>
      <c r="B1672">
        <v>49020</v>
      </c>
      <c r="C1672" t="s">
        <v>21</v>
      </c>
      <c r="D1672">
        <v>548</v>
      </c>
      <c r="E1672" t="s">
        <v>5194</v>
      </c>
      <c r="F1672" t="s">
        <v>23</v>
      </c>
      <c r="H1672" t="s">
        <v>993</v>
      </c>
      <c r="I1672" t="s">
        <v>2478</v>
      </c>
      <c r="J1672" t="s">
        <v>5145</v>
      </c>
      <c r="K1672">
        <v>51</v>
      </c>
      <c r="L1672" s="1" t="s">
        <v>172</v>
      </c>
      <c r="M1672" t="s">
        <v>29</v>
      </c>
      <c r="N1672" t="s">
        <v>5146</v>
      </c>
      <c r="O1672" t="s">
        <v>5145</v>
      </c>
      <c r="P1672" t="s">
        <v>2478</v>
      </c>
      <c r="Q1672">
        <v>51069</v>
      </c>
      <c r="R1672">
        <v>25</v>
      </c>
      <c r="S1672" t="s">
        <v>5182</v>
      </c>
      <c r="T1672" t="s">
        <v>5195</v>
      </c>
      <c r="U1672" t="s">
        <v>5196</v>
      </c>
      <c r="V1672" t="s">
        <v>5167</v>
      </c>
    </row>
    <row r="1673" spans="1:22">
      <c r="A1673">
        <v>1672</v>
      </c>
      <c r="B1673">
        <v>13980</v>
      </c>
      <c r="C1673" t="s">
        <v>21</v>
      </c>
      <c r="D1673" t="s">
        <v>21</v>
      </c>
      <c r="E1673" t="s">
        <v>5190</v>
      </c>
      <c r="F1673" t="s">
        <v>23</v>
      </c>
      <c r="I1673" t="s">
        <v>5197</v>
      </c>
      <c r="J1673" t="s">
        <v>5145</v>
      </c>
      <c r="K1673">
        <v>51</v>
      </c>
      <c r="L1673" s="1" t="s">
        <v>177</v>
      </c>
      <c r="M1673" t="s">
        <v>58</v>
      </c>
      <c r="N1673" t="s">
        <v>5146</v>
      </c>
      <c r="O1673" t="s">
        <v>5145</v>
      </c>
      <c r="P1673" t="s">
        <v>5197</v>
      </c>
      <c r="Q1673">
        <v>51071</v>
      </c>
      <c r="R1673">
        <v>70</v>
      </c>
      <c r="S1673" t="s">
        <v>5198</v>
      </c>
      <c r="T1673" t="s">
        <v>5191</v>
      </c>
      <c r="U1673" t="s">
        <v>5192</v>
      </c>
      <c r="V1673" t="s">
        <v>5150</v>
      </c>
    </row>
    <row r="1674" spans="1:22">
      <c r="A1674">
        <v>1673</v>
      </c>
      <c r="B1674">
        <v>47260</v>
      </c>
      <c r="C1674" t="s">
        <v>21</v>
      </c>
      <c r="D1674">
        <v>545</v>
      </c>
      <c r="E1674" t="s">
        <v>3621</v>
      </c>
      <c r="F1674" t="s">
        <v>23</v>
      </c>
      <c r="H1674" t="s">
        <v>3622</v>
      </c>
      <c r="I1674" t="s">
        <v>3326</v>
      </c>
      <c r="J1674" t="s">
        <v>5145</v>
      </c>
      <c r="K1674">
        <v>51</v>
      </c>
      <c r="L1674" s="1" t="s">
        <v>184</v>
      </c>
      <c r="M1674" t="s">
        <v>29</v>
      </c>
      <c r="N1674" t="s">
        <v>5146</v>
      </c>
      <c r="O1674" t="s">
        <v>5145</v>
      </c>
      <c r="P1674" t="s">
        <v>3326</v>
      </c>
      <c r="Q1674">
        <v>51073</v>
      </c>
      <c r="R1674">
        <v>5</v>
      </c>
      <c r="S1674" t="s">
        <v>5199</v>
      </c>
      <c r="T1674" t="s">
        <v>5200</v>
      </c>
      <c r="U1674" t="s">
        <v>5201</v>
      </c>
      <c r="V1674" t="s">
        <v>5202</v>
      </c>
    </row>
    <row r="1675" spans="1:22">
      <c r="A1675">
        <v>1674</v>
      </c>
      <c r="B1675">
        <v>40060</v>
      </c>
      <c r="C1675" t="s">
        <v>21</v>
      </c>
      <c r="D1675" t="s">
        <v>21</v>
      </c>
      <c r="E1675" t="s">
        <v>5151</v>
      </c>
      <c r="F1675" t="s">
        <v>23</v>
      </c>
      <c r="I1675" t="s">
        <v>5203</v>
      </c>
      <c r="J1675" t="s">
        <v>5145</v>
      </c>
      <c r="K1675">
        <v>51</v>
      </c>
      <c r="L1675" s="1" t="s">
        <v>696</v>
      </c>
      <c r="M1675" t="s">
        <v>58</v>
      </c>
      <c r="N1675" t="s">
        <v>5146</v>
      </c>
      <c r="O1675" t="s">
        <v>5145</v>
      </c>
      <c r="P1675" t="s">
        <v>5203</v>
      </c>
      <c r="Q1675">
        <v>51075</v>
      </c>
      <c r="R1675">
        <v>33</v>
      </c>
      <c r="S1675" t="s">
        <v>5153</v>
      </c>
      <c r="T1675" t="s">
        <v>5154</v>
      </c>
      <c r="U1675" t="s">
        <v>5155</v>
      </c>
      <c r="V1675" t="s">
        <v>5150</v>
      </c>
    </row>
    <row r="1676" spans="1:22">
      <c r="A1676">
        <v>1675</v>
      </c>
      <c r="B1676">
        <v>16820</v>
      </c>
      <c r="C1676" t="s">
        <v>21</v>
      </c>
      <c r="D1676" t="s">
        <v>21</v>
      </c>
      <c r="E1676" t="s">
        <v>5143</v>
      </c>
      <c r="F1676" t="s">
        <v>23</v>
      </c>
      <c r="I1676" t="s">
        <v>159</v>
      </c>
      <c r="J1676" t="s">
        <v>5145</v>
      </c>
      <c r="K1676">
        <v>51</v>
      </c>
      <c r="L1676" s="1" t="s">
        <v>191</v>
      </c>
      <c r="M1676" t="s">
        <v>58</v>
      </c>
      <c r="N1676" t="s">
        <v>5146</v>
      </c>
      <c r="O1676" t="s">
        <v>5145</v>
      </c>
      <c r="P1676" t="s">
        <v>159</v>
      </c>
      <c r="Q1676">
        <v>51079</v>
      </c>
      <c r="R1676">
        <v>99</v>
      </c>
      <c r="S1676" t="s">
        <v>5147</v>
      </c>
      <c r="T1676" t="s">
        <v>5148</v>
      </c>
      <c r="U1676" t="s">
        <v>5149</v>
      </c>
      <c r="V1676" t="s">
        <v>5150</v>
      </c>
    </row>
    <row r="1677" spans="1:22">
      <c r="A1677">
        <v>1676</v>
      </c>
      <c r="B1677">
        <v>40060</v>
      </c>
      <c r="C1677" t="s">
        <v>21</v>
      </c>
      <c r="D1677" t="s">
        <v>21</v>
      </c>
      <c r="E1677" t="s">
        <v>5151</v>
      </c>
      <c r="F1677" t="s">
        <v>23</v>
      </c>
      <c r="I1677" t="s">
        <v>5204</v>
      </c>
      <c r="J1677" t="s">
        <v>5145</v>
      </c>
      <c r="K1677">
        <v>51</v>
      </c>
      <c r="L1677" s="1" t="s">
        <v>211</v>
      </c>
      <c r="M1677" t="s">
        <v>29</v>
      </c>
      <c r="N1677" t="s">
        <v>5146</v>
      </c>
      <c r="O1677" t="s">
        <v>5145</v>
      </c>
      <c r="P1677" t="s">
        <v>5204</v>
      </c>
      <c r="Q1677">
        <v>51085</v>
      </c>
      <c r="R1677">
        <v>33</v>
      </c>
      <c r="S1677" t="s">
        <v>5153</v>
      </c>
      <c r="T1677" t="s">
        <v>5154</v>
      </c>
      <c r="U1677" t="s">
        <v>5155</v>
      </c>
      <c r="V1677" t="s">
        <v>5150</v>
      </c>
    </row>
    <row r="1678" spans="1:22">
      <c r="A1678">
        <v>1677</v>
      </c>
      <c r="B1678">
        <v>40060</v>
      </c>
      <c r="C1678" t="s">
        <v>21</v>
      </c>
      <c r="D1678" t="s">
        <v>21</v>
      </c>
      <c r="E1678" t="s">
        <v>5151</v>
      </c>
      <c r="F1678" t="s">
        <v>23</v>
      </c>
      <c r="I1678" t="s">
        <v>5205</v>
      </c>
      <c r="J1678" t="s">
        <v>5145</v>
      </c>
      <c r="K1678">
        <v>51</v>
      </c>
      <c r="L1678" s="1" t="s">
        <v>214</v>
      </c>
      <c r="M1678" t="s">
        <v>29</v>
      </c>
      <c r="N1678" t="s">
        <v>5146</v>
      </c>
      <c r="O1678" t="s">
        <v>5145</v>
      </c>
      <c r="P1678" t="s">
        <v>5205</v>
      </c>
      <c r="Q1678">
        <v>51087</v>
      </c>
      <c r="R1678">
        <v>33</v>
      </c>
      <c r="S1678" t="s">
        <v>5153</v>
      </c>
      <c r="T1678" t="s">
        <v>5154</v>
      </c>
      <c r="U1678" t="s">
        <v>5155</v>
      </c>
      <c r="V1678" t="s">
        <v>5150</v>
      </c>
    </row>
    <row r="1679" spans="1:22">
      <c r="A1679">
        <v>1678</v>
      </c>
      <c r="B1679">
        <v>32300</v>
      </c>
      <c r="C1679" t="s">
        <v>21</v>
      </c>
      <c r="D1679" t="s">
        <v>21</v>
      </c>
      <c r="E1679" t="s">
        <v>5206</v>
      </c>
      <c r="F1679" t="s">
        <v>46</v>
      </c>
      <c r="I1679" t="s">
        <v>168</v>
      </c>
      <c r="J1679" t="s">
        <v>5145</v>
      </c>
      <c r="K1679">
        <v>51</v>
      </c>
      <c r="L1679" s="1" t="s">
        <v>217</v>
      </c>
      <c r="M1679" t="s">
        <v>29</v>
      </c>
      <c r="N1679" t="s">
        <v>5146</v>
      </c>
      <c r="O1679" t="s">
        <v>5145</v>
      </c>
      <c r="P1679" t="s">
        <v>168</v>
      </c>
      <c r="Q1679">
        <v>51089</v>
      </c>
      <c r="R1679">
        <v>79</v>
      </c>
      <c r="S1679" t="s">
        <v>5207</v>
      </c>
      <c r="T1679" t="s">
        <v>5208</v>
      </c>
      <c r="U1679" t="s">
        <v>5209</v>
      </c>
      <c r="V1679" t="s">
        <v>5150</v>
      </c>
    </row>
    <row r="1680" spans="1:22">
      <c r="A1680">
        <v>1679</v>
      </c>
      <c r="B1680">
        <v>47260</v>
      </c>
      <c r="C1680" t="s">
        <v>21</v>
      </c>
      <c r="D1680">
        <v>545</v>
      </c>
      <c r="E1680" t="s">
        <v>3621</v>
      </c>
      <c r="F1680" t="s">
        <v>23</v>
      </c>
      <c r="H1680" t="s">
        <v>3622</v>
      </c>
      <c r="I1680" t="s">
        <v>5210</v>
      </c>
      <c r="J1680" t="s">
        <v>5145</v>
      </c>
      <c r="K1680">
        <v>51</v>
      </c>
      <c r="L1680" s="1" t="s">
        <v>481</v>
      </c>
      <c r="M1680" t="s">
        <v>29</v>
      </c>
      <c r="N1680" t="s">
        <v>5146</v>
      </c>
      <c r="O1680" t="s">
        <v>5145</v>
      </c>
      <c r="P1680" t="s">
        <v>5210</v>
      </c>
      <c r="Q1680">
        <v>51093</v>
      </c>
      <c r="R1680">
        <v>6</v>
      </c>
      <c r="S1680" t="s">
        <v>3655</v>
      </c>
      <c r="T1680" t="s">
        <v>5200</v>
      </c>
      <c r="U1680" t="s">
        <v>5201</v>
      </c>
      <c r="V1680" t="s">
        <v>5202</v>
      </c>
    </row>
    <row r="1681" spans="1:22">
      <c r="A1681">
        <v>1680</v>
      </c>
      <c r="B1681">
        <v>47260</v>
      </c>
      <c r="C1681" t="s">
        <v>21</v>
      </c>
      <c r="D1681">
        <v>545</v>
      </c>
      <c r="E1681" t="s">
        <v>3621</v>
      </c>
      <c r="F1681" t="s">
        <v>23</v>
      </c>
      <c r="H1681" t="s">
        <v>3622</v>
      </c>
      <c r="I1681" t="s">
        <v>5211</v>
      </c>
      <c r="J1681" t="s">
        <v>5145</v>
      </c>
      <c r="K1681">
        <v>51</v>
      </c>
      <c r="L1681" s="1" t="s">
        <v>221</v>
      </c>
      <c r="M1681" t="s">
        <v>58</v>
      </c>
      <c r="N1681" t="s">
        <v>5146</v>
      </c>
      <c r="O1681" t="s">
        <v>5145</v>
      </c>
      <c r="P1681" t="s">
        <v>5211</v>
      </c>
      <c r="Q1681">
        <v>51095</v>
      </c>
      <c r="R1681">
        <v>5</v>
      </c>
      <c r="S1681" t="s">
        <v>5199</v>
      </c>
      <c r="T1681" t="s">
        <v>5200</v>
      </c>
      <c r="U1681" t="s">
        <v>5201</v>
      </c>
      <c r="V1681" t="s">
        <v>5202</v>
      </c>
    </row>
    <row r="1682" spans="1:22">
      <c r="A1682">
        <v>1681</v>
      </c>
      <c r="B1682">
        <v>40060</v>
      </c>
      <c r="C1682" t="s">
        <v>21</v>
      </c>
      <c r="D1682" t="s">
        <v>21</v>
      </c>
      <c r="E1682" t="s">
        <v>5151</v>
      </c>
      <c r="F1682" t="s">
        <v>23</v>
      </c>
      <c r="I1682" t="s">
        <v>5212</v>
      </c>
      <c r="J1682" t="s">
        <v>5145</v>
      </c>
      <c r="K1682">
        <v>51</v>
      </c>
      <c r="L1682" s="1" t="s">
        <v>226</v>
      </c>
      <c r="M1682" t="s">
        <v>58</v>
      </c>
      <c r="N1682" t="s">
        <v>5146</v>
      </c>
      <c r="O1682" t="s">
        <v>5145</v>
      </c>
      <c r="P1682" t="s">
        <v>5212</v>
      </c>
      <c r="Q1682">
        <v>51097</v>
      </c>
      <c r="R1682">
        <v>33</v>
      </c>
      <c r="S1682" t="s">
        <v>5153</v>
      </c>
      <c r="T1682" t="s">
        <v>5154</v>
      </c>
      <c r="U1682" t="s">
        <v>5155</v>
      </c>
      <c r="V1682" t="s">
        <v>5150</v>
      </c>
    </row>
    <row r="1683" spans="1:22">
      <c r="A1683">
        <v>1682</v>
      </c>
      <c r="B1683">
        <v>40060</v>
      </c>
      <c r="C1683" t="s">
        <v>21</v>
      </c>
      <c r="D1683" t="s">
        <v>21</v>
      </c>
      <c r="E1683" t="s">
        <v>5151</v>
      </c>
      <c r="F1683" t="s">
        <v>23</v>
      </c>
      <c r="I1683" t="s">
        <v>5213</v>
      </c>
      <c r="J1683" t="s">
        <v>5145</v>
      </c>
      <c r="K1683">
        <v>51</v>
      </c>
      <c r="L1683">
        <v>101</v>
      </c>
      <c r="M1683" t="s">
        <v>58</v>
      </c>
      <c r="N1683" t="s">
        <v>5146</v>
      </c>
      <c r="O1683" t="s">
        <v>5145</v>
      </c>
      <c r="P1683" t="s">
        <v>5213</v>
      </c>
      <c r="Q1683">
        <v>51101</v>
      </c>
      <c r="R1683">
        <v>33</v>
      </c>
      <c r="S1683" t="s">
        <v>5153</v>
      </c>
      <c r="T1683" t="s">
        <v>5154</v>
      </c>
      <c r="U1683" t="s">
        <v>5155</v>
      </c>
      <c r="V1683" t="s">
        <v>5150</v>
      </c>
    </row>
    <row r="1684" spans="1:22">
      <c r="A1684">
        <v>1683</v>
      </c>
      <c r="B1684">
        <v>47900</v>
      </c>
      <c r="C1684">
        <v>11694</v>
      </c>
      <c r="D1684">
        <v>548</v>
      </c>
      <c r="E1684" t="s">
        <v>991</v>
      </c>
      <c r="F1684" t="s">
        <v>23</v>
      </c>
      <c r="G1684" t="s">
        <v>5162</v>
      </c>
      <c r="H1684" t="s">
        <v>993</v>
      </c>
      <c r="I1684" t="s">
        <v>5214</v>
      </c>
      <c r="J1684" t="s">
        <v>5145</v>
      </c>
      <c r="K1684">
        <v>51</v>
      </c>
      <c r="L1684">
        <v>107</v>
      </c>
      <c r="M1684" t="s">
        <v>29</v>
      </c>
      <c r="N1684" t="s">
        <v>5146</v>
      </c>
      <c r="O1684" t="s">
        <v>5145</v>
      </c>
      <c r="P1684" t="s">
        <v>5214</v>
      </c>
      <c r="Q1684">
        <v>51107</v>
      </c>
      <c r="R1684">
        <v>69</v>
      </c>
      <c r="S1684" t="s">
        <v>5164</v>
      </c>
      <c r="T1684" t="s">
        <v>5165</v>
      </c>
      <c r="U1684" t="s">
        <v>5166</v>
      </c>
      <c r="V1684" t="s">
        <v>5167</v>
      </c>
    </row>
    <row r="1685" spans="1:22">
      <c r="A1685">
        <v>1684</v>
      </c>
      <c r="B1685">
        <v>47260</v>
      </c>
      <c r="C1685" t="s">
        <v>21</v>
      </c>
      <c r="D1685">
        <v>545</v>
      </c>
      <c r="E1685" t="s">
        <v>3621</v>
      </c>
      <c r="F1685" t="s">
        <v>23</v>
      </c>
      <c r="H1685" t="s">
        <v>3622</v>
      </c>
      <c r="I1685" t="s">
        <v>5215</v>
      </c>
      <c r="J1685" t="s">
        <v>5145</v>
      </c>
      <c r="K1685">
        <v>51</v>
      </c>
      <c r="L1685">
        <v>115</v>
      </c>
      <c r="M1685" t="s">
        <v>58</v>
      </c>
      <c r="N1685" t="s">
        <v>5146</v>
      </c>
      <c r="O1685" t="s">
        <v>5145</v>
      </c>
      <c r="P1685" t="s">
        <v>5215</v>
      </c>
      <c r="Q1685">
        <v>51115</v>
      </c>
      <c r="R1685">
        <v>5</v>
      </c>
      <c r="S1685" t="s">
        <v>5199</v>
      </c>
      <c r="T1685" t="s">
        <v>5200</v>
      </c>
      <c r="U1685" t="s">
        <v>5201</v>
      </c>
      <c r="V1685" t="s">
        <v>5202</v>
      </c>
    </row>
    <row r="1686" spans="1:22">
      <c r="A1686">
        <v>1685</v>
      </c>
      <c r="B1686">
        <v>13980</v>
      </c>
      <c r="C1686" t="s">
        <v>21</v>
      </c>
      <c r="D1686" t="s">
        <v>21</v>
      </c>
      <c r="E1686" t="s">
        <v>5190</v>
      </c>
      <c r="F1686" t="s">
        <v>23</v>
      </c>
      <c r="I1686" t="s">
        <v>230</v>
      </c>
      <c r="J1686" t="s">
        <v>5145</v>
      </c>
      <c r="K1686">
        <v>51</v>
      </c>
      <c r="L1686">
        <v>121</v>
      </c>
      <c r="M1686" t="s">
        <v>29</v>
      </c>
      <c r="N1686" t="s">
        <v>5146</v>
      </c>
      <c r="O1686" t="s">
        <v>5145</v>
      </c>
      <c r="P1686" t="s">
        <v>230</v>
      </c>
      <c r="Q1686">
        <v>51121</v>
      </c>
      <c r="R1686">
        <v>70</v>
      </c>
      <c r="S1686" t="s">
        <v>5198</v>
      </c>
      <c r="T1686" t="s">
        <v>5191</v>
      </c>
      <c r="U1686" t="s">
        <v>5192</v>
      </c>
      <c r="V1686" t="s">
        <v>5150</v>
      </c>
    </row>
    <row r="1687" spans="1:22">
      <c r="A1687">
        <v>1686</v>
      </c>
      <c r="B1687">
        <v>16820</v>
      </c>
      <c r="C1687" t="s">
        <v>21</v>
      </c>
      <c r="D1687" t="s">
        <v>21</v>
      </c>
      <c r="E1687" t="s">
        <v>5143</v>
      </c>
      <c r="F1687" t="s">
        <v>23</v>
      </c>
      <c r="I1687" t="s">
        <v>2271</v>
      </c>
      <c r="J1687" t="s">
        <v>5145</v>
      </c>
      <c r="K1687">
        <v>51</v>
      </c>
      <c r="L1687">
        <v>125</v>
      </c>
      <c r="M1687" t="s">
        <v>58</v>
      </c>
      <c r="N1687" t="s">
        <v>5146</v>
      </c>
      <c r="O1687" t="s">
        <v>5145</v>
      </c>
      <c r="P1687" t="s">
        <v>2271</v>
      </c>
      <c r="Q1687">
        <v>51125</v>
      </c>
      <c r="R1687">
        <v>99</v>
      </c>
      <c r="S1687" t="s">
        <v>5147</v>
      </c>
      <c r="T1687" t="s">
        <v>5148</v>
      </c>
      <c r="U1687" t="s">
        <v>5149</v>
      </c>
      <c r="V1687" t="s">
        <v>5150</v>
      </c>
    </row>
    <row r="1688" spans="1:22">
      <c r="A1688">
        <v>1687</v>
      </c>
      <c r="B1688">
        <v>40060</v>
      </c>
      <c r="C1688" t="s">
        <v>21</v>
      </c>
      <c r="D1688" t="s">
        <v>21</v>
      </c>
      <c r="E1688" t="s">
        <v>5151</v>
      </c>
      <c r="F1688" t="s">
        <v>23</v>
      </c>
      <c r="I1688" t="s">
        <v>5216</v>
      </c>
      <c r="J1688" t="s">
        <v>5145</v>
      </c>
      <c r="K1688">
        <v>51</v>
      </c>
      <c r="L1688">
        <v>127</v>
      </c>
      <c r="M1688" t="s">
        <v>58</v>
      </c>
      <c r="N1688" t="s">
        <v>5146</v>
      </c>
      <c r="O1688" t="s">
        <v>5145</v>
      </c>
      <c r="P1688" t="s">
        <v>5216</v>
      </c>
      <c r="Q1688">
        <v>51127</v>
      </c>
      <c r="R1688">
        <v>33</v>
      </c>
      <c r="S1688" t="s">
        <v>5153</v>
      </c>
      <c r="T1688" t="s">
        <v>5154</v>
      </c>
      <c r="U1688" t="s">
        <v>5155</v>
      </c>
      <c r="V1688" t="s">
        <v>5150</v>
      </c>
    </row>
    <row r="1689" spans="1:22">
      <c r="A1689">
        <v>1688</v>
      </c>
      <c r="B1689">
        <v>29470</v>
      </c>
      <c r="C1689" t="s">
        <v>21</v>
      </c>
      <c r="D1689">
        <v>548</v>
      </c>
      <c r="E1689" t="s">
        <v>5217</v>
      </c>
      <c r="F1689" t="s">
        <v>46</v>
      </c>
      <c r="H1689" t="s">
        <v>993</v>
      </c>
      <c r="I1689" t="s">
        <v>670</v>
      </c>
      <c r="J1689" t="s">
        <v>5145</v>
      </c>
      <c r="K1689">
        <v>51</v>
      </c>
      <c r="L1689">
        <v>137</v>
      </c>
      <c r="M1689" t="s">
        <v>29</v>
      </c>
      <c r="N1689" t="s">
        <v>5146</v>
      </c>
      <c r="O1689" t="s">
        <v>5145</v>
      </c>
      <c r="P1689" t="s">
        <v>670</v>
      </c>
      <c r="Q1689">
        <v>51137</v>
      </c>
      <c r="R1689">
        <v>99</v>
      </c>
      <c r="S1689" t="s">
        <v>5147</v>
      </c>
      <c r="T1689" t="s">
        <v>5218</v>
      </c>
      <c r="U1689" t="s">
        <v>5219</v>
      </c>
      <c r="V1689" t="s">
        <v>5167</v>
      </c>
    </row>
    <row r="1690" spans="1:22">
      <c r="A1690">
        <v>1689</v>
      </c>
      <c r="B1690">
        <v>19260</v>
      </c>
      <c r="C1690" t="s">
        <v>21</v>
      </c>
      <c r="D1690" t="s">
        <v>21</v>
      </c>
      <c r="E1690" t="s">
        <v>5220</v>
      </c>
      <c r="F1690" t="s">
        <v>46</v>
      </c>
      <c r="I1690" t="s">
        <v>5221</v>
      </c>
      <c r="J1690" t="s">
        <v>5145</v>
      </c>
      <c r="K1690">
        <v>51</v>
      </c>
      <c r="L1690">
        <v>143</v>
      </c>
      <c r="M1690" t="s">
        <v>29</v>
      </c>
      <c r="N1690" t="s">
        <v>5146</v>
      </c>
      <c r="O1690" t="s">
        <v>5145</v>
      </c>
      <c r="P1690" t="s">
        <v>5221</v>
      </c>
      <c r="Q1690">
        <v>51143</v>
      </c>
      <c r="R1690">
        <v>132</v>
      </c>
      <c r="S1690" t="s">
        <v>5222</v>
      </c>
      <c r="T1690" t="s">
        <v>5223</v>
      </c>
      <c r="U1690" t="s">
        <v>5224</v>
      </c>
      <c r="V1690" t="s">
        <v>5150</v>
      </c>
    </row>
    <row r="1691" spans="1:22">
      <c r="A1691">
        <v>1690</v>
      </c>
      <c r="B1691">
        <v>40060</v>
      </c>
      <c r="C1691" t="s">
        <v>21</v>
      </c>
      <c r="D1691" t="s">
        <v>21</v>
      </c>
      <c r="E1691" t="s">
        <v>5151</v>
      </c>
      <c r="F1691" t="s">
        <v>23</v>
      </c>
      <c r="I1691" t="s">
        <v>5225</v>
      </c>
      <c r="J1691" t="s">
        <v>5145</v>
      </c>
      <c r="K1691">
        <v>51</v>
      </c>
      <c r="L1691">
        <v>145</v>
      </c>
      <c r="M1691" t="s">
        <v>58</v>
      </c>
      <c r="N1691" t="s">
        <v>5146</v>
      </c>
      <c r="O1691" t="s">
        <v>5145</v>
      </c>
      <c r="P1691" t="s">
        <v>5225</v>
      </c>
      <c r="Q1691">
        <v>51145</v>
      </c>
      <c r="R1691">
        <v>33</v>
      </c>
      <c r="S1691" t="s">
        <v>5153</v>
      </c>
      <c r="T1691" t="s">
        <v>5154</v>
      </c>
      <c r="U1691" t="s">
        <v>5155</v>
      </c>
      <c r="V1691" t="s">
        <v>5150</v>
      </c>
    </row>
    <row r="1692" spans="1:22">
      <c r="A1692">
        <v>1691</v>
      </c>
      <c r="B1692">
        <v>40060</v>
      </c>
      <c r="C1692" t="s">
        <v>21</v>
      </c>
      <c r="D1692" t="s">
        <v>21</v>
      </c>
      <c r="E1692" t="s">
        <v>5151</v>
      </c>
      <c r="F1692" t="s">
        <v>23</v>
      </c>
      <c r="I1692" t="s">
        <v>5226</v>
      </c>
      <c r="J1692" t="s">
        <v>5145</v>
      </c>
      <c r="K1692">
        <v>51</v>
      </c>
      <c r="L1692">
        <v>149</v>
      </c>
      <c r="M1692" t="s">
        <v>29</v>
      </c>
      <c r="N1692" t="s">
        <v>5146</v>
      </c>
      <c r="O1692" t="s">
        <v>5145</v>
      </c>
      <c r="P1692" t="s">
        <v>5226</v>
      </c>
      <c r="Q1692">
        <v>51149</v>
      </c>
      <c r="R1692">
        <v>77</v>
      </c>
      <c r="S1692" t="s">
        <v>5186</v>
      </c>
      <c r="T1692" t="s">
        <v>5154</v>
      </c>
      <c r="U1692" t="s">
        <v>5155</v>
      </c>
      <c r="V1692" t="s">
        <v>5150</v>
      </c>
    </row>
    <row r="1693" spans="1:22">
      <c r="A1693">
        <v>1692</v>
      </c>
      <c r="B1693">
        <v>47900</v>
      </c>
      <c r="C1693">
        <v>11694</v>
      </c>
      <c r="D1693">
        <v>548</v>
      </c>
      <c r="E1693" t="s">
        <v>991</v>
      </c>
      <c r="F1693" t="s">
        <v>23</v>
      </c>
      <c r="G1693" t="s">
        <v>5162</v>
      </c>
      <c r="H1693" t="s">
        <v>993</v>
      </c>
      <c r="I1693" t="s">
        <v>5227</v>
      </c>
      <c r="J1693" t="s">
        <v>5145</v>
      </c>
      <c r="K1693">
        <v>51</v>
      </c>
      <c r="L1693">
        <v>153</v>
      </c>
      <c r="M1693" t="s">
        <v>29</v>
      </c>
      <c r="N1693" t="s">
        <v>5146</v>
      </c>
      <c r="O1693" t="s">
        <v>5145</v>
      </c>
      <c r="P1693" t="s">
        <v>5227</v>
      </c>
      <c r="Q1693">
        <v>51153</v>
      </c>
      <c r="R1693">
        <v>109</v>
      </c>
      <c r="S1693" t="s">
        <v>5189</v>
      </c>
      <c r="T1693" t="s">
        <v>5165</v>
      </c>
      <c r="U1693" t="s">
        <v>5166</v>
      </c>
      <c r="V1693" t="s">
        <v>5167</v>
      </c>
    </row>
    <row r="1694" spans="1:22">
      <c r="A1694">
        <v>1693</v>
      </c>
      <c r="B1694">
        <v>13980</v>
      </c>
      <c r="C1694" t="s">
        <v>21</v>
      </c>
      <c r="D1694" t="s">
        <v>21</v>
      </c>
      <c r="E1694" t="s">
        <v>5190</v>
      </c>
      <c r="F1694" t="s">
        <v>23</v>
      </c>
      <c r="I1694" t="s">
        <v>502</v>
      </c>
      <c r="J1694" t="s">
        <v>5145</v>
      </c>
      <c r="K1694">
        <v>51</v>
      </c>
      <c r="L1694">
        <v>155</v>
      </c>
      <c r="M1694" t="s">
        <v>58</v>
      </c>
      <c r="N1694" t="s">
        <v>5146</v>
      </c>
      <c r="O1694" t="s">
        <v>5145</v>
      </c>
      <c r="P1694" t="s">
        <v>502</v>
      </c>
      <c r="Q1694">
        <v>51155</v>
      </c>
      <c r="R1694">
        <v>70</v>
      </c>
      <c r="S1694" t="s">
        <v>5198</v>
      </c>
      <c r="T1694" t="s">
        <v>5191</v>
      </c>
      <c r="U1694" t="s">
        <v>5192</v>
      </c>
      <c r="V1694" t="s">
        <v>5150</v>
      </c>
    </row>
    <row r="1695" spans="1:22">
      <c r="A1695">
        <v>1694</v>
      </c>
      <c r="B1695">
        <v>47900</v>
      </c>
      <c r="C1695">
        <v>11694</v>
      </c>
      <c r="D1695">
        <v>548</v>
      </c>
      <c r="E1695" t="s">
        <v>991</v>
      </c>
      <c r="F1695" t="s">
        <v>23</v>
      </c>
      <c r="G1695" t="s">
        <v>5162</v>
      </c>
      <c r="H1695" t="s">
        <v>993</v>
      </c>
      <c r="I1695" t="s">
        <v>5228</v>
      </c>
      <c r="J1695" t="s">
        <v>5145</v>
      </c>
      <c r="K1695">
        <v>51</v>
      </c>
      <c r="L1695">
        <v>157</v>
      </c>
      <c r="M1695" t="s">
        <v>58</v>
      </c>
      <c r="N1695" t="s">
        <v>5146</v>
      </c>
      <c r="O1695" t="s">
        <v>5145</v>
      </c>
      <c r="P1695" t="s">
        <v>5228</v>
      </c>
      <c r="Q1695">
        <v>51157</v>
      </c>
      <c r="R1695">
        <v>99</v>
      </c>
      <c r="S1695" t="s">
        <v>5147</v>
      </c>
      <c r="T1695" t="s">
        <v>5165</v>
      </c>
      <c r="U1695" t="s">
        <v>5166</v>
      </c>
      <c r="V1695" t="s">
        <v>5167</v>
      </c>
    </row>
    <row r="1696" spans="1:22">
      <c r="A1696">
        <v>1695</v>
      </c>
      <c r="B1696">
        <v>40220</v>
      </c>
      <c r="C1696" t="s">
        <v>21</v>
      </c>
      <c r="D1696" t="s">
        <v>21</v>
      </c>
      <c r="E1696" t="s">
        <v>5175</v>
      </c>
      <c r="F1696" t="s">
        <v>23</v>
      </c>
      <c r="I1696" t="s">
        <v>5229</v>
      </c>
      <c r="J1696" t="s">
        <v>5145</v>
      </c>
      <c r="K1696">
        <v>51</v>
      </c>
      <c r="L1696">
        <v>161</v>
      </c>
      <c r="M1696" t="s">
        <v>29</v>
      </c>
      <c r="N1696" t="s">
        <v>5146</v>
      </c>
      <c r="O1696" t="s">
        <v>5145</v>
      </c>
      <c r="P1696" t="s">
        <v>5229</v>
      </c>
      <c r="Q1696">
        <v>51161</v>
      </c>
      <c r="R1696">
        <v>14</v>
      </c>
      <c r="S1696" t="s">
        <v>5158</v>
      </c>
      <c r="T1696" t="s">
        <v>5177</v>
      </c>
      <c r="U1696" t="s">
        <v>5178</v>
      </c>
      <c r="V1696" t="s">
        <v>5150</v>
      </c>
    </row>
    <row r="1697" spans="1:22">
      <c r="A1697">
        <v>1696</v>
      </c>
      <c r="B1697">
        <v>25500</v>
      </c>
      <c r="C1697" t="s">
        <v>21</v>
      </c>
      <c r="D1697">
        <v>277</v>
      </c>
      <c r="E1697" t="s">
        <v>5230</v>
      </c>
      <c r="F1697" t="s">
        <v>23</v>
      </c>
      <c r="H1697" t="s">
        <v>5169</v>
      </c>
      <c r="I1697" t="s">
        <v>3295</v>
      </c>
      <c r="J1697" t="s">
        <v>5145</v>
      </c>
      <c r="K1697">
        <v>51</v>
      </c>
      <c r="L1697">
        <v>165</v>
      </c>
      <c r="M1697" t="s">
        <v>29</v>
      </c>
      <c r="N1697" t="s">
        <v>5146</v>
      </c>
      <c r="O1697" t="s">
        <v>5145</v>
      </c>
      <c r="P1697" t="s">
        <v>3295</v>
      </c>
      <c r="Q1697">
        <v>51165</v>
      </c>
      <c r="R1697">
        <v>63</v>
      </c>
      <c r="S1697" t="s">
        <v>5231</v>
      </c>
      <c r="T1697" t="s">
        <v>5232</v>
      </c>
      <c r="U1697" t="s">
        <v>5233</v>
      </c>
      <c r="V1697" t="s">
        <v>5174</v>
      </c>
    </row>
    <row r="1698" spans="1:22">
      <c r="A1698">
        <v>1697</v>
      </c>
      <c r="B1698">
        <v>28700</v>
      </c>
      <c r="C1698" t="s">
        <v>21</v>
      </c>
      <c r="D1698">
        <v>304</v>
      </c>
      <c r="E1698" t="s">
        <v>4642</v>
      </c>
      <c r="F1698" t="s">
        <v>23</v>
      </c>
      <c r="H1698" t="s">
        <v>4594</v>
      </c>
      <c r="I1698" t="s">
        <v>1696</v>
      </c>
      <c r="J1698" t="s">
        <v>5145</v>
      </c>
      <c r="K1698">
        <v>51</v>
      </c>
      <c r="L1698">
        <v>169</v>
      </c>
      <c r="M1698" t="s">
        <v>58</v>
      </c>
      <c r="N1698" t="s">
        <v>5146</v>
      </c>
      <c r="O1698" t="s">
        <v>5145</v>
      </c>
      <c r="P1698" t="s">
        <v>1696</v>
      </c>
      <c r="Q1698">
        <v>51169</v>
      </c>
      <c r="R1698">
        <v>151</v>
      </c>
      <c r="S1698" t="s">
        <v>4644</v>
      </c>
      <c r="T1698" t="s">
        <v>5234</v>
      </c>
      <c r="U1698" t="s">
        <v>5235</v>
      </c>
      <c r="V1698" t="s">
        <v>5236</v>
      </c>
    </row>
    <row r="1699" spans="1:22">
      <c r="A1699">
        <v>1698</v>
      </c>
      <c r="B1699">
        <v>47900</v>
      </c>
      <c r="C1699">
        <v>11694</v>
      </c>
      <c r="D1699">
        <v>548</v>
      </c>
      <c r="E1699" t="s">
        <v>991</v>
      </c>
      <c r="F1699" t="s">
        <v>23</v>
      </c>
      <c r="G1699" t="s">
        <v>5162</v>
      </c>
      <c r="H1699" t="s">
        <v>993</v>
      </c>
      <c r="I1699" t="s">
        <v>5237</v>
      </c>
      <c r="J1699" t="s">
        <v>5145</v>
      </c>
      <c r="K1699">
        <v>51</v>
      </c>
      <c r="L1699">
        <v>177</v>
      </c>
      <c r="M1699" t="s">
        <v>58</v>
      </c>
      <c r="N1699" t="s">
        <v>5146</v>
      </c>
      <c r="O1699" t="s">
        <v>5145</v>
      </c>
      <c r="P1699" t="s">
        <v>5237</v>
      </c>
      <c r="Q1699">
        <v>51177</v>
      </c>
      <c r="R1699">
        <v>135</v>
      </c>
      <c r="S1699" t="s">
        <v>5238</v>
      </c>
      <c r="T1699" t="s">
        <v>5165</v>
      </c>
      <c r="U1699" t="s">
        <v>5166</v>
      </c>
      <c r="V1699" t="s">
        <v>5167</v>
      </c>
    </row>
    <row r="1700" spans="1:22">
      <c r="A1700">
        <v>1699</v>
      </c>
      <c r="B1700">
        <v>47900</v>
      </c>
      <c r="C1700">
        <v>11694</v>
      </c>
      <c r="D1700">
        <v>548</v>
      </c>
      <c r="E1700" t="s">
        <v>991</v>
      </c>
      <c r="F1700" t="s">
        <v>23</v>
      </c>
      <c r="G1700" t="s">
        <v>5162</v>
      </c>
      <c r="H1700" t="s">
        <v>993</v>
      </c>
      <c r="I1700" t="s">
        <v>5239</v>
      </c>
      <c r="J1700" t="s">
        <v>5145</v>
      </c>
      <c r="K1700">
        <v>51</v>
      </c>
      <c r="L1700">
        <v>179</v>
      </c>
      <c r="M1700" t="s">
        <v>29</v>
      </c>
      <c r="N1700" t="s">
        <v>5146</v>
      </c>
      <c r="O1700" t="s">
        <v>5145</v>
      </c>
      <c r="P1700" t="s">
        <v>5239</v>
      </c>
      <c r="Q1700">
        <v>51179</v>
      </c>
      <c r="R1700">
        <v>135</v>
      </c>
      <c r="S1700" t="s">
        <v>5238</v>
      </c>
      <c r="T1700" t="s">
        <v>5165</v>
      </c>
      <c r="U1700" t="s">
        <v>5166</v>
      </c>
      <c r="V1700" t="s">
        <v>5167</v>
      </c>
    </row>
    <row r="1701" spans="1:22">
      <c r="A1701">
        <v>1700</v>
      </c>
      <c r="B1701">
        <v>47260</v>
      </c>
      <c r="C1701" t="s">
        <v>21</v>
      </c>
      <c r="D1701">
        <v>545</v>
      </c>
      <c r="E1701" t="s">
        <v>3621</v>
      </c>
      <c r="F1701" t="s">
        <v>23</v>
      </c>
      <c r="H1701" t="s">
        <v>3622</v>
      </c>
      <c r="I1701" t="s">
        <v>3758</v>
      </c>
      <c r="J1701" t="s">
        <v>5145</v>
      </c>
      <c r="K1701">
        <v>51</v>
      </c>
      <c r="L1701">
        <v>181</v>
      </c>
      <c r="M1701" t="s">
        <v>58</v>
      </c>
      <c r="N1701" t="s">
        <v>5146</v>
      </c>
      <c r="O1701" t="s">
        <v>5145</v>
      </c>
      <c r="P1701" t="s">
        <v>3758</v>
      </c>
      <c r="Q1701">
        <v>51181</v>
      </c>
      <c r="R1701">
        <v>77</v>
      </c>
      <c r="S1701" t="s">
        <v>5186</v>
      </c>
      <c r="T1701" t="s">
        <v>5200</v>
      </c>
      <c r="U1701" t="s">
        <v>5201</v>
      </c>
      <c r="V1701" t="s">
        <v>5202</v>
      </c>
    </row>
    <row r="1702" spans="1:22">
      <c r="A1702">
        <v>1701</v>
      </c>
      <c r="B1702">
        <v>40060</v>
      </c>
      <c r="C1702" t="s">
        <v>21</v>
      </c>
      <c r="D1702" t="s">
        <v>21</v>
      </c>
      <c r="E1702" t="s">
        <v>5151</v>
      </c>
      <c r="F1702" t="s">
        <v>23</v>
      </c>
      <c r="I1702" t="s">
        <v>987</v>
      </c>
      <c r="J1702" t="s">
        <v>5145</v>
      </c>
      <c r="K1702">
        <v>51</v>
      </c>
      <c r="L1702">
        <v>183</v>
      </c>
      <c r="M1702" t="s">
        <v>58</v>
      </c>
      <c r="N1702" t="s">
        <v>5146</v>
      </c>
      <c r="O1702" t="s">
        <v>5145</v>
      </c>
      <c r="P1702" t="s">
        <v>987</v>
      </c>
      <c r="Q1702">
        <v>51183</v>
      </c>
      <c r="R1702">
        <v>77</v>
      </c>
      <c r="S1702" t="s">
        <v>5186</v>
      </c>
      <c r="T1702" t="s">
        <v>5154</v>
      </c>
      <c r="U1702" t="s">
        <v>5155</v>
      </c>
      <c r="V1702" t="s">
        <v>5150</v>
      </c>
    </row>
    <row r="1703" spans="1:22">
      <c r="A1703">
        <v>1702</v>
      </c>
      <c r="B1703">
        <v>14140</v>
      </c>
      <c r="C1703" t="s">
        <v>21</v>
      </c>
      <c r="D1703" t="s">
        <v>21</v>
      </c>
      <c r="E1703" t="s">
        <v>5240</v>
      </c>
      <c r="F1703" t="s">
        <v>46</v>
      </c>
      <c r="I1703" t="s">
        <v>1703</v>
      </c>
      <c r="J1703" t="s">
        <v>5145</v>
      </c>
      <c r="K1703">
        <v>51</v>
      </c>
      <c r="L1703">
        <v>185</v>
      </c>
      <c r="M1703" t="s">
        <v>29</v>
      </c>
      <c r="N1703" t="s">
        <v>5146</v>
      </c>
      <c r="O1703" t="s">
        <v>5145</v>
      </c>
      <c r="P1703" t="s">
        <v>1703</v>
      </c>
      <c r="Q1703">
        <v>51185</v>
      </c>
      <c r="R1703">
        <v>39</v>
      </c>
      <c r="S1703" t="s">
        <v>5241</v>
      </c>
      <c r="T1703" t="s">
        <v>5242</v>
      </c>
      <c r="U1703" t="s">
        <v>5243</v>
      </c>
      <c r="V1703" t="s">
        <v>5150</v>
      </c>
    </row>
    <row r="1704" spans="1:22">
      <c r="A1704">
        <v>1703</v>
      </c>
      <c r="B1704">
        <v>47900</v>
      </c>
      <c r="C1704">
        <v>11694</v>
      </c>
      <c r="D1704">
        <v>548</v>
      </c>
      <c r="E1704" t="s">
        <v>991</v>
      </c>
      <c r="F1704" t="s">
        <v>23</v>
      </c>
      <c r="G1704" t="s">
        <v>5162</v>
      </c>
      <c r="H1704" t="s">
        <v>993</v>
      </c>
      <c r="I1704" t="s">
        <v>1908</v>
      </c>
      <c r="J1704" t="s">
        <v>5145</v>
      </c>
      <c r="K1704">
        <v>51</v>
      </c>
      <c r="L1704">
        <v>187</v>
      </c>
      <c r="M1704" t="s">
        <v>58</v>
      </c>
      <c r="N1704" t="s">
        <v>5146</v>
      </c>
      <c r="O1704" t="s">
        <v>5145</v>
      </c>
      <c r="P1704" t="s">
        <v>1908</v>
      </c>
      <c r="Q1704">
        <v>51187</v>
      </c>
      <c r="R1704">
        <v>25</v>
      </c>
      <c r="S1704" t="s">
        <v>5182</v>
      </c>
      <c r="T1704" t="s">
        <v>5165</v>
      </c>
      <c r="U1704" t="s">
        <v>5166</v>
      </c>
      <c r="V1704" t="s">
        <v>5167</v>
      </c>
    </row>
    <row r="1705" spans="1:22">
      <c r="A1705">
        <v>1704</v>
      </c>
      <c r="B1705">
        <v>28700</v>
      </c>
      <c r="C1705" t="s">
        <v>21</v>
      </c>
      <c r="D1705">
        <v>304</v>
      </c>
      <c r="E1705" t="s">
        <v>4642</v>
      </c>
      <c r="F1705" t="s">
        <v>23</v>
      </c>
      <c r="H1705" t="s">
        <v>4594</v>
      </c>
      <c r="I1705" t="s">
        <v>517</v>
      </c>
      <c r="J1705" t="s">
        <v>5145</v>
      </c>
      <c r="K1705">
        <v>51</v>
      </c>
      <c r="L1705">
        <v>191</v>
      </c>
      <c r="M1705" t="s">
        <v>58</v>
      </c>
      <c r="N1705" t="s">
        <v>5146</v>
      </c>
      <c r="O1705" t="s">
        <v>5145</v>
      </c>
      <c r="P1705" t="s">
        <v>517</v>
      </c>
      <c r="Q1705">
        <v>51191</v>
      </c>
      <c r="R1705">
        <v>151</v>
      </c>
      <c r="S1705" t="s">
        <v>4644</v>
      </c>
      <c r="T1705" t="s">
        <v>5234</v>
      </c>
      <c r="U1705" t="s">
        <v>5235</v>
      </c>
      <c r="V1705" t="s">
        <v>5236</v>
      </c>
    </row>
    <row r="1706" spans="1:22">
      <c r="A1706">
        <v>1705</v>
      </c>
      <c r="B1706">
        <v>47260</v>
      </c>
      <c r="C1706" t="s">
        <v>21</v>
      </c>
      <c r="D1706">
        <v>545</v>
      </c>
      <c r="E1706" t="s">
        <v>3621</v>
      </c>
      <c r="F1706" t="s">
        <v>23</v>
      </c>
      <c r="H1706" t="s">
        <v>3622</v>
      </c>
      <c r="I1706" t="s">
        <v>2444</v>
      </c>
      <c r="J1706" t="s">
        <v>5145</v>
      </c>
      <c r="K1706">
        <v>51</v>
      </c>
      <c r="L1706">
        <v>199</v>
      </c>
      <c r="M1706" t="s">
        <v>29</v>
      </c>
      <c r="N1706" t="s">
        <v>5146</v>
      </c>
      <c r="O1706" t="s">
        <v>5145</v>
      </c>
      <c r="P1706" t="s">
        <v>2444</v>
      </c>
      <c r="Q1706">
        <v>51199</v>
      </c>
      <c r="R1706">
        <v>5</v>
      </c>
      <c r="S1706" t="s">
        <v>5199</v>
      </c>
      <c r="T1706" t="s">
        <v>5200</v>
      </c>
      <c r="U1706" t="s">
        <v>5201</v>
      </c>
      <c r="V1706" t="s">
        <v>5202</v>
      </c>
    </row>
    <row r="1707" spans="1:22">
      <c r="A1707">
        <v>1706</v>
      </c>
      <c r="B1707">
        <v>47900</v>
      </c>
      <c r="C1707">
        <v>11694</v>
      </c>
      <c r="D1707">
        <v>548</v>
      </c>
      <c r="E1707" t="s">
        <v>991</v>
      </c>
      <c r="F1707" t="s">
        <v>23</v>
      </c>
      <c r="G1707" t="s">
        <v>5162</v>
      </c>
      <c r="H1707" t="s">
        <v>993</v>
      </c>
      <c r="I1707" t="s">
        <v>5244</v>
      </c>
      <c r="J1707" t="s">
        <v>5145</v>
      </c>
      <c r="K1707">
        <v>51</v>
      </c>
      <c r="L1707">
        <v>510</v>
      </c>
      <c r="M1707" t="s">
        <v>29</v>
      </c>
      <c r="N1707" t="s">
        <v>5146</v>
      </c>
      <c r="O1707" t="s">
        <v>5145</v>
      </c>
      <c r="P1707" t="s">
        <v>5244</v>
      </c>
      <c r="Q1707">
        <v>51510</v>
      </c>
      <c r="R1707">
        <v>69</v>
      </c>
      <c r="S1707" t="s">
        <v>5164</v>
      </c>
      <c r="T1707" t="s">
        <v>5165</v>
      </c>
      <c r="U1707" t="s">
        <v>5166</v>
      </c>
      <c r="V1707" t="s">
        <v>5167</v>
      </c>
    </row>
    <row r="1708" spans="1:22">
      <c r="A1708">
        <v>1707</v>
      </c>
      <c r="B1708">
        <v>28700</v>
      </c>
      <c r="C1708" t="s">
        <v>21</v>
      </c>
      <c r="D1708">
        <v>304</v>
      </c>
      <c r="E1708" t="s">
        <v>4642</v>
      </c>
      <c r="F1708" t="s">
        <v>23</v>
      </c>
      <c r="H1708" t="s">
        <v>4594</v>
      </c>
      <c r="I1708" t="s">
        <v>5245</v>
      </c>
      <c r="J1708" t="s">
        <v>5145</v>
      </c>
      <c r="K1708">
        <v>51</v>
      </c>
      <c r="L1708">
        <v>520</v>
      </c>
      <c r="M1708" t="s">
        <v>58</v>
      </c>
      <c r="N1708" t="s">
        <v>5146</v>
      </c>
      <c r="O1708" t="s">
        <v>5145</v>
      </c>
      <c r="P1708" t="s">
        <v>5245</v>
      </c>
      <c r="Q1708">
        <v>51520</v>
      </c>
      <c r="R1708">
        <v>151</v>
      </c>
      <c r="S1708" t="s">
        <v>4644</v>
      </c>
      <c r="T1708" t="s">
        <v>5234</v>
      </c>
      <c r="U1708" t="s">
        <v>5235</v>
      </c>
      <c r="V1708" t="s">
        <v>5236</v>
      </c>
    </row>
    <row r="1709" spans="1:22">
      <c r="A1709">
        <v>1708</v>
      </c>
      <c r="B1709">
        <v>16820</v>
      </c>
      <c r="C1709" t="s">
        <v>21</v>
      </c>
      <c r="D1709" t="s">
        <v>21</v>
      </c>
      <c r="E1709" t="s">
        <v>5143</v>
      </c>
      <c r="F1709" t="s">
        <v>23</v>
      </c>
      <c r="I1709" t="s">
        <v>5246</v>
      </c>
      <c r="J1709" t="s">
        <v>5145</v>
      </c>
      <c r="K1709">
        <v>51</v>
      </c>
      <c r="L1709">
        <v>540</v>
      </c>
      <c r="M1709" t="s">
        <v>29</v>
      </c>
      <c r="N1709" t="s">
        <v>5146</v>
      </c>
      <c r="O1709" t="s">
        <v>5145</v>
      </c>
      <c r="P1709" t="s">
        <v>5246</v>
      </c>
      <c r="Q1709">
        <v>51540</v>
      </c>
      <c r="R1709">
        <v>99</v>
      </c>
      <c r="S1709" t="s">
        <v>5147</v>
      </c>
      <c r="T1709" t="s">
        <v>5148</v>
      </c>
      <c r="U1709" t="s">
        <v>5149</v>
      </c>
      <c r="V1709" t="s">
        <v>5150</v>
      </c>
    </row>
    <row r="1710" spans="1:22">
      <c r="A1710">
        <v>1709</v>
      </c>
      <c r="B1710">
        <v>47260</v>
      </c>
      <c r="C1710" t="s">
        <v>21</v>
      </c>
      <c r="D1710">
        <v>545</v>
      </c>
      <c r="E1710" t="s">
        <v>3621</v>
      </c>
      <c r="F1710" t="s">
        <v>23</v>
      </c>
      <c r="H1710" t="s">
        <v>3622</v>
      </c>
      <c r="I1710" t="s">
        <v>5247</v>
      </c>
      <c r="J1710" t="s">
        <v>5145</v>
      </c>
      <c r="K1710">
        <v>51</v>
      </c>
      <c r="L1710">
        <v>550</v>
      </c>
      <c r="M1710" t="s">
        <v>29</v>
      </c>
      <c r="N1710" t="s">
        <v>5146</v>
      </c>
      <c r="O1710" t="s">
        <v>5145</v>
      </c>
      <c r="P1710" t="s">
        <v>5247</v>
      </c>
      <c r="Q1710">
        <v>51550</v>
      </c>
      <c r="R1710">
        <v>6</v>
      </c>
      <c r="S1710" t="s">
        <v>3655</v>
      </c>
      <c r="T1710" t="s">
        <v>5200</v>
      </c>
      <c r="U1710" t="s">
        <v>5201</v>
      </c>
      <c r="V1710" t="s">
        <v>5202</v>
      </c>
    </row>
    <row r="1711" spans="1:22">
      <c r="A1711">
        <v>1710</v>
      </c>
      <c r="B1711">
        <v>40060</v>
      </c>
      <c r="C1711" t="s">
        <v>21</v>
      </c>
      <c r="D1711" t="s">
        <v>21</v>
      </c>
      <c r="E1711" t="s">
        <v>5151</v>
      </c>
      <c r="F1711" t="s">
        <v>23</v>
      </c>
      <c r="I1711" t="s">
        <v>5248</v>
      </c>
      <c r="J1711" t="s">
        <v>5145</v>
      </c>
      <c r="K1711">
        <v>51</v>
      </c>
      <c r="L1711">
        <v>570</v>
      </c>
      <c r="M1711" t="s">
        <v>29</v>
      </c>
      <c r="N1711" t="s">
        <v>5146</v>
      </c>
      <c r="O1711" t="s">
        <v>5145</v>
      </c>
      <c r="P1711" t="s">
        <v>5248</v>
      </c>
      <c r="Q1711">
        <v>51570</v>
      </c>
      <c r="R1711">
        <v>33</v>
      </c>
      <c r="S1711" t="s">
        <v>5153</v>
      </c>
      <c r="T1711" t="s">
        <v>5154</v>
      </c>
      <c r="U1711" t="s">
        <v>5155</v>
      </c>
      <c r="V1711" t="s">
        <v>5150</v>
      </c>
    </row>
    <row r="1712" spans="1:22">
      <c r="A1712">
        <v>1711</v>
      </c>
      <c r="B1712">
        <v>19260</v>
      </c>
      <c r="C1712" t="s">
        <v>21</v>
      </c>
      <c r="D1712" t="s">
        <v>21</v>
      </c>
      <c r="E1712" t="s">
        <v>5220</v>
      </c>
      <c r="F1712" t="s">
        <v>46</v>
      </c>
      <c r="I1712" t="s">
        <v>5249</v>
      </c>
      <c r="J1712" t="s">
        <v>5145</v>
      </c>
      <c r="K1712">
        <v>51</v>
      </c>
      <c r="L1712">
        <v>590</v>
      </c>
      <c r="M1712" t="s">
        <v>29</v>
      </c>
      <c r="N1712" t="s">
        <v>5146</v>
      </c>
      <c r="O1712" t="s">
        <v>5145</v>
      </c>
      <c r="P1712" t="s">
        <v>5249</v>
      </c>
      <c r="Q1712">
        <v>51590</v>
      </c>
      <c r="R1712">
        <v>132</v>
      </c>
      <c r="S1712" t="s">
        <v>5222</v>
      </c>
      <c r="T1712" t="s">
        <v>5223</v>
      </c>
      <c r="U1712" t="s">
        <v>5224</v>
      </c>
      <c r="V1712" t="s">
        <v>5150</v>
      </c>
    </row>
    <row r="1713" spans="1:22">
      <c r="A1713">
        <v>1712</v>
      </c>
      <c r="B1713">
        <v>47900</v>
      </c>
      <c r="C1713">
        <v>11694</v>
      </c>
      <c r="D1713">
        <v>548</v>
      </c>
      <c r="E1713" t="s">
        <v>991</v>
      </c>
      <c r="F1713" t="s">
        <v>23</v>
      </c>
      <c r="G1713" t="s">
        <v>5162</v>
      </c>
      <c r="H1713" t="s">
        <v>993</v>
      </c>
      <c r="I1713" t="s">
        <v>5250</v>
      </c>
      <c r="J1713" t="s">
        <v>5145</v>
      </c>
      <c r="K1713">
        <v>51</v>
      </c>
      <c r="L1713">
        <v>600</v>
      </c>
      <c r="M1713" t="s">
        <v>29</v>
      </c>
      <c r="N1713" t="s">
        <v>5146</v>
      </c>
      <c r="O1713" t="s">
        <v>5145</v>
      </c>
      <c r="P1713" t="s">
        <v>5250</v>
      </c>
      <c r="Q1713">
        <v>51600</v>
      </c>
      <c r="R1713">
        <v>69</v>
      </c>
      <c r="S1713" t="s">
        <v>5164</v>
      </c>
      <c r="T1713" t="s">
        <v>5165</v>
      </c>
      <c r="U1713" t="s">
        <v>5166</v>
      </c>
      <c r="V1713" t="s">
        <v>5167</v>
      </c>
    </row>
    <row r="1714" spans="1:22">
      <c r="A1714">
        <v>1713</v>
      </c>
      <c r="B1714">
        <v>47900</v>
      </c>
      <c r="C1714">
        <v>11694</v>
      </c>
      <c r="D1714">
        <v>548</v>
      </c>
      <c r="E1714" t="s">
        <v>991</v>
      </c>
      <c r="F1714" t="s">
        <v>23</v>
      </c>
      <c r="G1714" t="s">
        <v>5162</v>
      </c>
      <c r="H1714" t="s">
        <v>993</v>
      </c>
      <c r="I1714" t="s">
        <v>5251</v>
      </c>
      <c r="J1714" t="s">
        <v>5145</v>
      </c>
      <c r="K1714">
        <v>51</v>
      </c>
      <c r="L1714">
        <v>610</v>
      </c>
      <c r="M1714" t="s">
        <v>29</v>
      </c>
      <c r="N1714" t="s">
        <v>5146</v>
      </c>
      <c r="O1714" t="s">
        <v>5145</v>
      </c>
      <c r="P1714" t="s">
        <v>5251</v>
      </c>
      <c r="Q1714">
        <v>51610</v>
      </c>
      <c r="R1714">
        <v>69</v>
      </c>
      <c r="S1714" t="s">
        <v>5164</v>
      </c>
      <c r="T1714" t="s">
        <v>5165</v>
      </c>
      <c r="U1714" t="s">
        <v>5166</v>
      </c>
      <c r="V1714" t="s">
        <v>5167</v>
      </c>
    </row>
    <row r="1715" spans="1:22">
      <c r="A1715">
        <v>1714</v>
      </c>
      <c r="B1715">
        <v>47900</v>
      </c>
      <c r="C1715">
        <v>11694</v>
      </c>
      <c r="D1715">
        <v>548</v>
      </c>
      <c r="E1715" t="s">
        <v>991</v>
      </c>
      <c r="F1715" t="s">
        <v>23</v>
      </c>
      <c r="G1715" t="s">
        <v>5162</v>
      </c>
      <c r="H1715" t="s">
        <v>993</v>
      </c>
      <c r="I1715" t="s">
        <v>5252</v>
      </c>
      <c r="J1715" t="s">
        <v>5145</v>
      </c>
      <c r="K1715">
        <v>51</v>
      </c>
      <c r="L1715">
        <v>630</v>
      </c>
      <c r="M1715" t="s">
        <v>58</v>
      </c>
      <c r="N1715" t="s">
        <v>5146</v>
      </c>
      <c r="O1715" t="s">
        <v>5145</v>
      </c>
      <c r="P1715" t="s">
        <v>5252</v>
      </c>
      <c r="Q1715">
        <v>51630</v>
      </c>
      <c r="R1715">
        <v>135</v>
      </c>
      <c r="S1715" t="s">
        <v>5238</v>
      </c>
      <c r="T1715" t="s">
        <v>5165</v>
      </c>
      <c r="U1715" t="s">
        <v>5166</v>
      </c>
      <c r="V1715" t="s">
        <v>5167</v>
      </c>
    </row>
    <row r="1716" spans="1:22">
      <c r="A1716">
        <v>1715</v>
      </c>
      <c r="B1716">
        <v>47260</v>
      </c>
      <c r="C1716" t="s">
        <v>21</v>
      </c>
      <c r="D1716">
        <v>545</v>
      </c>
      <c r="E1716" t="s">
        <v>3621</v>
      </c>
      <c r="F1716" t="s">
        <v>23</v>
      </c>
      <c r="H1716" t="s">
        <v>3622</v>
      </c>
      <c r="I1716" t="s">
        <v>5253</v>
      </c>
      <c r="J1716" t="s">
        <v>5145</v>
      </c>
      <c r="K1716">
        <v>51</v>
      </c>
      <c r="L1716">
        <v>650</v>
      </c>
      <c r="M1716" t="s">
        <v>29</v>
      </c>
      <c r="N1716" t="s">
        <v>5146</v>
      </c>
      <c r="O1716" t="s">
        <v>5145</v>
      </c>
      <c r="P1716" t="s">
        <v>5253</v>
      </c>
      <c r="Q1716">
        <v>51650</v>
      </c>
      <c r="R1716">
        <v>5</v>
      </c>
      <c r="S1716" t="s">
        <v>5199</v>
      </c>
      <c r="T1716" t="s">
        <v>5200</v>
      </c>
      <c r="U1716" t="s">
        <v>5201</v>
      </c>
      <c r="V1716" t="s">
        <v>5202</v>
      </c>
    </row>
    <row r="1717" spans="1:22">
      <c r="A1717">
        <v>1716</v>
      </c>
      <c r="B1717">
        <v>25500</v>
      </c>
      <c r="C1717" t="s">
        <v>21</v>
      </c>
      <c r="D1717">
        <v>277</v>
      </c>
      <c r="E1717" t="s">
        <v>5230</v>
      </c>
      <c r="F1717" t="s">
        <v>23</v>
      </c>
      <c r="H1717" t="s">
        <v>5169</v>
      </c>
      <c r="I1717" t="s">
        <v>5254</v>
      </c>
      <c r="J1717" t="s">
        <v>5145</v>
      </c>
      <c r="K1717">
        <v>51</v>
      </c>
      <c r="L1717">
        <v>660</v>
      </c>
      <c r="M1717" t="s">
        <v>29</v>
      </c>
      <c r="N1717" t="s">
        <v>5146</v>
      </c>
      <c r="O1717" t="s">
        <v>5145</v>
      </c>
      <c r="P1717" t="s">
        <v>5254</v>
      </c>
      <c r="Q1717">
        <v>51660</v>
      </c>
      <c r="R1717">
        <v>63</v>
      </c>
      <c r="S1717" t="s">
        <v>5231</v>
      </c>
      <c r="T1717" t="s">
        <v>5232</v>
      </c>
      <c r="U1717" t="s">
        <v>5233</v>
      </c>
      <c r="V1717" t="s">
        <v>5174</v>
      </c>
    </row>
    <row r="1718" spans="1:22">
      <c r="A1718">
        <v>1717</v>
      </c>
      <c r="B1718">
        <v>40060</v>
      </c>
      <c r="C1718" t="s">
        <v>21</v>
      </c>
      <c r="D1718" t="s">
        <v>21</v>
      </c>
      <c r="E1718" t="s">
        <v>5151</v>
      </c>
      <c r="F1718" t="s">
        <v>23</v>
      </c>
      <c r="I1718" t="s">
        <v>5255</v>
      </c>
      <c r="J1718" t="s">
        <v>5145</v>
      </c>
      <c r="K1718">
        <v>51</v>
      </c>
      <c r="L1718">
        <v>670</v>
      </c>
      <c r="M1718" t="s">
        <v>29</v>
      </c>
      <c r="N1718" t="s">
        <v>5146</v>
      </c>
      <c r="O1718" t="s">
        <v>5145</v>
      </c>
      <c r="P1718" t="s">
        <v>5255</v>
      </c>
      <c r="Q1718">
        <v>51670</v>
      </c>
      <c r="R1718">
        <v>77</v>
      </c>
      <c r="S1718" t="s">
        <v>5186</v>
      </c>
      <c r="T1718" t="s">
        <v>5154</v>
      </c>
      <c r="U1718" t="s">
        <v>5155</v>
      </c>
      <c r="V1718" t="s">
        <v>5150</v>
      </c>
    </row>
    <row r="1719" spans="1:22">
      <c r="A1719">
        <v>1718</v>
      </c>
      <c r="B1719">
        <v>31340</v>
      </c>
      <c r="C1719" t="s">
        <v>21</v>
      </c>
      <c r="D1719" t="s">
        <v>21</v>
      </c>
      <c r="E1719" t="s">
        <v>5156</v>
      </c>
      <c r="F1719" t="s">
        <v>23</v>
      </c>
      <c r="I1719" t="s">
        <v>5256</v>
      </c>
      <c r="J1719" t="s">
        <v>5145</v>
      </c>
      <c r="K1719">
        <v>51</v>
      </c>
      <c r="L1719">
        <v>680</v>
      </c>
      <c r="M1719" t="s">
        <v>29</v>
      </c>
      <c r="N1719" t="s">
        <v>5146</v>
      </c>
      <c r="O1719" t="s">
        <v>5145</v>
      </c>
      <c r="P1719" t="s">
        <v>5256</v>
      </c>
      <c r="Q1719">
        <v>51680</v>
      </c>
      <c r="R1719">
        <v>14</v>
      </c>
      <c r="S1719" t="s">
        <v>5158</v>
      </c>
      <c r="T1719" t="s">
        <v>5159</v>
      </c>
      <c r="U1719" t="s">
        <v>5160</v>
      </c>
      <c r="V1719" t="s">
        <v>5150</v>
      </c>
    </row>
    <row r="1720" spans="1:22">
      <c r="A1720">
        <v>1719</v>
      </c>
      <c r="B1720">
        <v>47900</v>
      </c>
      <c r="C1720">
        <v>11694</v>
      </c>
      <c r="D1720">
        <v>548</v>
      </c>
      <c r="E1720" t="s">
        <v>991</v>
      </c>
      <c r="F1720" t="s">
        <v>23</v>
      </c>
      <c r="G1720" t="s">
        <v>5162</v>
      </c>
      <c r="H1720" t="s">
        <v>993</v>
      </c>
      <c r="I1720" t="s">
        <v>5257</v>
      </c>
      <c r="J1720" t="s">
        <v>5145</v>
      </c>
      <c r="K1720">
        <v>51</v>
      </c>
      <c r="L1720">
        <v>683</v>
      </c>
      <c r="M1720" t="s">
        <v>29</v>
      </c>
      <c r="N1720" t="s">
        <v>5146</v>
      </c>
      <c r="O1720" t="s">
        <v>5145</v>
      </c>
      <c r="P1720" t="s">
        <v>5257</v>
      </c>
      <c r="Q1720">
        <v>51683</v>
      </c>
      <c r="R1720">
        <v>109</v>
      </c>
      <c r="S1720" t="s">
        <v>5189</v>
      </c>
      <c r="T1720" t="s">
        <v>5165</v>
      </c>
      <c r="U1720" t="s">
        <v>5166</v>
      </c>
      <c r="V1720" t="s">
        <v>5167</v>
      </c>
    </row>
    <row r="1721" spans="1:22">
      <c r="A1721">
        <v>1720</v>
      </c>
      <c r="B1721">
        <v>47900</v>
      </c>
      <c r="C1721">
        <v>11694</v>
      </c>
      <c r="D1721">
        <v>548</v>
      </c>
      <c r="E1721" t="s">
        <v>991</v>
      </c>
      <c r="F1721" t="s">
        <v>23</v>
      </c>
      <c r="G1721" t="s">
        <v>5162</v>
      </c>
      <c r="H1721" t="s">
        <v>993</v>
      </c>
      <c r="I1721" t="s">
        <v>5258</v>
      </c>
      <c r="J1721" t="s">
        <v>5145</v>
      </c>
      <c r="K1721">
        <v>51</v>
      </c>
      <c r="L1721">
        <v>685</v>
      </c>
      <c r="M1721" t="s">
        <v>29</v>
      </c>
      <c r="N1721" t="s">
        <v>5146</v>
      </c>
      <c r="O1721" t="s">
        <v>5145</v>
      </c>
      <c r="P1721" t="s">
        <v>5258</v>
      </c>
      <c r="Q1721">
        <v>51685</v>
      </c>
      <c r="R1721">
        <v>109</v>
      </c>
      <c r="S1721" t="s">
        <v>5189</v>
      </c>
      <c r="T1721" t="s">
        <v>5165</v>
      </c>
      <c r="U1721" t="s">
        <v>5166</v>
      </c>
      <c r="V1721" t="s">
        <v>5167</v>
      </c>
    </row>
    <row r="1722" spans="1:22">
      <c r="A1722">
        <v>1721</v>
      </c>
      <c r="B1722">
        <v>32300</v>
      </c>
      <c r="C1722" t="s">
        <v>21</v>
      </c>
      <c r="D1722" t="s">
        <v>21</v>
      </c>
      <c r="E1722" t="s">
        <v>5206</v>
      </c>
      <c r="F1722" t="s">
        <v>46</v>
      </c>
      <c r="I1722" t="s">
        <v>5259</v>
      </c>
      <c r="J1722" t="s">
        <v>5145</v>
      </c>
      <c r="K1722">
        <v>51</v>
      </c>
      <c r="L1722">
        <v>690</v>
      </c>
      <c r="M1722" t="s">
        <v>29</v>
      </c>
      <c r="N1722" t="s">
        <v>5146</v>
      </c>
      <c r="O1722" t="s">
        <v>5145</v>
      </c>
      <c r="P1722" t="s">
        <v>5259</v>
      </c>
      <c r="Q1722">
        <v>51690</v>
      </c>
      <c r="R1722">
        <v>79</v>
      </c>
      <c r="S1722" t="s">
        <v>5207</v>
      </c>
      <c r="T1722" t="s">
        <v>5208</v>
      </c>
      <c r="U1722" t="s">
        <v>5209</v>
      </c>
      <c r="V1722" t="s">
        <v>5150</v>
      </c>
    </row>
    <row r="1723" spans="1:22">
      <c r="A1723">
        <v>1722</v>
      </c>
      <c r="B1723">
        <v>47260</v>
      </c>
      <c r="C1723" t="s">
        <v>21</v>
      </c>
      <c r="D1723">
        <v>545</v>
      </c>
      <c r="E1723" t="s">
        <v>3621</v>
      </c>
      <c r="F1723" t="s">
        <v>23</v>
      </c>
      <c r="H1723" t="s">
        <v>3622</v>
      </c>
      <c r="I1723" t="s">
        <v>5260</v>
      </c>
      <c r="J1723" t="s">
        <v>5145</v>
      </c>
      <c r="K1723">
        <v>51</v>
      </c>
      <c r="L1723">
        <v>700</v>
      </c>
      <c r="M1723" t="s">
        <v>29</v>
      </c>
      <c r="N1723" t="s">
        <v>5146</v>
      </c>
      <c r="O1723" t="s">
        <v>5145</v>
      </c>
      <c r="P1723" t="s">
        <v>5260</v>
      </c>
      <c r="Q1723">
        <v>51700</v>
      </c>
      <c r="R1723">
        <v>5</v>
      </c>
      <c r="S1723" t="s">
        <v>5199</v>
      </c>
      <c r="T1723" t="s">
        <v>5200</v>
      </c>
      <c r="U1723" t="s">
        <v>5201</v>
      </c>
      <c r="V1723" t="s">
        <v>5202</v>
      </c>
    </row>
    <row r="1724" spans="1:22">
      <c r="A1724">
        <v>1723</v>
      </c>
      <c r="B1724">
        <v>47260</v>
      </c>
      <c r="C1724" t="s">
        <v>21</v>
      </c>
      <c r="D1724">
        <v>545</v>
      </c>
      <c r="E1724" t="s">
        <v>3621</v>
      </c>
      <c r="F1724" t="s">
        <v>23</v>
      </c>
      <c r="H1724" t="s">
        <v>3622</v>
      </c>
      <c r="I1724" t="s">
        <v>5261</v>
      </c>
      <c r="J1724" t="s">
        <v>5145</v>
      </c>
      <c r="K1724">
        <v>51</v>
      </c>
      <c r="L1724">
        <v>710</v>
      </c>
      <c r="M1724" t="s">
        <v>29</v>
      </c>
      <c r="N1724" t="s">
        <v>5146</v>
      </c>
      <c r="O1724" t="s">
        <v>5145</v>
      </c>
      <c r="P1724" t="s">
        <v>5261</v>
      </c>
      <c r="Q1724">
        <v>51710</v>
      </c>
      <c r="R1724">
        <v>6</v>
      </c>
      <c r="S1724" t="s">
        <v>3655</v>
      </c>
      <c r="T1724" t="s">
        <v>5200</v>
      </c>
      <c r="U1724" t="s">
        <v>5201</v>
      </c>
      <c r="V1724" t="s">
        <v>5202</v>
      </c>
    </row>
    <row r="1725" spans="1:22">
      <c r="A1725">
        <v>1724</v>
      </c>
      <c r="B1725">
        <v>40060</v>
      </c>
      <c r="C1725" t="s">
        <v>21</v>
      </c>
      <c r="D1725" t="s">
        <v>21</v>
      </c>
      <c r="E1725" t="s">
        <v>5151</v>
      </c>
      <c r="F1725" t="s">
        <v>23</v>
      </c>
      <c r="I1725" t="s">
        <v>5262</v>
      </c>
      <c r="J1725" t="s">
        <v>5145</v>
      </c>
      <c r="K1725">
        <v>51</v>
      </c>
      <c r="L1725">
        <v>730</v>
      </c>
      <c r="M1725" t="s">
        <v>29</v>
      </c>
      <c r="N1725" t="s">
        <v>5146</v>
      </c>
      <c r="O1725" t="s">
        <v>5145</v>
      </c>
      <c r="P1725" t="s">
        <v>5262</v>
      </c>
      <c r="Q1725">
        <v>51730</v>
      </c>
      <c r="R1725">
        <v>77</v>
      </c>
      <c r="S1725" t="s">
        <v>5186</v>
      </c>
      <c r="T1725" t="s">
        <v>5154</v>
      </c>
      <c r="U1725" t="s">
        <v>5155</v>
      </c>
      <c r="V1725" t="s">
        <v>5150</v>
      </c>
    </row>
    <row r="1726" spans="1:22">
      <c r="A1726">
        <v>1725</v>
      </c>
      <c r="B1726">
        <v>47260</v>
      </c>
      <c r="C1726" t="s">
        <v>21</v>
      </c>
      <c r="D1726">
        <v>545</v>
      </c>
      <c r="E1726" t="s">
        <v>3621</v>
      </c>
      <c r="F1726" t="s">
        <v>23</v>
      </c>
      <c r="H1726" t="s">
        <v>3622</v>
      </c>
      <c r="I1726" t="s">
        <v>5263</v>
      </c>
      <c r="J1726" t="s">
        <v>5145</v>
      </c>
      <c r="K1726">
        <v>51</v>
      </c>
      <c r="L1726">
        <v>735</v>
      </c>
      <c r="M1726" t="s">
        <v>29</v>
      </c>
      <c r="N1726" t="s">
        <v>5146</v>
      </c>
      <c r="O1726" t="s">
        <v>5145</v>
      </c>
      <c r="P1726" t="s">
        <v>5263</v>
      </c>
      <c r="Q1726">
        <v>51735</v>
      </c>
      <c r="R1726">
        <v>5</v>
      </c>
      <c r="S1726" t="s">
        <v>5199</v>
      </c>
      <c r="T1726" t="s">
        <v>5200</v>
      </c>
      <c r="U1726" t="s">
        <v>5201</v>
      </c>
      <c r="V1726" t="s">
        <v>5202</v>
      </c>
    </row>
    <row r="1727" spans="1:22">
      <c r="A1727">
        <v>1726</v>
      </c>
      <c r="B1727">
        <v>47260</v>
      </c>
      <c r="C1727" t="s">
        <v>21</v>
      </c>
      <c r="D1727">
        <v>545</v>
      </c>
      <c r="E1727" t="s">
        <v>3621</v>
      </c>
      <c r="F1727" t="s">
        <v>23</v>
      </c>
      <c r="H1727" t="s">
        <v>3622</v>
      </c>
      <c r="I1727" t="s">
        <v>5264</v>
      </c>
      <c r="J1727" t="s">
        <v>5145</v>
      </c>
      <c r="K1727">
        <v>51</v>
      </c>
      <c r="L1727">
        <v>740</v>
      </c>
      <c r="M1727" t="s">
        <v>29</v>
      </c>
      <c r="N1727" t="s">
        <v>5146</v>
      </c>
      <c r="O1727" t="s">
        <v>5145</v>
      </c>
      <c r="P1727" t="s">
        <v>5264</v>
      </c>
      <c r="Q1727">
        <v>51740</v>
      </c>
      <c r="R1727">
        <v>6</v>
      </c>
      <c r="S1727" t="s">
        <v>3655</v>
      </c>
      <c r="T1727" t="s">
        <v>5200</v>
      </c>
      <c r="U1727" t="s">
        <v>5201</v>
      </c>
      <c r="V1727" t="s">
        <v>5202</v>
      </c>
    </row>
    <row r="1728" spans="1:22">
      <c r="A1728">
        <v>1727</v>
      </c>
      <c r="B1728">
        <v>13980</v>
      </c>
      <c r="C1728" t="s">
        <v>21</v>
      </c>
      <c r="D1728" t="s">
        <v>21</v>
      </c>
      <c r="E1728" t="s">
        <v>5190</v>
      </c>
      <c r="F1728" t="s">
        <v>23</v>
      </c>
      <c r="I1728" t="s">
        <v>5265</v>
      </c>
      <c r="J1728" t="s">
        <v>5145</v>
      </c>
      <c r="K1728">
        <v>51</v>
      </c>
      <c r="L1728">
        <v>750</v>
      </c>
      <c r="M1728" t="s">
        <v>29</v>
      </c>
      <c r="N1728" t="s">
        <v>5146</v>
      </c>
      <c r="O1728" t="s">
        <v>5145</v>
      </c>
      <c r="P1728" t="s">
        <v>5265</v>
      </c>
      <c r="Q1728">
        <v>51750</v>
      </c>
      <c r="R1728">
        <v>70</v>
      </c>
      <c r="S1728" t="s">
        <v>5198</v>
      </c>
      <c r="T1728" t="s">
        <v>5191</v>
      </c>
      <c r="U1728" t="s">
        <v>5192</v>
      </c>
      <c r="V1728" t="s">
        <v>5150</v>
      </c>
    </row>
    <row r="1729" spans="1:22">
      <c r="A1729">
        <v>1728</v>
      </c>
      <c r="B1729">
        <v>40060</v>
      </c>
      <c r="C1729" t="s">
        <v>21</v>
      </c>
      <c r="D1729" t="s">
        <v>21</v>
      </c>
      <c r="E1729" t="s">
        <v>5151</v>
      </c>
      <c r="F1729" t="s">
        <v>23</v>
      </c>
      <c r="I1729" t="s">
        <v>5266</v>
      </c>
      <c r="J1729" t="s">
        <v>5145</v>
      </c>
      <c r="K1729">
        <v>51</v>
      </c>
      <c r="L1729">
        <v>760</v>
      </c>
      <c r="M1729" t="s">
        <v>29</v>
      </c>
      <c r="N1729" t="s">
        <v>5146</v>
      </c>
      <c r="O1729" t="s">
        <v>5145</v>
      </c>
      <c r="P1729" t="s">
        <v>5266</v>
      </c>
      <c r="Q1729">
        <v>51760</v>
      </c>
      <c r="R1729">
        <v>33</v>
      </c>
      <c r="S1729" t="s">
        <v>5153</v>
      </c>
      <c r="T1729" t="s">
        <v>5154</v>
      </c>
      <c r="U1729" t="s">
        <v>5155</v>
      </c>
      <c r="V1729" t="s">
        <v>5150</v>
      </c>
    </row>
    <row r="1730" spans="1:22">
      <c r="A1730">
        <v>1729</v>
      </c>
      <c r="B1730">
        <v>40220</v>
      </c>
      <c r="C1730" t="s">
        <v>21</v>
      </c>
      <c r="D1730" t="s">
        <v>21</v>
      </c>
      <c r="E1730" t="s">
        <v>5175</v>
      </c>
      <c r="F1730" t="s">
        <v>23</v>
      </c>
      <c r="I1730" t="s">
        <v>5267</v>
      </c>
      <c r="J1730" t="s">
        <v>5145</v>
      </c>
      <c r="K1730">
        <v>51</v>
      </c>
      <c r="L1730">
        <v>770</v>
      </c>
      <c r="M1730" t="s">
        <v>29</v>
      </c>
      <c r="N1730" t="s">
        <v>5146</v>
      </c>
      <c r="O1730" t="s">
        <v>5145</v>
      </c>
      <c r="P1730" t="s">
        <v>5267</v>
      </c>
      <c r="Q1730">
        <v>51770</v>
      </c>
      <c r="R1730">
        <v>14</v>
      </c>
      <c r="S1730" t="s">
        <v>5158</v>
      </c>
      <c r="T1730" t="s">
        <v>5177</v>
      </c>
      <c r="U1730" t="s">
        <v>5178</v>
      </c>
      <c r="V1730" t="s">
        <v>5150</v>
      </c>
    </row>
    <row r="1731" spans="1:22">
      <c r="A1731">
        <v>1730</v>
      </c>
      <c r="B1731">
        <v>40220</v>
      </c>
      <c r="C1731" t="s">
        <v>21</v>
      </c>
      <c r="D1731" t="s">
        <v>21</v>
      </c>
      <c r="E1731" t="s">
        <v>5175</v>
      </c>
      <c r="F1731" t="s">
        <v>23</v>
      </c>
      <c r="I1731" t="s">
        <v>5268</v>
      </c>
      <c r="J1731" t="s">
        <v>5145</v>
      </c>
      <c r="K1731">
        <v>51</v>
      </c>
      <c r="L1731">
        <v>775</v>
      </c>
      <c r="M1731" t="s">
        <v>29</v>
      </c>
      <c r="N1731" t="s">
        <v>5146</v>
      </c>
      <c r="O1731" t="s">
        <v>5145</v>
      </c>
      <c r="P1731" t="s">
        <v>5268</v>
      </c>
      <c r="Q1731">
        <v>51775</v>
      </c>
      <c r="R1731">
        <v>14</v>
      </c>
      <c r="S1731" t="s">
        <v>5158</v>
      </c>
      <c r="T1731" t="s">
        <v>5177</v>
      </c>
      <c r="U1731" t="s">
        <v>5178</v>
      </c>
      <c r="V1731" t="s">
        <v>5150</v>
      </c>
    </row>
    <row r="1732" spans="1:22">
      <c r="A1732">
        <v>1731</v>
      </c>
      <c r="B1732">
        <v>44420</v>
      </c>
      <c r="C1732" t="s">
        <v>21</v>
      </c>
      <c r="D1732">
        <v>277</v>
      </c>
      <c r="E1732" t="s">
        <v>5168</v>
      </c>
      <c r="F1732" t="s">
        <v>23</v>
      </c>
      <c r="H1732" t="s">
        <v>5169</v>
      </c>
      <c r="I1732" t="s">
        <v>5269</v>
      </c>
      <c r="J1732" t="s">
        <v>5145</v>
      </c>
      <c r="K1732">
        <v>51</v>
      </c>
      <c r="L1732">
        <v>790</v>
      </c>
      <c r="M1732" t="s">
        <v>29</v>
      </c>
      <c r="N1732" t="s">
        <v>5146</v>
      </c>
      <c r="O1732" t="s">
        <v>5145</v>
      </c>
      <c r="P1732" t="s">
        <v>5269</v>
      </c>
      <c r="Q1732">
        <v>51790</v>
      </c>
      <c r="R1732">
        <v>97</v>
      </c>
      <c r="S1732" t="s">
        <v>5171</v>
      </c>
      <c r="T1732" t="s">
        <v>5172</v>
      </c>
      <c r="U1732" t="s">
        <v>5173</v>
      </c>
      <c r="V1732" t="s">
        <v>5174</v>
      </c>
    </row>
    <row r="1733" spans="1:22">
      <c r="A1733">
        <v>1732</v>
      </c>
      <c r="B1733">
        <v>47260</v>
      </c>
      <c r="C1733" t="s">
        <v>21</v>
      </c>
      <c r="D1733">
        <v>545</v>
      </c>
      <c r="E1733" t="s">
        <v>3621</v>
      </c>
      <c r="F1733" t="s">
        <v>23</v>
      </c>
      <c r="H1733" t="s">
        <v>3622</v>
      </c>
      <c r="I1733" t="s">
        <v>5270</v>
      </c>
      <c r="J1733" t="s">
        <v>5145</v>
      </c>
      <c r="K1733">
        <v>51</v>
      </c>
      <c r="L1733">
        <v>800</v>
      </c>
      <c r="M1733" t="s">
        <v>58</v>
      </c>
      <c r="N1733" t="s">
        <v>5146</v>
      </c>
      <c r="O1733" t="s">
        <v>5145</v>
      </c>
      <c r="P1733" t="s">
        <v>5270</v>
      </c>
      <c r="Q1733">
        <v>51800</v>
      </c>
      <c r="R1733">
        <v>6</v>
      </c>
      <c r="S1733" t="s">
        <v>3655</v>
      </c>
      <c r="T1733" t="s">
        <v>5200</v>
      </c>
      <c r="U1733" t="s">
        <v>5201</v>
      </c>
      <c r="V1733" t="s">
        <v>5202</v>
      </c>
    </row>
    <row r="1734" spans="1:22">
      <c r="A1734">
        <v>1733</v>
      </c>
      <c r="B1734">
        <v>47260</v>
      </c>
      <c r="C1734" t="s">
        <v>21</v>
      </c>
      <c r="D1734">
        <v>545</v>
      </c>
      <c r="E1734" t="s">
        <v>3621</v>
      </c>
      <c r="F1734" t="s">
        <v>23</v>
      </c>
      <c r="H1734" t="s">
        <v>3622</v>
      </c>
      <c r="I1734" t="s">
        <v>5271</v>
      </c>
      <c r="J1734" t="s">
        <v>5145</v>
      </c>
      <c r="K1734">
        <v>51</v>
      </c>
      <c r="L1734">
        <v>810</v>
      </c>
      <c r="M1734" t="s">
        <v>29</v>
      </c>
      <c r="N1734" t="s">
        <v>5146</v>
      </c>
      <c r="O1734" t="s">
        <v>5145</v>
      </c>
      <c r="P1734" t="s">
        <v>5271</v>
      </c>
      <c r="Q1734">
        <v>51810</v>
      </c>
      <c r="R1734">
        <v>6</v>
      </c>
      <c r="S1734" t="s">
        <v>3655</v>
      </c>
      <c r="T1734" t="s">
        <v>5200</v>
      </c>
      <c r="U1734" t="s">
        <v>5201</v>
      </c>
      <c r="V1734" t="s">
        <v>5202</v>
      </c>
    </row>
    <row r="1735" spans="1:22">
      <c r="A1735">
        <v>1734</v>
      </c>
      <c r="B1735">
        <v>44420</v>
      </c>
      <c r="C1735" t="s">
        <v>21</v>
      </c>
      <c r="D1735">
        <v>277</v>
      </c>
      <c r="E1735" t="s">
        <v>5168</v>
      </c>
      <c r="F1735" t="s">
        <v>23</v>
      </c>
      <c r="H1735" t="s">
        <v>5169</v>
      </c>
      <c r="I1735" t="s">
        <v>5272</v>
      </c>
      <c r="J1735" t="s">
        <v>5145</v>
      </c>
      <c r="K1735">
        <v>51</v>
      </c>
      <c r="L1735">
        <v>820</v>
      </c>
      <c r="M1735" t="s">
        <v>29</v>
      </c>
      <c r="N1735" t="s">
        <v>5146</v>
      </c>
      <c r="O1735" t="s">
        <v>5145</v>
      </c>
      <c r="P1735" t="s">
        <v>5272</v>
      </c>
      <c r="Q1735">
        <v>51820</v>
      </c>
      <c r="R1735">
        <v>97</v>
      </c>
      <c r="S1735" t="s">
        <v>5171</v>
      </c>
      <c r="T1735" t="s">
        <v>5172</v>
      </c>
      <c r="U1735" t="s">
        <v>5173</v>
      </c>
      <c r="V1735" t="s">
        <v>5174</v>
      </c>
    </row>
    <row r="1736" spans="1:22">
      <c r="A1736">
        <v>1735</v>
      </c>
      <c r="B1736">
        <v>47260</v>
      </c>
      <c r="C1736" t="s">
        <v>21</v>
      </c>
      <c r="D1736">
        <v>545</v>
      </c>
      <c r="E1736" t="s">
        <v>3621</v>
      </c>
      <c r="F1736" t="s">
        <v>23</v>
      </c>
      <c r="H1736" t="s">
        <v>3622</v>
      </c>
      <c r="I1736" t="s">
        <v>5273</v>
      </c>
      <c r="J1736" t="s">
        <v>5145</v>
      </c>
      <c r="K1736">
        <v>51</v>
      </c>
      <c r="L1736">
        <v>830</v>
      </c>
      <c r="M1736" t="s">
        <v>58</v>
      </c>
      <c r="N1736" t="s">
        <v>5146</v>
      </c>
      <c r="O1736" t="s">
        <v>5145</v>
      </c>
      <c r="P1736" t="s">
        <v>5273</v>
      </c>
      <c r="Q1736">
        <v>51830</v>
      </c>
      <c r="R1736">
        <v>5</v>
      </c>
      <c r="S1736" t="s">
        <v>5199</v>
      </c>
      <c r="T1736" t="s">
        <v>5200</v>
      </c>
      <c r="U1736" t="s">
        <v>5201</v>
      </c>
      <c r="V1736" t="s">
        <v>5202</v>
      </c>
    </row>
    <row r="1737" spans="1:22">
      <c r="A1737">
        <v>1736</v>
      </c>
      <c r="B1737">
        <v>49020</v>
      </c>
      <c r="C1737" t="s">
        <v>21</v>
      </c>
      <c r="D1737">
        <v>548</v>
      </c>
      <c r="E1737" t="s">
        <v>5194</v>
      </c>
      <c r="F1737" t="s">
        <v>23</v>
      </c>
      <c r="H1737" t="s">
        <v>993</v>
      </c>
      <c r="I1737" t="s">
        <v>5274</v>
      </c>
      <c r="J1737" t="s">
        <v>5145</v>
      </c>
      <c r="K1737">
        <v>51</v>
      </c>
      <c r="L1737">
        <v>840</v>
      </c>
      <c r="M1737" t="s">
        <v>29</v>
      </c>
      <c r="N1737" t="s">
        <v>5146</v>
      </c>
      <c r="O1737" t="s">
        <v>5145</v>
      </c>
      <c r="P1737" t="s">
        <v>5274</v>
      </c>
      <c r="Q1737">
        <v>51840</v>
      </c>
      <c r="R1737">
        <v>25</v>
      </c>
      <c r="S1737" t="s">
        <v>5182</v>
      </c>
      <c r="T1737" t="s">
        <v>5195</v>
      </c>
      <c r="U1737" t="s">
        <v>5196</v>
      </c>
      <c r="V1737" t="s">
        <v>5167</v>
      </c>
    </row>
    <row r="1738" spans="1:22">
      <c r="A1738">
        <v>1737</v>
      </c>
      <c r="B1738">
        <v>36830</v>
      </c>
      <c r="C1738" t="s">
        <v>21</v>
      </c>
      <c r="D1738">
        <v>393</v>
      </c>
      <c r="E1738" t="s">
        <v>5275</v>
      </c>
      <c r="F1738" t="s">
        <v>46</v>
      </c>
      <c r="H1738" t="s">
        <v>5276</v>
      </c>
      <c r="I1738" t="s">
        <v>783</v>
      </c>
      <c r="J1738" t="s">
        <v>5277</v>
      </c>
      <c r="K1738">
        <v>53</v>
      </c>
      <c r="L1738" s="1" t="s">
        <v>28</v>
      </c>
      <c r="M1738" t="s">
        <v>29</v>
      </c>
      <c r="N1738" t="s">
        <v>5278</v>
      </c>
      <c r="O1738" t="s">
        <v>5277</v>
      </c>
      <c r="P1738" t="s">
        <v>783</v>
      </c>
      <c r="Q1738">
        <v>53001</v>
      </c>
      <c r="R1738">
        <v>698</v>
      </c>
      <c r="S1738" t="s">
        <v>5279</v>
      </c>
      <c r="T1738" t="s">
        <v>5280</v>
      </c>
      <c r="U1738" t="s">
        <v>5281</v>
      </c>
      <c r="V1738" t="s">
        <v>5282</v>
      </c>
    </row>
    <row r="1739" spans="1:22">
      <c r="A1739">
        <v>1738</v>
      </c>
      <c r="B1739">
        <v>30300</v>
      </c>
      <c r="C1739" t="s">
        <v>21</v>
      </c>
      <c r="D1739" t="s">
        <v>21</v>
      </c>
      <c r="E1739" t="s">
        <v>1502</v>
      </c>
      <c r="F1739" t="s">
        <v>23</v>
      </c>
      <c r="I1739" t="s">
        <v>5283</v>
      </c>
      <c r="J1739" t="s">
        <v>5277</v>
      </c>
      <c r="K1739">
        <v>53</v>
      </c>
      <c r="L1739" s="1" t="s">
        <v>39</v>
      </c>
      <c r="M1739" t="s">
        <v>29</v>
      </c>
      <c r="N1739" t="s">
        <v>5278</v>
      </c>
      <c r="O1739" t="s">
        <v>5277</v>
      </c>
      <c r="P1739" t="s">
        <v>5283</v>
      </c>
      <c r="Q1739">
        <v>53003</v>
      </c>
      <c r="R1739">
        <v>694</v>
      </c>
      <c r="S1739" t="s">
        <v>1504</v>
      </c>
      <c r="T1739" t="s">
        <v>5284</v>
      </c>
      <c r="U1739" t="s">
        <v>5285</v>
      </c>
      <c r="V1739" t="s">
        <v>5286</v>
      </c>
    </row>
    <row r="1740" spans="1:22">
      <c r="A1740">
        <v>1739</v>
      </c>
      <c r="B1740">
        <v>28420</v>
      </c>
      <c r="C1740" t="s">
        <v>21</v>
      </c>
      <c r="D1740">
        <v>314</v>
      </c>
      <c r="E1740" t="s">
        <v>5287</v>
      </c>
      <c r="F1740" t="s">
        <v>23</v>
      </c>
      <c r="H1740" t="s">
        <v>5288</v>
      </c>
      <c r="I1740" t="s">
        <v>379</v>
      </c>
      <c r="J1740" t="s">
        <v>5277</v>
      </c>
      <c r="K1740">
        <v>53</v>
      </c>
      <c r="L1740" s="1" t="s">
        <v>48</v>
      </c>
      <c r="M1740" t="s">
        <v>29</v>
      </c>
      <c r="N1740" t="s">
        <v>5278</v>
      </c>
      <c r="O1740" t="s">
        <v>5277</v>
      </c>
      <c r="P1740" t="s">
        <v>379</v>
      </c>
      <c r="Q1740">
        <v>53005</v>
      </c>
      <c r="R1740">
        <v>702</v>
      </c>
      <c r="S1740" t="s">
        <v>5289</v>
      </c>
      <c r="T1740" t="s">
        <v>5290</v>
      </c>
      <c r="U1740" t="s">
        <v>5291</v>
      </c>
      <c r="V1740" t="s">
        <v>5292</v>
      </c>
    </row>
    <row r="1741" spans="1:22">
      <c r="A1741">
        <v>1740</v>
      </c>
      <c r="B1741">
        <v>48300</v>
      </c>
      <c r="C1741" t="s">
        <v>21</v>
      </c>
      <c r="D1741" t="s">
        <v>21</v>
      </c>
      <c r="E1741" t="s">
        <v>5293</v>
      </c>
      <c r="F1741" t="s">
        <v>23</v>
      </c>
      <c r="I1741" t="s">
        <v>5294</v>
      </c>
      <c r="J1741" t="s">
        <v>5277</v>
      </c>
      <c r="K1741">
        <v>53</v>
      </c>
      <c r="L1741" s="1" t="s">
        <v>57</v>
      </c>
      <c r="M1741" t="s">
        <v>29</v>
      </c>
      <c r="N1741" t="s">
        <v>5278</v>
      </c>
      <c r="O1741" t="s">
        <v>5277</v>
      </c>
      <c r="P1741" t="s">
        <v>5294</v>
      </c>
      <c r="Q1741">
        <v>53007</v>
      </c>
      <c r="R1741">
        <v>747</v>
      </c>
      <c r="S1741" t="s">
        <v>5295</v>
      </c>
      <c r="T1741" t="s">
        <v>5296</v>
      </c>
      <c r="U1741" t="s">
        <v>5297</v>
      </c>
      <c r="V1741" t="s">
        <v>5286</v>
      </c>
    </row>
    <row r="1742" spans="1:22">
      <c r="A1742">
        <v>1741</v>
      </c>
      <c r="B1742">
        <v>38820</v>
      </c>
      <c r="C1742" t="s">
        <v>21</v>
      </c>
      <c r="D1742" t="s">
        <v>21</v>
      </c>
      <c r="E1742" t="s">
        <v>5298</v>
      </c>
      <c r="F1742" t="s">
        <v>46</v>
      </c>
      <c r="I1742" t="s">
        <v>5299</v>
      </c>
      <c r="J1742" t="s">
        <v>5277</v>
      </c>
      <c r="K1742">
        <v>53</v>
      </c>
      <c r="L1742" s="1" t="s">
        <v>65</v>
      </c>
      <c r="M1742" t="s">
        <v>29</v>
      </c>
      <c r="N1742" t="s">
        <v>5278</v>
      </c>
      <c r="O1742" t="s">
        <v>5277</v>
      </c>
      <c r="P1742" t="s">
        <v>5299</v>
      </c>
      <c r="Q1742">
        <v>53009</v>
      </c>
      <c r="R1742">
        <v>785</v>
      </c>
      <c r="S1742" t="s">
        <v>5300</v>
      </c>
      <c r="T1742" t="s">
        <v>5301</v>
      </c>
      <c r="U1742" t="s">
        <v>5302</v>
      </c>
      <c r="V1742" t="s">
        <v>5286</v>
      </c>
    </row>
    <row r="1743" spans="1:22">
      <c r="A1743">
        <v>1742</v>
      </c>
      <c r="B1743">
        <v>38900</v>
      </c>
      <c r="C1743" t="s">
        <v>21</v>
      </c>
      <c r="D1743">
        <v>440</v>
      </c>
      <c r="E1743" t="s">
        <v>4163</v>
      </c>
      <c r="F1743" t="s">
        <v>23</v>
      </c>
      <c r="H1743" t="s">
        <v>4158</v>
      </c>
      <c r="I1743" t="s">
        <v>396</v>
      </c>
      <c r="J1743" t="s">
        <v>5277</v>
      </c>
      <c r="K1743">
        <v>53</v>
      </c>
      <c r="L1743" s="1" t="s">
        <v>1031</v>
      </c>
      <c r="M1743" t="s">
        <v>29</v>
      </c>
      <c r="N1743" t="s">
        <v>5278</v>
      </c>
      <c r="O1743" t="s">
        <v>5277</v>
      </c>
      <c r="P1743" t="s">
        <v>396</v>
      </c>
      <c r="Q1743">
        <v>53011</v>
      </c>
      <c r="R1743">
        <v>689</v>
      </c>
      <c r="S1743" t="s">
        <v>4165</v>
      </c>
      <c r="T1743" t="s">
        <v>5303</v>
      </c>
      <c r="U1743" t="s">
        <v>5304</v>
      </c>
      <c r="V1743" t="s">
        <v>5305</v>
      </c>
    </row>
    <row r="1744" spans="1:22">
      <c r="A1744">
        <v>1743</v>
      </c>
      <c r="B1744">
        <v>31020</v>
      </c>
      <c r="C1744" t="s">
        <v>21</v>
      </c>
      <c r="D1744">
        <v>440</v>
      </c>
      <c r="E1744" t="s">
        <v>5306</v>
      </c>
      <c r="F1744" t="s">
        <v>23</v>
      </c>
      <c r="H1744" t="s">
        <v>4158</v>
      </c>
      <c r="I1744" t="s">
        <v>5307</v>
      </c>
      <c r="J1744" t="s">
        <v>5277</v>
      </c>
      <c r="K1744">
        <v>53</v>
      </c>
      <c r="L1744" s="1" t="s">
        <v>69</v>
      </c>
      <c r="M1744" t="s">
        <v>29</v>
      </c>
      <c r="N1744" t="s">
        <v>5278</v>
      </c>
      <c r="O1744" t="s">
        <v>5277</v>
      </c>
      <c r="P1744" t="s">
        <v>5307</v>
      </c>
      <c r="Q1744">
        <v>53015</v>
      </c>
      <c r="R1744">
        <v>689</v>
      </c>
      <c r="S1744" t="s">
        <v>4165</v>
      </c>
      <c r="T1744" t="s">
        <v>5308</v>
      </c>
      <c r="U1744" t="s">
        <v>5309</v>
      </c>
      <c r="V1744" t="s">
        <v>5305</v>
      </c>
    </row>
    <row r="1745" spans="1:22">
      <c r="A1745">
        <v>1744</v>
      </c>
      <c r="B1745">
        <v>48300</v>
      </c>
      <c r="C1745" t="s">
        <v>21</v>
      </c>
      <c r="D1745" t="s">
        <v>21</v>
      </c>
      <c r="E1745" t="s">
        <v>5293</v>
      </c>
      <c r="F1745" t="s">
        <v>23</v>
      </c>
      <c r="I1745" t="s">
        <v>818</v>
      </c>
      <c r="J1745" t="s">
        <v>5277</v>
      </c>
      <c r="K1745">
        <v>53</v>
      </c>
      <c r="L1745" s="1" t="s">
        <v>77</v>
      </c>
      <c r="M1745" t="s">
        <v>29</v>
      </c>
      <c r="N1745" t="s">
        <v>5278</v>
      </c>
      <c r="O1745" t="s">
        <v>5277</v>
      </c>
      <c r="P1745" t="s">
        <v>818</v>
      </c>
      <c r="Q1745">
        <v>53017</v>
      </c>
      <c r="R1745">
        <v>747</v>
      </c>
      <c r="S1745" t="s">
        <v>5295</v>
      </c>
      <c r="T1745" t="s">
        <v>5296</v>
      </c>
      <c r="U1745" t="s">
        <v>5297</v>
      </c>
      <c r="V1745" t="s">
        <v>5286</v>
      </c>
    </row>
    <row r="1746" spans="1:22">
      <c r="A1746">
        <v>1745</v>
      </c>
      <c r="B1746">
        <v>28420</v>
      </c>
      <c r="C1746" t="s">
        <v>21</v>
      </c>
      <c r="D1746">
        <v>314</v>
      </c>
      <c r="E1746" t="s">
        <v>5287</v>
      </c>
      <c r="F1746" t="s">
        <v>23</v>
      </c>
      <c r="H1746" t="s">
        <v>5288</v>
      </c>
      <c r="I1746" t="s">
        <v>147</v>
      </c>
      <c r="J1746" t="s">
        <v>5277</v>
      </c>
      <c r="K1746">
        <v>53</v>
      </c>
      <c r="L1746" s="1" t="s">
        <v>84</v>
      </c>
      <c r="M1746" t="s">
        <v>29</v>
      </c>
      <c r="N1746" t="s">
        <v>5278</v>
      </c>
      <c r="O1746" t="s">
        <v>5277</v>
      </c>
      <c r="P1746" t="s">
        <v>147</v>
      </c>
      <c r="Q1746">
        <v>53021</v>
      </c>
      <c r="R1746">
        <v>702</v>
      </c>
      <c r="S1746" t="s">
        <v>5289</v>
      </c>
      <c r="T1746" t="s">
        <v>5290</v>
      </c>
      <c r="U1746" t="s">
        <v>5291</v>
      </c>
      <c r="V1746" t="s">
        <v>5292</v>
      </c>
    </row>
    <row r="1747" spans="1:22">
      <c r="A1747">
        <v>1746</v>
      </c>
      <c r="B1747">
        <v>34180</v>
      </c>
      <c r="C1747" t="s">
        <v>21</v>
      </c>
      <c r="D1747">
        <v>393</v>
      </c>
      <c r="E1747" t="s">
        <v>5310</v>
      </c>
      <c r="F1747" t="s">
        <v>46</v>
      </c>
      <c r="H1747" t="s">
        <v>5276</v>
      </c>
      <c r="I1747" t="s">
        <v>449</v>
      </c>
      <c r="J1747" t="s">
        <v>5277</v>
      </c>
      <c r="K1747">
        <v>53</v>
      </c>
      <c r="L1747" s="1" t="s">
        <v>357</v>
      </c>
      <c r="M1747" t="s">
        <v>29</v>
      </c>
      <c r="N1747" t="s">
        <v>5278</v>
      </c>
      <c r="O1747" t="s">
        <v>5277</v>
      </c>
      <c r="P1747" t="s">
        <v>449</v>
      </c>
      <c r="Q1747">
        <v>53025</v>
      </c>
      <c r="R1747">
        <v>747</v>
      </c>
      <c r="S1747" t="s">
        <v>5295</v>
      </c>
      <c r="T1747" t="s">
        <v>5311</v>
      </c>
      <c r="U1747" t="s">
        <v>5312</v>
      </c>
      <c r="V1747" t="s">
        <v>5282</v>
      </c>
    </row>
    <row r="1748" spans="1:22">
      <c r="A1748">
        <v>1747</v>
      </c>
      <c r="B1748">
        <v>10140</v>
      </c>
      <c r="C1748" t="s">
        <v>21</v>
      </c>
      <c r="D1748" t="s">
        <v>21</v>
      </c>
      <c r="E1748" t="s">
        <v>5313</v>
      </c>
      <c r="F1748" t="s">
        <v>46</v>
      </c>
      <c r="I1748" t="s">
        <v>5314</v>
      </c>
      <c r="J1748" t="s">
        <v>5277</v>
      </c>
      <c r="K1748">
        <v>53</v>
      </c>
      <c r="L1748" s="1" t="s">
        <v>363</v>
      </c>
      <c r="M1748" t="s">
        <v>29</v>
      </c>
      <c r="N1748" t="s">
        <v>5278</v>
      </c>
      <c r="O1748" t="s">
        <v>5277</v>
      </c>
      <c r="P1748" t="s">
        <v>5314</v>
      </c>
      <c r="Q1748">
        <v>53027</v>
      </c>
      <c r="R1748">
        <v>758</v>
      </c>
      <c r="S1748" t="s">
        <v>5315</v>
      </c>
      <c r="T1748" t="s">
        <v>5316</v>
      </c>
      <c r="U1748" t="s">
        <v>5317</v>
      </c>
      <c r="V1748" t="s">
        <v>5286</v>
      </c>
    </row>
    <row r="1749" spans="1:22">
      <c r="A1749">
        <v>1748</v>
      </c>
      <c r="B1749">
        <v>36020</v>
      </c>
      <c r="C1749" t="s">
        <v>21</v>
      </c>
      <c r="D1749">
        <v>500</v>
      </c>
      <c r="E1749" t="s">
        <v>5318</v>
      </c>
      <c r="F1749" t="s">
        <v>46</v>
      </c>
      <c r="H1749" t="s">
        <v>5319</v>
      </c>
      <c r="I1749" t="s">
        <v>5320</v>
      </c>
      <c r="J1749" t="s">
        <v>5277</v>
      </c>
      <c r="K1749">
        <v>53</v>
      </c>
      <c r="L1749" s="1" t="s">
        <v>600</v>
      </c>
      <c r="M1749" t="s">
        <v>29</v>
      </c>
      <c r="N1749" t="s">
        <v>5278</v>
      </c>
      <c r="O1749" t="s">
        <v>5277</v>
      </c>
      <c r="P1749" t="s">
        <v>5320</v>
      </c>
      <c r="Q1749">
        <v>53029</v>
      </c>
      <c r="R1749">
        <v>736</v>
      </c>
      <c r="S1749" t="s">
        <v>5321</v>
      </c>
      <c r="T1749" t="s">
        <v>5322</v>
      </c>
      <c r="U1749" t="s">
        <v>5323</v>
      </c>
      <c r="V1749" t="s">
        <v>5324</v>
      </c>
    </row>
    <row r="1750" spans="1:22">
      <c r="A1750">
        <v>1749</v>
      </c>
      <c r="B1750">
        <v>39040</v>
      </c>
      <c r="C1750" t="s">
        <v>21</v>
      </c>
      <c r="D1750" t="s">
        <v>21</v>
      </c>
      <c r="E1750" t="s">
        <v>5325</v>
      </c>
      <c r="F1750" t="s">
        <v>46</v>
      </c>
      <c r="I1750" t="s">
        <v>183</v>
      </c>
      <c r="J1750" t="s">
        <v>5277</v>
      </c>
      <c r="K1750">
        <v>53</v>
      </c>
      <c r="L1750" s="1" t="s">
        <v>89</v>
      </c>
      <c r="M1750" t="s">
        <v>29</v>
      </c>
      <c r="N1750" t="s">
        <v>5278</v>
      </c>
      <c r="O1750" t="s">
        <v>5277</v>
      </c>
      <c r="P1750" t="s">
        <v>183</v>
      </c>
      <c r="Q1750">
        <v>53031</v>
      </c>
      <c r="R1750">
        <v>785</v>
      </c>
      <c r="S1750" t="s">
        <v>5300</v>
      </c>
      <c r="T1750" t="s">
        <v>5301</v>
      </c>
      <c r="U1750" t="s">
        <v>5326</v>
      </c>
      <c r="V1750" t="s">
        <v>5286</v>
      </c>
    </row>
    <row r="1751" spans="1:22">
      <c r="A1751">
        <v>1750</v>
      </c>
      <c r="B1751">
        <v>42660</v>
      </c>
      <c r="C1751">
        <v>42644</v>
      </c>
      <c r="D1751">
        <v>500</v>
      </c>
      <c r="E1751" t="s">
        <v>5327</v>
      </c>
      <c r="F1751" t="s">
        <v>23</v>
      </c>
      <c r="G1751" t="s">
        <v>5328</v>
      </c>
      <c r="H1751" t="s">
        <v>5319</v>
      </c>
      <c r="I1751" t="s">
        <v>5329</v>
      </c>
      <c r="J1751" t="s">
        <v>5277</v>
      </c>
      <c r="K1751">
        <v>53</v>
      </c>
      <c r="L1751" s="1" t="s">
        <v>96</v>
      </c>
      <c r="M1751" t="s">
        <v>29</v>
      </c>
      <c r="N1751" t="s">
        <v>5278</v>
      </c>
      <c r="O1751" t="s">
        <v>5277</v>
      </c>
      <c r="P1751" t="s">
        <v>5329</v>
      </c>
      <c r="Q1751">
        <v>53033</v>
      </c>
      <c r="R1751">
        <v>736</v>
      </c>
      <c r="S1751" t="s">
        <v>5321</v>
      </c>
      <c r="T1751" t="s">
        <v>5330</v>
      </c>
      <c r="U1751" t="s">
        <v>5331</v>
      </c>
      <c r="V1751" t="s">
        <v>5324</v>
      </c>
    </row>
    <row r="1752" spans="1:22">
      <c r="A1752">
        <v>1751</v>
      </c>
      <c r="B1752">
        <v>14740</v>
      </c>
      <c r="C1752" t="s">
        <v>21</v>
      </c>
      <c r="D1752">
        <v>500</v>
      </c>
      <c r="E1752" t="s">
        <v>5332</v>
      </c>
      <c r="F1752" t="s">
        <v>23</v>
      </c>
      <c r="H1752" t="s">
        <v>5319</v>
      </c>
      <c r="I1752" t="s">
        <v>5333</v>
      </c>
      <c r="J1752" t="s">
        <v>5277</v>
      </c>
      <c r="K1752">
        <v>53</v>
      </c>
      <c r="L1752" s="1" t="s">
        <v>430</v>
      </c>
      <c r="M1752" t="s">
        <v>29</v>
      </c>
      <c r="N1752" t="s">
        <v>5278</v>
      </c>
      <c r="O1752" t="s">
        <v>5277</v>
      </c>
      <c r="P1752" t="s">
        <v>5333</v>
      </c>
      <c r="Q1752">
        <v>53035</v>
      </c>
      <c r="R1752">
        <v>736</v>
      </c>
      <c r="S1752" t="s">
        <v>5321</v>
      </c>
      <c r="T1752" t="s">
        <v>5334</v>
      </c>
      <c r="U1752" t="s">
        <v>5335</v>
      </c>
      <c r="V1752" t="s">
        <v>5324</v>
      </c>
    </row>
    <row r="1753" spans="1:22">
      <c r="A1753">
        <v>1752</v>
      </c>
      <c r="B1753">
        <v>21260</v>
      </c>
      <c r="C1753" t="s">
        <v>21</v>
      </c>
      <c r="D1753" t="s">
        <v>21</v>
      </c>
      <c r="E1753" t="s">
        <v>5336</v>
      </c>
      <c r="F1753" t="s">
        <v>46</v>
      </c>
      <c r="I1753" t="s">
        <v>5337</v>
      </c>
      <c r="J1753" t="s">
        <v>5277</v>
      </c>
      <c r="K1753">
        <v>53</v>
      </c>
      <c r="L1753" s="1" t="s">
        <v>104</v>
      </c>
      <c r="M1753" t="s">
        <v>29</v>
      </c>
      <c r="N1753" t="s">
        <v>5278</v>
      </c>
      <c r="O1753" t="s">
        <v>5277</v>
      </c>
      <c r="P1753" t="s">
        <v>5337</v>
      </c>
      <c r="Q1753">
        <v>53037</v>
      </c>
      <c r="R1753">
        <v>739</v>
      </c>
      <c r="S1753" t="s">
        <v>5338</v>
      </c>
      <c r="T1753" t="s">
        <v>5339</v>
      </c>
      <c r="U1753" t="s">
        <v>5340</v>
      </c>
      <c r="V1753" t="s">
        <v>5286</v>
      </c>
    </row>
    <row r="1754" spans="1:22">
      <c r="A1754">
        <v>1753</v>
      </c>
      <c r="B1754">
        <v>16500</v>
      </c>
      <c r="C1754" t="s">
        <v>21</v>
      </c>
      <c r="D1754">
        <v>500</v>
      </c>
      <c r="E1754" t="s">
        <v>5341</v>
      </c>
      <c r="F1754" t="s">
        <v>46</v>
      </c>
      <c r="H1754" t="s">
        <v>5319</v>
      </c>
      <c r="I1754" t="s">
        <v>3077</v>
      </c>
      <c r="J1754" t="s">
        <v>5277</v>
      </c>
      <c r="K1754">
        <v>53</v>
      </c>
      <c r="L1754" s="1" t="s">
        <v>636</v>
      </c>
      <c r="M1754" t="s">
        <v>29</v>
      </c>
      <c r="N1754" t="s">
        <v>5278</v>
      </c>
      <c r="O1754" t="s">
        <v>5277</v>
      </c>
      <c r="P1754" t="s">
        <v>3077</v>
      </c>
      <c r="Q1754">
        <v>53041</v>
      </c>
      <c r="R1754">
        <v>758</v>
      </c>
      <c r="S1754" t="s">
        <v>5315</v>
      </c>
      <c r="T1754" t="s">
        <v>5316</v>
      </c>
      <c r="U1754" t="s">
        <v>5342</v>
      </c>
      <c r="V1754" t="s">
        <v>5324</v>
      </c>
    </row>
    <row r="1755" spans="1:22">
      <c r="A1755">
        <v>1754</v>
      </c>
      <c r="B1755">
        <v>43220</v>
      </c>
      <c r="C1755" t="s">
        <v>21</v>
      </c>
      <c r="D1755">
        <v>500</v>
      </c>
      <c r="E1755" t="s">
        <v>5343</v>
      </c>
      <c r="F1755" t="s">
        <v>46</v>
      </c>
      <c r="H1755" t="s">
        <v>5319</v>
      </c>
      <c r="I1755" t="s">
        <v>2687</v>
      </c>
      <c r="J1755" t="s">
        <v>5277</v>
      </c>
      <c r="K1755">
        <v>53</v>
      </c>
      <c r="L1755" s="1" t="s">
        <v>117</v>
      </c>
      <c r="M1755" t="s">
        <v>29</v>
      </c>
      <c r="N1755" t="s">
        <v>5278</v>
      </c>
      <c r="O1755" t="s">
        <v>5277</v>
      </c>
      <c r="P1755" t="s">
        <v>2687</v>
      </c>
      <c r="Q1755">
        <v>53045</v>
      </c>
      <c r="R1755">
        <v>758</v>
      </c>
      <c r="S1755" t="s">
        <v>5315</v>
      </c>
      <c r="T1755" t="s">
        <v>5316</v>
      </c>
      <c r="U1755" t="s">
        <v>5344</v>
      </c>
      <c r="V1755" t="s">
        <v>5324</v>
      </c>
    </row>
    <row r="1756" spans="1:22">
      <c r="A1756">
        <v>1755</v>
      </c>
      <c r="B1756">
        <v>42660</v>
      </c>
      <c r="C1756">
        <v>45104</v>
      </c>
      <c r="D1756">
        <v>500</v>
      </c>
      <c r="E1756" t="s">
        <v>5327</v>
      </c>
      <c r="F1756" t="s">
        <v>23</v>
      </c>
      <c r="G1756" t="s">
        <v>5345</v>
      </c>
      <c r="H1756" t="s">
        <v>5319</v>
      </c>
      <c r="I1756" t="s">
        <v>1357</v>
      </c>
      <c r="J1756" t="s">
        <v>5277</v>
      </c>
      <c r="K1756">
        <v>53</v>
      </c>
      <c r="L1756" s="1" t="s">
        <v>450</v>
      </c>
      <c r="M1756" t="s">
        <v>29</v>
      </c>
      <c r="N1756" t="s">
        <v>5278</v>
      </c>
      <c r="O1756" t="s">
        <v>5277</v>
      </c>
      <c r="P1756" t="s">
        <v>1357</v>
      </c>
      <c r="Q1756">
        <v>53053</v>
      </c>
      <c r="R1756">
        <v>794</v>
      </c>
      <c r="S1756" t="s">
        <v>5346</v>
      </c>
      <c r="T1756" t="s">
        <v>5330</v>
      </c>
      <c r="U1756" t="s">
        <v>5331</v>
      </c>
      <c r="V1756" t="s">
        <v>5324</v>
      </c>
    </row>
    <row r="1757" spans="1:22">
      <c r="A1757">
        <v>1756</v>
      </c>
      <c r="B1757">
        <v>34580</v>
      </c>
      <c r="C1757" t="s">
        <v>21</v>
      </c>
      <c r="D1757">
        <v>500</v>
      </c>
      <c r="E1757" t="s">
        <v>5347</v>
      </c>
      <c r="F1757" t="s">
        <v>23</v>
      </c>
      <c r="H1757" t="s">
        <v>5319</v>
      </c>
      <c r="I1757" t="s">
        <v>5348</v>
      </c>
      <c r="J1757" t="s">
        <v>5277</v>
      </c>
      <c r="K1757">
        <v>53</v>
      </c>
      <c r="L1757" s="1" t="s">
        <v>664</v>
      </c>
      <c r="M1757" t="s">
        <v>29</v>
      </c>
      <c r="N1757" t="s">
        <v>5278</v>
      </c>
      <c r="O1757" t="s">
        <v>5277</v>
      </c>
      <c r="P1757" t="s">
        <v>5348</v>
      </c>
      <c r="Q1757">
        <v>53057</v>
      </c>
      <c r="R1757">
        <v>736</v>
      </c>
      <c r="S1757" t="s">
        <v>5321</v>
      </c>
      <c r="T1757" t="s">
        <v>5349</v>
      </c>
      <c r="U1757" t="s">
        <v>5350</v>
      </c>
      <c r="V1757" t="s">
        <v>5324</v>
      </c>
    </row>
    <row r="1758" spans="1:22">
      <c r="A1758">
        <v>1757</v>
      </c>
      <c r="B1758">
        <v>38900</v>
      </c>
      <c r="C1758" t="s">
        <v>21</v>
      </c>
      <c r="D1758">
        <v>440</v>
      </c>
      <c r="E1758" t="s">
        <v>4163</v>
      </c>
      <c r="F1758" t="s">
        <v>23</v>
      </c>
      <c r="H1758" t="s">
        <v>4158</v>
      </c>
      <c r="I1758" t="s">
        <v>5351</v>
      </c>
      <c r="J1758" t="s">
        <v>5277</v>
      </c>
      <c r="K1758">
        <v>53</v>
      </c>
      <c r="L1758" s="1" t="s">
        <v>148</v>
      </c>
      <c r="M1758" t="s">
        <v>58</v>
      </c>
      <c r="N1758" t="s">
        <v>5278</v>
      </c>
      <c r="O1758" t="s">
        <v>5277</v>
      </c>
      <c r="P1758" t="s">
        <v>5351</v>
      </c>
      <c r="Q1758">
        <v>53059</v>
      </c>
      <c r="R1758">
        <v>748</v>
      </c>
      <c r="S1758" t="s">
        <v>4191</v>
      </c>
      <c r="T1758" t="s">
        <v>5303</v>
      </c>
      <c r="U1758" t="s">
        <v>5304</v>
      </c>
      <c r="V1758" t="s">
        <v>5305</v>
      </c>
    </row>
    <row r="1759" spans="1:22">
      <c r="A1759">
        <v>1758</v>
      </c>
      <c r="B1759">
        <v>42660</v>
      </c>
      <c r="C1759">
        <v>21794</v>
      </c>
      <c r="D1759">
        <v>500</v>
      </c>
      <c r="E1759" t="s">
        <v>5327</v>
      </c>
      <c r="F1759" t="s">
        <v>23</v>
      </c>
      <c r="G1759" t="s">
        <v>5352</v>
      </c>
      <c r="H1759" t="s">
        <v>5319</v>
      </c>
      <c r="I1759" t="s">
        <v>5353</v>
      </c>
      <c r="J1759" t="s">
        <v>5277</v>
      </c>
      <c r="K1759">
        <v>53</v>
      </c>
      <c r="L1759" s="1" t="s">
        <v>154</v>
      </c>
      <c r="M1759" t="s">
        <v>29</v>
      </c>
      <c r="N1759" t="s">
        <v>5278</v>
      </c>
      <c r="O1759" t="s">
        <v>5277</v>
      </c>
      <c r="P1759" t="s">
        <v>5353</v>
      </c>
      <c r="Q1759">
        <v>53061</v>
      </c>
      <c r="R1759">
        <v>736</v>
      </c>
      <c r="S1759" t="s">
        <v>5321</v>
      </c>
      <c r="T1759" t="s">
        <v>5330</v>
      </c>
      <c r="U1759" t="s">
        <v>5331</v>
      </c>
      <c r="V1759" t="s">
        <v>5324</v>
      </c>
    </row>
    <row r="1760" spans="1:22">
      <c r="A1760">
        <v>1759</v>
      </c>
      <c r="B1760">
        <v>44060</v>
      </c>
      <c r="C1760" t="s">
        <v>21</v>
      </c>
      <c r="D1760">
        <v>518</v>
      </c>
      <c r="E1760" t="s">
        <v>5354</v>
      </c>
      <c r="F1760" t="s">
        <v>23</v>
      </c>
      <c r="H1760" t="s">
        <v>1488</v>
      </c>
      <c r="I1760" t="s">
        <v>5355</v>
      </c>
      <c r="J1760" t="s">
        <v>5277</v>
      </c>
      <c r="K1760">
        <v>53</v>
      </c>
      <c r="L1760" s="1" t="s">
        <v>160</v>
      </c>
      <c r="M1760" t="s">
        <v>29</v>
      </c>
      <c r="N1760" t="s">
        <v>5278</v>
      </c>
      <c r="O1760" t="s">
        <v>5277</v>
      </c>
      <c r="P1760" t="s">
        <v>5355</v>
      </c>
      <c r="Q1760">
        <v>53063</v>
      </c>
      <c r="R1760">
        <v>698</v>
      </c>
      <c r="S1760" t="s">
        <v>5279</v>
      </c>
      <c r="T1760" t="s">
        <v>5356</v>
      </c>
      <c r="U1760" t="s">
        <v>5357</v>
      </c>
      <c r="V1760" t="s">
        <v>5358</v>
      </c>
    </row>
    <row r="1761" spans="1:22">
      <c r="A1761">
        <v>1760</v>
      </c>
      <c r="B1761">
        <v>44060</v>
      </c>
      <c r="C1761" t="s">
        <v>21</v>
      </c>
      <c r="D1761">
        <v>518</v>
      </c>
      <c r="E1761" t="s">
        <v>5354</v>
      </c>
      <c r="F1761" t="s">
        <v>23</v>
      </c>
      <c r="H1761" t="s">
        <v>1488</v>
      </c>
      <c r="I1761" t="s">
        <v>5359</v>
      </c>
      <c r="J1761" t="s">
        <v>5277</v>
      </c>
      <c r="K1761">
        <v>53</v>
      </c>
      <c r="L1761" s="1" t="s">
        <v>166</v>
      </c>
      <c r="M1761" t="s">
        <v>58</v>
      </c>
      <c r="N1761" t="s">
        <v>5278</v>
      </c>
      <c r="O1761" t="s">
        <v>5277</v>
      </c>
      <c r="P1761" t="s">
        <v>5359</v>
      </c>
      <c r="Q1761">
        <v>53065</v>
      </c>
      <c r="R1761">
        <v>698</v>
      </c>
      <c r="S1761" t="s">
        <v>5279</v>
      </c>
      <c r="T1761" t="s">
        <v>5356</v>
      </c>
      <c r="U1761" t="s">
        <v>5357</v>
      </c>
      <c r="V1761" t="s">
        <v>5358</v>
      </c>
    </row>
    <row r="1762" spans="1:22">
      <c r="A1762">
        <v>1761</v>
      </c>
      <c r="B1762">
        <v>36500</v>
      </c>
      <c r="C1762" t="s">
        <v>21</v>
      </c>
      <c r="D1762">
        <v>500</v>
      </c>
      <c r="E1762" t="s">
        <v>5360</v>
      </c>
      <c r="F1762" t="s">
        <v>23</v>
      </c>
      <c r="H1762" t="s">
        <v>5319</v>
      </c>
      <c r="I1762" t="s">
        <v>5361</v>
      </c>
      <c r="J1762" t="s">
        <v>5277</v>
      </c>
      <c r="K1762">
        <v>53</v>
      </c>
      <c r="L1762" s="1" t="s">
        <v>169</v>
      </c>
      <c r="M1762" t="s">
        <v>29</v>
      </c>
      <c r="N1762" t="s">
        <v>5278</v>
      </c>
      <c r="O1762" t="s">
        <v>5277</v>
      </c>
      <c r="P1762" t="s">
        <v>5361</v>
      </c>
      <c r="Q1762">
        <v>53067</v>
      </c>
      <c r="R1762">
        <v>758</v>
      </c>
      <c r="S1762" t="s">
        <v>5315</v>
      </c>
      <c r="T1762" t="s">
        <v>5362</v>
      </c>
      <c r="U1762" t="s">
        <v>5363</v>
      </c>
      <c r="V1762" t="s">
        <v>5324</v>
      </c>
    </row>
    <row r="1763" spans="1:22">
      <c r="A1763">
        <v>1762</v>
      </c>
      <c r="B1763">
        <v>47460</v>
      </c>
      <c r="C1763" t="s">
        <v>21</v>
      </c>
      <c r="D1763">
        <v>314</v>
      </c>
      <c r="E1763" t="s">
        <v>5364</v>
      </c>
      <c r="F1763" t="s">
        <v>23</v>
      </c>
      <c r="H1763" t="s">
        <v>5288</v>
      </c>
      <c r="I1763" t="s">
        <v>5365</v>
      </c>
      <c r="J1763" t="s">
        <v>5277</v>
      </c>
      <c r="K1763">
        <v>53</v>
      </c>
      <c r="L1763" s="1" t="s">
        <v>177</v>
      </c>
      <c r="M1763" t="s">
        <v>29</v>
      </c>
      <c r="N1763" t="s">
        <v>5278</v>
      </c>
      <c r="O1763" t="s">
        <v>5277</v>
      </c>
      <c r="P1763" t="s">
        <v>5365</v>
      </c>
      <c r="Q1763">
        <v>53071</v>
      </c>
      <c r="R1763">
        <v>717</v>
      </c>
      <c r="S1763" t="s">
        <v>4229</v>
      </c>
      <c r="T1763" t="s">
        <v>5366</v>
      </c>
      <c r="U1763" t="s">
        <v>5367</v>
      </c>
      <c r="V1763" t="s">
        <v>5292</v>
      </c>
    </row>
    <row r="1764" spans="1:22">
      <c r="A1764">
        <v>1763</v>
      </c>
      <c r="B1764">
        <v>13380</v>
      </c>
      <c r="C1764" t="s">
        <v>21</v>
      </c>
      <c r="D1764" t="s">
        <v>21</v>
      </c>
      <c r="E1764" t="s">
        <v>5368</v>
      </c>
      <c r="F1764" t="s">
        <v>23</v>
      </c>
      <c r="I1764" t="s">
        <v>5369</v>
      </c>
      <c r="J1764" t="s">
        <v>5277</v>
      </c>
      <c r="K1764">
        <v>53</v>
      </c>
      <c r="L1764" s="1" t="s">
        <v>184</v>
      </c>
      <c r="M1764" t="s">
        <v>29</v>
      </c>
      <c r="N1764" t="s">
        <v>5278</v>
      </c>
      <c r="O1764" t="s">
        <v>5277</v>
      </c>
      <c r="P1764" t="s">
        <v>5369</v>
      </c>
      <c r="Q1764">
        <v>53073</v>
      </c>
      <c r="R1764">
        <v>815</v>
      </c>
      <c r="S1764" t="s">
        <v>5370</v>
      </c>
      <c r="T1764" t="s">
        <v>5371</v>
      </c>
      <c r="U1764" t="s">
        <v>5372</v>
      </c>
      <c r="V1764" t="s">
        <v>5286</v>
      </c>
    </row>
    <row r="1765" spans="1:22">
      <c r="A1765">
        <v>1764</v>
      </c>
      <c r="B1765">
        <v>39420</v>
      </c>
      <c r="C1765" t="s">
        <v>21</v>
      </c>
      <c r="D1765">
        <v>446</v>
      </c>
      <c r="E1765" t="s">
        <v>5373</v>
      </c>
      <c r="F1765" t="s">
        <v>46</v>
      </c>
      <c r="H1765" t="s">
        <v>1494</v>
      </c>
      <c r="I1765" t="s">
        <v>5374</v>
      </c>
      <c r="J1765" t="s">
        <v>5277</v>
      </c>
      <c r="K1765">
        <v>53</v>
      </c>
      <c r="L1765" s="1" t="s">
        <v>696</v>
      </c>
      <c r="M1765" t="s">
        <v>29</v>
      </c>
      <c r="N1765" t="s">
        <v>5278</v>
      </c>
      <c r="O1765" t="s">
        <v>5277</v>
      </c>
      <c r="P1765" t="s">
        <v>5374</v>
      </c>
      <c r="Q1765">
        <v>53075</v>
      </c>
      <c r="R1765">
        <v>784</v>
      </c>
      <c r="S1765" t="s">
        <v>1496</v>
      </c>
      <c r="T1765" t="s">
        <v>5375</v>
      </c>
      <c r="U1765" t="s">
        <v>5376</v>
      </c>
      <c r="V1765" t="s">
        <v>5377</v>
      </c>
    </row>
    <row r="1766" spans="1:22">
      <c r="A1766">
        <v>1765</v>
      </c>
      <c r="B1766">
        <v>49420</v>
      </c>
      <c r="C1766" t="s">
        <v>21</v>
      </c>
      <c r="D1766" t="s">
        <v>21</v>
      </c>
      <c r="E1766" t="s">
        <v>5378</v>
      </c>
      <c r="F1766" t="s">
        <v>23</v>
      </c>
      <c r="I1766" t="s">
        <v>5379</v>
      </c>
      <c r="J1766" t="s">
        <v>5277</v>
      </c>
      <c r="K1766">
        <v>53</v>
      </c>
      <c r="L1766" s="1" t="s">
        <v>187</v>
      </c>
      <c r="M1766" t="s">
        <v>29</v>
      </c>
      <c r="N1766" t="s">
        <v>5278</v>
      </c>
      <c r="O1766" t="s">
        <v>5277</v>
      </c>
      <c r="P1766" t="s">
        <v>5379</v>
      </c>
      <c r="Q1766">
        <v>53077</v>
      </c>
      <c r="R1766">
        <v>739</v>
      </c>
      <c r="S1766" t="s">
        <v>5338</v>
      </c>
      <c r="T1766" t="s">
        <v>5380</v>
      </c>
      <c r="U1766" t="s">
        <v>5381</v>
      </c>
      <c r="V1766" t="s">
        <v>5286</v>
      </c>
    </row>
    <row r="1767" spans="1:22">
      <c r="A1767">
        <v>1766</v>
      </c>
      <c r="B1767">
        <v>25180</v>
      </c>
      <c r="C1767" t="s">
        <v>21</v>
      </c>
      <c r="D1767">
        <v>548</v>
      </c>
      <c r="E1767" t="s">
        <v>2492</v>
      </c>
      <c r="F1767" t="s">
        <v>23</v>
      </c>
      <c r="H1767" t="s">
        <v>993</v>
      </c>
      <c r="I1767" t="s">
        <v>4442</v>
      </c>
      <c r="J1767" t="s">
        <v>5382</v>
      </c>
      <c r="K1767">
        <v>54</v>
      </c>
      <c r="L1767" s="1" t="s">
        <v>39</v>
      </c>
      <c r="M1767" t="s">
        <v>29</v>
      </c>
      <c r="N1767" t="s">
        <v>5383</v>
      </c>
      <c r="O1767" t="s">
        <v>5382</v>
      </c>
      <c r="P1767" t="s">
        <v>4442</v>
      </c>
      <c r="Q1767">
        <v>54003</v>
      </c>
      <c r="R1767">
        <v>25</v>
      </c>
      <c r="S1767" t="s">
        <v>5182</v>
      </c>
      <c r="T1767" t="s">
        <v>5384</v>
      </c>
      <c r="U1767" t="s">
        <v>5385</v>
      </c>
      <c r="V1767" t="s">
        <v>5386</v>
      </c>
    </row>
    <row r="1768" spans="1:22">
      <c r="A1768">
        <v>1767</v>
      </c>
      <c r="B1768">
        <v>16620</v>
      </c>
      <c r="C1768" t="s">
        <v>21</v>
      </c>
      <c r="D1768">
        <v>170</v>
      </c>
      <c r="E1768" t="s">
        <v>5387</v>
      </c>
      <c r="F1768" t="s">
        <v>23</v>
      </c>
      <c r="H1768" t="s">
        <v>2186</v>
      </c>
      <c r="I1768" t="s">
        <v>385</v>
      </c>
      <c r="J1768" t="s">
        <v>5382</v>
      </c>
      <c r="K1768">
        <v>54</v>
      </c>
      <c r="L1768" s="1" t="s">
        <v>48</v>
      </c>
      <c r="M1768" t="s">
        <v>58</v>
      </c>
      <c r="N1768" t="s">
        <v>5383</v>
      </c>
      <c r="O1768" t="s">
        <v>5382</v>
      </c>
      <c r="P1768" t="s">
        <v>385</v>
      </c>
      <c r="Q1768">
        <v>54005</v>
      </c>
      <c r="R1768">
        <v>7</v>
      </c>
      <c r="S1768" t="s">
        <v>5388</v>
      </c>
      <c r="T1768" t="s">
        <v>5389</v>
      </c>
      <c r="U1768" t="s">
        <v>5390</v>
      </c>
      <c r="V1768" t="s">
        <v>5391</v>
      </c>
    </row>
    <row r="1769" spans="1:22">
      <c r="A1769">
        <v>1768</v>
      </c>
      <c r="B1769">
        <v>48260</v>
      </c>
      <c r="C1769" t="s">
        <v>21</v>
      </c>
      <c r="D1769">
        <v>430</v>
      </c>
      <c r="E1769" t="s">
        <v>3953</v>
      </c>
      <c r="F1769" t="s">
        <v>23</v>
      </c>
      <c r="H1769" t="s">
        <v>3954</v>
      </c>
      <c r="I1769" t="s">
        <v>5392</v>
      </c>
      <c r="J1769" t="s">
        <v>5382</v>
      </c>
      <c r="K1769">
        <v>54</v>
      </c>
      <c r="L1769" s="1" t="s">
        <v>65</v>
      </c>
      <c r="M1769" t="s">
        <v>29</v>
      </c>
      <c r="N1769" t="s">
        <v>5383</v>
      </c>
      <c r="O1769" t="s">
        <v>5382</v>
      </c>
      <c r="P1769" t="s">
        <v>5392</v>
      </c>
      <c r="Q1769">
        <v>54009</v>
      </c>
      <c r="R1769">
        <v>380</v>
      </c>
      <c r="S1769" t="s">
        <v>3891</v>
      </c>
      <c r="T1769" t="s">
        <v>5393</v>
      </c>
      <c r="U1769" t="s">
        <v>5394</v>
      </c>
      <c r="V1769" t="s">
        <v>5395</v>
      </c>
    </row>
    <row r="1770" spans="1:22">
      <c r="A1770">
        <v>1769</v>
      </c>
      <c r="B1770">
        <v>26580</v>
      </c>
      <c r="C1770" t="s">
        <v>21</v>
      </c>
      <c r="D1770">
        <v>170</v>
      </c>
      <c r="E1770" t="s">
        <v>2185</v>
      </c>
      <c r="F1770" t="s">
        <v>23</v>
      </c>
      <c r="H1770" t="s">
        <v>2186</v>
      </c>
      <c r="I1770" t="s">
        <v>5396</v>
      </c>
      <c r="J1770" t="s">
        <v>5382</v>
      </c>
      <c r="K1770">
        <v>54</v>
      </c>
      <c r="L1770" s="1" t="s">
        <v>1031</v>
      </c>
      <c r="M1770" t="s">
        <v>29</v>
      </c>
      <c r="N1770" t="s">
        <v>5383</v>
      </c>
      <c r="O1770" t="s">
        <v>5382</v>
      </c>
      <c r="P1770" t="s">
        <v>5396</v>
      </c>
      <c r="Q1770">
        <v>54011</v>
      </c>
      <c r="R1770">
        <v>46</v>
      </c>
      <c r="S1770" t="s">
        <v>2188</v>
      </c>
      <c r="T1770" t="s">
        <v>5397</v>
      </c>
      <c r="U1770" t="s">
        <v>5398</v>
      </c>
      <c r="V1770" t="s">
        <v>5391</v>
      </c>
    </row>
    <row r="1771" spans="1:22">
      <c r="A1771">
        <v>1770</v>
      </c>
      <c r="B1771">
        <v>16620</v>
      </c>
      <c r="C1771" t="s">
        <v>21</v>
      </c>
      <c r="D1771">
        <v>170</v>
      </c>
      <c r="E1771" t="s">
        <v>5387</v>
      </c>
      <c r="F1771" t="s">
        <v>23</v>
      </c>
      <c r="H1771" t="s">
        <v>2186</v>
      </c>
      <c r="I1771" t="s">
        <v>1048</v>
      </c>
      <c r="J1771" t="s">
        <v>5382</v>
      </c>
      <c r="K1771">
        <v>54</v>
      </c>
      <c r="L1771" s="1" t="s">
        <v>69</v>
      </c>
      <c r="M1771" t="s">
        <v>58</v>
      </c>
      <c r="N1771" t="s">
        <v>5383</v>
      </c>
      <c r="O1771" t="s">
        <v>5382</v>
      </c>
      <c r="P1771" t="s">
        <v>1048</v>
      </c>
      <c r="Q1771">
        <v>54015</v>
      </c>
      <c r="R1771">
        <v>7</v>
      </c>
      <c r="S1771" t="s">
        <v>5388</v>
      </c>
      <c r="T1771" t="s">
        <v>5389</v>
      </c>
      <c r="U1771" t="s">
        <v>5390</v>
      </c>
      <c r="V1771" t="s">
        <v>5391</v>
      </c>
    </row>
    <row r="1772" spans="1:22">
      <c r="A1772">
        <v>1771</v>
      </c>
      <c r="B1772">
        <v>17220</v>
      </c>
      <c r="C1772" t="s">
        <v>21</v>
      </c>
      <c r="D1772">
        <v>242</v>
      </c>
      <c r="E1772" t="s">
        <v>5399</v>
      </c>
      <c r="F1772" t="s">
        <v>46</v>
      </c>
      <c r="H1772" t="s">
        <v>5400</v>
      </c>
      <c r="I1772" t="s">
        <v>5401</v>
      </c>
      <c r="J1772" t="s">
        <v>5382</v>
      </c>
      <c r="K1772">
        <v>54</v>
      </c>
      <c r="L1772" s="1" t="s">
        <v>77</v>
      </c>
      <c r="M1772" t="s">
        <v>58</v>
      </c>
      <c r="N1772" t="s">
        <v>5383</v>
      </c>
      <c r="O1772" t="s">
        <v>5382</v>
      </c>
      <c r="P1772" t="s">
        <v>5401</v>
      </c>
      <c r="Q1772">
        <v>54017</v>
      </c>
      <c r="R1772">
        <v>92</v>
      </c>
      <c r="S1772" t="s">
        <v>5402</v>
      </c>
      <c r="T1772" t="s">
        <v>5403</v>
      </c>
      <c r="U1772" t="s">
        <v>5404</v>
      </c>
      <c r="V1772" t="s">
        <v>5405</v>
      </c>
    </row>
    <row r="1773" spans="1:22">
      <c r="A1773">
        <v>1772</v>
      </c>
      <c r="B1773">
        <v>13220</v>
      </c>
      <c r="C1773" t="s">
        <v>21</v>
      </c>
      <c r="D1773" t="s">
        <v>21</v>
      </c>
      <c r="E1773" t="s">
        <v>5406</v>
      </c>
      <c r="F1773" t="s">
        <v>23</v>
      </c>
      <c r="I1773" t="s">
        <v>1290</v>
      </c>
      <c r="J1773" t="s">
        <v>5382</v>
      </c>
      <c r="K1773">
        <v>54</v>
      </c>
      <c r="L1773" s="1" t="s">
        <v>343</v>
      </c>
      <c r="M1773" t="s">
        <v>29</v>
      </c>
      <c r="N1773" t="s">
        <v>5383</v>
      </c>
      <c r="O1773" t="s">
        <v>5382</v>
      </c>
      <c r="P1773" t="s">
        <v>1290</v>
      </c>
      <c r="Q1773">
        <v>54019</v>
      </c>
      <c r="R1773">
        <v>60</v>
      </c>
      <c r="S1773" t="s">
        <v>5407</v>
      </c>
      <c r="T1773" t="s">
        <v>5408</v>
      </c>
      <c r="U1773" t="s">
        <v>5409</v>
      </c>
      <c r="V1773" t="s">
        <v>5410</v>
      </c>
    </row>
    <row r="1774" spans="1:22">
      <c r="A1774">
        <v>1773</v>
      </c>
      <c r="B1774">
        <v>49020</v>
      </c>
      <c r="C1774" t="s">
        <v>21</v>
      </c>
      <c r="D1774">
        <v>548</v>
      </c>
      <c r="E1774" t="s">
        <v>5194</v>
      </c>
      <c r="F1774" t="s">
        <v>23</v>
      </c>
      <c r="H1774" t="s">
        <v>993</v>
      </c>
      <c r="I1774" t="s">
        <v>2544</v>
      </c>
      <c r="J1774" t="s">
        <v>5382</v>
      </c>
      <c r="K1774">
        <v>54</v>
      </c>
      <c r="L1774" s="1" t="s">
        <v>363</v>
      </c>
      <c r="M1774" t="s">
        <v>58</v>
      </c>
      <c r="N1774" t="s">
        <v>5383</v>
      </c>
      <c r="O1774" t="s">
        <v>5382</v>
      </c>
      <c r="P1774" t="s">
        <v>2544</v>
      </c>
      <c r="Q1774">
        <v>54027</v>
      </c>
      <c r="R1774">
        <v>25</v>
      </c>
      <c r="S1774" t="s">
        <v>5182</v>
      </c>
      <c r="T1774" t="s">
        <v>5411</v>
      </c>
      <c r="U1774" t="s">
        <v>5412</v>
      </c>
      <c r="V1774" t="s">
        <v>5386</v>
      </c>
    </row>
    <row r="1775" spans="1:22">
      <c r="A1775">
        <v>1774</v>
      </c>
      <c r="B1775">
        <v>48260</v>
      </c>
      <c r="C1775" t="s">
        <v>21</v>
      </c>
      <c r="D1775">
        <v>430</v>
      </c>
      <c r="E1775" t="s">
        <v>3953</v>
      </c>
      <c r="F1775" t="s">
        <v>23</v>
      </c>
      <c r="H1775" t="s">
        <v>3954</v>
      </c>
      <c r="I1775" t="s">
        <v>1820</v>
      </c>
      <c r="J1775" t="s">
        <v>5382</v>
      </c>
      <c r="K1775">
        <v>54</v>
      </c>
      <c r="L1775" s="1" t="s">
        <v>600</v>
      </c>
      <c r="M1775" t="s">
        <v>29</v>
      </c>
      <c r="N1775" t="s">
        <v>5383</v>
      </c>
      <c r="O1775" t="s">
        <v>5382</v>
      </c>
      <c r="P1775" t="s">
        <v>1820</v>
      </c>
      <c r="Q1775">
        <v>54029</v>
      </c>
      <c r="R1775">
        <v>380</v>
      </c>
      <c r="S1775" t="s">
        <v>3891</v>
      </c>
      <c r="T1775" t="s">
        <v>5393</v>
      </c>
      <c r="U1775" t="s">
        <v>5394</v>
      </c>
      <c r="V1775" t="s">
        <v>5395</v>
      </c>
    </row>
    <row r="1776" spans="1:22">
      <c r="A1776">
        <v>1775</v>
      </c>
      <c r="B1776">
        <v>17220</v>
      </c>
      <c r="C1776" t="s">
        <v>21</v>
      </c>
      <c r="D1776">
        <v>242</v>
      </c>
      <c r="E1776" t="s">
        <v>5399</v>
      </c>
      <c r="F1776" t="s">
        <v>46</v>
      </c>
      <c r="H1776" t="s">
        <v>5400</v>
      </c>
      <c r="I1776" t="s">
        <v>1822</v>
      </c>
      <c r="J1776" t="s">
        <v>5382</v>
      </c>
      <c r="K1776">
        <v>54</v>
      </c>
      <c r="L1776" s="1" t="s">
        <v>96</v>
      </c>
      <c r="M1776" t="s">
        <v>29</v>
      </c>
      <c r="N1776" t="s">
        <v>5383</v>
      </c>
      <c r="O1776" t="s">
        <v>5382</v>
      </c>
      <c r="P1776" t="s">
        <v>1822</v>
      </c>
      <c r="Q1776">
        <v>54033</v>
      </c>
      <c r="R1776">
        <v>92</v>
      </c>
      <c r="S1776" t="s">
        <v>5402</v>
      </c>
      <c r="T1776" t="s">
        <v>5403</v>
      </c>
      <c r="U1776" t="s">
        <v>5404</v>
      </c>
      <c r="V1776" t="s">
        <v>5405</v>
      </c>
    </row>
    <row r="1777" spans="1:22">
      <c r="A1777">
        <v>1776</v>
      </c>
      <c r="B1777">
        <v>47900</v>
      </c>
      <c r="C1777">
        <v>11694</v>
      </c>
      <c r="D1777">
        <v>548</v>
      </c>
      <c r="E1777" t="s">
        <v>991</v>
      </c>
      <c r="F1777" t="s">
        <v>23</v>
      </c>
      <c r="G1777" t="s">
        <v>5162</v>
      </c>
      <c r="H1777" t="s">
        <v>993</v>
      </c>
      <c r="I1777" t="s">
        <v>183</v>
      </c>
      <c r="J1777" t="s">
        <v>5382</v>
      </c>
      <c r="K1777">
        <v>54</v>
      </c>
      <c r="L1777" s="1" t="s">
        <v>104</v>
      </c>
      <c r="M1777" t="s">
        <v>58</v>
      </c>
      <c r="N1777" t="s">
        <v>5383</v>
      </c>
      <c r="O1777" t="s">
        <v>5382</v>
      </c>
      <c r="P1777" t="s">
        <v>183</v>
      </c>
      <c r="Q1777">
        <v>54037</v>
      </c>
      <c r="R1777">
        <v>25</v>
      </c>
      <c r="S1777" t="s">
        <v>5182</v>
      </c>
      <c r="T1777" t="s">
        <v>5413</v>
      </c>
      <c r="U1777" t="s">
        <v>5414</v>
      </c>
      <c r="V1777" t="s">
        <v>5386</v>
      </c>
    </row>
    <row r="1778" spans="1:22">
      <c r="A1778">
        <v>1777</v>
      </c>
      <c r="B1778">
        <v>16620</v>
      </c>
      <c r="C1778" t="s">
        <v>21</v>
      </c>
      <c r="D1778">
        <v>170</v>
      </c>
      <c r="E1778" t="s">
        <v>5387</v>
      </c>
      <c r="F1778" t="s">
        <v>23</v>
      </c>
      <c r="H1778" t="s">
        <v>2186</v>
      </c>
      <c r="I1778" t="s">
        <v>5415</v>
      </c>
      <c r="J1778" t="s">
        <v>5382</v>
      </c>
      <c r="K1778">
        <v>54</v>
      </c>
      <c r="L1778" s="1" t="s">
        <v>632</v>
      </c>
      <c r="M1778" t="s">
        <v>29</v>
      </c>
      <c r="N1778" t="s">
        <v>5383</v>
      </c>
      <c r="O1778" t="s">
        <v>5382</v>
      </c>
      <c r="P1778" t="s">
        <v>5415</v>
      </c>
      <c r="Q1778">
        <v>54039</v>
      </c>
      <c r="R1778">
        <v>7</v>
      </c>
      <c r="S1778" t="s">
        <v>5388</v>
      </c>
      <c r="T1778" t="s">
        <v>5389</v>
      </c>
      <c r="U1778" t="s">
        <v>5390</v>
      </c>
      <c r="V1778" t="s">
        <v>5391</v>
      </c>
    </row>
    <row r="1779" spans="1:22">
      <c r="A1779">
        <v>1778</v>
      </c>
      <c r="B1779">
        <v>21900</v>
      </c>
      <c r="C1779" t="s">
        <v>21</v>
      </c>
      <c r="D1779">
        <v>242</v>
      </c>
      <c r="E1779" t="s">
        <v>5416</v>
      </c>
      <c r="F1779" t="s">
        <v>46</v>
      </c>
      <c r="H1779" t="s">
        <v>5400</v>
      </c>
      <c r="I1779" t="s">
        <v>1119</v>
      </c>
      <c r="J1779" t="s">
        <v>5382</v>
      </c>
      <c r="K1779">
        <v>54</v>
      </c>
      <c r="L1779" s="1" t="s">
        <v>130</v>
      </c>
      <c r="M1779" t="s">
        <v>29</v>
      </c>
      <c r="N1779" t="s">
        <v>5383</v>
      </c>
      <c r="O1779" t="s">
        <v>5382</v>
      </c>
      <c r="P1779" t="s">
        <v>1119</v>
      </c>
      <c r="Q1779">
        <v>54049</v>
      </c>
      <c r="R1779">
        <v>31</v>
      </c>
      <c r="S1779" t="s">
        <v>5417</v>
      </c>
      <c r="T1779" t="s">
        <v>5418</v>
      </c>
      <c r="U1779" t="s">
        <v>5419</v>
      </c>
      <c r="V1779" t="s">
        <v>5405</v>
      </c>
    </row>
    <row r="1780" spans="1:22">
      <c r="A1780">
        <v>1779</v>
      </c>
      <c r="B1780">
        <v>48540</v>
      </c>
      <c r="C1780" t="s">
        <v>21</v>
      </c>
      <c r="D1780" t="s">
        <v>21</v>
      </c>
      <c r="E1780" t="s">
        <v>3861</v>
      </c>
      <c r="F1780" t="s">
        <v>23</v>
      </c>
      <c r="I1780" t="s">
        <v>220</v>
      </c>
      <c r="J1780" t="s">
        <v>5382</v>
      </c>
      <c r="K1780">
        <v>54</v>
      </c>
      <c r="L1780" s="1" t="s">
        <v>137</v>
      </c>
      <c r="M1780" t="s">
        <v>58</v>
      </c>
      <c r="N1780" t="s">
        <v>5383</v>
      </c>
      <c r="O1780" t="s">
        <v>5382</v>
      </c>
      <c r="P1780" t="s">
        <v>220</v>
      </c>
      <c r="Q1780">
        <v>54051</v>
      </c>
      <c r="R1780">
        <v>24</v>
      </c>
      <c r="S1780" t="s">
        <v>3863</v>
      </c>
      <c r="T1780" t="s">
        <v>5420</v>
      </c>
      <c r="U1780" t="s">
        <v>5421</v>
      </c>
      <c r="V1780" t="s">
        <v>5410</v>
      </c>
    </row>
    <row r="1781" spans="1:22">
      <c r="A1781">
        <v>1780</v>
      </c>
      <c r="B1781">
        <v>14140</v>
      </c>
      <c r="C1781" t="s">
        <v>21</v>
      </c>
      <c r="D1781" t="s">
        <v>21</v>
      </c>
      <c r="E1781" t="s">
        <v>5240</v>
      </c>
      <c r="F1781" t="s">
        <v>46</v>
      </c>
      <c r="I1781" t="s">
        <v>1684</v>
      </c>
      <c r="J1781" t="s">
        <v>5382</v>
      </c>
      <c r="K1781">
        <v>54</v>
      </c>
      <c r="L1781" s="1" t="s">
        <v>142</v>
      </c>
      <c r="M1781" t="s">
        <v>29</v>
      </c>
      <c r="N1781" t="s">
        <v>5383</v>
      </c>
      <c r="O1781" t="s">
        <v>5382</v>
      </c>
      <c r="P1781" t="s">
        <v>1684</v>
      </c>
      <c r="Q1781">
        <v>54055</v>
      </c>
      <c r="R1781">
        <v>39</v>
      </c>
      <c r="S1781" t="s">
        <v>5241</v>
      </c>
      <c r="T1781" t="s">
        <v>5422</v>
      </c>
      <c r="U1781" t="s">
        <v>5423</v>
      </c>
      <c r="V1781" t="s">
        <v>5410</v>
      </c>
    </row>
    <row r="1782" spans="1:22">
      <c r="A1782">
        <v>1781</v>
      </c>
      <c r="B1782">
        <v>19060</v>
      </c>
      <c r="C1782" t="s">
        <v>21</v>
      </c>
      <c r="D1782" t="s">
        <v>21</v>
      </c>
      <c r="E1782" t="s">
        <v>2446</v>
      </c>
      <c r="F1782" t="s">
        <v>46</v>
      </c>
      <c r="I1782" t="s">
        <v>3153</v>
      </c>
      <c r="J1782" t="s">
        <v>5382</v>
      </c>
      <c r="K1782">
        <v>54</v>
      </c>
      <c r="L1782" s="1" t="s">
        <v>664</v>
      </c>
      <c r="M1782" t="s">
        <v>58</v>
      </c>
      <c r="N1782" t="s">
        <v>5383</v>
      </c>
      <c r="O1782" t="s">
        <v>5382</v>
      </c>
      <c r="P1782" t="s">
        <v>3153</v>
      </c>
      <c r="Q1782">
        <v>54057</v>
      </c>
      <c r="R1782">
        <v>1</v>
      </c>
      <c r="S1782" t="s">
        <v>2450</v>
      </c>
      <c r="T1782" t="s">
        <v>5424</v>
      </c>
      <c r="U1782" t="s">
        <v>5425</v>
      </c>
      <c r="V1782" t="s">
        <v>5410</v>
      </c>
    </row>
    <row r="1783" spans="1:22">
      <c r="A1783">
        <v>1782</v>
      </c>
      <c r="B1783">
        <v>34060</v>
      </c>
      <c r="C1783" t="s">
        <v>21</v>
      </c>
      <c r="D1783" t="s">
        <v>21</v>
      </c>
      <c r="E1783" t="s">
        <v>5426</v>
      </c>
      <c r="F1783" t="s">
        <v>23</v>
      </c>
      <c r="I1783" t="s">
        <v>5427</v>
      </c>
      <c r="J1783" t="s">
        <v>5382</v>
      </c>
      <c r="K1783">
        <v>54</v>
      </c>
      <c r="L1783" s="1" t="s">
        <v>154</v>
      </c>
      <c r="M1783" t="s">
        <v>29</v>
      </c>
      <c r="N1783" t="s">
        <v>5383</v>
      </c>
      <c r="O1783" t="s">
        <v>5382</v>
      </c>
      <c r="P1783" t="s">
        <v>5427</v>
      </c>
      <c r="Q1783">
        <v>54061</v>
      </c>
      <c r="R1783">
        <v>31</v>
      </c>
      <c r="S1783" t="s">
        <v>5417</v>
      </c>
      <c r="T1783" t="s">
        <v>5428</v>
      </c>
      <c r="U1783" t="s">
        <v>5429</v>
      </c>
      <c r="V1783" t="s">
        <v>5410</v>
      </c>
    </row>
    <row r="1784" spans="1:22">
      <c r="A1784">
        <v>1783</v>
      </c>
      <c r="B1784">
        <v>25180</v>
      </c>
      <c r="C1784" t="s">
        <v>21</v>
      </c>
      <c r="D1784">
        <v>548</v>
      </c>
      <c r="E1784" t="s">
        <v>2492</v>
      </c>
      <c r="F1784" t="s">
        <v>23</v>
      </c>
      <c r="H1784" t="s">
        <v>993</v>
      </c>
      <c r="I1784" t="s">
        <v>232</v>
      </c>
      <c r="J1784" t="s">
        <v>5382</v>
      </c>
      <c r="K1784">
        <v>54</v>
      </c>
      <c r="L1784" s="1" t="s">
        <v>166</v>
      </c>
      <c r="M1784" t="s">
        <v>58</v>
      </c>
      <c r="N1784" t="s">
        <v>5383</v>
      </c>
      <c r="O1784" t="s">
        <v>5382</v>
      </c>
      <c r="P1784" t="s">
        <v>232</v>
      </c>
      <c r="Q1784">
        <v>54065</v>
      </c>
      <c r="R1784">
        <v>25</v>
      </c>
      <c r="S1784" t="s">
        <v>5182</v>
      </c>
      <c r="T1784" t="s">
        <v>5384</v>
      </c>
      <c r="U1784" t="s">
        <v>5385</v>
      </c>
      <c r="V1784" t="s">
        <v>5386</v>
      </c>
    </row>
    <row r="1785" spans="1:22">
      <c r="A1785">
        <v>1784</v>
      </c>
      <c r="B1785">
        <v>48540</v>
      </c>
      <c r="C1785" t="s">
        <v>21</v>
      </c>
      <c r="D1785" t="s">
        <v>21</v>
      </c>
      <c r="E1785" t="s">
        <v>3861</v>
      </c>
      <c r="F1785" t="s">
        <v>23</v>
      </c>
      <c r="I1785" t="s">
        <v>1879</v>
      </c>
      <c r="J1785" t="s">
        <v>5382</v>
      </c>
      <c r="K1785">
        <v>54</v>
      </c>
      <c r="L1785" s="1" t="s">
        <v>172</v>
      </c>
      <c r="M1785" t="s">
        <v>29</v>
      </c>
      <c r="N1785" t="s">
        <v>5383</v>
      </c>
      <c r="O1785" t="s">
        <v>5382</v>
      </c>
      <c r="P1785" t="s">
        <v>1879</v>
      </c>
      <c r="Q1785">
        <v>54069</v>
      </c>
      <c r="R1785">
        <v>24</v>
      </c>
      <c r="S1785" t="s">
        <v>3863</v>
      </c>
      <c r="T1785" t="s">
        <v>5420</v>
      </c>
      <c r="U1785" t="s">
        <v>5421</v>
      </c>
      <c r="V1785" t="s">
        <v>5410</v>
      </c>
    </row>
    <row r="1786" spans="1:22">
      <c r="A1786">
        <v>1785</v>
      </c>
      <c r="B1786">
        <v>34060</v>
      </c>
      <c r="C1786" t="s">
        <v>21</v>
      </c>
      <c r="D1786" t="s">
        <v>21</v>
      </c>
      <c r="E1786" t="s">
        <v>5426</v>
      </c>
      <c r="F1786" t="s">
        <v>23</v>
      </c>
      <c r="I1786" t="s">
        <v>5430</v>
      </c>
      <c r="J1786" t="s">
        <v>5382</v>
      </c>
      <c r="K1786">
        <v>54</v>
      </c>
      <c r="L1786" s="1" t="s">
        <v>187</v>
      </c>
      <c r="M1786" t="s">
        <v>58</v>
      </c>
      <c r="N1786" t="s">
        <v>5383</v>
      </c>
      <c r="O1786" t="s">
        <v>5382</v>
      </c>
      <c r="P1786" t="s">
        <v>5430</v>
      </c>
      <c r="Q1786">
        <v>54077</v>
      </c>
      <c r="R1786">
        <v>31</v>
      </c>
      <c r="S1786" t="s">
        <v>5417</v>
      </c>
      <c r="T1786" t="s">
        <v>5428</v>
      </c>
      <c r="U1786" t="s">
        <v>5429</v>
      </c>
      <c r="V1786" t="s">
        <v>5410</v>
      </c>
    </row>
    <row r="1787" spans="1:22">
      <c r="A1787">
        <v>1786</v>
      </c>
      <c r="B1787">
        <v>26580</v>
      </c>
      <c r="C1787" t="s">
        <v>21</v>
      </c>
      <c r="D1787">
        <v>170</v>
      </c>
      <c r="E1787" t="s">
        <v>2185</v>
      </c>
      <c r="F1787" t="s">
        <v>23</v>
      </c>
      <c r="H1787" t="s">
        <v>2186</v>
      </c>
      <c r="I1787" t="s">
        <v>1155</v>
      </c>
      <c r="J1787" t="s">
        <v>5382</v>
      </c>
      <c r="K1787">
        <v>54</v>
      </c>
      <c r="L1787" s="1" t="s">
        <v>191</v>
      </c>
      <c r="M1787" t="s">
        <v>29</v>
      </c>
      <c r="N1787" t="s">
        <v>5383</v>
      </c>
      <c r="O1787" t="s">
        <v>5382</v>
      </c>
      <c r="P1787" t="s">
        <v>1155</v>
      </c>
      <c r="Q1787">
        <v>54079</v>
      </c>
      <c r="R1787">
        <v>7</v>
      </c>
      <c r="S1787" t="s">
        <v>5388</v>
      </c>
      <c r="T1787" t="s">
        <v>5397</v>
      </c>
      <c r="U1787" t="s">
        <v>5398</v>
      </c>
      <c r="V1787" t="s">
        <v>5391</v>
      </c>
    </row>
    <row r="1788" spans="1:22">
      <c r="A1788">
        <v>1787</v>
      </c>
      <c r="B1788">
        <v>13220</v>
      </c>
      <c r="C1788" t="s">
        <v>21</v>
      </c>
      <c r="D1788" t="s">
        <v>21</v>
      </c>
      <c r="E1788" t="s">
        <v>5406</v>
      </c>
      <c r="F1788" t="s">
        <v>23</v>
      </c>
      <c r="I1788" t="s">
        <v>5431</v>
      </c>
      <c r="J1788" t="s">
        <v>5382</v>
      </c>
      <c r="K1788">
        <v>54</v>
      </c>
      <c r="L1788" s="1" t="s">
        <v>199</v>
      </c>
      <c r="M1788" t="s">
        <v>29</v>
      </c>
      <c r="N1788" t="s">
        <v>5383</v>
      </c>
      <c r="O1788" t="s">
        <v>5382</v>
      </c>
      <c r="P1788" t="s">
        <v>5431</v>
      </c>
      <c r="Q1788">
        <v>54081</v>
      </c>
      <c r="R1788">
        <v>60</v>
      </c>
      <c r="S1788" t="s">
        <v>5407</v>
      </c>
      <c r="T1788" t="s">
        <v>5408</v>
      </c>
      <c r="U1788" t="s">
        <v>5409</v>
      </c>
      <c r="V1788" t="s">
        <v>5410</v>
      </c>
    </row>
    <row r="1789" spans="1:22">
      <c r="A1789">
        <v>1788</v>
      </c>
      <c r="B1789">
        <v>21180</v>
      </c>
      <c r="C1789" t="s">
        <v>21</v>
      </c>
      <c r="D1789" t="s">
        <v>21</v>
      </c>
      <c r="E1789" t="s">
        <v>5432</v>
      </c>
      <c r="F1789" t="s">
        <v>46</v>
      </c>
      <c r="I1789" t="s">
        <v>3106</v>
      </c>
      <c r="J1789" t="s">
        <v>5382</v>
      </c>
      <c r="K1789">
        <v>54</v>
      </c>
      <c r="L1789" s="1" t="s">
        <v>206</v>
      </c>
      <c r="M1789" t="s">
        <v>29</v>
      </c>
      <c r="N1789" t="s">
        <v>5383</v>
      </c>
      <c r="O1789" t="s">
        <v>5382</v>
      </c>
      <c r="P1789" t="s">
        <v>3106</v>
      </c>
      <c r="Q1789">
        <v>54083</v>
      </c>
      <c r="R1789">
        <v>50</v>
      </c>
      <c r="S1789" t="s">
        <v>5433</v>
      </c>
      <c r="T1789" t="s">
        <v>5434</v>
      </c>
      <c r="U1789" t="s">
        <v>5435</v>
      </c>
      <c r="V1789" t="s">
        <v>5410</v>
      </c>
    </row>
    <row r="1790" spans="1:22">
      <c r="A1790">
        <v>1789</v>
      </c>
      <c r="B1790">
        <v>17220</v>
      </c>
      <c r="C1790" t="s">
        <v>21</v>
      </c>
      <c r="D1790">
        <v>242</v>
      </c>
      <c r="E1790" t="s">
        <v>5399</v>
      </c>
      <c r="F1790" t="s">
        <v>46</v>
      </c>
      <c r="H1790" t="s">
        <v>5400</v>
      </c>
      <c r="I1790" t="s">
        <v>2286</v>
      </c>
      <c r="J1790" t="s">
        <v>5382</v>
      </c>
      <c r="K1790">
        <v>54</v>
      </c>
      <c r="L1790" s="1" t="s">
        <v>477</v>
      </c>
      <c r="M1790" t="s">
        <v>58</v>
      </c>
      <c r="N1790" t="s">
        <v>5383</v>
      </c>
      <c r="O1790" t="s">
        <v>5382</v>
      </c>
      <c r="P1790" t="s">
        <v>2286</v>
      </c>
      <c r="Q1790">
        <v>54091</v>
      </c>
      <c r="R1790">
        <v>31</v>
      </c>
      <c r="S1790" t="s">
        <v>5417</v>
      </c>
      <c r="T1790" t="s">
        <v>5418</v>
      </c>
      <c r="U1790" t="s">
        <v>5404</v>
      </c>
      <c r="V1790" t="s">
        <v>5405</v>
      </c>
    </row>
    <row r="1791" spans="1:22">
      <c r="A1791">
        <v>1790</v>
      </c>
      <c r="B1791">
        <v>26580</v>
      </c>
      <c r="C1791" t="s">
        <v>21</v>
      </c>
      <c r="D1791">
        <v>170</v>
      </c>
      <c r="E1791" t="s">
        <v>2185</v>
      </c>
      <c r="F1791" t="s">
        <v>23</v>
      </c>
      <c r="H1791" t="s">
        <v>2186</v>
      </c>
      <c r="I1791" t="s">
        <v>1398</v>
      </c>
      <c r="J1791" t="s">
        <v>5382</v>
      </c>
      <c r="K1791">
        <v>54</v>
      </c>
      <c r="L1791" s="1" t="s">
        <v>745</v>
      </c>
      <c r="M1791" t="s">
        <v>29</v>
      </c>
      <c r="N1791" t="s">
        <v>5383</v>
      </c>
      <c r="O1791" t="s">
        <v>5382</v>
      </c>
      <c r="P1791" t="s">
        <v>1398</v>
      </c>
      <c r="Q1791">
        <v>54099</v>
      </c>
      <c r="R1791">
        <v>46</v>
      </c>
      <c r="S1791" t="s">
        <v>2188</v>
      </c>
      <c r="T1791" t="s">
        <v>5397</v>
      </c>
      <c r="U1791" t="s">
        <v>5398</v>
      </c>
      <c r="V1791" t="s">
        <v>5391</v>
      </c>
    </row>
    <row r="1792" spans="1:22">
      <c r="A1792">
        <v>1791</v>
      </c>
      <c r="B1792">
        <v>37620</v>
      </c>
      <c r="C1792" t="s">
        <v>21</v>
      </c>
      <c r="D1792">
        <v>425</v>
      </c>
      <c r="E1792" t="s">
        <v>5436</v>
      </c>
      <c r="F1792" t="s">
        <v>23</v>
      </c>
      <c r="H1792" t="s">
        <v>4022</v>
      </c>
      <c r="I1792" t="s">
        <v>5437</v>
      </c>
      <c r="J1792" t="s">
        <v>5382</v>
      </c>
      <c r="K1792">
        <v>54</v>
      </c>
      <c r="L1792">
        <v>105</v>
      </c>
      <c r="M1792" t="s">
        <v>58</v>
      </c>
      <c r="N1792" t="s">
        <v>5383</v>
      </c>
      <c r="O1792" t="s">
        <v>5382</v>
      </c>
      <c r="P1792" t="s">
        <v>5437</v>
      </c>
      <c r="Q1792">
        <v>54105</v>
      </c>
      <c r="R1792">
        <v>34</v>
      </c>
      <c r="S1792" t="s">
        <v>4023</v>
      </c>
      <c r="T1792" t="s">
        <v>5438</v>
      </c>
      <c r="U1792" t="s">
        <v>5439</v>
      </c>
      <c r="V1792" t="s">
        <v>5440</v>
      </c>
    </row>
    <row r="1793" spans="1:22">
      <c r="A1793">
        <v>1792</v>
      </c>
      <c r="B1793">
        <v>37620</v>
      </c>
      <c r="C1793" t="s">
        <v>21</v>
      </c>
      <c r="D1793">
        <v>425</v>
      </c>
      <c r="E1793" t="s">
        <v>5436</v>
      </c>
      <c r="F1793" t="s">
        <v>23</v>
      </c>
      <c r="H1793" t="s">
        <v>4022</v>
      </c>
      <c r="I1793" t="s">
        <v>4029</v>
      </c>
      <c r="J1793" t="s">
        <v>5382</v>
      </c>
      <c r="K1793">
        <v>54</v>
      </c>
      <c r="L1793">
        <v>107</v>
      </c>
      <c r="M1793" t="s">
        <v>29</v>
      </c>
      <c r="N1793" t="s">
        <v>5383</v>
      </c>
      <c r="O1793" t="s">
        <v>5382</v>
      </c>
      <c r="P1793" t="s">
        <v>4029</v>
      </c>
      <c r="Q1793">
        <v>54107</v>
      </c>
      <c r="R1793">
        <v>34</v>
      </c>
      <c r="S1793" t="s">
        <v>4023</v>
      </c>
      <c r="T1793" t="s">
        <v>5438</v>
      </c>
      <c r="U1793" t="s">
        <v>5439</v>
      </c>
      <c r="V1793" t="s">
        <v>5440</v>
      </c>
    </row>
    <row r="1794" spans="1:22">
      <c r="A1794">
        <v>1793</v>
      </c>
      <c r="B1794">
        <v>39960</v>
      </c>
      <c r="C1794" t="s">
        <v>21</v>
      </c>
      <c r="D1794" t="s">
        <v>21</v>
      </c>
      <c r="E1794" t="s">
        <v>5441</v>
      </c>
      <c r="F1794" t="s">
        <v>46</v>
      </c>
      <c r="I1794" t="s">
        <v>5442</v>
      </c>
      <c r="J1794" t="s">
        <v>5443</v>
      </c>
      <c r="K1794">
        <v>55</v>
      </c>
      <c r="L1794" s="1" t="s">
        <v>48</v>
      </c>
      <c r="M1794" t="s">
        <v>29</v>
      </c>
      <c r="N1794" t="s">
        <v>5444</v>
      </c>
      <c r="O1794" t="s">
        <v>5443</v>
      </c>
      <c r="P1794" t="s">
        <v>5442</v>
      </c>
      <c r="Q1794">
        <v>55005</v>
      </c>
      <c r="R1794">
        <v>374</v>
      </c>
      <c r="S1794" t="s">
        <v>5445</v>
      </c>
      <c r="T1794" t="s">
        <v>5446</v>
      </c>
      <c r="U1794" t="s">
        <v>5447</v>
      </c>
      <c r="V1794" t="s">
        <v>5448</v>
      </c>
    </row>
    <row r="1795" spans="1:22">
      <c r="A1795">
        <v>1794</v>
      </c>
      <c r="B1795">
        <v>24580</v>
      </c>
      <c r="C1795" t="s">
        <v>21</v>
      </c>
      <c r="D1795">
        <v>267</v>
      </c>
      <c r="E1795" t="s">
        <v>5449</v>
      </c>
      <c r="F1795" t="s">
        <v>23</v>
      </c>
      <c r="H1795" t="s">
        <v>5450</v>
      </c>
      <c r="I1795" t="s">
        <v>1750</v>
      </c>
      <c r="J1795" t="s">
        <v>5443</v>
      </c>
      <c r="K1795">
        <v>55</v>
      </c>
      <c r="L1795" s="1" t="s">
        <v>65</v>
      </c>
      <c r="M1795" t="s">
        <v>29</v>
      </c>
      <c r="N1795" t="s">
        <v>5444</v>
      </c>
      <c r="O1795" t="s">
        <v>5443</v>
      </c>
      <c r="P1795" t="s">
        <v>1750</v>
      </c>
      <c r="Q1795">
        <v>55009</v>
      </c>
      <c r="R1795">
        <v>278</v>
      </c>
      <c r="S1795" t="s">
        <v>5451</v>
      </c>
      <c r="T1795" t="s">
        <v>5452</v>
      </c>
      <c r="U1795" t="s">
        <v>5453</v>
      </c>
      <c r="V1795" t="s">
        <v>5454</v>
      </c>
    </row>
    <row r="1796" spans="1:22">
      <c r="A1796">
        <v>1795</v>
      </c>
      <c r="B1796">
        <v>11540</v>
      </c>
      <c r="C1796" t="s">
        <v>21</v>
      </c>
      <c r="D1796">
        <v>118</v>
      </c>
      <c r="E1796" t="s">
        <v>5455</v>
      </c>
      <c r="F1796" t="s">
        <v>23</v>
      </c>
      <c r="H1796" t="s">
        <v>5456</v>
      </c>
      <c r="I1796" t="s">
        <v>5457</v>
      </c>
      <c r="J1796" t="s">
        <v>5443</v>
      </c>
      <c r="K1796">
        <v>55</v>
      </c>
      <c r="L1796" s="1" t="s">
        <v>69</v>
      </c>
      <c r="M1796" t="s">
        <v>29</v>
      </c>
      <c r="N1796" t="s">
        <v>5444</v>
      </c>
      <c r="O1796" t="s">
        <v>5443</v>
      </c>
      <c r="P1796" t="s">
        <v>5457</v>
      </c>
      <c r="Q1796">
        <v>55015</v>
      </c>
      <c r="R1796">
        <v>355</v>
      </c>
      <c r="S1796" t="s">
        <v>5458</v>
      </c>
      <c r="T1796" t="s">
        <v>5459</v>
      </c>
      <c r="U1796" t="s">
        <v>5460</v>
      </c>
      <c r="V1796" t="s">
        <v>5461</v>
      </c>
    </row>
    <row r="1797" spans="1:22">
      <c r="A1797">
        <v>1796</v>
      </c>
      <c r="B1797">
        <v>20740</v>
      </c>
      <c r="C1797" t="s">
        <v>21</v>
      </c>
      <c r="D1797">
        <v>232</v>
      </c>
      <c r="E1797" t="s">
        <v>5462</v>
      </c>
      <c r="F1797" t="s">
        <v>23</v>
      </c>
      <c r="H1797" t="s">
        <v>5463</v>
      </c>
      <c r="I1797" t="s">
        <v>2607</v>
      </c>
      <c r="J1797" t="s">
        <v>5443</v>
      </c>
      <c r="K1797">
        <v>55</v>
      </c>
      <c r="L1797" s="1" t="s">
        <v>77</v>
      </c>
      <c r="M1797" t="s">
        <v>29</v>
      </c>
      <c r="N1797" t="s">
        <v>5444</v>
      </c>
      <c r="O1797" t="s">
        <v>5443</v>
      </c>
      <c r="P1797" t="s">
        <v>2607</v>
      </c>
      <c r="Q1797">
        <v>55017</v>
      </c>
      <c r="R1797">
        <v>298</v>
      </c>
      <c r="S1797" t="s">
        <v>5464</v>
      </c>
      <c r="T1797" t="s">
        <v>5465</v>
      </c>
      <c r="U1797" t="s">
        <v>5466</v>
      </c>
      <c r="V1797" t="s">
        <v>5467</v>
      </c>
    </row>
    <row r="1798" spans="1:22">
      <c r="A1798">
        <v>1797</v>
      </c>
      <c r="B1798">
        <v>31540</v>
      </c>
      <c r="C1798" t="s">
        <v>21</v>
      </c>
      <c r="D1798">
        <v>357</v>
      </c>
      <c r="E1798" t="s">
        <v>5468</v>
      </c>
      <c r="F1798" t="s">
        <v>23</v>
      </c>
      <c r="H1798" t="s">
        <v>5469</v>
      </c>
      <c r="I1798" t="s">
        <v>410</v>
      </c>
      <c r="J1798" t="s">
        <v>5443</v>
      </c>
      <c r="K1798">
        <v>55</v>
      </c>
      <c r="L1798" s="1" t="s">
        <v>84</v>
      </c>
      <c r="M1798" t="s">
        <v>58</v>
      </c>
      <c r="N1798" t="s">
        <v>5444</v>
      </c>
      <c r="O1798" t="s">
        <v>5443</v>
      </c>
      <c r="P1798" t="s">
        <v>410</v>
      </c>
      <c r="Q1798">
        <v>55021</v>
      </c>
      <c r="R1798">
        <v>301</v>
      </c>
      <c r="S1798" t="s">
        <v>5470</v>
      </c>
      <c r="T1798" t="s">
        <v>5471</v>
      </c>
      <c r="U1798" t="s">
        <v>5472</v>
      </c>
      <c r="V1798" t="s">
        <v>5473</v>
      </c>
    </row>
    <row r="1799" spans="1:22">
      <c r="A1799">
        <v>1798</v>
      </c>
      <c r="B1799">
        <v>31540</v>
      </c>
      <c r="C1799" t="s">
        <v>21</v>
      </c>
      <c r="D1799">
        <v>357</v>
      </c>
      <c r="E1799" t="s">
        <v>5468</v>
      </c>
      <c r="F1799" t="s">
        <v>23</v>
      </c>
      <c r="H1799" t="s">
        <v>5469</v>
      </c>
      <c r="I1799" t="s">
        <v>5474</v>
      </c>
      <c r="J1799" t="s">
        <v>5443</v>
      </c>
      <c r="K1799">
        <v>55</v>
      </c>
      <c r="L1799" s="1" t="s">
        <v>357</v>
      </c>
      <c r="M1799" t="s">
        <v>29</v>
      </c>
      <c r="N1799" t="s">
        <v>5444</v>
      </c>
      <c r="O1799" t="s">
        <v>5443</v>
      </c>
      <c r="P1799" t="s">
        <v>5474</v>
      </c>
      <c r="Q1799">
        <v>55025</v>
      </c>
      <c r="R1799">
        <v>301</v>
      </c>
      <c r="S1799" t="s">
        <v>5470</v>
      </c>
      <c r="T1799" t="s">
        <v>5471</v>
      </c>
      <c r="U1799" t="s">
        <v>5472</v>
      </c>
      <c r="V1799" t="s">
        <v>5473</v>
      </c>
    </row>
    <row r="1800" spans="1:22">
      <c r="A1800">
        <v>1799</v>
      </c>
      <c r="B1800">
        <v>13180</v>
      </c>
      <c r="C1800" t="s">
        <v>21</v>
      </c>
      <c r="D1800">
        <v>376</v>
      </c>
      <c r="E1800" t="s">
        <v>5475</v>
      </c>
      <c r="F1800" t="s">
        <v>46</v>
      </c>
      <c r="H1800" t="s">
        <v>5476</v>
      </c>
      <c r="I1800" t="s">
        <v>2793</v>
      </c>
      <c r="J1800" t="s">
        <v>5443</v>
      </c>
      <c r="K1800">
        <v>55</v>
      </c>
      <c r="L1800" s="1" t="s">
        <v>363</v>
      </c>
      <c r="M1800" t="s">
        <v>29</v>
      </c>
      <c r="N1800" t="s">
        <v>5444</v>
      </c>
      <c r="O1800" t="s">
        <v>5443</v>
      </c>
      <c r="P1800" t="s">
        <v>2793</v>
      </c>
      <c r="Q1800">
        <v>55027</v>
      </c>
      <c r="R1800">
        <v>306</v>
      </c>
      <c r="S1800" t="s">
        <v>5477</v>
      </c>
      <c r="T1800" t="s">
        <v>5478</v>
      </c>
      <c r="U1800" t="s">
        <v>5479</v>
      </c>
      <c r="V1800" t="s">
        <v>5480</v>
      </c>
    </row>
    <row r="1801" spans="1:22">
      <c r="A1801">
        <v>1800</v>
      </c>
      <c r="B1801">
        <v>20260</v>
      </c>
      <c r="C1801" t="s">
        <v>21</v>
      </c>
      <c r="D1801">
        <v>228</v>
      </c>
      <c r="E1801" t="s">
        <v>2770</v>
      </c>
      <c r="F1801" t="s">
        <v>23</v>
      </c>
      <c r="H1801" t="s">
        <v>2771</v>
      </c>
      <c r="I1801" t="s">
        <v>818</v>
      </c>
      <c r="J1801" t="s">
        <v>5443</v>
      </c>
      <c r="K1801">
        <v>55</v>
      </c>
      <c r="L1801" s="1" t="s">
        <v>89</v>
      </c>
      <c r="M1801" t="s">
        <v>29</v>
      </c>
      <c r="N1801" t="s">
        <v>5444</v>
      </c>
      <c r="O1801" t="s">
        <v>5443</v>
      </c>
      <c r="P1801" t="s">
        <v>818</v>
      </c>
      <c r="Q1801">
        <v>55031</v>
      </c>
      <c r="R1801">
        <v>289</v>
      </c>
      <c r="S1801" t="s">
        <v>2773</v>
      </c>
      <c r="T1801" t="s">
        <v>5481</v>
      </c>
      <c r="U1801" t="s">
        <v>5482</v>
      </c>
      <c r="V1801" t="s">
        <v>5483</v>
      </c>
    </row>
    <row r="1802" spans="1:22">
      <c r="A1802">
        <v>1801</v>
      </c>
      <c r="B1802">
        <v>32860</v>
      </c>
      <c r="C1802" t="s">
        <v>21</v>
      </c>
      <c r="D1802">
        <v>232</v>
      </c>
      <c r="E1802" t="s">
        <v>5484</v>
      </c>
      <c r="F1802" t="s">
        <v>46</v>
      </c>
      <c r="H1802" t="s">
        <v>5463</v>
      </c>
      <c r="I1802" t="s">
        <v>3803</v>
      </c>
      <c r="J1802" t="s">
        <v>5443</v>
      </c>
      <c r="K1802">
        <v>55</v>
      </c>
      <c r="L1802" s="1" t="s">
        <v>96</v>
      </c>
      <c r="M1802" t="s">
        <v>29</v>
      </c>
      <c r="N1802" t="s">
        <v>5444</v>
      </c>
      <c r="O1802" t="s">
        <v>5443</v>
      </c>
      <c r="P1802" t="s">
        <v>3803</v>
      </c>
      <c r="Q1802">
        <v>55033</v>
      </c>
      <c r="R1802">
        <v>298</v>
      </c>
      <c r="S1802" t="s">
        <v>5464</v>
      </c>
      <c r="T1802" t="s">
        <v>5485</v>
      </c>
      <c r="U1802" t="s">
        <v>5486</v>
      </c>
      <c r="V1802" t="s">
        <v>5467</v>
      </c>
    </row>
    <row r="1803" spans="1:22">
      <c r="A1803">
        <v>1802</v>
      </c>
      <c r="B1803">
        <v>20740</v>
      </c>
      <c r="C1803" t="s">
        <v>21</v>
      </c>
      <c r="D1803">
        <v>232</v>
      </c>
      <c r="E1803" t="s">
        <v>5462</v>
      </c>
      <c r="F1803" t="s">
        <v>23</v>
      </c>
      <c r="H1803" t="s">
        <v>5463</v>
      </c>
      <c r="I1803" t="s">
        <v>5487</v>
      </c>
      <c r="J1803" t="s">
        <v>5443</v>
      </c>
      <c r="K1803">
        <v>55</v>
      </c>
      <c r="L1803" s="1" t="s">
        <v>430</v>
      </c>
      <c r="M1803" t="s">
        <v>29</v>
      </c>
      <c r="N1803" t="s">
        <v>5444</v>
      </c>
      <c r="O1803" t="s">
        <v>5443</v>
      </c>
      <c r="P1803" t="s">
        <v>5487</v>
      </c>
      <c r="Q1803">
        <v>55035</v>
      </c>
      <c r="R1803">
        <v>298</v>
      </c>
      <c r="S1803" t="s">
        <v>5464</v>
      </c>
      <c r="T1803" t="s">
        <v>5465</v>
      </c>
      <c r="U1803" t="s">
        <v>5466</v>
      </c>
      <c r="V1803" t="s">
        <v>5467</v>
      </c>
    </row>
    <row r="1804" spans="1:22">
      <c r="A1804">
        <v>1803</v>
      </c>
      <c r="B1804">
        <v>27020</v>
      </c>
      <c r="C1804" t="s">
        <v>21</v>
      </c>
      <c r="D1804">
        <v>361</v>
      </c>
      <c r="E1804" t="s">
        <v>2622</v>
      </c>
      <c r="F1804" t="s">
        <v>46</v>
      </c>
      <c r="H1804" t="s">
        <v>2623</v>
      </c>
      <c r="I1804" t="s">
        <v>4468</v>
      </c>
      <c r="J1804" t="s">
        <v>5443</v>
      </c>
      <c r="K1804">
        <v>55</v>
      </c>
      <c r="L1804" s="1" t="s">
        <v>104</v>
      </c>
      <c r="M1804" t="s">
        <v>58</v>
      </c>
      <c r="N1804" t="s">
        <v>5444</v>
      </c>
      <c r="O1804" t="s">
        <v>5443</v>
      </c>
      <c r="P1804" t="s">
        <v>4468</v>
      </c>
      <c r="Q1804">
        <v>55037</v>
      </c>
      <c r="R1804">
        <v>315</v>
      </c>
      <c r="S1804" t="s">
        <v>2624</v>
      </c>
      <c r="T1804" t="s">
        <v>5488</v>
      </c>
      <c r="U1804" t="s">
        <v>5489</v>
      </c>
      <c r="V1804" t="s">
        <v>5490</v>
      </c>
    </row>
    <row r="1805" spans="1:22">
      <c r="A1805">
        <v>1804</v>
      </c>
      <c r="B1805">
        <v>22540</v>
      </c>
      <c r="C1805" t="s">
        <v>21</v>
      </c>
      <c r="D1805" t="s">
        <v>21</v>
      </c>
      <c r="E1805" t="s">
        <v>5491</v>
      </c>
      <c r="F1805" t="s">
        <v>23</v>
      </c>
      <c r="I1805" t="s">
        <v>5492</v>
      </c>
      <c r="J1805" t="s">
        <v>5443</v>
      </c>
      <c r="K1805">
        <v>55</v>
      </c>
      <c r="L1805" s="1" t="s">
        <v>632</v>
      </c>
      <c r="M1805" t="s">
        <v>29</v>
      </c>
      <c r="N1805" t="s">
        <v>5444</v>
      </c>
      <c r="O1805" t="s">
        <v>5443</v>
      </c>
      <c r="P1805" t="s">
        <v>5492</v>
      </c>
      <c r="Q1805">
        <v>55039</v>
      </c>
      <c r="R1805">
        <v>306</v>
      </c>
      <c r="S1805" t="s">
        <v>5477</v>
      </c>
      <c r="T1805" t="s">
        <v>5493</v>
      </c>
      <c r="U1805" t="s">
        <v>5494</v>
      </c>
      <c r="V1805" t="s">
        <v>5448</v>
      </c>
    </row>
    <row r="1806" spans="1:22">
      <c r="A1806">
        <v>1805</v>
      </c>
      <c r="B1806">
        <v>38420</v>
      </c>
      <c r="C1806" t="s">
        <v>21</v>
      </c>
      <c r="D1806" t="s">
        <v>21</v>
      </c>
      <c r="E1806" t="s">
        <v>5495</v>
      </c>
      <c r="F1806" t="s">
        <v>46</v>
      </c>
      <c r="I1806" t="s">
        <v>449</v>
      </c>
      <c r="J1806" t="s">
        <v>5443</v>
      </c>
      <c r="K1806">
        <v>55</v>
      </c>
      <c r="L1806" s="1" t="s">
        <v>111</v>
      </c>
      <c r="M1806" t="s">
        <v>29</v>
      </c>
      <c r="N1806" t="s">
        <v>5444</v>
      </c>
      <c r="O1806" t="s">
        <v>5443</v>
      </c>
      <c r="P1806" t="s">
        <v>449</v>
      </c>
      <c r="Q1806">
        <v>55043</v>
      </c>
      <c r="R1806">
        <v>301</v>
      </c>
      <c r="S1806" t="s">
        <v>5470</v>
      </c>
      <c r="T1806" t="s">
        <v>5496</v>
      </c>
      <c r="U1806" t="s">
        <v>5497</v>
      </c>
      <c r="V1806" t="s">
        <v>5448</v>
      </c>
    </row>
    <row r="1807" spans="1:22">
      <c r="A1807">
        <v>1806</v>
      </c>
      <c r="B1807">
        <v>31540</v>
      </c>
      <c r="C1807" t="s">
        <v>21</v>
      </c>
      <c r="D1807">
        <v>357</v>
      </c>
      <c r="E1807" t="s">
        <v>5468</v>
      </c>
      <c r="F1807" t="s">
        <v>23</v>
      </c>
      <c r="H1807" t="s">
        <v>5469</v>
      </c>
      <c r="I1807" t="s">
        <v>2242</v>
      </c>
      <c r="J1807" t="s">
        <v>5443</v>
      </c>
      <c r="K1807">
        <v>55</v>
      </c>
      <c r="L1807" s="1" t="s">
        <v>117</v>
      </c>
      <c r="M1807" t="s">
        <v>58</v>
      </c>
      <c r="N1807" t="s">
        <v>5444</v>
      </c>
      <c r="O1807" t="s">
        <v>5443</v>
      </c>
      <c r="P1807" t="s">
        <v>2242</v>
      </c>
      <c r="Q1807">
        <v>55045</v>
      </c>
      <c r="R1807">
        <v>326</v>
      </c>
      <c r="S1807" t="s">
        <v>5498</v>
      </c>
      <c r="T1807" t="s">
        <v>5471</v>
      </c>
      <c r="U1807" t="s">
        <v>5472</v>
      </c>
      <c r="V1807" t="s">
        <v>5473</v>
      </c>
    </row>
    <row r="1808" spans="1:22">
      <c r="A1808">
        <v>1807</v>
      </c>
      <c r="B1808">
        <v>31540</v>
      </c>
      <c r="C1808" t="s">
        <v>21</v>
      </c>
      <c r="D1808">
        <v>357</v>
      </c>
      <c r="E1808" t="s">
        <v>5468</v>
      </c>
      <c r="F1808" t="s">
        <v>23</v>
      </c>
      <c r="H1808" t="s">
        <v>5469</v>
      </c>
      <c r="I1808" t="s">
        <v>5499</v>
      </c>
      <c r="J1808" t="s">
        <v>5443</v>
      </c>
      <c r="K1808">
        <v>55</v>
      </c>
      <c r="L1808" s="1" t="s">
        <v>130</v>
      </c>
      <c r="M1808" t="s">
        <v>58</v>
      </c>
      <c r="N1808" t="s">
        <v>5444</v>
      </c>
      <c r="O1808" t="s">
        <v>5443</v>
      </c>
      <c r="P1808" t="s">
        <v>5499</v>
      </c>
      <c r="Q1808">
        <v>55049</v>
      </c>
      <c r="R1808">
        <v>301</v>
      </c>
      <c r="S1808" t="s">
        <v>5470</v>
      </c>
      <c r="T1808" t="s">
        <v>5471</v>
      </c>
      <c r="U1808" t="s">
        <v>5472</v>
      </c>
      <c r="V1808" t="s">
        <v>5473</v>
      </c>
    </row>
    <row r="1809" spans="1:22">
      <c r="A1809">
        <v>1808</v>
      </c>
      <c r="B1809">
        <v>48020</v>
      </c>
      <c r="C1809" t="s">
        <v>21</v>
      </c>
      <c r="D1809">
        <v>376</v>
      </c>
      <c r="E1809" t="s">
        <v>5500</v>
      </c>
      <c r="F1809" t="s">
        <v>46</v>
      </c>
      <c r="H1809" t="s">
        <v>5476</v>
      </c>
      <c r="I1809" t="s">
        <v>183</v>
      </c>
      <c r="J1809" t="s">
        <v>5443</v>
      </c>
      <c r="K1809">
        <v>55</v>
      </c>
      <c r="L1809" s="1" t="s">
        <v>142</v>
      </c>
      <c r="M1809" t="s">
        <v>29</v>
      </c>
      <c r="N1809" t="s">
        <v>5444</v>
      </c>
      <c r="O1809" t="s">
        <v>5443</v>
      </c>
      <c r="P1809" t="s">
        <v>183</v>
      </c>
      <c r="Q1809">
        <v>55055</v>
      </c>
      <c r="R1809">
        <v>387</v>
      </c>
      <c r="S1809" t="s">
        <v>5501</v>
      </c>
      <c r="T1809" t="s">
        <v>5502</v>
      </c>
      <c r="U1809" t="s">
        <v>5503</v>
      </c>
      <c r="V1809" t="s">
        <v>5480</v>
      </c>
    </row>
    <row r="1810" spans="1:22">
      <c r="A1810">
        <v>1809</v>
      </c>
      <c r="B1810">
        <v>28450</v>
      </c>
      <c r="C1810" t="s">
        <v>21</v>
      </c>
      <c r="D1810">
        <v>176</v>
      </c>
      <c r="E1810" t="s">
        <v>5504</v>
      </c>
      <c r="F1810" t="s">
        <v>23</v>
      </c>
      <c r="H1810" t="s">
        <v>1551</v>
      </c>
      <c r="I1810" t="s">
        <v>5505</v>
      </c>
      <c r="J1810" t="s">
        <v>5443</v>
      </c>
      <c r="K1810">
        <v>55</v>
      </c>
      <c r="L1810" s="1" t="s">
        <v>148</v>
      </c>
      <c r="M1810" t="s">
        <v>29</v>
      </c>
      <c r="N1810" t="s">
        <v>5444</v>
      </c>
      <c r="O1810" t="s">
        <v>5443</v>
      </c>
      <c r="P1810" t="s">
        <v>5505</v>
      </c>
      <c r="Q1810">
        <v>55059</v>
      </c>
      <c r="R1810">
        <v>382</v>
      </c>
      <c r="S1810" t="s">
        <v>5506</v>
      </c>
      <c r="T1810" t="s">
        <v>5507</v>
      </c>
      <c r="U1810" t="s">
        <v>5508</v>
      </c>
      <c r="V1810" t="s">
        <v>5509</v>
      </c>
    </row>
    <row r="1811" spans="1:22">
      <c r="A1811">
        <v>1810</v>
      </c>
      <c r="B1811">
        <v>24580</v>
      </c>
      <c r="C1811" t="s">
        <v>21</v>
      </c>
      <c r="D1811">
        <v>267</v>
      </c>
      <c r="E1811" t="s">
        <v>5449</v>
      </c>
      <c r="F1811" t="s">
        <v>23</v>
      </c>
      <c r="H1811" t="s">
        <v>5450</v>
      </c>
      <c r="I1811" t="s">
        <v>5510</v>
      </c>
      <c r="J1811" t="s">
        <v>5443</v>
      </c>
      <c r="K1811">
        <v>55</v>
      </c>
      <c r="L1811" s="1" t="s">
        <v>154</v>
      </c>
      <c r="M1811" t="s">
        <v>58</v>
      </c>
      <c r="N1811" t="s">
        <v>5444</v>
      </c>
      <c r="O1811" t="s">
        <v>5443</v>
      </c>
      <c r="P1811" t="s">
        <v>5510</v>
      </c>
      <c r="Q1811">
        <v>55061</v>
      </c>
      <c r="R1811">
        <v>278</v>
      </c>
      <c r="S1811" t="s">
        <v>5451</v>
      </c>
      <c r="T1811" t="s">
        <v>5452</v>
      </c>
      <c r="U1811" t="s">
        <v>5453</v>
      </c>
      <c r="V1811" t="s">
        <v>5454</v>
      </c>
    </row>
    <row r="1812" spans="1:22">
      <c r="A1812">
        <v>1811</v>
      </c>
      <c r="B1812">
        <v>29100</v>
      </c>
      <c r="C1812" t="s">
        <v>21</v>
      </c>
      <c r="D1812">
        <v>317</v>
      </c>
      <c r="E1812" t="s">
        <v>2814</v>
      </c>
      <c r="F1812" t="s">
        <v>23</v>
      </c>
      <c r="H1812" t="s">
        <v>2815</v>
      </c>
      <c r="I1812" t="s">
        <v>5511</v>
      </c>
      <c r="J1812" t="s">
        <v>5443</v>
      </c>
      <c r="K1812">
        <v>55</v>
      </c>
      <c r="L1812" s="1" t="s">
        <v>160</v>
      </c>
      <c r="M1812" t="s">
        <v>29</v>
      </c>
      <c r="N1812" t="s">
        <v>5444</v>
      </c>
      <c r="O1812" t="s">
        <v>5443</v>
      </c>
      <c r="P1812" t="s">
        <v>5511</v>
      </c>
      <c r="Q1812">
        <v>55063</v>
      </c>
      <c r="R1812">
        <v>290</v>
      </c>
      <c r="S1812" t="s">
        <v>2816</v>
      </c>
      <c r="T1812" t="s">
        <v>5512</v>
      </c>
      <c r="U1812" t="s">
        <v>5513</v>
      </c>
      <c r="V1812" t="s">
        <v>5514</v>
      </c>
    </row>
    <row r="1813" spans="1:22">
      <c r="A1813">
        <v>1812</v>
      </c>
      <c r="B1813">
        <v>31820</v>
      </c>
      <c r="C1813" t="s">
        <v>21</v>
      </c>
      <c r="D1813" t="s">
        <v>21</v>
      </c>
      <c r="E1813" t="s">
        <v>5515</v>
      </c>
      <c r="F1813" t="s">
        <v>46</v>
      </c>
      <c r="I1813" t="s">
        <v>5516</v>
      </c>
      <c r="J1813" t="s">
        <v>5443</v>
      </c>
      <c r="K1813">
        <v>55</v>
      </c>
      <c r="L1813" s="1" t="s">
        <v>177</v>
      </c>
      <c r="M1813" t="s">
        <v>29</v>
      </c>
      <c r="N1813" t="s">
        <v>5444</v>
      </c>
      <c r="O1813" t="s">
        <v>5443</v>
      </c>
      <c r="P1813" t="s">
        <v>5516</v>
      </c>
      <c r="Q1813">
        <v>55071</v>
      </c>
      <c r="R1813">
        <v>355</v>
      </c>
      <c r="S1813" t="s">
        <v>5458</v>
      </c>
      <c r="T1813" t="s">
        <v>5517</v>
      </c>
      <c r="U1813" t="s">
        <v>5518</v>
      </c>
      <c r="V1813" t="s">
        <v>5448</v>
      </c>
    </row>
    <row r="1814" spans="1:22">
      <c r="A1814">
        <v>1813</v>
      </c>
      <c r="B1814">
        <v>48140</v>
      </c>
      <c r="C1814" t="s">
        <v>21</v>
      </c>
      <c r="D1814">
        <v>554</v>
      </c>
      <c r="E1814" t="s">
        <v>5519</v>
      </c>
      <c r="F1814" t="s">
        <v>23</v>
      </c>
      <c r="H1814" t="s">
        <v>5520</v>
      </c>
      <c r="I1814" t="s">
        <v>5521</v>
      </c>
      <c r="J1814" t="s">
        <v>5443</v>
      </c>
      <c r="K1814">
        <v>55</v>
      </c>
      <c r="L1814" s="1" t="s">
        <v>184</v>
      </c>
      <c r="M1814" t="s">
        <v>29</v>
      </c>
      <c r="N1814" t="s">
        <v>5444</v>
      </c>
      <c r="O1814" t="s">
        <v>5443</v>
      </c>
      <c r="P1814" t="s">
        <v>5521</v>
      </c>
      <c r="Q1814">
        <v>55073</v>
      </c>
      <c r="R1814">
        <v>282</v>
      </c>
      <c r="S1814" t="s">
        <v>5522</v>
      </c>
      <c r="T1814" t="s">
        <v>5523</v>
      </c>
      <c r="U1814" t="s">
        <v>5524</v>
      </c>
      <c r="V1814" t="s">
        <v>5525</v>
      </c>
    </row>
    <row r="1815" spans="1:22">
      <c r="A1815">
        <v>1814</v>
      </c>
      <c r="B1815">
        <v>31940</v>
      </c>
      <c r="C1815" t="s">
        <v>21</v>
      </c>
      <c r="D1815">
        <v>361</v>
      </c>
      <c r="E1815" t="s">
        <v>2694</v>
      </c>
      <c r="F1815" t="s">
        <v>46</v>
      </c>
      <c r="H1815" t="s">
        <v>2623</v>
      </c>
      <c r="I1815" t="s">
        <v>5526</v>
      </c>
      <c r="J1815" t="s">
        <v>5443</v>
      </c>
      <c r="K1815">
        <v>55</v>
      </c>
      <c r="L1815" s="1" t="s">
        <v>696</v>
      </c>
      <c r="M1815" t="s">
        <v>29</v>
      </c>
      <c r="N1815" t="s">
        <v>5444</v>
      </c>
      <c r="O1815" t="s">
        <v>5443</v>
      </c>
      <c r="P1815" t="s">
        <v>5526</v>
      </c>
      <c r="Q1815">
        <v>55075</v>
      </c>
      <c r="R1815">
        <v>315</v>
      </c>
      <c r="S1815" t="s">
        <v>2624</v>
      </c>
      <c r="T1815" t="s">
        <v>5488</v>
      </c>
      <c r="U1815" t="s">
        <v>5527</v>
      </c>
      <c r="V1815" t="s">
        <v>5490</v>
      </c>
    </row>
    <row r="1816" spans="1:22">
      <c r="A1816">
        <v>1815</v>
      </c>
      <c r="B1816">
        <v>43020</v>
      </c>
      <c r="C1816" t="s">
        <v>21</v>
      </c>
      <c r="D1816">
        <v>267</v>
      </c>
      <c r="E1816" t="s">
        <v>5528</v>
      </c>
      <c r="F1816" t="s">
        <v>46</v>
      </c>
      <c r="H1816" t="s">
        <v>5450</v>
      </c>
      <c r="I1816" t="s">
        <v>2695</v>
      </c>
      <c r="J1816" t="s">
        <v>5443</v>
      </c>
      <c r="K1816">
        <v>55</v>
      </c>
      <c r="L1816" s="1" t="s">
        <v>5529</v>
      </c>
      <c r="M1816" t="s">
        <v>58</v>
      </c>
      <c r="N1816" t="s">
        <v>5444</v>
      </c>
      <c r="O1816" t="s">
        <v>5443</v>
      </c>
      <c r="P1816" t="s">
        <v>2695</v>
      </c>
      <c r="Q1816">
        <v>55078</v>
      </c>
      <c r="R1816">
        <v>379</v>
      </c>
      <c r="S1816" t="s">
        <v>5530</v>
      </c>
      <c r="T1816" t="s">
        <v>5531</v>
      </c>
      <c r="U1816" t="s">
        <v>5532</v>
      </c>
      <c r="V1816" t="s">
        <v>5454</v>
      </c>
    </row>
    <row r="1817" spans="1:22">
      <c r="A1817">
        <v>1816</v>
      </c>
      <c r="B1817">
        <v>33340</v>
      </c>
      <c r="C1817" t="s">
        <v>21</v>
      </c>
      <c r="D1817">
        <v>376</v>
      </c>
      <c r="E1817" t="s">
        <v>5533</v>
      </c>
      <c r="F1817" t="s">
        <v>23</v>
      </c>
      <c r="H1817" t="s">
        <v>5476</v>
      </c>
      <c r="I1817" t="s">
        <v>5534</v>
      </c>
      <c r="J1817" t="s">
        <v>5443</v>
      </c>
      <c r="K1817">
        <v>55</v>
      </c>
      <c r="L1817" s="1" t="s">
        <v>191</v>
      </c>
      <c r="M1817" t="s">
        <v>29</v>
      </c>
      <c r="N1817" t="s">
        <v>5444</v>
      </c>
      <c r="O1817" t="s">
        <v>5443</v>
      </c>
      <c r="P1817" t="s">
        <v>5534</v>
      </c>
      <c r="Q1817">
        <v>55079</v>
      </c>
      <c r="R1817">
        <v>280</v>
      </c>
      <c r="S1817" t="s">
        <v>5535</v>
      </c>
      <c r="T1817" t="s">
        <v>5536</v>
      </c>
      <c r="U1817" t="s">
        <v>5537</v>
      </c>
      <c r="V1817" t="s">
        <v>5480</v>
      </c>
    </row>
    <row r="1818" spans="1:22">
      <c r="A1818">
        <v>1817</v>
      </c>
      <c r="B1818">
        <v>43890</v>
      </c>
      <c r="C1818" t="s">
        <v>21</v>
      </c>
      <c r="D1818">
        <v>317</v>
      </c>
      <c r="E1818" t="s">
        <v>5538</v>
      </c>
      <c r="F1818" t="s">
        <v>46</v>
      </c>
      <c r="H1818" t="s">
        <v>2815</v>
      </c>
      <c r="I1818" t="s">
        <v>1131</v>
      </c>
      <c r="J1818" t="s">
        <v>5443</v>
      </c>
      <c r="K1818">
        <v>55</v>
      </c>
      <c r="L1818" s="1" t="s">
        <v>199</v>
      </c>
      <c r="M1818" t="s">
        <v>29</v>
      </c>
      <c r="N1818" t="s">
        <v>5444</v>
      </c>
      <c r="O1818" t="s">
        <v>5443</v>
      </c>
      <c r="P1818" t="s">
        <v>1131</v>
      </c>
      <c r="Q1818">
        <v>55081</v>
      </c>
      <c r="R1818">
        <v>290</v>
      </c>
      <c r="S1818" t="s">
        <v>2816</v>
      </c>
      <c r="T1818" t="s">
        <v>5539</v>
      </c>
      <c r="U1818" t="s">
        <v>5540</v>
      </c>
      <c r="V1818" t="s">
        <v>5514</v>
      </c>
    </row>
    <row r="1819" spans="1:22">
      <c r="A1819">
        <v>1818</v>
      </c>
      <c r="B1819">
        <v>24580</v>
      </c>
      <c r="C1819" t="s">
        <v>21</v>
      </c>
      <c r="D1819">
        <v>267</v>
      </c>
      <c r="E1819" t="s">
        <v>5449</v>
      </c>
      <c r="F1819" t="s">
        <v>23</v>
      </c>
      <c r="H1819" t="s">
        <v>5450</v>
      </c>
      <c r="I1819" t="s">
        <v>5541</v>
      </c>
      <c r="J1819" t="s">
        <v>5443</v>
      </c>
      <c r="K1819">
        <v>55</v>
      </c>
      <c r="L1819" s="1" t="s">
        <v>206</v>
      </c>
      <c r="M1819" t="s">
        <v>58</v>
      </c>
      <c r="N1819" t="s">
        <v>5444</v>
      </c>
      <c r="O1819" t="s">
        <v>5443</v>
      </c>
      <c r="P1819" t="s">
        <v>5541</v>
      </c>
      <c r="Q1819">
        <v>55083</v>
      </c>
      <c r="R1819">
        <v>278</v>
      </c>
      <c r="S1819" t="s">
        <v>5451</v>
      </c>
      <c r="T1819" t="s">
        <v>5452</v>
      </c>
      <c r="U1819" t="s">
        <v>5453</v>
      </c>
      <c r="V1819" t="s">
        <v>5454</v>
      </c>
    </row>
    <row r="1820" spans="1:22">
      <c r="A1820">
        <v>1819</v>
      </c>
      <c r="B1820">
        <v>11540</v>
      </c>
      <c r="C1820" t="s">
        <v>21</v>
      </c>
      <c r="D1820">
        <v>118</v>
      </c>
      <c r="E1820" t="s">
        <v>5455</v>
      </c>
      <c r="F1820" t="s">
        <v>23</v>
      </c>
      <c r="H1820" t="s">
        <v>5456</v>
      </c>
      <c r="I1820" t="s">
        <v>5542</v>
      </c>
      <c r="J1820" t="s">
        <v>5443</v>
      </c>
      <c r="K1820">
        <v>55</v>
      </c>
      <c r="L1820" s="1" t="s">
        <v>214</v>
      </c>
      <c r="M1820" t="s">
        <v>29</v>
      </c>
      <c r="N1820" t="s">
        <v>5444</v>
      </c>
      <c r="O1820" t="s">
        <v>5443</v>
      </c>
      <c r="P1820" t="s">
        <v>5542</v>
      </c>
      <c r="Q1820">
        <v>55087</v>
      </c>
      <c r="R1820">
        <v>344</v>
      </c>
      <c r="S1820" t="s">
        <v>5543</v>
      </c>
      <c r="T1820" t="s">
        <v>5459</v>
      </c>
      <c r="U1820" t="s">
        <v>5460</v>
      </c>
      <c r="V1820" t="s">
        <v>5461</v>
      </c>
    </row>
    <row r="1821" spans="1:22">
      <c r="A1821">
        <v>1820</v>
      </c>
      <c r="B1821">
        <v>33340</v>
      </c>
      <c r="C1821" t="s">
        <v>21</v>
      </c>
      <c r="D1821">
        <v>376</v>
      </c>
      <c r="E1821" t="s">
        <v>5533</v>
      </c>
      <c r="F1821" t="s">
        <v>23</v>
      </c>
      <c r="H1821" t="s">
        <v>5476</v>
      </c>
      <c r="I1821" t="s">
        <v>5544</v>
      </c>
      <c r="J1821" t="s">
        <v>5443</v>
      </c>
      <c r="K1821">
        <v>55</v>
      </c>
      <c r="L1821" s="1" t="s">
        <v>217</v>
      </c>
      <c r="M1821" t="s">
        <v>58</v>
      </c>
      <c r="N1821" t="s">
        <v>5444</v>
      </c>
      <c r="O1821" t="s">
        <v>5443</v>
      </c>
      <c r="P1821" t="s">
        <v>5544</v>
      </c>
      <c r="Q1821">
        <v>55089</v>
      </c>
      <c r="R1821">
        <v>280</v>
      </c>
      <c r="S1821" t="s">
        <v>5535</v>
      </c>
      <c r="T1821" t="s">
        <v>5536</v>
      </c>
      <c r="U1821" t="s">
        <v>5537</v>
      </c>
      <c r="V1821" t="s">
        <v>5480</v>
      </c>
    </row>
    <row r="1822" spans="1:22">
      <c r="A1822">
        <v>1821</v>
      </c>
      <c r="B1822">
        <v>33460</v>
      </c>
      <c r="C1822" t="s">
        <v>21</v>
      </c>
      <c r="D1822">
        <v>378</v>
      </c>
      <c r="E1822" t="s">
        <v>2735</v>
      </c>
      <c r="F1822" t="s">
        <v>23</v>
      </c>
      <c r="H1822" t="s">
        <v>2736</v>
      </c>
      <c r="I1822" t="s">
        <v>1357</v>
      </c>
      <c r="J1822" t="s">
        <v>5443</v>
      </c>
      <c r="K1822">
        <v>55</v>
      </c>
      <c r="L1822" s="1" t="s">
        <v>481</v>
      </c>
      <c r="M1822" t="s">
        <v>58</v>
      </c>
      <c r="N1822" t="s">
        <v>5444</v>
      </c>
      <c r="O1822" t="s">
        <v>5443</v>
      </c>
      <c r="P1822" t="s">
        <v>1357</v>
      </c>
      <c r="Q1822">
        <v>55093</v>
      </c>
      <c r="R1822">
        <v>370</v>
      </c>
      <c r="S1822" t="s">
        <v>2810</v>
      </c>
      <c r="T1822" t="s">
        <v>5545</v>
      </c>
      <c r="U1822" t="s">
        <v>5546</v>
      </c>
      <c r="V1822" t="s">
        <v>5547</v>
      </c>
    </row>
    <row r="1823" spans="1:22">
      <c r="A1823">
        <v>1822</v>
      </c>
      <c r="B1823">
        <v>44620</v>
      </c>
      <c r="C1823" t="s">
        <v>21</v>
      </c>
      <c r="D1823">
        <v>554</v>
      </c>
      <c r="E1823" t="s">
        <v>5548</v>
      </c>
      <c r="F1823" t="s">
        <v>46</v>
      </c>
      <c r="H1823" t="s">
        <v>5520</v>
      </c>
      <c r="I1823" t="s">
        <v>3991</v>
      </c>
      <c r="J1823" t="s">
        <v>5443</v>
      </c>
      <c r="K1823">
        <v>55</v>
      </c>
      <c r="L1823" s="1" t="s">
        <v>226</v>
      </c>
      <c r="M1823" t="s">
        <v>29</v>
      </c>
      <c r="N1823" t="s">
        <v>5444</v>
      </c>
      <c r="O1823" t="s">
        <v>5443</v>
      </c>
      <c r="P1823" t="s">
        <v>3991</v>
      </c>
      <c r="Q1823">
        <v>55097</v>
      </c>
      <c r="R1823">
        <v>400</v>
      </c>
      <c r="S1823" t="s">
        <v>5549</v>
      </c>
      <c r="T1823" t="s">
        <v>5550</v>
      </c>
      <c r="U1823" t="s">
        <v>5551</v>
      </c>
      <c r="V1823" t="s">
        <v>5525</v>
      </c>
    </row>
    <row r="1824" spans="1:22">
      <c r="A1824">
        <v>1823</v>
      </c>
      <c r="B1824">
        <v>39540</v>
      </c>
      <c r="C1824" t="s">
        <v>21</v>
      </c>
      <c r="D1824">
        <v>376</v>
      </c>
      <c r="E1824" t="s">
        <v>5552</v>
      </c>
      <c r="F1824" t="s">
        <v>23</v>
      </c>
      <c r="H1824" t="s">
        <v>5476</v>
      </c>
      <c r="I1824" t="s">
        <v>5553</v>
      </c>
      <c r="J1824" t="s">
        <v>5443</v>
      </c>
      <c r="K1824">
        <v>55</v>
      </c>
      <c r="L1824">
        <v>101</v>
      </c>
      <c r="M1824" t="s">
        <v>29</v>
      </c>
      <c r="N1824" t="s">
        <v>5444</v>
      </c>
      <c r="O1824" t="s">
        <v>5443</v>
      </c>
      <c r="P1824" t="s">
        <v>5553</v>
      </c>
      <c r="Q1824">
        <v>55101</v>
      </c>
      <c r="R1824">
        <v>382</v>
      </c>
      <c r="S1824" t="s">
        <v>5506</v>
      </c>
      <c r="T1824" t="s">
        <v>5554</v>
      </c>
      <c r="U1824" t="s">
        <v>5555</v>
      </c>
      <c r="V1824" t="s">
        <v>5480</v>
      </c>
    </row>
    <row r="1825" spans="1:22">
      <c r="A1825">
        <v>1824</v>
      </c>
      <c r="B1825">
        <v>27500</v>
      </c>
      <c r="C1825" t="s">
        <v>21</v>
      </c>
      <c r="D1825">
        <v>357</v>
      </c>
      <c r="E1825" t="s">
        <v>5556</v>
      </c>
      <c r="F1825" t="s">
        <v>23</v>
      </c>
      <c r="H1825" t="s">
        <v>5469</v>
      </c>
      <c r="I1825" t="s">
        <v>2872</v>
      </c>
      <c r="J1825" t="s">
        <v>5443</v>
      </c>
      <c r="K1825">
        <v>55</v>
      </c>
      <c r="L1825">
        <v>105</v>
      </c>
      <c r="M1825" t="s">
        <v>29</v>
      </c>
      <c r="N1825" t="s">
        <v>5444</v>
      </c>
      <c r="O1825" t="s">
        <v>5443</v>
      </c>
      <c r="P1825" t="s">
        <v>2872</v>
      </c>
      <c r="Q1825">
        <v>55105</v>
      </c>
      <c r="R1825">
        <v>326</v>
      </c>
      <c r="S1825" t="s">
        <v>5498</v>
      </c>
      <c r="T1825" t="s">
        <v>5557</v>
      </c>
      <c r="U1825" t="s">
        <v>5558</v>
      </c>
      <c r="V1825" t="s">
        <v>5473</v>
      </c>
    </row>
    <row r="1826" spans="1:22">
      <c r="A1826">
        <v>1825</v>
      </c>
      <c r="B1826">
        <v>33460</v>
      </c>
      <c r="C1826" t="s">
        <v>21</v>
      </c>
      <c r="D1826">
        <v>378</v>
      </c>
      <c r="E1826" t="s">
        <v>2735</v>
      </c>
      <c r="F1826" t="s">
        <v>23</v>
      </c>
      <c r="H1826" t="s">
        <v>2736</v>
      </c>
      <c r="I1826" t="s">
        <v>5559</v>
      </c>
      <c r="J1826" t="s">
        <v>5443</v>
      </c>
      <c r="K1826">
        <v>55</v>
      </c>
      <c r="L1826">
        <v>109</v>
      </c>
      <c r="M1826" t="s">
        <v>58</v>
      </c>
      <c r="N1826" t="s">
        <v>5444</v>
      </c>
      <c r="O1826" t="s">
        <v>5443</v>
      </c>
      <c r="P1826" t="s">
        <v>5559</v>
      </c>
      <c r="Q1826">
        <v>55109</v>
      </c>
      <c r="R1826">
        <v>370</v>
      </c>
      <c r="S1826" t="s">
        <v>2810</v>
      </c>
      <c r="T1826" t="s">
        <v>5545</v>
      </c>
      <c r="U1826" t="s">
        <v>5546</v>
      </c>
      <c r="V1826" t="s">
        <v>5547</v>
      </c>
    </row>
    <row r="1827" spans="1:22">
      <c r="A1827">
        <v>1826</v>
      </c>
      <c r="B1827">
        <v>12660</v>
      </c>
      <c r="C1827" t="s">
        <v>21</v>
      </c>
      <c r="D1827">
        <v>357</v>
      </c>
      <c r="E1827" t="s">
        <v>5560</v>
      </c>
      <c r="F1827" t="s">
        <v>46</v>
      </c>
      <c r="H1827" t="s">
        <v>5469</v>
      </c>
      <c r="I1827" t="s">
        <v>5561</v>
      </c>
      <c r="J1827" t="s">
        <v>5443</v>
      </c>
      <c r="K1827">
        <v>55</v>
      </c>
      <c r="L1827">
        <v>111</v>
      </c>
      <c r="M1827" t="s">
        <v>29</v>
      </c>
      <c r="N1827" t="s">
        <v>5444</v>
      </c>
      <c r="O1827" t="s">
        <v>5443</v>
      </c>
      <c r="P1827" t="s">
        <v>5561</v>
      </c>
      <c r="Q1827">
        <v>55111</v>
      </c>
      <c r="R1827">
        <v>301</v>
      </c>
      <c r="S1827" t="s">
        <v>5470</v>
      </c>
      <c r="T1827" t="s">
        <v>5496</v>
      </c>
      <c r="U1827" t="s">
        <v>5562</v>
      </c>
      <c r="V1827" t="s">
        <v>5473</v>
      </c>
    </row>
    <row r="1828" spans="1:22">
      <c r="A1828">
        <v>1827</v>
      </c>
      <c r="B1828">
        <v>43020</v>
      </c>
      <c r="C1828" t="s">
        <v>21</v>
      </c>
      <c r="D1828">
        <v>267</v>
      </c>
      <c r="E1828" t="s">
        <v>5528</v>
      </c>
      <c r="F1828" t="s">
        <v>46</v>
      </c>
      <c r="H1828" t="s">
        <v>5450</v>
      </c>
      <c r="I1828" t="s">
        <v>5563</v>
      </c>
      <c r="J1828" t="s">
        <v>5443</v>
      </c>
      <c r="K1828">
        <v>55</v>
      </c>
      <c r="L1828">
        <v>115</v>
      </c>
      <c r="M1828" t="s">
        <v>29</v>
      </c>
      <c r="N1828" t="s">
        <v>5444</v>
      </c>
      <c r="O1828" t="s">
        <v>5443</v>
      </c>
      <c r="P1828" t="s">
        <v>5563</v>
      </c>
      <c r="Q1828">
        <v>55115</v>
      </c>
      <c r="R1828">
        <v>379</v>
      </c>
      <c r="S1828" t="s">
        <v>5530</v>
      </c>
      <c r="T1828" t="s">
        <v>5531</v>
      </c>
      <c r="U1828" t="s">
        <v>5532</v>
      </c>
      <c r="V1828" t="s">
        <v>5454</v>
      </c>
    </row>
    <row r="1829" spans="1:22">
      <c r="A1829">
        <v>1828</v>
      </c>
      <c r="B1829">
        <v>43100</v>
      </c>
      <c r="C1829" t="s">
        <v>21</v>
      </c>
      <c r="D1829" t="s">
        <v>21</v>
      </c>
      <c r="E1829" t="s">
        <v>5564</v>
      </c>
      <c r="F1829" t="s">
        <v>23</v>
      </c>
      <c r="I1829" t="s">
        <v>5565</v>
      </c>
      <c r="J1829" t="s">
        <v>5443</v>
      </c>
      <c r="K1829">
        <v>55</v>
      </c>
      <c r="L1829">
        <v>117</v>
      </c>
      <c r="M1829" t="s">
        <v>29</v>
      </c>
      <c r="N1829" t="s">
        <v>5444</v>
      </c>
      <c r="O1829" t="s">
        <v>5443</v>
      </c>
      <c r="P1829" t="s">
        <v>5565</v>
      </c>
      <c r="Q1829">
        <v>55117</v>
      </c>
      <c r="R1829">
        <v>355</v>
      </c>
      <c r="S1829" t="s">
        <v>5458</v>
      </c>
      <c r="T1829" t="s">
        <v>5566</v>
      </c>
      <c r="U1829" t="s">
        <v>5567</v>
      </c>
      <c r="V1829" t="s">
        <v>5448</v>
      </c>
    </row>
    <row r="1830" spans="1:22">
      <c r="A1830">
        <v>1829</v>
      </c>
      <c r="B1830">
        <v>29100</v>
      </c>
      <c r="C1830" t="s">
        <v>21</v>
      </c>
      <c r="D1830">
        <v>317</v>
      </c>
      <c r="E1830" t="s">
        <v>2814</v>
      </c>
      <c r="F1830" t="s">
        <v>23</v>
      </c>
      <c r="H1830" t="s">
        <v>2815</v>
      </c>
      <c r="I1830" t="s">
        <v>5568</v>
      </c>
      <c r="J1830" t="s">
        <v>5443</v>
      </c>
      <c r="K1830">
        <v>55</v>
      </c>
      <c r="L1830">
        <v>123</v>
      </c>
      <c r="M1830" t="s">
        <v>58</v>
      </c>
      <c r="N1830" t="s">
        <v>5444</v>
      </c>
      <c r="O1830" t="s">
        <v>5443</v>
      </c>
      <c r="P1830" t="s">
        <v>5568</v>
      </c>
      <c r="Q1830">
        <v>55123</v>
      </c>
      <c r="R1830">
        <v>290</v>
      </c>
      <c r="S1830" t="s">
        <v>2816</v>
      </c>
      <c r="T1830" t="s">
        <v>5512</v>
      </c>
      <c r="U1830" t="s">
        <v>5513</v>
      </c>
      <c r="V1830" t="s">
        <v>5514</v>
      </c>
    </row>
    <row r="1831" spans="1:22">
      <c r="A1831">
        <v>1830</v>
      </c>
      <c r="B1831">
        <v>48580</v>
      </c>
      <c r="C1831" t="s">
        <v>21</v>
      </c>
      <c r="D1831">
        <v>376</v>
      </c>
      <c r="E1831" t="s">
        <v>5569</v>
      </c>
      <c r="F1831" t="s">
        <v>46</v>
      </c>
      <c r="H1831" t="s">
        <v>5476</v>
      </c>
      <c r="I1831" t="s">
        <v>5570</v>
      </c>
      <c r="J1831" t="s">
        <v>5443</v>
      </c>
      <c r="K1831">
        <v>55</v>
      </c>
      <c r="L1831">
        <v>127</v>
      </c>
      <c r="M1831" t="s">
        <v>29</v>
      </c>
      <c r="N1831" t="s">
        <v>5444</v>
      </c>
      <c r="O1831" t="s">
        <v>5443</v>
      </c>
      <c r="P1831" t="s">
        <v>5570</v>
      </c>
      <c r="Q1831">
        <v>55127</v>
      </c>
      <c r="R1831">
        <v>387</v>
      </c>
      <c r="S1831" t="s">
        <v>5501</v>
      </c>
      <c r="T1831" t="s">
        <v>5502</v>
      </c>
      <c r="U1831" t="s">
        <v>5571</v>
      </c>
      <c r="V1831" t="s">
        <v>5480</v>
      </c>
    </row>
    <row r="1832" spans="1:22">
      <c r="A1832">
        <v>1831</v>
      </c>
      <c r="B1832">
        <v>33340</v>
      </c>
      <c r="C1832" t="s">
        <v>21</v>
      </c>
      <c r="D1832">
        <v>376</v>
      </c>
      <c r="E1832" t="s">
        <v>5533</v>
      </c>
      <c r="F1832" t="s">
        <v>23</v>
      </c>
      <c r="H1832" t="s">
        <v>5476</v>
      </c>
      <c r="I1832" t="s">
        <v>517</v>
      </c>
      <c r="J1832" t="s">
        <v>5443</v>
      </c>
      <c r="K1832">
        <v>55</v>
      </c>
      <c r="L1832">
        <v>131</v>
      </c>
      <c r="M1832" t="s">
        <v>58</v>
      </c>
      <c r="N1832" t="s">
        <v>5444</v>
      </c>
      <c r="O1832" t="s">
        <v>5443</v>
      </c>
      <c r="P1832" t="s">
        <v>517</v>
      </c>
      <c r="Q1832">
        <v>55131</v>
      </c>
      <c r="R1832">
        <v>280</v>
      </c>
      <c r="S1832" t="s">
        <v>5535</v>
      </c>
      <c r="T1832" t="s">
        <v>5536</v>
      </c>
      <c r="U1832" t="s">
        <v>5537</v>
      </c>
      <c r="V1832" t="s">
        <v>5480</v>
      </c>
    </row>
    <row r="1833" spans="1:22">
      <c r="A1833">
        <v>1832</v>
      </c>
      <c r="B1833">
        <v>33340</v>
      </c>
      <c r="C1833" t="s">
        <v>21</v>
      </c>
      <c r="D1833">
        <v>376</v>
      </c>
      <c r="E1833" t="s">
        <v>5533</v>
      </c>
      <c r="F1833" t="s">
        <v>23</v>
      </c>
      <c r="H1833" t="s">
        <v>5476</v>
      </c>
      <c r="I1833" t="s">
        <v>5572</v>
      </c>
      <c r="J1833" t="s">
        <v>5443</v>
      </c>
      <c r="K1833">
        <v>55</v>
      </c>
      <c r="L1833">
        <v>133</v>
      </c>
      <c r="M1833" t="s">
        <v>29</v>
      </c>
      <c r="N1833" t="s">
        <v>5444</v>
      </c>
      <c r="O1833" t="s">
        <v>5443</v>
      </c>
      <c r="P1833" t="s">
        <v>5572</v>
      </c>
      <c r="Q1833">
        <v>55133</v>
      </c>
      <c r="R1833">
        <v>280</v>
      </c>
      <c r="S1833" t="s">
        <v>5535</v>
      </c>
      <c r="T1833" t="s">
        <v>5536</v>
      </c>
      <c r="U1833" t="s">
        <v>5537</v>
      </c>
      <c r="V1833" t="s">
        <v>5480</v>
      </c>
    </row>
    <row r="1834" spans="1:22">
      <c r="A1834">
        <v>1833</v>
      </c>
      <c r="B1834">
        <v>36780</v>
      </c>
      <c r="C1834" t="s">
        <v>21</v>
      </c>
      <c r="D1834">
        <v>118</v>
      </c>
      <c r="E1834" t="s">
        <v>5573</v>
      </c>
      <c r="F1834" t="s">
        <v>23</v>
      </c>
      <c r="H1834" t="s">
        <v>5456</v>
      </c>
      <c r="I1834" t="s">
        <v>1718</v>
      </c>
      <c r="J1834" t="s">
        <v>5443</v>
      </c>
      <c r="K1834">
        <v>55</v>
      </c>
      <c r="L1834">
        <v>139</v>
      </c>
      <c r="M1834" t="s">
        <v>29</v>
      </c>
      <c r="N1834" t="s">
        <v>5444</v>
      </c>
      <c r="O1834" t="s">
        <v>5443</v>
      </c>
      <c r="P1834" t="s">
        <v>1718</v>
      </c>
      <c r="Q1834">
        <v>55139</v>
      </c>
      <c r="R1834">
        <v>306</v>
      </c>
      <c r="S1834" t="s">
        <v>5477</v>
      </c>
      <c r="T1834" t="s">
        <v>5574</v>
      </c>
      <c r="U1834" t="s">
        <v>5575</v>
      </c>
      <c r="V1834" t="s">
        <v>5461</v>
      </c>
    </row>
    <row r="1835" spans="1:22">
      <c r="A1835">
        <v>1834</v>
      </c>
      <c r="B1835">
        <v>49220</v>
      </c>
      <c r="C1835" t="s">
        <v>21</v>
      </c>
      <c r="D1835">
        <v>554</v>
      </c>
      <c r="E1835" t="s">
        <v>5576</v>
      </c>
      <c r="F1835" t="s">
        <v>46</v>
      </c>
      <c r="H1835" t="s">
        <v>5520</v>
      </c>
      <c r="I1835" t="s">
        <v>4029</v>
      </c>
      <c r="J1835" t="s">
        <v>5443</v>
      </c>
      <c r="K1835">
        <v>55</v>
      </c>
      <c r="L1835">
        <v>141</v>
      </c>
      <c r="M1835" t="s">
        <v>29</v>
      </c>
      <c r="N1835" t="s">
        <v>5444</v>
      </c>
      <c r="O1835" t="s">
        <v>5443</v>
      </c>
      <c r="P1835" t="s">
        <v>4029</v>
      </c>
      <c r="Q1835">
        <v>55141</v>
      </c>
      <c r="R1835">
        <v>282</v>
      </c>
      <c r="S1835" t="s">
        <v>5522</v>
      </c>
      <c r="T1835" t="s">
        <v>5577</v>
      </c>
      <c r="U1835" t="s">
        <v>5578</v>
      </c>
      <c r="V1835" t="s">
        <v>5525</v>
      </c>
    </row>
    <row r="1836" spans="1:22">
      <c r="A1836">
        <v>1835</v>
      </c>
      <c r="B1836">
        <v>29660</v>
      </c>
      <c r="C1836" t="s">
        <v>21</v>
      </c>
      <c r="D1836" t="s">
        <v>21</v>
      </c>
      <c r="E1836" t="s">
        <v>5579</v>
      </c>
      <c r="F1836" t="s">
        <v>46</v>
      </c>
      <c r="I1836" t="s">
        <v>3435</v>
      </c>
      <c r="J1836" t="s">
        <v>5580</v>
      </c>
      <c r="K1836">
        <v>56</v>
      </c>
      <c r="L1836" s="1" t="s">
        <v>28</v>
      </c>
      <c r="M1836" t="s">
        <v>29</v>
      </c>
      <c r="N1836" t="s">
        <v>5581</v>
      </c>
      <c r="O1836" t="s">
        <v>5580</v>
      </c>
      <c r="P1836" t="s">
        <v>3435</v>
      </c>
      <c r="Q1836">
        <v>56001</v>
      </c>
      <c r="R1836">
        <v>771</v>
      </c>
      <c r="S1836" t="s">
        <v>5582</v>
      </c>
      <c r="T1836" t="s">
        <v>5583</v>
      </c>
      <c r="U1836" t="s">
        <v>5584</v>
      </c>
      <c r="V1836" t="s">
        <v>5585</v>
      </c>
    </row>
    <row r="1837" spans="1:22">
      <c r="A1837">
        <v>1836</v>
      </c>
      <c r="B1837">
        <v>23940</v>
      </c>
      <c r="C1837" t="s">
        <v>21</v>
      </c>
      <c r="D1837" t="s">
        <v>21</v>
      </c>
      <c r="E1837" t="s">
        <v>5586</v>
      </c>
      <c r="F1837" t="s">
        <v>46</v>
      </c>
      <c r="I1837" t="s">
        <v>2210</v>
      </c>
      <c r="J1837" t="s">
        <v>5580</v>
      </c>
      <c r="K1837">
        <v>56</v>
      </c>
      <c r="L1837" s="1" t="s">
        <v>48</v>
      </c>
      <c r="M1837" t="s">
        <v>29</v>
      </c>
      <c r="N1837" t="s">
        <v>5581</v>
      </c>
      <c r="O1837" t="s">
        <v>5580</v>
      </c>
      <c r="P1837" t="s">
        <v>2210</v>
      </c>
      <c r="Q1837">
        <v>56005</v>
      </c>
      <c r="R1837">
        <v>586</v>
      </c>
      <c r="S1837" t="s">
        <v>4550</v>
      </c>
      <c r="T1837" t="s">
        <v>5587</v>
      </c>
      <c r="U1837" t="s">
        <v>5588</v>
      </c>
      <c r="V1837" t="s">
        <v>5585</v>
      </c>
    </row>
    <row r="1838" spans="1:22">
      <c r="A1838">
        <v>1837</v>
      </c>
      <c r="B1838">
        <v>40180</v>
      </c>
      <c r="C1838" t="s">
        <v>21</v>
      </c>
      <c r="D1838" t="s">
        <v>21</v>
      </c>
      <c r="E1838" t="s">
        <v>5589</v>
      </c>
      <c r="F1838" t="s">
        <v>46</v>
      </c>
      <c r="I1838" t="s">
        <v>838</v>
      </c>
      <c r="J1838" t="s">
        <v>5580</v>
      </c>
      <c r="K1838">
        <v>56</v>
      </c>
      <c r="L1838" s="1" t="s">
        <v>324</v>
      </c>
      <c r="M1838" t="s">
        <v>29</v>
      </c>
      <c r="N1838" t="s">
        <v>5581</v>
      </c>
      <c r="O1838" t="s">
        <v>5580</v>
      </c>
      <c r="P1838" t="s">
        <v>838</v>
      </c>
      <c r="Q1838">
        <v>56013</v>
      </c>
      <c r="R1838">
        <v>777</v>
      </c>
      <c r="S1838" t="s">
        <v>5590</v>
      </c>
      <c r="T1838" t="s">
        <v>5591</v>
      </c>
      <c r="U1838" t="s">
        <v>5592</v>
      </c>
      <c r="V1838" t="s">
        <v>5585</v>
      </c>
    </row>
    <row r="1839" spans="1:22">
      <c r="A1839">
        <v>1838</v>
      </c>
      <c r="B1839">
        <v>16940</v>
      </c>
      <c r="C1839" t="s">
        <v>21</v>
      </c>
      <c r="D1839" t="s">
        <v>21</v>
      </c>
      <c r="E1839" t="s">
        <v>5593</v>
      </c>
      <c r="F1839" t="s">
        <v>23</v>
      </c>
      <c r="I1839" t="s">
        <v>5594</v>
      </c>
      <c r="J1839" t="s">
        <v>5580</v>
      </c>
      <c r="K1839">
        <v>56</v>
      </c>
      <c r="L1839" s="1" t="s">
        <v>84</v>
      </c>
      <c r="M1839" t="s">
        <v>29</v>
      </c>
      <c r="N1839" t="s">
        <v>5581</v>
      </c>
      <c r="O1839" t="s">
        <v>5580</v>
      </c>
      <c r="P1839" t="s">
        <v>5594</v>
      </c>
      <c r="Q1839">
        <v>56021</v>
      </c>
      <c r="R1839">
        <v>741</v>
      </c>
      <c r="S1839" t="s">
        <v>5595</v>
      </c>
      <c r="T1839" t="s">
        <v>5596</v>
      </c>
      <c r="U1839" t="s">
        <v>5597</v>
      </c>
      <c r="V1839" t="s">
        <v>5585</v>
      </c>
    </row>
    <row r="1840" spans="1:22">
      <c r="A1840">
        <v>1839</v>
      </c>
      <c r="B1840">
        <v>16220</v>
      </c>
      <c r="C1840" t="s">
        <v>21</v>
      </c>
      <c r="D1840" t="s">
        <v>21</v>
      </c>
      <c r="E1840" t="s">
        <v>5598</v>
      </c>
      <c r="F1840" t="s">
        <v>23</v>
      </c>
      <c r="I1840" t="s">
        <v>5599</v>
      </c>
      <c r="J1840" t="s">
        <v>5580</v>
      </c>
      <c r="K1840">
        <v>56</v>
      </c>
      <c r="L1840" s="1" t="s">
        <v>357</v>
      </c>
      <c r="M1840" t="s">
        <v>29</v>
      </c>
      <c r="N1840" t="s">
        <v>5581</v>
      </c>
      <c r="O1840" t="s">
        <v>5580</v>
      </c>
      <c r="P1840" t="s">
        <v>5599</v>
      </c>
      <c r="Q1840">
        <v>56025</v>
      </c>
      <c r="R1840">
        <v>726</v>
      </c>
      <c r="S1840" t="s">
        <v>5600</v>
      </c>
      <c r="T1840" t="s">
        <v>5601</v>
      </c>
      <c r="U1840" t="s">
        <v>5602</v>
      </c>
      <c r="V1840" t="s">
        <v>5585</v>
      </c>
    </row>
    <row r="1841" spans="1:22">
      <c r="A1841">
        <v>1840</v>
      </c>
      <c r="B1841">
        <v>17650</v>
      </c>
      <c r="C1841" t="s">
        <v>21</v>
      </c>
      <c r="D1841" t="s">
        <v>21</v>
      </c>
      <c r="E1841" t="s">
        <v>5603</v>
      </c>
      <c r="F1841" t="s">
        <v>46</v>
      </c>
      <c r="I1841" t="s">
        <v>895</v>
      </c>
      <c r="J1841" t="s">
        <v>5580</v>
      </c>
      <c r="K1841">
        <v>56</v>
      </c>
      <c r="L1841" s="1" t="s">
        <v>600</v>
      </c>
      <c r="M1841" t="s">
        <v>29</v>
      </c>
      <c r="N1841" t="s">
        <v>5581</v>
      </c>
      <c r="O1841" t="s">
        <v>5580</v>
      </c>
      <c r="P1841" t="s">
        <v>895</v>
      </c>
      <c r="Q1841">
        <v>56029</v>
      </c>
      <c r="R1841">
        <v>749</v>
      </c>
      <c r="S1841" t="s">
        <v>5604</v>
      </c>
      <c r="T1841" t="s">
        <v>5605</v>
      </c>
      <c r="U1841" t="s">
        <v>5606</v>
      </c>
      <c r="V1841" t="s">
        <v>5585</v>
      </c>
    </row>
    <row r="1842" spans="1:22">
      <c r="A1842">
        <v>1841</v>
      </c>
      <c r="B1842">
        <v>43260</v>
      </c>
      <c r="C1842" t="s">
        <v>21</v>
      </c>
      <c r="D1842" t="s">
        <v>21</v>
      </c>
      <c r="E1842" t="s">
        <v>5607</v>
      </c>
      <c r="F1842" t="s">
        <v>46</v>
      </c>
      <c r="I1842" t="s">
        <v>5608</v>
      </c>
      <c r="J1842" t="s">
        <v>5580</v>
      </c>
      <c r="K1842">
        <v>56</v>
      </c>
      <c r="L1842" s="1" t="s">
        <v>96</v>
      </c>
      <c r="M1842" t="s">
        <v>29</v>
      </c>
      <c r="N1842" t="s">
        <v>5581</v>
      </c>
      <c r="O1842" t="s">
        <v>5580</v>
      </c>
      <c r="P1842" t="s">
        <v>5608</v>
      </c>
      <c r="Q1842">
        <v>56033</v>
      </c>
      <c r="R1842">
        <v>770</v>
      </c>
      <c r="S1842" t="s">
        <v>5609</v>
      </c>
      <c r="T1842" t="s">
        <v>5610</v>
      </c>
      <c r="U1842" t="s">
        <v>5611</v>
      </c>
      <c r="V1842" t="s">
        <v>5585</v>
      </c>
    </row>
    <row r="1843" spans="1:22">
      <c r="A1843">
        <v>1842</v>
      </c>
      <c r="B1843">
        <v>40540</v>
      </c>
      <c r="C1843" t="s">
        <v>21</v>
      </c>
      <c r="D1843" t="s">
        <v>21</v>
      </c>
      <c r="E1843" t="s">
        <v>5612</v>
      </c>
      <c r="F1843" t="s">
        <v>46</v>
      </c>
      <c r="I1843" t="s">
        <v>5613</v>
      </c>
      <c r="J1843" t="s">
        <v>5580</v>
      </c>
      <c r="K1843">
        <v>56</v>
      </c>
      <c r="L1843" s="1" t="s">
        <v>104</v>
      </c>
      <c r="M1843" t="s">
        <v>29</v>
      </c>
      <c r="N1843" t="s">
        <v>5581</v>
      </c>
      <c r="O1843" t="s">
        <v>5580</v>
      </c>
      <c r="P1843" t="s">
        <v>5613</v>
      </c>
      <c r="Q1843">
        <v>56037</v>
      </c>
      <c r="R1843">
        <v>799</v>
      </c>
      <c r="S1843" t="s">
        <v>5614</v>
      </c>
      <c r="T1843" t="s">
        <v>5615</v>
      </c>
      <c r="U1843" t="s">
        <v>5616</v>
      </c>
      <c r="V1843" t="s">
        <v>5585</v>
      </c>
    </row>
    <row r="1844" spans="1:22">
      <c r="A1844">
        <v>1843</v>
      </c>
      <c r="B1844">
        <v>27220</v>
      </c>
      <c r="C1844" t="s">
        <v>21</v>
      </c>
      <c r="D1844" t="s">
        <v>21</v>
      </c>
      <c r="E1844" t="s">
        <v>1518</v>
      </c>
      <c r="F1844" t="s">
        <v>46</v>
      </c>
      <c r="I1844" t="s">
        <v>1519</v>
      </c>
      <c r="J1844" t="s">
        <v>5580</v>
      </c>
      <c r="K1844">
        <v>56</v>
      </c>
      <c r="L1844" s="1" t="s">
        <v>632</v>
      </c>
      <c r="M1844" t="s">
        <v>29</v>
      </c>
      <c r="N1844" t="s">
        <v>5581</v>
      </c>
      <c r="O1844" t="s">
        <v>5580</v>
      </c>
      <c r="P1844" t="s">
        <v>1519</v>
      </c>
      <c r="Q1844">
        <v>56039</v>
      </c>
      <c r="R1844">
        <v>775</v>
      </c>
      <c r="S1844" t="s">
        <v>5617</v>
      </c>
      <c r="T1844" t="s">
        <v>5618</v>
      </c>
      <c r="U1844" t="s">
        <v>5619</v>
      </c>
      <c r="V1844" t="s">
        <v>5585</v>
      </c>
    </row>
    <row r="1845" spans="1:22">
      <c r="A1845">
        <v>1844</v>
      </c>
      <c r="B1845">
        <v>21740</v>
      </c>
      <c r="C1845" t="s">
        <v>21</v>
      </c>
      <c r="D1845" t="s">
        <v>21</v>
      </c>
      <c r="E1845" t="s">
        <v>5093</v>
      </c>
      <c r="F1845" t="s">
        <v>46</v>
      </c>
      <c r="I1845" t="s">
        <v>5620</v>
      </c>
      <c r="J1845" t="s">
        <v>5580</v>
      </c>
      <c r="K1845">
        <v>56</v>
      </c>
      <c r="L1845" s="1" t="s">
        <v>636</v>
      </c>
      <c r="M1845" t="s">
        <v>29</v>
      </c>
      <c r="N1845" t="s">
        <v>5581</v>
      </c>
      <c r="O1845" t="s">
        <v>5580</v>
      </c>
      <c r="P1845" t="s">
        <v>5620</v>
      </c>
      <c r="Q1845">
        <v>56041</v>
      </c>
      <c r="R1845">
        <v>792</v>
      </c>
      <c r="S1845" t="s">
        <v>5621</v>
      </c>
      <c r="T1845" t="s">
        <v>5622</v>
      </c>
      <c r="U1845" t="s">
        <v>5623</v>
      </c>
      <c r="V1845" t="s">
        <v>5585</v>
      </c>
    </row>
    <row r="1846" spans="1:22">
      <c r="A1846">
        <v>1845</v>
      </c>
      <c r="B1846">
        <v>10380</v>
      </c>
      <c r="C1846" t="s">
        <v>21</v>
      </c>
      <c r="D1846">
        <v>364</v>
      </c>
      <c r="E1846" t="s">
        <v>5624</v>
      </c>
      <c r="F1846" t="s">
        <v>23</v>
      </c>
      <c r="H1846" t="s">
        <v>5625</v>
      </c>
      <c r="I1846" t="s">
        <v>5626</v>
      </c>
      <c r="J1846" t="s">
        <v>5627</v>
      </c>
      <c r="K1846">
        <v>72</v>
      </c>
      <c r="L1846" s="1" t="s">
        <v>39</v>
      </c>
      <c r="M1846" t="s">
        <v>29</v>
      </c>
      <c r="N1846" t="s">
        <v>5628</v>
      </c>
      <c r="O1846" t="s">
        <v>5627</v>
      </c>
      <c r="P1846" t="s">
        <v>5626</v>
      </c>
      <c r="Q1846">
        <v>72003</v>
      </c>
      <c r="R1846" t="s">
        <v>21</v>
      </c>
      <c r="S1846" t="s">
        <v>21</v>
      </c>
      <c r="T1846" t="s">
        <v>5629</v>
      </c>
      <c r="U1846" t="s">
        <v>5630</v>
      </c>
      <c r="V1846" t="s">
        <v>5631</v>
      </c>
    </row>
    <row r="1847" spans="1:22">
      <c r="A1847">
        <v>1846</v>
      </c>
      <c r="B1847">
        <v>10380</v>
      </c>
      <c r="C1847" t="s">
        <v>21</v>
      </c>
      <c r="D1847">
        <v>364</v>
      </c>
      <c r="E1847" t="s">
        <v>5624</v>
      </c>
      <c r="F1847" t="s">
        <v>23</v>
      </c>
      <c r="H1847" t="s">
        <v>5625</v>
      </c>
      <c r="I1847" t="s">
        <v>5632</v>
      </c>
      <c r="J1847" t="s">
        <v>5627</v>
      </c>
      <c r="K1847">
        <v>72</v>
      </c>
      <c r="L1847" s="1" t="s">
        <v>48</v>
      </c>
      <c r="M1847" t="s">
        <v>29</v>
      </c>
      <c r="N1847" t="s">
        <v>5628</v>
      </c>
      <c r="O1847" t="s">
        <v>5627</v>
      </c>
      <c r="P1847" t="s">
        <v>5632</v>
      </c>
      <c r="Q1847">
        <v>72005</v>
      </c>
      <c r="R1847" t="s">
        <v>21</v>
      </c>
      <c r="S1847" t="s">
        <v>21</v>
      </c>
      <c r="T1847" t="s">
        <v>5629</v>
      </c>
      <c r="U1847" t="s">
        <v>5630</v>
      </c>
      <c r="V1847" t="s">
        <v>5631</v>
      </c>
    </row>
    <row r="1848" spans="1:22">
      <c r="A1848">
        <v>1847</v>
      </c>
      <c r="B1848">
        <v>41980</v>
      </c>
      <c r="C1848" t="s">
        <v>21</v>
      </c>
      <c r="D1848">
        <v>490</v>
      </c>
      <c r="E1848" t="s">
        <v>5633</v>
      </c>
      <c r="F1848" t="s">
        <v>23</v>
      </c>
      <c r="H1848" t="s">
        <v>5634</v>
      </c>
      <c r="I1848" t="s">
        <v>5635</v>
      </c>
      <c r="J1848" t="s">
        <v>5627</v>
      </c>
      <c r="K1848">
        <v>72</v>
      </c>
      <c r="L1848" s="1" t="s">
        <v>57</v>
      </c>
      <c r="M1848" t="s">
        <v>29</v>
      </c>
      <c r="N1848" t="s">
        <v>5628</v>
      </c>
      <c r="O1848" t="s">
        <v>5627</v>
      </c>
      <c r="P1848" t="s">
        <v>5635</v>
      </c>
      <c r="Q1848">
        <v>72007</v>
      </c>
      <c r="R1848" t="s">
        <v>21</v>
      </c>
      <c r="S1848" t="s">
        <v>21</v>
      </c>
      <c r="T1848" t="s">
        <v>5636</v>
      </c>
      <c r="U1848" t="s">
        <v>5637</v>
      </c>
      <c r="V1848" t="s">
        <v>5638</v>
      </c>
    </row>
    <row r="1849" spans="1:22">
      <c r="A1849">
        <v>1848</v>
      </c>
      <c r="B1849">
        <v>41980</v>
      </c>
      <c r="C1849" t="s">
        <v>21</v>
      </c>
      <c r="D1849">
        <v>490</v>
      </c>
      <c r="E1849" t="s">
        <v>5633</v>
      </c>
      <c r="F1849" t="s">
        <v>23</v>
      </c>
      <c r="H1849" t="s">
        <v>5634</v>
      </c>
      <c r="I1849" t="s">
        <v>5639</v>
      </c>
      <c r="J1849" t="s">
        <v>5627</v>
      </c>
      <c r="K1849">
        <v>72</v>
      </c>
      <c r="L1849" s="1" t="s">
        <v>65</v>
      </c>
      <c r="M1849" t="s">
        <v>58</v>
      </c>
      <c r="N1849" t="s">
        <v>5628</v>
      </c>
      <c r="O1849" t="s">
        <v>5627</v>
      </c>
      <c r="P1849" t="s">
        <v>5639</v>
      </c>
      <c r="Q1849">
        <v>72009</v>
      </c>
      <c r="R1849" t="s">
        <v>21</v>
      </c>
      <c r="S1849" t="s">
        <v>21</v>
      </c>
      <c r="T1849" t="s">
        <v>5636</v>
      </c>
      <c r="U1849" t="s">
        <v>5637</v>
      </c>
      <c r="V1849" t="s">
        <v>5638</v>
      </c>
    </row>
    <row r="1850" spans="1:22">
      <c r="A1850">
        <v>1849</v>
      </c>
      <c r="B1850">
        <v>10380</v>
      </c>
      <c r="C1850" t="s">
        <v>21</v>
      </c>
      <c r="D1850">
        <v>364</v>
      </c>
      <c r="E1850" t="s">
        <v>5624</v>
      </c>
      <c r="F1850" t="s">
        <v>23</v>
      </c>
      <c r="H1850" t="s">
        <v>5625</v>
      </c>
      <c r="I1850" t="s">
        <v>5640</v>
      </c>
      <c r="J1850" t="s">
        <v>5627</v>
      </c>
      <c r="K1850">
        <v>72</v>
      </c>
      <c r="L1850" s="1" t="s">
        <v>1031</v>
      </c>
      <c r="M1850" t="s">
        <v>29</v>
      </c>
      <c r="N1850" t="s">
        <v>5628</v>
      </c>
      <c r="O1850" t="s">
        <v>5627</v>
      </c>
      <c r="P1850" t="s">
        <v>5641</v>
      </c>
      <c r="Q1850">
        <v>72011</v>
      </c>
      <c r="R1850" t="s">
        <v>21</v>
      </c>
      <c r="S1850" t="s">
        <v>21</v>
      </c>
      <c r="T1850" t="s">
        <v>5629</v>
      </c>
      <c r="U1850" t="s">
        <v>5630</v>
      </c>
      <c r="V1850" t="s">
        <v>5631</v>
      </c>
    </row>
    <row r="1851" spans="1:22">
      <c r="A1851">
        <v>1850</v>
      </c>
      <c r="B1851">
        <v>11640</v>
      </c>
      <c r="C1851" t="s">
        <v>21</v>
      </c>
      <c r="D1851">
        <v>490</v>
      </c>
      <c r="E1851" t="s">
        <v>5642</v>
      </c>
      <c r="F1851" t="s">
        <v>23</v>
      </c>
      <c r="H1851" t="s">
        <v>5634</v>
      </c>
      <c r="I1851" t="s">
        <v>5643</v>
      </c>
      <c r="J1851" t="s">
        <v>5627</v>
      </c>
      <c r="K1851">
        <v>72</v>
      </c>
      <c r="L1851" s="1" t="s">
        <v>324</v>
      </c>
      <c r="M1851" t="s">
        <v>29</v>
      </c>
      <c r="N1851" t="s">
        <v>5628</v>
      </c>
      <c r="O1851" t="s">
        <v>5627</v>
      </c>
      <c r="P1851" t="s">
        <v>5643</v>
      </c>
      <c r="Q1851">
        <v>72013</v>
      </c>
      <c r="R1851" t="s">
        <v>21</v>
      </c>
      <c r="S1851" t="s">
        <v>21</v>
      </c>
      <c r="T1851" t="s">
        <v>5644</v>
      </c>
      <c r="U1851" t="s">
        <v>5645</v>
      </c>
      <c r="V1851" t="s">
        <v>5638</v>
      </c>
    </row>
    <row r="1852" spans="1:22">
      <c r="A1852">
        <v>1851</v>
      </c>
      <c r="B1852">
        <v>25020</v>
      </c>
      <c r="C1852" t="s">
        <v>21</v>
      </c>
      <c r="D1852">
        <v>490</v>
      </c>
      <c r="E1852" t="s">
        <v>5646</v>
      </c>
      <c r="F1852" t="s">
        <v>23</v>
      </c>
      <c r="H1852" t="s">
        <v>5634</v>
      </c>
      <c r="I1852" t="s">
        <v>5647</v>
      </c>
      <c r="J1852" t="s">
        <v>5627</v>
      </c>
      <c r="K1852">
        <v>72</v>
      </c>
      <c r="L1852" s="1" t="s">
        <v>69</v>
      </c>
      <c r="M1852" t="s">
        <v>29</v>
      </c>
      <c r="N1852" t="s">
        <v>5628</v>
      </c>
      <c r="O1852" t="s">
        <v>5627</v>
      </c>
      <c r="P1852" t="s">
        <v>5647</v>
      </c>
      <c r="Q1852">
        <v>72015</v>
      </c>
      <c r="R1852" t="s">
        <v>21</v>
      </c>
      <c r="S1852" t="s">
        <v>21</v>
      </c>
      <c r="T1852" t="s">
        <v>5648</v>
      </c>
      <c r="U1852" t="s">
        <v>5649</v>
      </c>
      <c r="V1852" t="s">
        <v>5638</v>
      </c>
    </row>
    <row r="1853" spans="1:22">
      <c r="A1853">
        <v>1852</v>
      </c>
      <c r="B1853">
        <v>41980</v>
      </c>
      <c r="C1853" t="s">
        <v>21</v>
      </c>
      <c r="D1853">
        <v>490</v>
      </c>
      <c r="E1853" t="s">
        <v>5633</v>
      </c>
      <c r="F1853" t="s">
        <v>23</v>
      </c>
      <c r="H1853" t="s">
        <v>5634</v>
      </c>
      <c r="I1853" t="s">
        <v>5650</v>
      </c>
      <c r="J1853" t="s">
        <v>5627</v>
      </c>
      <c r="K1853">
        <v>72</v>
      </c>
      <c r="L1853" s="1" t="s">
        <v>77</v>
      </c>
      <c r="M1853" t="s">
        <v>58</v>
      </c>
      <c r="N1853" t="s">
        <v>5628</v>
      </c>
      <c r="O1853" t="s">
        <v>5627</v>
      </c>
      <c r="P1853" t="s">
        <v>5650</v>
      </c>
      <c r="Q1853">
        <v>72017</v>
      </c>
      <c r="R1853" t="s">
        <v>21</v>
      </c>
      <c r="S1853" t="s">
        <v>21</v>
      </c>
      <c r="T1853" t="s">
        <v>5636</v>
      </c>
      <c r="U1853" t="s">
        <v>5637</v>
      </c>
      <c r="V1853" t="s">
        <v>5638</v>
      </c>
    </row>
    <row r="1854" spans="1:22">
      <c r="A1854">
        <v>1853</v>
      </c>
      <c r="B1854">
        <v>41980</v>
      </c>
      <c r="C1854" t="s">
        <v>21</v>
      </c>
      <c r="D1854">
        <v>490</v>
      </c>
      <c r="E1854" t="s">
        <v>5633</v>
      </c>
      <c r="F1854" t="s">
        <v>23</v>
      </c>
      <c r="H1854" t="s">
        <v>5634</v>
      </c>
      <c r="I1854" t="s">
        <v>5651</v>
      </c>
      <c r="J1854" t="s">
        <v>5627</v>
      </c>
      <c r="K1854">
        <v>72</v>
      </c>
      <c r="L1854" s="1" t="s">
        <v>343</v>
      </c>
      <c r="M1854" t="s">
        <v>29</v>
      </c>
      <c r="N1854" t="s">
        <v>5628</v>
      </c>
      <c r="O1854" t="s">
        <v>5627</v>
      </c>
      <c r="P1854" t="s">
        <v>5651</v>
      </c>
      <c r="Q1854">
        <v>72019</v>
      </c>
      <c r="R1854" t="s">
        <v>21</v>
      </c>
      <c r="S1854" t="s">
        <v>21</v>
      </c>
      <c r="T1854" t="s">
        <v>5636</v>
      </c>
      <c r="U1854" t="s">
        <v>5637</v>
      </c>
      <c r="V1854" t="s">
        <v>5638</v>
      </c>
    </row>
    <row r="1855" spans="1:22">
      <c r="A1855">
        <v>1854</v>
      </c>
      <c r="B1855">
        <v>41980</v>
      </c>
      <c r="C1855" t="s">
        <v>21</v>
      </c>
      <c r="D1855">
        <v>490</v>
      </c>
      <c r="E1855" t="s">
        <v>5633</v>
      </c>
      <c r="F1855" t="s">
        <v>23</v>
      </c>
      <c r="H1855" t="s">
        <v>5634</v>
      </c>
      <c r="I1855" t="s">
        <v>5652</v>
      </c>
      <c r="J1855" t="s">
        <v>5627</v>
      </c>
      <c r="K1855">
        <v>72</v>
      </c>
      <c r="L1855" s="1" t="s">
        <v>84</v>
      </c>
      <c r="M1855" t="s">
        <v>29</v>
      </c>
      <c r="N1855" t="s">
        <v>5628</v>
      </c>
      <c r="O1855" t="s">
        <v>5627</v>
      </c>
      <c r="P1855" t="s">
        <v>5653</v>
      </c>
      <c r="Q1855">
        <v>72021</v>
      </c>
      <c r="R1855" t="s">
        <v>21</v>
      </c>
      <c r="S1855" t="s">
        <v>21</v>
      </c>
      <c r="T1855" t="s">
        <v>5636</v>
      </c>
      <c r="U1855" t="s">
        <v>5637</v>
      </c>
      <c r="V1855" t="s">
        <v>5638</v>
      </c>
    </row>
    <row r="1856" spans="1:22">
      <c r="A1856">
        <v>1855</v>
      </c>
      <c r="B1856">
        <v>32420</v>
      </c>
      <c r="C1856" t="s">
        <v>21</v>
      </c>
      <c r="D1856">
        <v>364</v>
      </c>
      <c r="E1856" t="s">
        <v>5654</v>
      </c>
      <c r="F1856" t="s">
        <v>23</v>
      </c>
      <c r="H1856" t="s">
        <v>5625</v>
      </c>
      <c r="I1856" t="s">
        <v>5655</v>
      </c>
      <c r="J1856" t="s">
        <v>5627</v>
      </c>
      <c r="K1856">
        <v>72</v>
      </c>
      <c r="L1856" s="1" t="s">
        <v>352</v>
      </c>
      <c r="M1856" t="s">
        <v>29</v>
      </c>
      <c r="N1856" t="s">
        <v>5628</v>
      </c>
      <c r="O1856" t="s">
        <v>5627</v>
      </c>
      <c r="P1856" t="s">
        <v>5655</v>
      </c>
      <c r="Q1856">
        <v>72023</v>
      </c>
      <c r="R1856" t="s">
        <v>21</v>
      </c>
      <c r="S1856" t="s">
        <v>21</v>
      </c>
      <c r="T1856" t="s">
        <v>5656</v>
      </c>
      <c r="U1856" t="s">
        <v>5657</v>
      </c>
      <c r="V1856" t="s">
        <v>5631</v>
      </c>
    </row>
    <row r="1857" spans="1:22">
      <c r="A1857">
        <v>1856</v>
      </c>
      <c r="B1857">
        <v>41980</v>
      </c>
      <c r="C1857" t="s">
        <v>21</v>
      </c>
      <c r="D1857">
        <v>490</v>
      </c>
      <c r="E1857" t="s">
        <v>5633</v>
      </c>
      <c r="F1857" t="s">
        <v>23</v>
      </c>
      <c r="H1857" t="s">
        <v>5634</v>
      </c>
      <c r="I1857" t="s">
        <v>5658</v>
      </c>
      <c r="J1857" t="s">
        <v>5627</v>
      </c>
      <c r="K1857">
        <v>72</v>
      </c>
      <c r="L1857" s="1" t="s">
        <v>357</v>
      </c>
      <c r="M1857" t="s">
        <v>29</v>
      </c>
      <c r="N1857" t="s">
        <v>5628</v>
      </c>
      <c r="O1857" t="s">
        <v>5627</v>
      </c>
      <c r="P1857" t="s">
        <v>5658</v>
      </c>
      <c r="Q1857">
        <v>72025</v>
      </c>
      <c r="R1857" t="s">
        <v>21</v>
      </c>
      <c r="S1857" t="s">
        <v>21</v>
      </c>
      <c r="T1857" t="s">
        <v>5636</v>
      </c>
      <c r="U1857" t="s">
        <v>5637</v>
      </c>
      <c r="V1857" t="s">
        <v>5638</v>
      </c>
    </row>
    <row r="1858" spans="1:22">
      <c r="A1858">
        <v>1857</v>
      </c>
      <c r="B1858">
        <v>11640</v>
      </c>
      <c r="C1858" t="s">
        <v>21</v>
      </c>
      <c r="D1858">
        <v>490</v>
      </c>
      <c r="E1858" t="s">
        <v>5642</v>
      </c>
      <c r="F1858" t="s">
        <v>23</v>
      </c>
      <c r="H1858" t="s">
        <v>5634</v>
      </c>
      <c r="I1858" t="s">
        <v>5659</v>
      </c>
      <c r="J1858" t="s">
        <v>5627</v>
      </c>
      <c r="K1858">
        <v>72</v>
      </c>
      <c r="L1858" s="1" t="s">
        <v>363</v>
      </c>
      <c r="M1858" t="s">
        <v>29</v>
      </c>
      <c r="N1858" t="s">
        <v>5628</v>
      </c>
      <c r="O1858" t="s">
        <v>5627</v>
      </c>
      <c r="P1858" t="s">
        <v>5659</v>
      </c>
      <c r="Q1858">
        <v>72027</v>
      </c>
      <c r="R1858" t="s">
        <v>21</v>
      </c>
      <c r="S1858" t="s">
        <v>21</v>
      </c>
      <c r="T1858" t="s">
        <v>5644</v>
      </c>
      <c r="U1858" t="s">
        <v>5645</v>
      </c>
      <c r="V1858" t="s">
        <v>5638</v>
      </c>
    </row>
    <row r="1859" spans="1:22">
      <c r="A1859">
        <v>1858</v>
      </c>
      <c r="B1859">
        <v>41980</v>
      </c>
      <c r="C1859" t="s">
        <v>21</v>
      </c>
      <c r="D1859">
        <v>490</v>
      </c>
      <c r="E1859" t="s">
        <v>5633</v>
      </c>
      <c r="F1859" t="s">
        <v>23</v>
      </c>
      <c r="H1859" t="s">
        <v>5634</v>
      </c>
      <c r="I1859" t="s">
        <v>5660</v>
      </c>
      <c r="J1859" t="s">
        <v>5627</v>
      </c>
      <c r="K1859">
        <v>72</v>
      </c>
      <c r="L1859" s="1" t="s">
        <v>600</v>
      </c>
      <c r="M1859" t="s">
        <v>29</v>
      </c>
      <c r="N1859" t="s">
        <v>5628</v>
      </c>
      <c r="O1859" t="s">
        <v>5627</v>
      </c>
      <c r="P1859" t="s">
        <v>5661</v>
      </c>
      <c r="Q1859">
        <v>72029</v>
      </c>
      <c r="R1859" t="s">
        <v>21</v>
      </c>
      <c r="S1859" t="s">
        <v>21</v>
      </c>
      <c r="T1859" t="s">
        <v>5636</v>
      </c>
      <c r="U1859" t="s">
        <v>5637</v>
      </c>
      <c r="V1859" t="s">
        <v>5638</v>
      </c>
    </row>
    <row r="1860" spans="1:22">
      <c r="A1860">
        <v>1859</v>
      </c>
      <c r="B1860">
        <v>41980</v>
      </c>
      <c r="C1860" t="s">
        <v>21</v>
      </c>
      <c r="D1860">
        <v>490</v>
      </c>
      <c r="E1860" t="s">
        <v>5633</v>
      </c>
      <c r="F1860" t="s">
        <v>23</v>
      </c>
      <c r="H1860" t="s">
        <v>5634</v>
      </c>
      <c r="I1860" t="s">
        <v>5662</v>
      </c>
      <c r="J1860" t="s">
        <v>5627</v>
      </c>
      <c r="K1860">
        <v>72</v>
      </c>
      <c r="L1860" s="1" t="s">
        <v>89</v>
      </c>
      <c r="M1860" t="s">
        <v>29</v>
      </c>
      <c r="N1860" t="s">
        <v>5628</v>
      </c>
      <c r="O1860" t="s">
        <v>5627</v>
      </c>
      <c r="P1860" t="s">
        <v>5662</v>
      </c>
      <c r="Q1860">
        <v>72031</v>
      </c>
      <c r="R1860" t="s">
        <v>21</v>
      </c>
      <c r="S1860" t="s">
        <v>21</v>
      </c>
      <c r="T1860" t="s">
        <v>5636</v>
      </c>
      <c r="U1860" t="s">
        <v>5637</v>
      </c>
      <c r="V1860" t="s">
        <v>5638</v>
      </c>
    </row>
    <row r="1861" spans="1:22">
      <c r="A1861">
        <v>1860</v>
      </c>
      <c r="B1861">
        <v>41980</v>
      </c>
      <c r="C1861" t="s">
        <v>21</v>
      </c>
      <c r="D1861">
        <v>490</v>
      </c>
      <c r="E1861" t="s">
        <v>5633</v>
      </c>
      <c r="F1861" t="s">
        <v>23</v>
      </c>
      <c r="H1861" t="s">
        <v>5634</v>
      </c>
      <c r="I1861" t="s">
        <v>5663</v>
      </c>
      <c r="J1861" t="s">
        <v>5627</v>
      </c>
      <c r="K1861">
        <v>72</v>
      </c>
      <c r="L1861" s="1" t="s">
        <v>96</v>
      </c>
      <c r="M1861" t="s">
        <v>29</v>
      </c>
      <c r="N1861" t="s">
        <v>5628</v>
      </c>
      <c r="O1861" t="s">
        <v>5627</v>
      </c>
      <c r="P1861" t="s">
        <v>5664</v>
      </c>
      <c r="Q1861">
        <v>72033</v>
      </c>
      <c r="R1861" t="s">
        <v>21</v>
      </c>
      <c r="S1861" t="s">
        <v>21</v>
      </c>
      <c r="T1861" t="s">
        <v>5636</v>
      </c>
      <c r="U1861" t="s">
        <v>5637</v>
      </c>
      <c r="V1861" t="s">
        <v>5638</v>
      </c>
    </row>
    <row r="1862" spans="1:22">
      <c r="A1862">
        <v>1861</v>
      </c>
      <c r="B1862">
        <v>41980</v>
      </c>
      <c r="C1862" t="s">
        <v>21</v>
      </c>
      <c r="D1862">
        <v>490</v>
      </c>
      <c r="E1862" t="s">
        <v>5633</v>
      </c>
      <c r="F1862" t="s">
        <v>23</v>
      </c>
      <c r="H1862" t="s">
        <v>5634</v>
      </c>
      <c r="I1862" t="s">
        <v>5665</v>
      </c>
      <c r="J1862" t="s">
        <v>5627</v>
      </c>
      <c r="K1862">
        <v>72</v>
      </c>
      <c r="L1862" s="1" t="s">
        <v>430</v>
      </c>
      <c r="M1862" t="s">
        <v>29</v>
      </c>
      <c r="N1862" t="s">
        <v>5628</v>
      </c>
      <c r="O1862" t="s">
        <v>5627</v>
      </c>
      <c r="P1862" t="s">
        <v>5665</v>
      </c>
      <c r="Q1862">
        <v>72035</v>
      </c>
      <c r="R1862" t="s">
        <v>21</v>
      </c>
      <c r="S1862" t="s">
        <v>21</v>
      </c>
      <c r="T1862" t="s">
        <v>5636</v>
      </c>
      <c r="U1862" t="s">
        <v>5637</v>
      </c>
      <c r="V1862" t="s">
        <v>5638</v>
      </c>
    </row>
    <row r="1863" spans="1:22">
      <c r="A1863">
        <v>1862</v>
      </c>
      <c r="B1863">
        <v>41980</v>
      </c>
      <c r="C1863" t="s">
        <v>21</v>
      </c>
      <c r="D1863">
        <v>490</v>
      </c>
      <c r="E1863" t="s">
        <v>5633</v>
      </c>
      <c r="F1863" t="s">
        <v>23</v>
      </c>
      <c r="H1863" t="s">
        <v>5634</v>
      </c>
      <c r="I1863" t="s">
        <v>5666</v>
      </c>
      <c r="J1863" t="s">
        <v>5627</v>
      </c>
      <c r="K1863">
        <v>72</v>
      </c>
      <c r="L1863" s="1" t="s">
        <v>104</v>
      </c>
      <c r="M1863" t="s">
        <v>58</v>
      </c>
      <c r="N1863" t="s">
        <v>5628</v>
      </c>
      <c r="O1863" t="s">
        <v>5627</v>
      </c>
      <c r="P1863" t="s">
        <v>5666</v>
      </c>
      <c r="Q1863">
        <v>72037</v>
      </c>
      <c r="R1863" t="s">
        <v>21</v>
      </c>
      <c r="S1863" t="s">
        <v>21</v>
      </c>
      <c r="T1863" t="s">
        <v>5636</v>
      </c>
      <c r="U1863" t="s">
        <v>5637</v>
      </c>
      <c r="V1863" t="s">
        <v>5638</v>
      </c>
    </row>
    <row r="1864" spans="1:22">
      <c r="A1864">
        <v>1863</v>
      </c>
      <c r="B1864">
        <v>41980</v>
      </c>
      <c r="C1864" t="s">
        <v>21</v>
      </c>
      <c r="D1864">
        <v>490</v>
      </c>
      <c r="E1864" t="s">
        <v>5633</v>
      </c>
      <c r="F1864" t="s">
        <v>23</v>
      </c>
      <c r="H1864" t="s">
        <v>5634</v>
      </c>
      <c r="I1864" t="s">
        <v>5667</v>
      </c>
      <c r="J1864" t="s">
        <v>5627</v>
      </c>
      <c r="K1864">
        <v>72</v>
      </c>
      <c r="L1864" s="1" t="s">
        <v>632</v>
      </c>
      <c r="M1864" t="s">
        <v>58</v>
      </c>
      <c r="N1864" t="s">
        <v>5628</v>
      </c>
      <c r="O1864" t="s">
        <v>5627</v>
      </c>
      <c r="P1864" t="s">
        <v>5667</v>
      </c>
      <c r="Q1864">
        <v>72039</v>
      </c>
      <c r="R1864" t="s">
        <v>21</v>
      </c>
      <c r="S1864" t="s">
        <v>21</v>
      </c>
      <c r="T1864" t="s">
        <v>5636</v>
      </c>
      <c r="U1864" t="s">
        <v>5637</v>
      </c>
      <c r="V1864" t="s">
        <v>5638</v>
      </c>
    </row>
    <row r="1865" spans="1:22">
      <c r="A1865">
        <v>1864</v>
      </c>
      <c r="B1865">
        <v>41980</v>
      </c>
      <c r="C1865" t="s">
        <v>21</v>
      </c>
      <c r="D1865">
        <v>490</v>
      </c>
      <c r="E1865" t="s">
        <v>5633</v>
      </c>
      <c r="F1865" t="s">
        <v>23</v>
      </c>
      <c r="H1865" t="s">
        <v>5634</v>
      </c>
      <c r="I1865" t="s">
        <v>5668</v>
      </c>
      <c r="J1865" t="s">
        <v>5627</v>
      </c>
      <c r="K1865">
        <v>72</v>
      </c>
      <c r="L1865" s="1" t="s">
        <v>636</v>
      </c>
      <c r="M1865" t="s">
        <v>29</v>
      </c>
      <c r="N1865" t="s">
        <v>5628</v>
      </c>
      <c r="O1865" t="s">
        <v>5627</v>
      </c>
      <c r="P1865" t="s">
        <v>5668</v>
      </c>
      <c r="Q1865">
        <v>72041</v>
      </c>
      <c r="R1865" t="s">
        <v>21</v>
      </c>
      <c r="S1865" t="s">
        <v>21</v>
      </c>
      <c r="T1865" t="s">
        <v>5636</v>
      </c>
      <c r="U1865" t="s">
        <v>5637</v>
      </c>
      <c r="V1865" t="s">
        <v>5638</v>
      </c>
    </row>
    <row r="1866" spans="1:22">
      <c r="A1866">
        <v>1865</v>
      </c>
      <c r="B1866">
        <v>17620</v>
      </c>
      <c r="C1866" t="s">
        <v>21</v>
      </c>
      <c r="D1866">
        <v>434</v>
      </c>
      <c r="E1866" t="s">
        <v>5669</v>
      </c>
      <c r="F1866" t="s">
        <v>46</v>
      </c>
      <c r="H1866" t="s">
        <v>5670</v>
      </c>
      <c r="I1866" t="s">
        <v>5671</v>
      </c>
      <c r="J1866" t="s">
        <v>5627</v>
      </c>
      <c r="K1866">
        <v>72</v>
      </c>
      <c r="L1866" s="1" t="s">
        <v>111</v>
      </c>
      <c r="M1866" t="s">
        <v>29</v>
      </c>
      <c r="N1866" t="s">
        <v>5628</v>
      </c>
      <c r="O1866" t="s">
        <v>5627</v>
      </c>
      <c r="P1866" t="s">
        <v>5671</v>
      </c>
      <c r="Q1866">
        <v>72043</v>
      </c>
      <c r="R1866" t="s">
        <v>21</v>
      </c>
      <c r="S1866" t="s">
        <v>21</v>
      </c>
      <c r="T1866" t="s">
        <v>5672</v>
      </c>
      <c r="U1866" t="s">
        <v>5673</v>
      </c>
      <c r="V1866" t="s">
        <v>5674</v>
      </c>
    </row>
    <row r="1867" spans="1:22">
      <c r="A1867">
        <v>1866</v>
      </c>
      <c r="B1867">
        <v>41980</v>
      </c>
      <c r="C1867" t="s">
        <v>21</v>
      </c>
      <c r="D1867">
        <v>490</v>
      </c>
      <c r="E1867" t="s">
        <v>5633</v>
      </c>
      <c r="F1867" t="s">
        <v>23</v>
      </c>
      <c r="H1867" t="s">
        <v>5634</v>
      </c>
      <c r="I1867" t="s">
        <v>5675</v>
      </c>
      <c r="J1867" t="s">
        <v>5627</v>
      </c>
      <c r="K1867">
        <v>72</v>
      </c>
      <c r="L1867" s="1" t="s">
        <v>117</v>
      </c>
      <c r="M1867" t="s">
        <v>29</v>
      </c>
      <c r="N1867" t="s">
        <v>5628</v>
      </c>
      <c r="O1867" t="s">
        <v>5627</v>
      </c>
      <c r="P1867" t="s">
        <v>5676</v>
      </c>
      <c r="Q1867">
        <v>72045</v>
      </c>
      <c r="R1867" t="s">
        <v>21</v>
      </c>
      <c r="S1867" t="s">
        <v>21</v>
      </c>
      <c r="T1867" t="s">
        <v>5636</v>
      </c>
      <c r="U1867" t="s">
        <v>5637</v>
      </c>
      <c r="V1867" t="s">
        <v>5638</v>
      </c>
    </row>
    <row r="1868" spans="1:22">
      <c r="A1868">
        <v>1867</v>
      </c>
      <c r="B1868">
        <v>41980</v>
      </c>
      <c r="C1868" t="s">
        <v>21</v>
      </c>
      <c r="D1868">
        <v>490</v>
      </c>
      <c r="E1868" t="s">
        <v>5633</v>
      </c>
      <c r="F1868" t="s">
        <v>23</v>
      </c>
      <c r="H1868" t="s">
        <v>5634</v>
      </c>
      <c r="I1868" t="s">
        <v>5677</v>
      </c>
      <c r="J1868" t="s">
        <v>5627</v>
      </c>
      <c r="K1868">
        <v>72</v>
      </c>
      <c r="L1868" s="1" t="s">
        <v>122</v>
      </c>
      <c r="M1868" t="s">
        <v>29</v>
      </c>
      <c r="N1868" t="s">
        <v>5628</v>
      </c>
      <c r="O1868" t="s">
        <v>5627</v>
      </c>
      <c r="P1868" t="s">
        <v>5677</v>
      </c>
      <c r="Q1868">
        <v>72047</v>
      </c>
      <c r="R1868" t="s">
        <v>21</v>
      </c>
      <c r="S1868" t="s">
        <v>21</v>
      </c>
      <c r="T1868" t="s">
        <v>5636</v>
      </c>
      <c r="U1868" t="s">
        <v>5637</v>
      </c>
      <c r="V1868" t="s">
        <v>5638</v>
      </c>
    </row>
    <row r="1869" spans="1:22">
      <c r="A1869">
        <v>1868</v>
      </c>
      <c r="B1869">
        <v>41980</v>
      </c>
      <c r="C1869" t="s">
        <v>21</v>
      </c>
      <c r="D1869">
        <v>490</v>
      </c>
      <c r="E1869" t="s">
        <v>5633</v>
      </c>
      <c r="F1869" t="s">
        <v>23</v>
      </c>
      <c r="H1869" t="s">
        <v>5634</v>
      </c>
      <c r="I1869" t="s">
        <v>5678</v>
      </c>
      <c r="J1869" t="s">
        <v>5627</v>
      </c>
      <c r="K1869">
        <v>72</v>
      </c>
      <c r="L1869" s="1" t="s">
        <v>137</v>
      </c>
      <c r="M1869" t="s">
        <v>29</v>
      </c>
      <c r="N1869" t="s">
        <v>5628</v>
      </c>
      <c r="O1869" t="s">
        <v>5627</v>
      </c>
      <c r="P1869" t="s">
        <v>5678</v>
      </c>
      <c r="Q1869">
        <v>72051</v>
      </c>
      <c r="R1869" t="s">
        <v>21</v>
      </c>
      <c r="S1869" t="s">
        <v>21</v>
      </c>
      <c r="T1869" t="s">
        <v>5636</v>
      </c>
      <c r="U1869" t="s">
        <v>5637</v>
      </c>
      <c r="V1869" t="s">
        <v>5638</v>
      </c>
    </row>
    <row r="1870" spans="1:22">
      <c r="A1870">
        <v>1869</v>
      </c>
      <c r="B1870">
        <v>41980</v>
      </c>
      <c r="C1870" t="s">
        <v>21</v>
      </c>
      <c r="D1870">
        <v>490</v>
      </c>
      <c r="E1870" t="s">
        <v>5633</v>
      </c>
      <c r="F1870" t="s">
        <v>23</v>
      </c>
      <c r="H1870" t="s">
        <v>5634</v>
      </c>
      <c r="I1870" t="s">
        <v>5679</v>
      </c>
      <c r="J1870" t="s">
        <v>5627</v>
      </c>
      <c r="K1870">
        <v>72</v>
      </c>
      <c r="L1870" s="1" t="s">
        <v>450</v>
      </c>
      <c r="M1870" t="s">
        <v>58</v>
      </c>
      <c r="N1870" t="s">
        <v>5628</v>
      </c>
      <c r="O1870" t="s">
        <v>5627</v>
      </c>
      <c r="P1870" t="s">
        <v>5679</v>
      </c>
      <c r="Q1870">
        <v>72053</v>
      </c>
      <c r="R1870" t="s">
        <v>21</v>
      </c>
      <c r="S1870" t="s">
        <v>21</v>
      </c>
      <c r="T1870" t="s">
        <v>5636</v>
      </c>
      <c r="U1870" t="s">
        <v>5637</v>
      </c>
      <c r="V1870" t="s">
        <v>5638</v>
      </c>
    </row>
    <row r="1871" spans="1:22">
      <c r="A1871">
        <v>1870</v>
      </c>
      <c r="B1871">
        <v>41980</v>
      </c>
      <c r="C1871" t="s">
        <v>21</v>
      </c>
      <c r="D1871">
        <v>490</v>
      </c>
      <c r="E1871" t="s">
        <v>5633</v>
      </c>
      <c r="F1871" t="s">
        <v>23</v>
      </c>
      <c r="H1871" t="s">
        <v>5634</v>
      </c>
      <c r="I1871" t="s">
        <v>5680</v>
      </c>
      <c r="J1871" t="s">
        <v>5627</v>
      </c>
      <c r="K1871">
        <v>72</v>
      </c>
      <c r="L1871" s="1" t="s">
        <v>5681</v>
      </c>
      <c r="M1871" t="s">
        <v>58</v>
      </c>
      <c r="N1871" t="s">
        <v>5628</v>
      </c>
      <c r="O1871" t="s">
        <v>5627</v>
      </c>
      <c r="P1871" t="s">
        <v>5680</v>
      </c>
      <c r="Q1871">
        <v>72054</v>
      </c>
      <c r="R1871" t="s">
        <v>21</v>
      </c>
      <c r="S1871" t="s">
        <v>21</v>
      </c>
      <c r="T1871" t="s">
        <v>5636</v>
      </c>
      <c r="U1871" t="s">
        <v>5637</v>
      </c>
      <c r="V1871" t="s">
        <v>5638</v>
      </c>
    </row>
    <row r="1872" spans="1:22">
      <c r="A1872">
        <v>1871</v>
      </c>
      <c r="B1872">
        <v>25020</v>
      </c>
      <c r="C1872" t="s">
        <v>21</v>
      </c>
      <c r="D1872">
        <v>490</v>
      </c>
      <c r="E1872" t="s">
        <v>5646</v>
      </c>
      <c r="F1872" t="s">
        <v>23</v>
      </c>
      <c r="H1872" t="s">
        <v>5634</v>
      </c>
      <c r="I1872" t="s">
        <v>5682</v>
      </c>
      <c r="J1872" t="s">
        <v>5627</v>
      </c>
      <c r="K1872">
        <v>72</v>
      </c>
      <c r="L1872" s="1" t="s">
        <v>664</v>
      </c>
      <c r="M1872" t="s">
        <v>29</v>
      </c>
      <c r="N1872" t="s">
        <v>5628</v>
      </c>
      <c r="O1872" t="s">
        <v>5627</v>
      </c>
      <c r="P1872" t="s">
        <v>5682</v>
      </c>
      <c r="Q1872">
        <v>72057</v>
      </c>
      <c r="R1872" t="s">
        <v>21</v>
      </c>
      <c r="S1872" t="s">
        <v>21</v>
      </c>
      <c r="T1872" t="s">
        <v>5648</v>
      </c>
      <c r="U1872" t="s">
        <v>5649</v>
      </c>
      <c r="V1872" t="s">
        <v>5638</v>
      </c>
    </row>
    <row r="1873" spans="1:22">
      <c r="A1873">
        <v>1872</v>
      </c>
      <c r="B1873">
        <v>38660</v>
      </c>
      <c r="C1873" t="s">
        <v>21</v>
      </c>
      <c r="D1873">
        <v>434</v>
      </c>
      <c r="E1873" t="s">
        <v>5683</v>
      </c>
      <c r="F1873" t="s">
        <v>23</v>
      </c>
      <c r="H1873" t="s">
        <v>5670</v>
      </c>
      <c r="I1873" t="s">
        <v>5684</v>
      </c>
      <c r="J1873" t="s">
        <v>5627</v>
      </c>
      <c r="K1873">
        <v>72</v>
      </c>
      <c r="L1873" s="1" t="s">
        <v>148</v>
      </c>
      <c r="M1873" t="s">
        <v>58</v>
      </c>
      <c r="N1873" t="s">
        <v>5628</v>
      </c>
      <c r="O1873" t="s">
        <v>5627</v>
      </c>
      <c r="P1873" t="s">
        <v>5684</v>
      </c>
      <c r="Q1873">
        <v>72059</v>
      </c>
      <c r="R1873" t="s">
        <v>21</v>
      </c>
      <c r="S1873" t="s">
        <v>21</v>
      </c>
      <c r="T1873" t="s">
        <v>5685</v>
      </c>
      <c r="U1873" t="s">
        <v>5686</v>
      </c>
      <c r="V1873" t="s">
        <v>5674</v>
      </c>
    </row>
    <row r="1874" spans="1:22">
      <c r="A1874">
        <v>1873</v>
      </c>
      <c r="B1874">
        <v>41980</v>
      </c>
      <c r="C1874" t="s">
        <v>21</v>
      </c>
      <c r="D1874">
        <v>490</v>
      </c>
      <c r="E1874" t="s">
        <v>5633</v>
      </c>
      <c r="F1874" t="s">
        <v>23</v>
      </c>
      <c r="H1874" t="s">
        <v>5634</v>
      </c>
      <c r="I1874" t="s">
        <v>5687</v>
      </c>
      <c r="J1874" t="s">
        <v>5627</v>
      </c>
      <c r="K1874">
        <v>72</v>
      </c>
      <c r="L1874" s="1" t="s">
        <v>154</v>
      </c>
      <c r="M1874" t="s">
        <v>29</v>
      </c>
      <c r="N1874" t="s">
        <v>5628</v>
      </c>
      <c r="O1874" t="s">
        <v>5627</v>
      </c>
      <c r="P1874" t="s">
        <v>5687</v>
      </c>
      <c r="Q1874">
        <v>72061</v>
      </c>
      <c r="R1874" t="s">
        <v>21</v>
      </c>
      <c r="S1874" t="s">
        <v>21</v>
      </c>
      <c r="T1874" t="s">
        <v>5636</v>
      </c>
      <c r="U1874" t="s">
        <v>5637</v>
      </c>
      <c r="V1874" t="s">
        <v>5638</v>
      </c>
    </row>
    <row r="1875" spans="1:22">
      <c r="A1875">
        <v>1874</v>
      </c>
      <c r="B1875">
        <v>41980</v>
      </c>
      <c r="C1875" t="s">
        <v>21</v>
      </c>
      <c r="D1875">
        <v>490</v>
      </c>
      <c r="E1875" t="s">
        <v>5633</v>
      </c>
      <c r="F1875" t="s">
        <v>23</v>
      </c>
      <c r="H1875" t="s">
        <v>5634</v>
      </c>
      <c r="I1875" t="s">
        <v>5688</v>
      </c>
      <c r="J1875" t="s">
        <v>5627</v>
      </c>
      <c r="K1875">
        <v>72</v>
      </c>
      <c r="L1875" s="1" t="s">
        <v>160</v>
      </c>
      <c r="M1875" t="s">
        <v>29</v>
      </c>
      <c r="N1875" t="s">
        <v>5628</v>
      </c>
      <c r="O1875" t="s">
        <v>5627</v>
      </c>
      <c r="P1875" t="s">
        <v>5688</v>
      </c>
      <c r="Q1875">
        <v>72063</v>
      </c>
      <c r="R1875" t="s">
        <v>21</v>
      </c>
      <c r="S1875" t="s">
        <v>21</v>
      </c>
      <c r="T1875" t="s">
        <v>5636</v>
      </c>
      <c r="U1875" t="s">
        <v>5637</v>
      </c>
      <c r="V1875" t="s">
        <v>5638</v>
      </c>
    </row>
    <row r="1876" spans="1:22">
      <c r="A1876">
        <v>1875</v>
      </c>
      <c r="B1876">
        <v>11640</v>
      </c>
      <c r="C1876" t="s">
        <v>21</v>
      </c>
      <c r="D1876">
        <v>490</v>
      </c>
      <c r="E1876" t="s">
        <v>5642</v>
      </c>
      <c r="F1876" t="s">
        <v>23</v>
      </c>
      <c r="H1876" t="s">
        <v>5634</v>
      </c>
      <c r="I1876" t="s">
        <v>5689</v>
      </c>
      <c r="J1876" t="s">
        <v>5627</v>
      </c>
      <c r="K1876">
        <v>72</v>
      </c>
      <c r="L1876" s="1" t="s">
        <v>166</v>
      </c>
      <c r="M1876" t="s">
        <v>29</v>
      </c>
      <c r="N1876" t="s">
        <v>5628</v>
      </c>
      <c r="O1876" t="s">
        <v>5627</v>
      </c>
      <c r="P1876" t="s">
        <v>5689</v>
      </c>
      <c r="Q1876">
        <v>72065</v>
      </c>
      <c r="R1876" t="s">
        <v>21</v>
      </c>
      <c r="S1876" t="s">
        <v>21</v>
      </c>
      <c r="T1876" t="s">
        <v>5644</v>
      </c>
      <c r="U1876" t="s">
        <v>5645</v>
      </c>
      <c r="V1876" t="s">
        <v>5638</v>
      </c>
    </row>
    <row r="1877" spans="1:22">
      <c r="A1877">
        <v>1876</v>
      </c>
      <c r="B1877">
        <v>32420</v>
      </c>
      <c r="C1877" t="s">
        <v>21</v>
      </c>
      <c r="D1877">
        <v>364</v>
      </c>
      <c r="E1877" t="s">
        <v>5654</v>
      </c>
      <c r="F1877" t="s">
        <v>23</v>
      </c>
      <c r="H1877" t="s">
        <v>5625</v>
      </c>
      <c r="I1877" t="s">
        <v>5690</v>
      </c>
      <c r="J1877" t="s">
        <v>5627</v>
      </c>
      <c r="K1877">
        <v>72</v>
      </c>
      <c r="L1877" s="1" t="s">
        <v>169</v>
      </c>
      <c r="M1877" t="s">
        <v>58</v>
      </c>
      <c r="N1877" t="s">
        <v>5628</v>
      </c>
      <c r="O1877" t="s">
        <v>5627</v>
      </c>
      <c r="P1877" t="s">
        <v>5690</v>
      </c>
      <c r="Q1877">
        <v>72067</v>
      </c>
      <c r="R1877" t="s">
        <v>21</v>
      </c>
      <c r="S1877" t="s">
        <v>21</v>
      </c>
      <c r="T1877" t="s">
        <v>5656</v>
      </c>
      <c r="U1877" t="s">
        <v>5657</v>
      </c>
      <c r="V1877" t="s">
        <v>5631</v>
      </c>
    </row>
    <row r="1878" spans="1:22">
      <c r="A1878">
        <v>1877</v>
      </c>
      <c r="B1878">
        <v>41980</v>
      </c>
      <c r="C1878" t="s">
        <v>21</v>
      </c>
      <c r="D1878">
        <v>490</v>
      </c>
      <c r="E1878" t="s">
        <v>5633</v>
      </c>
      <c r="F1878" t="s">
        <v>23</v>
      </c>
      <c r="H1878" t="s">
        <v>5634</v>
      </c>
      <c r="I1878" t="s">
        <v>5691</v>
      </c>
      <c r="J1878" t="s">
        <v>5627</v>
      </c>
      <c r="K1878">
        <v>72</v>
      </c>
      <c r="L1878" s="1" t="s">
        <v>172</v>
      </c>
      <c r="M1878" t="s">
        <v>29</v>
      </c>
      <c r="N1878" t="s">
        <v>5628</v>
      </c>
      <c r="O1878" t="s">
        <v>5627</v>
      </c>
      <c r="P1878" t="s">
        <v>5691</v>
      </c>
      <c r="Q1878">
        <v>72069</v>
      </c>
      <c r="R1878" t="s">
        <v>21</v>
      </c>
      <c r="S1878" t="s">
        <v>21</v>
      </c>
      <c r="T1878" t="s">
        <v>5636</v>
      </c>
      <c r="U1878" t="s">
        <v>5637</v>
      </c>
      <c r="V1878" t="s">
        <v>5638</v>
      </c>
    </row>
    <row r="1879" spans="1:22">
      <c r="A1879">
        <v>1878</v>
      </c>
      <c r="B1879">
        <v>10380</v>
      </c>
      <c r="C1879" t="s">
        <v>21</v>
      </c>
      <c r="D1879">
        <v>364</v>
      </c>
      <c r="E1879" t="s">
        <v>5624</v>
      </c>
      <c r="F1879" t="s">
        <v>23</v>
      </c>
      <c r="H1879" t="s">
        <v>5625</v>
      </c>
      <c r="I1879" t="s">
        <v>5692</v>
      </c>
      <c r="J1879" t="s">
        <v>5627</v>
      </c>
      <c r="K1879">
        <v>72</v>
      </c>
      <c r="L1879" s="1" t="s">
        <v>177</v>
      </c>
      <c r="M1879" t="s">
        <v>29</v>
      </c>
      <c r="N1879" t="s">
        <v>5628</v>
      </c>
      <c r="O1879" t="s">
        <v>5627</v>
      </c>
      <c r="P1879" t="s">
        <v>5692</v>
      </c>
      <c r="Q1879">
        <v>72071</v>
      </c>
      <c r="R1879" t="s">
        <v>21</v>
      </c>
      <c r="S1879" t="s">
        <v>21</v>
      </c>
      <c r="T1879" t="s">
        <v>5629</v>
      </c>
      <c r="U1879" t="s">
        <v>5630</v>
      </c>
      <c r="V1879" t="s">
        <v>5631</v>
      </c>
    </row>
    <row r="1880" spans="1:22">
      <c r="A1880">
        <v>1879</v>
      </c>
      <c r="B1880">
        <v>38660</v>
      </c>
      <c r="C1880" t="s">
        <v>21</v>
      </c>
      <c r="D1880">
        <v>434</v>
      </c>
      <c r="E1880" t="s">
        <v>5683</v>
      </c>
      <c r="F1880" t="s">
        <v>23</v>
      </c>
      <c r="H1880" t="s">
        <v>5670</v>
      </c>
      <c r="I1880" t="s">
        <v>5693</v>
      </c>
      <c r="J1880" t="s">
        <v>5627</v>
      </c>
      <c r="K1880">
        <v>72</v>
      </c>
      <c r="L1880" s="1" t="s">
        <v>696</v>
      </c>
      <c r="M1880" t="s">
        <v>58</v>
      </c>
      <c r="N1880" t="s">
        <v>5628</v>
      </c>
      <c r="O1880" t="s">
        <v>5627</v>
      </c>
      <c r="P1880" t="s">
        <v>5694</v>
      </c>
      <c r="Q1880">
        <v>72075</v>
      </c>
      <c r="R1880" t="s">
        <v>21</v>
      </c>
      <c r="S1880" t="s">
        <v>21</v>
      </c>
      <c r="T1880" t="s">
        <v>5685</v>
      </c>
      <c r="U1880" t="s">
        <v>5686</v>
      </c>
      <c r="V1880" t="s">
        <v>5674</v>
      </c>
    </row>
    <row r="1881" spans="1:22">
      <c r="A1881">
        <v>1880</v>
      </c>
      <c r="B1881">
        <v>41980</v>
      </c>
      <c r="C1881" t="s">
        <v>21</v>
      </c>
      <c r="D1881">
        <v>490</v>
      </c>
      <c r="E1881" t="s">
        <v>5633</v>
      </c>
      <c r="F1881" t="s">
        <v>23</v>
      </c>
      <c r="H1881" t="s">
        <v>5634</v>
      </c>
      <c r="I1881" t="s">
        <v>5695</v>
      </c>
      <c r="J1881" t="s">
        <v>5627</v>
      </c>
      <c r="K1881">
        <v>72</v>
      </c>
      <c r="L1881" s="1" t="s">
        <v>187</v>
      </c>
      <c r="M1881" t="s">
        <v>29</v>
      </c>
      <c r="N1881" t="s">
        <v>5628</v>
      </c>
      <c r="O1881" t="s">
        <v>5627</v>
      </c>
      <c r="P1881" t="s">
        <v>5695</v>
      </c>
      <c r="Q1881">
        <v>72077</v>
      </c>
      <c r="R1881" t="s">
        <v>21</v>
      </c>
      <c r="S1881" t="s">
        <v>21</v>
      </c>
      <c r="T1881" t="s">
        <v>5636</v>
      </c>
      <c r="U1881" t="s">
        <v>5637</v>
      </c>
      <c r="V1881" t="s">
        <v>5638</v>
      </c>
    </row>
    <row r="1882" spans="1:22">
      <c r="A1882">
        <v>1881</v>
      </c>
      <c r="B1882">
        <v>32420</v>
      </c>
      <c r="C1882" t="s">
        <v>21</v>
      </c>
      <c r="D1882">
        <v>364</v>
      </c>
      <c r="E1882" t="s">
        <v>5654</v>
      </c>
      <c r="F1882" t="s">
        <v>23</v>
      </c>
      <c r="H1882" t="s">
        <v>5625</v>
      </c>
      <c r="I1882" t="s">
        <v>5696</v>
      </c>
      <c r="J1882" t="s">
        <v>5627</v>
      </c>
      <c r="K1882">
        <v>72</v>
      </c>
      <c r="L1882" s="1" t="s">
        <v>191</v>
      </c>
      <c r="M1882" t="s">
        <v>29</v>
      </c>
      <c r="N1882" t="s">
        <v>5628</v>
      </c>
      <c r="O1882" t="s">
        <v>5627</v>
      </c>
      <c r="P1882" t="s">
        <v>5696</v>
      </c>
      <c r="Q1882">
        <v>72079</v>
      </c>
      <c r="R1882" t="s">
        <v>21</v>
      </c>
      <c r="S1882" t="s">
        <v>21</v>
      </c>
      <c r="T1882" t="s">
        <v>5656</v>
      </c>
      <c r="U1882" t="s">
        <v>5657</v>
      </c>
      <c r="V1882" t="s">
        <v>5631</v>
      </c>
    </row>
    <row r="1883" spans="1:22">
      <c r="A1883">
        <v>1882</v>
      </c>
      <c r="B1883">
        <v>29720</v>
      </c>
      <c r="C1883" t="s">
        <v>21</v>
      </c>
      <c r="D1883">
        <v>490</v>
      </c>
      <c r="E1883" t="s">
        <v>5697</v>
      </c>
      <c r="F1883" t="s">
        <v>46</v>
      </c>
      <c r="H1883" t="s">
        <v>5634</v>
      </c>
      <c r="I1883" t="s">
        <v>5698</v>
      </c>
      <c r="J1883" t="s">
        <v>5627</v>
      </c>
      <c r="K1883">
        <v>72</v>
      </c>
      <c r="L1883" s="1" t="s">
        <v>199</v>
      </c>
      <c r="M1883" t="s">
        <v>29</v>
      </c>
      <c r="N1883" t="s">
        <v>5628</v>
      </c>
      <c r="O1883" t="s">
        <v>5627</v>
      </c>
      <c r="P1883" t="s">
        <v>5698</v>
      </c>
      <c r="Q1883">
        <v>72081</v>
      </c>
      <c r="R1883" t="s">
        <v>21</v>
      </c>
      <c r="S1883" t="s">
        <v>21</v>
      </c>
      <c r="T1883" t="s">
        <v>5672</v>
      </c>
      <c r="U1883" t="s">
        <v>5699</v>
      </c>
      <c r="V1883" t="s">
        <v>5638</v>
      </c>
    </row>
    <row r="1884" spans="1:22">
      <c r="A1884">
        <v>1883</v>
      </c>
      <c r="B1884">
        <v>41980</v>
      </c>
      <c r="C1884" t="s">
        <v>21</v>
      </c>
      <c r="D1884">
        <v>490</v>
      </c>
      <c r="E1884" t="s">
        <v>5633</v>
      </c>
      <c r="F1884" t="s">
        <v>23</v>
      </c>
      <c r="H1884" t="s">
        <v>5634</v>
      </c>
      <c r="I1884" t="s">
        <v>5700</v>
      </c>
      <c r="J1884" t="s">
        <v>5627</v>
      </c>
      <c r="K1884">
        <v>72</v>
      </c>
      <c r="L1884" s="1" t="s">
        <v>211</v>
      </c>
      <c r="M1884" t="s">
        <v>29</v>
      </c>
      <c r="N1884" t="s">
        <v>5628</v>
      </c>
      <c r="O1884" t="s">
        <v>5627</v>
      </c>
      <c r="P1884" t="s">
        <v>5700</v>
      </c>
      <c r="Q1884">
        <v>72085</v>
      </c>
      <c r="R1884" t="s">
        <v>21</v>
      </c>
      <c r="S1884" t="s">
        <v>21</v>
      </c>
      <c r="T1884" t="s">
        <v>5636</v>
      </c>
      <c r="U1884" t="s">
        <v>5637</v>
      </c>
      <c r="V1884" t="s">
        <v>5638</v>
      </c>
    </row>
    <row r="1885" spans="1:22">
      <c r="A1885">
        <v>1884</v>
      </c>
      <c r="B1885">
        <v>41980</v>
      </c>
      <c r="C1885" t="s">
        <v>21</v>
      </c>
      <c r="D1885">
        <v>490</v>
      </c>
      <c r="E1885" t="s">
        <v>5633</v>
      </c>
      <c r="F1885" t="s">
        <v>23</v>
      </c>
      <c r="H1885" t="s">
        <v>5634</v>
      </c>
      <c r="I1885" t="s">
        <v>5701</v>
      </c>
      <c r="J1885" t="s">
        <v>5627</v>
      </c>
      <c r="K1885">
        <v>72</v>
      </c>
      <c r="L1885" s="1" t="s">
        <v>214</v>
      </c>
      <c r="M1885" t="s">
        <v>58</v>
      </c>
      <c r="N1885" t="s">
        <v>5628</v>
      </c>
      <c r="O1885" t="s">
        <v>5627</v>
      </c>
      <c r="P1885" t="s">
        <v>5702</v>
      </c>
      <c r="Q1885">
        <v>72087</v>
      </c>
      <c r="R1885" t="s">
        <v>21</v>
      </c>
      <c r="S1885" t="s">
        <v>21</v>
      </c>
      <c r="T1885" t="s">
        <v>5636</v>
      </c>
      <c r="U1885" t="s">
        <v>5637</v>
      </c>
      <c r="V1885" t="s">
        <v>5638</v>
      </c>
    </row>
    <row r="1886" spans="1:22">
      <c r="A1886">
        <v>1885</v>
      </c>
      <c r="B1886">
        <v>41980</v>
      </c>
      <c r="C1886" t="s">
        <v>21</v>
      </c>
      <c r="D1886">
        <v>490</v>
      </c>
      <c r="E1886" t="s">
        <v>5633</v>
      </c>
      <c r="F1886" t="s">
        <v>23</v>
      </c>
      <c r="H1886" t="s">
        <v>5634</v>
      </c>
      <c r="I1886" t="s">
        <v>5703</v>
      </c>
      <c r="J1886" t="s">
        <v>5627</v>
      </c>
      <c r="K1886">
        <v>72</v>
      </c>
      <c r="L1886" s="1" t="s">
        <v>217</v>
      </c>
      <c r="M1886" t="s">
        <v>58</v>
      </c>
      <c r="N1886" t="s">
        <v>5628</v>
      </c>
      <c r="O1886" t="s">
        <v>5627</v>
      </c>
      <c r="P1886" t="s">
        <v>5703</v>
      </c>
      <c r="Q1886">
        <v>72089</v>
      </c>
      <c r="R1886" t="s">
        <v>21</v>
      </c>
      <c r="S1886" t="s">
        <v>21</v>
      </c>
      <c r="T1886" t="s">
        <v>5636</v>
      </c>
      <c r="U1886" t="s">
        <v>5637</v>
      </c>
      <c r="V1886" t="s">
        <v>5638</v>
      </c>
    </row>
    <row r="1887" spans="1:22">
      <c r="A1887">
        <v>1886</v>
      </c>
      <c r="B1887">
        <v>41980</v>
      </c>
      <c r="C1887" t="s">
        <v>21</v>
      </c>
      <c r="D1887">
        <v>490</v>
      </c>
      <c r="E1887" t="s">
        <v>5633</v>
      </c>
      <c r="F1887" t="s">
        <v>23</v>
      </c>
      <c r="H1887" t="s">
        <v>5634</v>
      </c>
      <c r="I1887" t="s">
        <v>5704</v>
      </c>
      <c r="J1887" t="s">
        <v>5627</v>
      </c>
      <c r="K1887">
        <v>72</v>
      </c>
      <c r="L1887" s="1" t="s">
        <v>477</v>
      </c>
      <c r="M1887" t="s">
        <v>29</v>
      </c>
      <c r="N1887" t="s">
        <v>5628</v>
      </c>
      <c r="O1887" t="s">
        <v>5627</v>
      </c>
      <c r="P1887" t="s">
        <v>5705</v>
      </c>
      <c r="Q1887">
        <v>72091</v>
      </c>
      <c r="R1887" t="s">
        <v>21</v>
      </c>
      <c r="S1887" t="s">
        <v>21</v>
      </c>
      <c r="T1887" t="s">
        <v>5636</v>
      </c>
      <c r="U1887" t="s">
        <v>5637</v>
      </c>
      <c r="V1887" t="s">
        <v>5638</v>
      </c>
    </row>
    <row r="1888" spans="1:22">
      <c r="A1888">
        <v>1887</v>
      </c>
      <c r="B1888">
        <v>41980</v>
      </c>
      <c r="C1888" t="s">
        <v>21</v>
      </c>
      <c r="D1888">
        <v>490</v>
      </c>
      <c r="E1888" t="s">
        <v>5633</v>
      </c>
      <c r="F1888" t="s">
        <v>23</v>
      </c>
      <c r="H1888" t="s">
        <v>5634</v>
      </c>
      <c r="I1888" t="s">
        <v>5706</v>
      </c>
      <c r="J1888" t="s">
        <v>5627</v>
      </c>
      <c r="K1888">
        <v>72</v>
      </c>
      <c r="L1888" s="1" t="s">
        <v>221</v>
      </c>
      <c r="M1888" t="s">
        <v>29</v>
      </c>
      <c r="N1888" t="s">
        <v>5628</v>
      </c>
      <c r="O1888" t="s">
        <v>5627</v>
      </c>
      <c r="P1888" t="s">
        <v>5706</v>
      </c>
      <c r="Q1888">
        <v>72095</v>
      </c>
      <c r="R1888" t="s">
        <v>21</v>
      </c>
      <c r="S1888" t="s">
        <v>21</v>
      </c>
      <c r="T1888" t="s">
        <v>5636</v>
      </c>
      <c r="U1888" t="s">
        <v>5637</v>
      </c>
      <c r="V1888" t="s">
        <v>5638</v>
      </c>
    </row>
    <row r="1889" spans="1:22">
      <c r="A1889">
        <v>1888</v>
      </c>
      <c r="B1889">
        <v>32420</v>
      </c>
      <c r="C1889" t="s">
        <v>21</v>
      </c>
      <c r="D1889">
        <v>364</v>
      </c>
      <c r="E1889" t="s">
        <v>5654</v>
      </c>
      <c r="F1889" t="s">
        <v>23</v>
      </c>
      <c r="H1889" t="s">
        <v>5625</v>
      </c>
      <c r="I1889" t="s">
        <v>5707</v>
      </c>
      <c r="J1889" t="s">
        <v>5627</v>
      </c>
      <c r="K1889">
        <v>72</v>
      </c>
      <c r="L1889" s="1" t="s">
        <v>226</v>
      </c>
      <c r="M1889" t="s">
        <v>58</v>
      </c>
      <c r="N1889" t="s">
        <v>5628</v>
      </c>
      <c r="O1889" t="s">
        <v>5627</v>
      </c>
      <c r="P1889" t="s">
        <v>5708</v>
      </c>
      <c r="Q1889">
        <v>72097</v>
      </c>
      <c r="R1889" t="s">
        <v>21</v>
      </c>
      <c r="S1889" t="s">
        <v>21</v>
      </c>
      <c r="T1889" t="s">
        <v>5656</v>
      </c>
      <c r="U1889" t="s">
        <v>5657</v>
      </c>
      <c r="V1889" t="s">
        <v>5631</v>
      </c>
    </row>
    <row r="1890" spans="1:22">
      <c r="A1890">
        <v>1889</v>
      </c>
      <c r="B1890">
        <v>10380</v>
      </c>
      <c r="C1890" t="s">
        <v>21</v>
      </c>
      <c r="D1890">
        <v>364</v>
      </c>
      <c r="E1890" t="s">
        <v>5624</v>
      </c>
      <c r="F1890" t="s">
        <v>23</v>
      </c>
      <c r="H1890" t="s">
        <v>5625</v>
      </c>
      <c r="I1890" t="s">
        <v>5709</v>
      </c>
      <c r="J1890" t="s">
        <v>5627</v>
      </c>
      <c r="K1890">
        <v>72</v>
      </c>
      <c r="L1890" s="1" t="s">
        <v>745</v>
      </c>
      <c r="M1890" t="s">
        <v>29</v>
      </c>
      <c r="N1890" t="s">
        <v>5628</v>
      </c>
      <c r="O1890" t="s">
        <v>5627</v>
      </c>
      <c r="P1890" t="s">
        <v>5709</v>
      </c>
      <c r="Q1890">
        <v>72099</v>
      </c>
      <c r="R1890" t="s">
        <v>21</v>
      </c>
      <c r="S1890" t="s">
        <v>21</v>
      </c>
      <c r="T1890" t="s">
        <v>5629</v>
      </c>
      <c r="U1890" t="s">
        <v>5630</v>
      </c>
      <c r="V1890" t="s">
        <v>5631</v>
      </c>
    </row>
    <row r="1891" spans="1:22">
      <c r="A1891">
        <v>1890</v>
      </c>
      <c r="B1891">
        <v>41980</v>
      </c>
      <c r="C1891" t="s">
        <v>21</v>
      </c>
      <c r="D1891">
        <v>490</v>
      </c>
      <c r="E1891" t="s">
        <v>5633</v>
      </c>
      <c r="F1891" t="s">
        <v>23</v>
      </c>
      <c r="H1891" t="s">
        <v>5634</v>
      </c>
      <c r="I1891" t="s">
        <v>5710</v>
      </c>
      <c r="J1891" t="s">
        <v>5627</v>
      </c>
      <c r="K1891">
        <v>72</v>
      </c>
      <c r="L1891">
        <v>101</v>
      </c>
      <c r="M1891" t="s">
        <v>29</v>
      </c>
      <c r="N1891" t="s">
        <v>5628</v>
      </c>
      <c r="O1891" t="s">
        <v>5627</v>
      </c>
      <c r="P1891" t="s">
        <v>5710</v>
      </c>
      <c r="Q1891">
        <v>72101</v>
      </c>
      <c r="R1891" t="s">
        <v>21</v>
      </c>
      <c r="S1891" t="s">
        <v>21</v>
      </c>
      <c r="T1891" t="s">
        <v>5636</v>
      </c>
      <c r="U1891" t="s">
        <v>5637</v>
      </c>
      <c r="V1891" t="s">
        <v>5638</v>
      </c>
    </row>
    <row r="1892" spans="1:22">
      <c r="A1892">
        <v>1891</v>
      </c>
      <c r="B1892">
        <v>41980</v>
      </c>
      <c r="C1892" t="s">
        <v>21</v>
      </c>
      <c r="D1892">
        <v>490</v>
      </c>
      <c r="E1892" t="s">
        <v>5633</v>
      </c>
      <c r="F1892" t="s">
        <v>23</v>
      </c>
      <c r="H1892" t="s">
        <v>5634</v>
      </c>
      <c r="I1892" t="s">
        <v>5711</v>
      </c>
      <c r="J1892" t="s">
        <v>5627</v>
      </c>
      <c r="K1892">
        <v>72</v>
      </c>
      <c r="L1892">
        <v>103</v>
      </c>
      <c r="M1892" t="s">
        <v>58</v>
      </c>
      <c r="N1892" t="s">
        <v>5628</v>
      </c>
      <c r="O1892" t="s">
        <v>5627</v>
      </c>
      <c r="P1892" t="s">
        <v>5711</v>
      </c>
      <c r="Q1892">
        <v>72103</v>
      </c>
      <c r="R1892" t="s">
        <v>21</v>
      </c>
      <c r="S1892" t="s">
        <v>21</v>
      </c>
      <c r="T1892" t="s">
        <v>5636</v>
      </c>
      <c r="U1892" t="s">
        <v>5637</v>
      </c>
      <c r="V1892" t="s">
        <v>5638</v>
      </c>
    </row>
    <row r="1893" spans="1:22">
      <c r="A1893">
        <v>1892</v>
      </c>
      <c r="B1893">
        <v>41980</v>
      </c>
      <c r="C1893" t="s">
        <v>21</v>
      </c>
      <c r="D1893">
        <v>490</v>
      </c>
      <c r="E1893" t="s">
        <v>5633</v>
      </c>
      <c r="F1893" t="s">
        <v>23</v>
      </c>
      <c r="H1893" t="s">
        <v>5634</v>
      </c>
      <c r="I1893" t="s">
        <v>5712</v>
      </c>
      <c r="J1893" t="s">
        <v>5627</v>
      </c>
      <c r="K1893">
        <v>72</v>
      </c>
      <c r="L1893">
        <v>105</v>
      </c>
      <c r="M1893" t="s">
        <v>29</v>
      </c>
      <c r="N1893" t="s">
        <v>5628</v>
      </c>
      <c r="O1893" t="s">
        <v>5627</v>
      </c>
      <c r="P1893" t="s">
        <v>5712</v>
      </c>
      <c r="Q1893">
        <v>72105</v>
      </c>
      <c r="R1893" t="s">
        <v>21</v>
      </c>
      <c r="S1893" t="s">
        <v>21</v>
      </c>
      <c r="T1893" t="s">
        <v>5636</v>
      </c>
      <c r="U1893" t="s">
        <v>5637</v>
      </c>
      <c r="V1893" t="s">
        <v>5638</v>
      </c>
    </row>
    <row r="1894" spans="1:22">
      <c r="A1894">
        <v>1893</v>
      </c>
      <c r="B1894">
        <v>41980</v>
      </c>
      <c r="C1894" t="s">
        <v>21</v>
      </c>
      <c r="D1894">
        <v>490</v>
      </c>
      <c r="E1894" t="s">
        <v>5633</v>
      </c>
      <c r="F1894" t="s">
        <v>23</v>
      </c>
      <c r="H1894" t="s">
        <v>5634</v>
      </c>
      <c r="I1894" t="s">
        <v>5713</v>
      </c>
      <c r="J1894" t="s">
        <v>5627</v>
      </c>
      <c r="K1894">
        <v>72</v>
      </c>
      <c r="L1894">
        <v>107</v>
      </c>
      <c r="M1894" t="s">
        <v>29</v>
      </c>
      <c r="N1894" t="s">
        <v>5628</v>
      </c>
      <c r="O1894" t="s">
        <v>5627</v>
      </c>
      <c r="P1894" t="s">
        <v>5713</v>
      </c>
      <c r="Q1894">
        <v>72107</v>
      </c>
      <c r="R1894" t="s">
        <v>21</v>
      </c>
      <c r="S1894" t="s">
        <v>21</v>
      </c>
      <c r="T1894" t="s">
        <v>5636</v>
      </c>
      <c r="U1894" t="s">
        <v>5637</v>
      </c>
      <c r="V1894" t="s">
        <v>5638</v>
      </c>
    </row>
    <row r="1895" spans="1:22">
      <c r="A1895">
        <v>1894</v>
      </c>
      <c r="B1895">
        <v>25020</v>
      </c>
      <c r="C1895" t="s">
        <v>21</v>
      </c>
      <c r="D1895">
        <v>490</v>
      </c>
      <c r="E1895" t="s">
        <v>5646</v>
      </c>
      <c r="F1895" t="s">
        <v>23</v>
      </c>
      <c r="H1895" t="s">
        <v>5634</v>
      </c>
      <c r="I1895" t="s">
        <v>5714</v>
      </c>
      <c r="J1895" t="s">
        <v>5627</v>
      </c>
      <c r="K1895">
        <v>72</v>
      </c>
      <c r="L1895">
        <v>109</v>
      </c>
      <c r="M1895" t="s">
        <v>29</v>
      </c>
      <c r="N1895" t="s">
        <v>5628</v>
      </c>
      <c r="O1895" t="s">
        <v>5627</v>
      </c>
      <c r="P1895" t="s">
        <v>5714</v>
      </c>
      <c r="Q1895">
        <v>72109</v>
      </c>
      <c r="R1895" t="s">
        <v>21</v>
      </c>
      <c r="S1895" t="s">
        <v>21</v>
      </c>
      <c r="T1895" t="s">
        <v>5648</v>
      </c>
      <c r="U1895" t="s">
        <v>5649</v>
      </c>
      <c r="V1895" t="s">
        <v>5638</v>
      </c>
    </row>
    <row r="1896" spans="1:22">
      <c r="A1896">
        <v>1895</v>
      </c>
      <c r="B1896">
        <v>38660</v>
      </c>
      <c r="C1896" t="s">
        <v>21</v>
      </c>
      <c r="D1896">
        <v>434</v>
      </c>
      <c r="E1896" t="s">
        <v>5683</v>
      </c>
      <c r="F1896" t="s">
        <v>23</v>
      </c>
      <c r="H1896" t="s">
        <v>5670</v>
      </c>
      <c r="I1896" t="s">
        <v>5715</v>
      </c>
      <c r="J1896" t="s">
        <v>5627</v>
      </c>
      <c r="K1896">
        <v>72</v>
      </c>
      <c r="L1896">
        <v>111</v>
      </c>
      <c r="M1896" t="s">
        <v>58</v>
      </c>
      <c r="N1896" t="s">
        <v>5628</v>
      </c>
      <c r="O1896" t="s">
        <v>5627</v>
      </c>
      <c r="P1896" t="s">
        <v>5716</v>
      </c>
      <c r="Q1896">
        <v>72111</v>
      </c>
      <c r="R1896" t="s">
        <v>21</v>
      </c>
      <c r="S1896" t="s">
        <v>21</v>
      </c>
      <c r="T1896" t="s">
        <v>5685</v>
      </c>
      <c r="U1896" t="s">
        <v>5686</v>
      </c>
      <c r="V1896" t="s">
        <v>5674</v>
      </c>
    </row>
    <row r="1897" spans="1:22">
      <c r="A1897">
        <v>1896</v>
      </c>
      <c r="B1897">
        <v>38660</v>
      </c>
      <c r="C1897" t="s">
        <v>21</v>
      </c>
      <c r="D1897">
        <v>434</v>
      </c>
      <c r="E1897" t="s">
        <v>5683</v>
      </c>
      <c r="F1897" t="s">
        <v>23</v>
      </c>
      <c r="H1897" t="s">
        <v>5670</v>
      </c>
      <c r="I1897" t="s">
        <v>5717</v>
      </c>
      <c r="J1897" t="s">
        <v>5627</v>
      </c>
      <c r="K1897">
        <v>72</v>
      </c>
      <c r="L1897">
        <v>113</v>
      </c>
      <c r="M1897" t="s">
        <v>29</v>
      </c>
      <c r="N1897" t="s">
        <v>5628</v>
      </c>
      <c r="O1897" t="s">
        <v>5627</v>
      </c>
      <c r="P1897" t="s">
        <v>5717</v>
      </c>
      <c r="Q1897">
        <v>72113</v>
      </c>
      <c r="R1897" t="s">
        <v>21</v>
      </c>
      <c r="S1897" t="s">
        <v>21</v>
      </c>
      <c r="T1897" t="s">
        <v>5685</v>
      </c>
      <c r="U1897" t="s">
        <v>5686</v>
      </c>
      <c r="V1897" t="s">
        <v>5674</v>
      </c>
    </row>
    <row r="1898" spans="1:22">
      <c r="A1898">
        <v>1897</v>
      </c>
      <c r="B1898">
        <v>11640</v>
      </c>
      <c r="C1898" t="s">
        <v>21</v>
      </c>
      <c r="D1898">
        <v>490</v>
      </c>
      <c r="E1898" t="s">
        <v>5642</v>
      </c>
      <c r="F1898" t="s">
        <v>23</v>
      </c>
      <c r="H1898" t="s">
        <v>5634</v>
      </c>
      <c r="I1898" t="s">
        <v>5718</v>
      </c>
      <c r="J1898" t="s">
        <v>5627</v>
      </c>
      <c r="K1898">
        <v>72</v>
      </c>
      <c r="L1898">
        <v>115</v>
      </c>
      <c r="M1898" t="s">
        <v>29</v>
      </c>
      <c r="N1898" t="s">
        <v>5628</v>
      </c>
      <c r="O1898" t="s">
        <v>5627</v>
      </c>
      <c r="P1898" t="s">
        <v>5718</v>
      </c>
      <c r="Q1898">
        <v>72115</v>
      </c>
      <c r="R1898" t="s">
        <v>21</v>
      </c>
      <c r="S1898" t="s">
        <v>21</v>
      </c>
      <c r="T1898" t="s">
        <v>5644</v>
      </c>
      <c r="U1898" t="s">
        <v>5645</v>
      </c>
      <c r="V1898" t="s">
        <v>5638</v>
      </c>
    </row>
    <row r="1899" spans="1:22">
      <c r="A1899">
        <v>1898</v>
      </c>
      <c r="B1899">
        <v>10380</v>
      </c>
      <c r="C1899" t="s">
        <v>21</v>
      </c>
      <c r="D1899">
        <v>364</v>
      </c>
      <c r="E1899" t="s">
        <v>5624</v>
      </c>
      <c r="F1899" t="s">
        <v>23</v>
      </c>
      <c r="H1899" t="s">
        <v>5625</v>
      </c>
      <c r="I1899" t="s">
        <v>5719</v>
      </c>
      <c r="J1899" t="s">
        <v>5627</v>
      </c>
      <c r="K1899">
        <v>72</v>
      </c>
      <c r="L1899">
        <v>117</v>
      </c>
      <c r="M1899" t="s">
        <v>29</v>
      </c>
      <c r="N1899" t="s">
        <v>5628</v>
      </c>
      <c r="O1899" t="s">
        <v>5627</v>
      </c>
      <c r="P1899" t="s">
        <v>5720</v>
      </c>
      <c r="Q1899">
        <v>72117</v>
      </c>
      <c r="R1899" t="s">
        <v>21</v>
      </c>
      <c r="S1899" t="s">
        <v>21</v>
      </c>
      <c r="T1899" t="s">
        <v>5629</v>
      </c>
      <c r="U1899" t="s">
        <v>5630</v>
      </c>
      <c r="V1899" t="s">
        <v>5631</v>
      </c>
    </row>
    <row r="1900" spans="1:22">
      <c r="A1900">
        <v>1899</v>
      </c>
      <c r="B1900">
        <v>41980</v>
      </c>
      <c r="C1900" t="s">
        <v>21</v>
      </c>
      <c r="D1900">
        <v>490</v>
      </c>
      <c r="E1900" t="s">
        <v>5633</v>
      </c>
      <c r="F1900" t="s">
        <v>23</v>
      </c>
      <c r="H1900" t="s">
        <v>5634</v>
      </c>
      <c r="I1900" t="s">
        <v>5721</v>
      </c>
      <c r="J1900" t="s">
        <v>5627</v>
      </c>
      <c r="K1900">
        <v>72</v>
      </c>
      <c r="L1900">
        <v>119</v>
      </c>
      <c r="M1900" t="s">
        <v>29</v>
      </c>
      <c r="N1900" t="s">
        <v>5628</v>
      </c>
      <c r="O1900" t="s">
        <v>5627</v>
      </c>
      <c r="P1900" t="s">
        <v>5722</v>
      </c>
      <c r="Q1900">
        <v>72119</v>
      </c>
      <c r="R1900" t="s">
        <v>21</v>
      </c>
      <c r="S1900" t="s">
        <v>21</v>
      </c>
      <c r="T1900" t="s">
        <v>5636</v>
      </c>
      <c r="U1900" t="s">
        <v>5637</v>
      </c>
      <c r="V1900" t="s">
        <v>5638</v>
      </c>
    </row>
    <row r="1901" spans="1:22">
      <c r="A1901">
        <v>1900</v>
      </c>
      <c r="B1901">
        <v>32420</v>
      </c>
      <c r="C1901" t="s">
        <v>21</v>
      </c>
      <c r="D1901">
        <v>364</v>
      </c>
      <c r="E1901" t="s">
        <v>5654</v>
      </c>
      <c r="F1901" t="s">
        <v>23</v>
      </c>
      <c r="H1901" t="s">
        <v>5625</v>
      </c>
      <c r="I1901" t="s">
        <v>5723</v>
      </c>
      <c r="J1901" t="s">
        <v>5627</v>
      </c>
      <c r="K1901">
        <v>72</v>
      </c>
      <c r="L1901">
        <v>121</v>
      </c>
      <c r="M1901" t="s">
        <v>29</v>
      </c>
      <c r="N1901" t="s">
        <v>5628</v>
      </c>
      <c r="O1901" t="s">
        <v>5627</v>
      </c>
      <c r="P1901" t="s">
        <v>5723</v>
      </c>
      <c r="Q1901">
        <v>72121</v>
      </c>
      <c r="R1901" t="s">
        <v>21</v>
      </c>
      <c r="S1901" t="s">
        <v>21</v>
      </c>
      <c r="T1901" t="s">
        <v>5656</v>
      </c>
      <c r="U1901" t="s">
        <v>5657</v>
      </c>
      <c r="V1901" t="s">
        <v>5631</v>
      </c>
    </row>
    <row r="1902" spans="1:22">
      <c r="A1902">
        <v>1901</v>
      </c>
      <c r="B1902">
        <v>17640</v>
      </c>
      <c r="C1902" t="s">
        <v>21</v>
      </c>
      <c r="D1902">
        <v>490</v>
      </c>
      <c r="E1902" t="s">
        <v>5724</v>
      </c>
      <c r="F1902" t="s">
        <v>46</v>
      </c>
      <c r="H1902" t="s">
        <v>5634</v>
      </c>
      <c r="I1902" t="s">
        <v>5725</v>
      </c>
      <c r="J1902" t="s">
        <v>5627</v>
      </c>
      <c r="K1902">
        <v>72</v>
      </c>
      <c r="L1902">
        <v>123</v>
      </c>
      <c r="M1902" t="s">
        <v>29</v>
      </c>
      <c r="N1902" t="s">
        <v>5628</v>
      </c>
      <c r="O1902" t="s">
        <v>5627</v>
      </c>
      <c r="P1902" t="s">
        <v>5725</v>
      </c>
      <c r="Q1902">
        <v>72123</v>
      </c>
      <c r="R1902" t="s">
        <v>21</v>
      </c>
      <c r="S1902" t="s">
        <v>21</v>
      </c>
      <c r="T1902" t="s">
        <v>5672</v>
      </c>
      <c r="U1902" t="s">
        <v>5726</v>
      </c>
      <c r="V1902" t="s">
        <v>5638</v>
      </c>
    </row>
    <row r="1903" spans="1:22">
      <c r="A1903">
        <v>1902</v>
      </c>
      <c r="B1903">
        <v>32420</v>
      </c>
      <c r="C1903" t="s">
        <v>21</v>
      </c>
      <c r="D1903">
        <v>364</v>
      </c>
      <c r="E1903" t="s">
        <v>5654</v>
      </c>
      <c r="F1903" t="s">
        <v>23</v>
      </c>
      <c r="H1903" t="s">
        <v>5625</v>
      </c>
      <c r="I1903" t="s">
        <v>5727</v>
      </c>
      <c r="J1903" t="s">
        <v>5627</v>
      </c>
      <c r="K1903">
        <v>72</v>
      </c>
      <c r="L1903">
        <v>125</v>
      </c>
      <c r="M1903" t="s">
        <v>29</v>
      </c>
      <c r="N1903" t="s">
        <v>5628</v>
      </c>
      <c r="O1903" t="s">
        <v>5627</v>
      </c>
      <c r="P1903" t="s">
        <v>5728</v>
      </c>
      <c r="Q1903">
        <v>72125</v>
      </c>
      <c r="R1903" t="s">
        <v>21</v>
      </c>
      <c r="S1903" t="s">
        <v>21</v>
      </c>
      <c r="T1903" t="s">
        <v>5656</v>
      </c>
      <c r="U1903" t="s">
        <v>5657</v>
      </c>
      <c r="V1903" t="s">
        <v>5631</v>
      </c>
    </row>
    <row r="1904" spans="1:22">
      <c r="A1904">
        <v>1903</v>
      </c>
      <c r="B1904">
        <v>41980</v>
      </c>
      <c r="C1904" t="s">
        <v>21</v>
      </c>
      <c r="D1904">
        <v>490</v>
      </c>
      <c r="E1904" t="s">
        <v>5633</v>
      </c>
      <c r="F1904" t="s">
        <v>23</v>
      </c>
      <c r="H1904" t="s">
        <v>5634</v>
      </c>
      <c r="I1904" t="s">
        <v>5729</v>
      </c>
      <c r="J1904" t="s">
        <v>5627</v>
      </c>
      <c r="K1904">
        <v>72</v>
      </c>
      <c r="L1904">
        <v>127</v>
      </c>
      <c r="M1904" t="s">
        <v>29</v>
      </c>
      <c r="N1904" t="s">
        <v>5628</v>
      </c>
      <c r="O1904" t="s">
        <v>5627</v>
      </c>
      <c r="P1904" t="s">
        <v>5729</v>
      </c>
      <c r="Q1904">
        <v>72127</v>
      </c>
      <c r="R1904" t="s">
        <v>21</v>
      </c>
      <c r="S1904" t="s">
        <v>21</v>
      </c>
      <c r="T1904" t="s">
        <v>5636</v>
      </c>
      <c r="U1904" t="s">
        <v>5637</v>
      </c>
      <c r="V1904" t="s">
        <v>5638</v>
      </c>
    </row>
    <row r="1905" spans="1:22">
      <c r="A1905">
        <v>1904</v>
      </c>
      <c r="B1905">
        <v>41980</v>
      </c>
      <c r="C1905" t="s">
        <v>21</v>
      </c>
      <c r="D1905">
        <v>490</v>
      </c>
      <c r="E1905" t="s">
        <v>5633</v>
      </c>
      <c r="F1905" t="s">
        <v>23</v>
      </c>
      <c r="H1905" t="s">
        <v>5634</v>
      </c>
      <c r="I1905" t="s">
        <v>5730</v>
      </c>
      <c r="J1905" t="s">
        <v>5627</v>
      </c>
      <c r="K1905">
        <v>72</v>
      </c>
      <c r="L1905">
        <v>129</v>
      </c>
      <c r="M1905" t="s">
        <v>29</v>
      </c>
      <c r="N1905" t="s">
        <v>5628</v>
      </c>
      <c r="O1905" t="s">
        <v>5627</v>
      </c>
      <c r="P1905" t="s">
        <v>5730</v>
      </c>
      <c r="Q1905">
        <v>72129</v>
      </c>
      <c r="R1905" t="s">
        <v>21</v>
      </c>
      <c r="S1905" t="s">
        <v>21</v>
      </c>
      <c r="T1905" t="s">
        <v>5636</v>
      </c>
      <c r="U1905" t="s">
        <v>5637</v>
      </c>
      <c r="V1905" t="s">
        <v>5638</v>
      </c>
    </row>
    <row r="1906" spans="1:22">
      <c r="A1906">
        <v>1905</v>
      </c>
      <c r="B1906">
        <v>10380</v>
      </c>
      <c r="C1906" t="s">
        <v>21</v>
      </c>
      <c r="D1906">
        <v>364</v>
      </c>
      <c r="E1906" t="s">
        <v>5624</v>
      </c>
      <c r="F1906" t="s">
        <v>23</v>
      </c>
      <c r="H1906" t="s">
        <v>5625</v>
      </c>
      <c r="I1906" t="s">
        <v>5731</v>
      </c>
      <c r="J1906" t="s">
        <v>5627</v>
      </c>
      <c r="K1906">
        <v>72</v>
      </c>
      <c r="L1906">
        <v>131</v>
      </c>
      <c r="M1906" t="s">
        <v>29</v>
      </c>
      <c r="N1906" t="s">
        <v>5628</v>
      </c>
      <c r="O1906" t="s">
        <v>5627</v>
      </c>
      <c r="P1906" t="s">
        <v>5732</v>
      </c>
      <c r="Q1906">
        <v>72131</v>
      </c>
      <c r="R1906" t="s">
        <v>21</v>
      </c>
      <c r="S1906" t="s">
        <v>21</v>
      </c>
      <c r="T1906" t="s">
        <v>5629</v>
      </c>
      <c r="U1906" t="s">
        <v>5630</v>
      </c>
      <c r="V1906" t="s">
        <v>5631</v>
      </c>
    </row>
    <row r="1907" spans="1:22">
      <c r="A1907">
        <v>1906</v>
      </c>
      <c r="B1907">
        <v>17620</v>
      </c>
      <c r="C1907" t="s">
        <v>21</v>
      </c>
      <c r="D1907">
        <v>434</v>
      </c>
      <c r="E1907" t="s">
        <v>5669</v>
      </c>
      <c r="F1907" t="s">
        <v>46</v>
      </c>
      <c r="H1907" t="s">
        <v>5670</v>
      </c>
      <c r="I1907" t="s">
        <v>5733</v>
      </c>
      <c r="J1907" t="s">
        <v>5627</v>
      </c>
      <c r="K1907">
        <v>72</v>
      </c>
      <c r="L1907">
        <v>133</v>
      </c>
      <c r="M1907" t="s">
        <v>29</v>
      </c>
      <c r="N1907" t="s">
        <v>5628</v>
      </c>
      <c r="O1907" t="s">
        <v>5627</v>
      </c>
      <c r="P1907" t="s">
        <v>5733</v>
      </c>
      <c r="Q1907">
        <v>72133</v>
      </c>
      <c r="R1907" t="s">
        <v>21</v>
      </c>
      <c r="S1907" t="s">
        <v>21</v>
      </c>
      <c r="T1907" t="s">
        <v>5672</v>
      </c>
      <c r="U1907" t="s">
        <v>5673</v>
      </c>
      <c r="V1907" t="s">
        <v>5674</v>
      </c>
    </row>
    <row r="1908" spans="1:22">
      <c r="A1908">
        <v>1907</v>
      </c>
      <c r="B1908">
        <v>41980</v>
      </c>
      <c r="C1908" t="s">
        <v>21</v>
      </c>
      <c r="D1908">
        <v>490</v>
      </c>
      <c r="E1908" t="s">
        <v>5633</v>
      </c>
      <c r="F1908" t="s">
        <v>23</v>
      </c>
      <c r="H1908" t="s">
        <v>5634</v>
      </c>
      <c r="I1908" t="s">
        <v>5734</v>
      </c>
      <c r="J1908" t="s">
        <v>5627</v>
      </c>
      <c r="K1908">
        <v>72</v>
      </c>
      <c r="L1908">
        <v>135</v>
      </c>
      <c r="M1908" t="s">
        <v>29</v>
      </c>
      <c r="N1908" t="s">
        <v>5628</v>
      </c>
      <c r="O1908" t="s">
        <v>5627</v>
      </c>
      <c r="P1908" t="s">
        <v>5734</v>
      </c>
      <c r="Q1908">
        <v>72135</v>
      </c>
      <c r="R1908" t="s">
        <v>21</v>
      </c>
      <c r="S1908" t="s">
        <v>21</v>
      </c>
      <c r="T1908" t="s">
        <v>5636</v>
      </c>
      <c r="U1908" t="s">
        <v>5637</v>
      </c>
      <c r="V1908" t="s">
        <v>5638</v>
      </c>
    </row>
    <row r="1909" spans="1:22">
      <c r="A1909">
        <v>1908</v>
      </c>
      <c r="B1909">
        <v>41980</v>
      </c>
      <c r="C1909" t="s">
        <v>21</v>
      </c>
      <c r="D1909">
        <v>490</v>
      </c>
      <c r="E1909" t="s">
        <v>5633</v>
      </c>
      <c r="F1909" t="s">
        <v>23</v>
      </c>
      <c r="H1909" t="s">
        <v>5634</v>
      </c>
      <c r="I1909" t="s">
        <v>5735</v>
      </c>
      <c r="J1909" t="s">
        <v>5627</v>
      </c>
      <c r="K1909">
        <v>72</v>
      </c>
      <c r="L1909">
        <v>137</v>
      </c>
      <c r="M1909" t="s">
        <v>29</v>
      </c>
      <c r="N1909" t="s">
        <v>5628</v>
      </c>
      <c r="O1909" t="s">
        <v>5627</v>
      </c>
      <c r="P1909" t="s">
        <v>5735</v>
      </c>
      <c r="Q1909">
        <v>72137</v>
      </c>
      <c r="R1909" t="s">
        <v>21</v>
      </c>
      <c r="S1909" t="s">
        <v>21</v>
      </c>
      <c r="T1909" t="s">
        <v>5636</v>
      </c>
      <c r="U1909" t="s">
        <v>5637</v>
      </c>
      <c r="V1909" t="s">
        <v>5638</v>
      </c>
    </row>
    <row r="1910" spans="1:22">
      <c r="A1910">
        <v>1909</v>
      </c>
      <c r="B1910">
        <v>41980</v>
      </c>
      <c r="C1910" t="s">
        <v>21</v>
      </c>
      <c r="D1910">
        <v>490</v>
      </c>
      <c r="E1910" t="s">
        <v>5633</v>
      </c>
      <c r="F1910" t="s">
        <v>23</v>
      </c>
      <c r="H1910" t="s">
        <v>5634</v>
      </c>
      <c r="I1910" t="s">
        <v>5736</v>
      </c>
      <c r="J1910" t="s">
        <v>5627</v>
      </c>
      <c r="K1910">
        <v>72</v>
      </c>
      <c r="L1910">
        <v>139</v>
      </c>
      <c r="M1910" t="s">
        <v>29</v>
      </c>
      <c r="N1910" t="s">
        <v>5628</v>
      </c>
      <c r="O1910" t="s">
        <v>5627</v>
      </c>
      <c r="P1910" t="s">
        <v>5736</v>
      </c>
      <c r="Q1910">
        <v>72139</v>
      </c>
      <c r="R1910" t="s">
        <v>21</v>
      </c>
      <c r="S1910" t="s">
        <v>21</v>
      </c>
      <c r="T1910" t="s">
        <v>5636</v>
      </c>
      <c r="U1910" t="s">
        <v>5637</v>
      </c>
      <c r="V1910" t="s">
        <v>5638</v>
      </c>
    </row>
    <row r="1911" spans="1:22">
      <c r="A1911">
        <v>1910</v>
      </c>
      <c r="B1911">
        <v>46580</v>
      </c>
      <c r="C1911" t="s">
        <v>21</v>
      </c>
      <c r="D1911">
        <v>490</v>
      </c>
      <c r="E1911" t="s">
        <v>5737</v>
      </c>
      <c r="F1911" t="s">
        <v>46</v>
      </c>
      <c r="H1911" t="s">
        <v>5634</v>
      </c>
      <c r="I1911" t="s">
        <v>5738</v>
      </c>
      <c r="J1911" t="s">
        <v>5627</v>
      </c>
      <c r="K1911">
        <v>72</v>
      </c>
      <c r="L1911">
        <v>141</v>
      </c>
      <c r="M1911" t="s">
        <v>29</v>
      </c>
      <c r="N1911" t="s">
        <v>5628</v>
      </c>
      <c r="O1911" t="s">
        <v>5627</v>
      </c>
      <c r="P1911" t="s">
        <v>5738</v>
      </c>
      <c r="Q1911">
        <v>72141</v>
      </c>
      <c r="R1911" t="s">
        <v>21</v>
      </c>
      <c r="S1911" t="s">
        <v>21</v>
      </c>
      <c r="T1911" t="s">
        <v>5672</v>
      </c>
      <c r="U1911" t="s">
        <v>5739</v>
      </c>
      <c r="V1911" t="s">
        <v>5638</v>
      </c>
    </row>
    <row r="1912" spans="1:22">
      <c r="A1912">
        <v>1911</v>
      </c>
      <c r="B1912">
        <v>41980</v>
      </c>
      <c r="C1912" t="s">
        <v>21</v>
      </c>
      <c r="D1912">
        <v>490</v>
      </c>
      <c r="E1912" t="s">
        <v>5633</v>
      </c>
      <c r="F1912" t="s">
        <v>23</v>
      </c>
      <c r="H1912" t="s">
        <v>5634</v>
      </c>
      <c r="I1912" t="s">
        <v>5740</v>
      </c>
      <c r="J1912" t="s">
        <v>5627</v>
      </c>
      <c r="K1912">
        <v>72</v>
      </c>
      <c r="L1912">
        <v>143</v>
      </c>
      <c r="M1912" t="s">
        <v>29</v>
      </c>
      <c r="N1912" t="s">
        <v>5628</v>
      </c>
      <c r="O1912" t="s">
        <v>5627</v>
      </c>
      <c r="P1912" t="s">
        <v>5740</v>
      </c>
      <c r="Q1912">
        <v>72143</v>
      </c>
      <c r="R1912" t="s">
        <v>21</v>
      </c>
      <c r="S1912" t="s">
        <v>21</v>
      </c>
      <c r="T1912" t="s">
        <v>5636</v>
      </c>
      <c r="U1912" t="s">
        <v>5637</v>
      </c>
      <c r="V1912" t="s">
        <v>5638</v>
      </c>
    </row>
    <row r="1913" spans="1:22">
      <c r="A1913">
        <v>1912</v>
      </c>
      <c r="B1913">
        <v>41980</v>
      </c>
      <c r="C1913" t="s">
        <v>21</v>
      </c>
      <c r="D1913">
        <v>490</v>
      </c>
      <c r="E1913" t="s">
        <v>5633</v>
      </c>
      <c r="F1913" t="s">
        <v>23</v>
      </c>
      <c r="H1913" t="s">
        <v>5634</v>
      </c>
      <c r="I1913" t="s">
        <v>5741</v>
      </c>
      <c r="J1913" t="s">
        <v>5627</v>
      </c>
      <c r="K1913">
        <v>72</v>
      </c>
      <c r="L1913">
        <v>145</v>
      </c>
      <c r="M1913" t="s">
        <v>29</v>
      </c>
      <c r="N1913" t="s">
        <v>5628</v>
      </c>
      <c r="O1913" t="s">
        <v>5627</v>
      </c>
      <c r="P1913" t="s">
        <v>5741</v>
      </c>
      <c r="Q1913">
        <v>72145</v>
      </c>
      <c r="R1913" t="s">
        <v>21</v>
      </c>
      <c r="S1913" t="s">
        <v>21</v>
      </c>
      <c r="T1913" t="s">
        <v>5636</v>
      </c>
      <c r="U1913" t="s">
        <v>5637</v>
      </c>
      <c r="V1913" t="s">
        <v>5638</v>
      </c>
    </row>
    <row r="1914" spans="1:22">
      <c r="A1914">
        <v>1913</v>
      </c>
      <c r="B1914">
        <v>38660</v>
      </c>
      <c r="C1914" t="s">
        <v>21</v>
      </c>
      <c r="D1914">
        <v>434</v>
      </c>
      <c r="E1914" t="s">
        <v>5683</v>
      </c>
      <c r="F1914" t="s">
        <v>23</v>
      </c>
      <c r="H1914" t="s">
        <v>5670</v>
      </c>
      <c r="I1914" t="s">
        <v>5742</v>
      </c>
      <c r="J1914" t="s">
        <v>5627</v>
      </c>
      <c r="K1914">
        <v>72</v>
      </c>
      <c r="L1914">
        <v>149</v>
      </c>
      <c r="M1914" t="s">
        <v>58</v>
      </c>
      <c r="N1914" t="s">
        <v>5628</v>
      </c>
      <c r="O1914" t="s">
        <v>5627</v>
      </c>
      <c r="P1914" t="s">
        <v>5742</v>
      </c>
      <c r="Q1914">
        <v>72149</v>
      </c>
      <c r="R1914" t="s">
        <v>21</v>
      </c>
      <c r="S1914" t="s">
        <v>21</v>
      </c>
      <c r="T1914" t="s">
        <v>5685</v>
      </c>
      <c r="U1914" t="s">
        <v>5686</v>
      </c>
      <c r="V1914" t="s">
        <v>5674</v>
      </c>
    </row>
    <row r="1915" spans="1:22">
      <c r="A1915">
        <v>1914</v>
      </c>
      <c r="B1915">
        <v>41980</v>
      </c>
      <c r="C1915" t="s">
        <v>21</v>
      </c>
      <c r="D1915">
        <v>490</v>
      </c>
      <c r="E1915" t="s">
        <v>5633</v>
      </c>
      <c r="F1915" t="s">
        <v>23</v>
      </c>
      <c r="H1915" t="s">
        <v>5634</v>
      </c>
      <c r="I1915" t="s">
        <v>5743</v>
      </c>
      <c r="J1915" t="s">
        <v>5627</v>
      </c>
      <c r="K1915">
        <v>72</v>
      </c>
      <c r="L1915">
        <v>151</v>
      </c>
      <c r="M1915" t="s">
        <v>29</v>
      </c>
      <c r="N1915" t="s">
        <v>5628</v>
      </c>
      <c r="O1915" t="s">
        <v>5627</v>
      </c>
      <c r="P1915" t="s">
        <v>5743</v>
      </c>
      <c r="Q1915">
        <v>72151</v>
      </c>
      <c r="R1915" t="s">
        <v>21</v>
      </c>
      <c r="S1915" t="s">
        <v>21</v>
      </c>
      <c r="T1915" t="s">
        <v>5636</v>
      </c>
      <c r="U1915" t="s">
        <v>5637</v>
      </c>
      <c r="V1915" t="s">
        <v>5638</v>
      </c>
    </row>
    <row r="1916" spans="1:22">
      <c r="A1916">
        <v>1915</v>
      </c>
      <c r="B1916">
        <v>38660</v>
      </c>
      <c r="C1916" t="s">
        <v>21</v>
      </c>
      <c r="D1916">
        <v>434</v>
      </c>
      <c r="E1916" t="s">
        <v>5683</v>
      </c>
      <c r="F1916" t="s">
        <v>23</v>
      </c>
      <c r="H1916" t="s">
        <v>5670</v>
      </c>
      <c r="I1916" t="s">
        <v>5744</v>
      </c>
      <c r="J1916" t="s">
        <v>5627</v>
      </c>
      <c r="K1916">
        <v>72</v>
      </c>
      <c r="L1916">
        <v>153</v>
      </c>
      <c r="M1916" t="s">
        <v>58</v>
      </c>
      <c r="N1916" t="s">
        <v>5628</v>
      </c>
      <c r="O1916" t="s">
        <v>5627</v>
      </c>
      <c r="P1916" t="s">
        <v>5744</v>
      </c>
      <c r="Q1916">
        <v>72153</v>
      </c>
      <c r="R1916" t="s">
        <v>21</v>
      </c>
      <c r="S1916" t="s">
        <v>21</v>
      </c>
      <c r="T1916" t="s">
        <v>5685</v>
      </c>
      <c r="U1916" t="s">
        <v>5686</v>
      </c>
      <c r="V1916" t="s">
        <v>5674</v>
      </c>
    </row>
    <row r="1917" spans="1:22">
      <c r="A1917">
        <v>1916</v>
      </c>
      <c r="B1917" t="s">
        <v>21</v>
      </c>
      <c r="C1917" t="s">
        <v>21</v>
      </c>
      <c r="D1917" t="s">
        <v>21</v>
      </c>
      <c r="E1917" t="s">
        <v>21</v>
      </c>
      <c r="F1917" t="s">
        <v>21</v>
      </c>
      <c r="G1917" t="s">
        <v>21</v>
      </c>
      <c r="H1917" t="s">
        <v>21</v>
      </c>
      <c r="I1917" t="s">
        <v>21</v>
      </c>
      <c r="J1917" t="s">
        <v>21</v>
      </c>
      <c r="K1917" s="1" t="s">
        <v>27</v>
      </c>
      <c r="L1917" s="1" t="s">
        <v>1031</v>
      </c>
      <c r="M1917" t="s">
        <v>21</v>
      </c>
      <c r="N1917" t="s">
        <v>30</v>
      </c>
      <c r="O1917" t="s">
        <v>26</v>
      </c>
      <c r="P1917" t="s">
        <v>5745</v>
      </c>
      <c r="Q1917" s="1" t="s">
        <v>5746</v>
      </c>
      <c r="R1917">
        <v>171</v>
      </c>
      <c r="S1917" t="s">
        <v>32</v>
      </c>
      <c r="T1917" t="s">
        <v>239</v>
      </c>
      <c r="U1917" t="s">
        <v>53</v>
      </c>
      <c r="V1917" t="s">
        <v>53</v>
      </c>
    </row>
    <row r="1918" spans="1:22">
      <c r="A1918">
        <v>1917</v>
      </c>
      <c r="B1918" t="s">
        <v>21</v>
      </c>
      <c r="C1918" t="s">
        <v>21</v>
      </c>
      <c r="D1918" t="s">
        <v>21</v>
      </c>
      <c r="E1918" t="s">
        <v>21</v>
      </c>
      <c r="F1918" t="s">
        <v>21</v>
      </c>
      <c r="G1918" t="s">
        <v>21</v>
      </c>
      <c r="H1918" t="s">
        <v>21</v>
      </c>
      <c r="I1918" t="s">
        <v>21</v>
      </c>
      <c r="J1918" t="s">
        <v>21</v>
      </c>
      <c r="K1918" s="1" t="s">
        <v>27</v>
      </c>
      <c r="L1918" s="1" t="s">
        <v>324</v>
      </c>
      <c r="M1918" t="s">
        <v>21</v>
      </c>
      <c r="N1918" t="s">
        <v>30</v>
      </c>
      <c r="O1918" t="s">
        <v>26</v>
      </c>
      <c r="P1918" t="s">
        <v>2047</v>
      </c>
      <c r="Q1918" s="1" t="s">
        <v>5747</v>
      </c>
      <c r="R1918">
        <v>259</v>
      </c>
      <c r="S1918" t="s">
        <v>5748</v>
      </c>
      <c r="T1918" t="s">
        <v>5749</v>
      </c>
      <c r="U1918" t="s">
        <v>53</v>
      </c>
      <c r="V1918" t="s">
        <v>53</v>
      </c>
    </row>
    <row r="1919" spans="1:22">
      <c r="A1919">
        <v>1918</v>
      </c>
      <c r="B1919" t="s">
        <v>21</v>
      </c>
      <c r="C1919" t="s">
        <v>21</v>
      </c>
      <c r="D1919" t="s">
        <v>21</v>
      </c>
      <c r="E1919" t="s">
        <v>21</v>
      </c>
      <c r="F1919" t="s">
        <v>21</v>
      </c>
      <c r="G1919" t="s">
        <v>21</v>
      </c>
      <c r="H1919" t="s">
        <v>21</v>
      </c>
      <c r="I1919" t="s">
        <v>21</v>
      </c>
      <c r="J1919" t="s">
        <v>21</v>
      </c>
      <c r="K1919" s="1" t="s">
        <v>27</v>
      </c>
      <c r="L1919" s="1" t="s">
        <v>343</v>
      </c>
      <c r="M1919" t="s">
        <v>21</v>
      </c>
      <c r="N1919" t="s">
        <v>30</v>
      </c>
      <c r="O1919" t="s">
        <v>26</v>
      </c>
      <c r="P1919" t="s">
        <v>1252</v>
      </c>
      <c r="Q1919" s="1" t="s">
        <v>5750</v>
      </c>
      <c r="R1919">
        <v>224</v>
      </c>
      <c r="S1919" t="s">
        <v>132</v>
      </c>
      <c r="T1919" t="s">
        <v>133</v>
      </c>
      <c r="U1919" t="s">
        <v>53</v>
      </c>
      <c r="V1919" t="s">
        <v>53</v>
      </c>
    </row>
    <row r="1920" spans="1:22">
      <c r="A1920">
        <v>1919</v>
      </c>
      <c r="B1920" t="s">
        <v>21</v>
      </c>
      <c r="C1920" t="s">
        <v>21</v>
      </c>
      <c r="D1920" t="s">
        <v>21</v>
      </c>
      <c r="E1920" t="s">
        <v>21</v>
      </c>
      <c r="F1920" t="s">
        <v>21</v>
      </c>
      <c r="G1920" t="s">
        <v>21</v>
      </c>
      <c r="H1920" t="s">
        <v>21</v>
      </c>
      <c r="I1920" t="s">
        <v>21</v>
      </c>
      <c r="J1920" t="s">
        <v>21</v>
      </c>
      <c r="K1920" s="1" t="s">
        <v>27</v>
      </c>
      <c r="L1920" s="1" t="s">
        <v>352</v>
      </c>
      <c r="M1920" t="s">
        <v>21</v>
      </c>
      <c r="N1920" t="s">
        <v>30</v>
      </c>
      <c r="O1920" t="s">
        <v>26</v>
      </c>
      <c r="P1920" t="s">
        <v>5751</v>
      </c>
      <c r="Q1920" s="1" t="s">
        <v>5752</v>
      </c>
      <c r="R1920">
        <v>412</v>
      </c>
      <c r="S1920" t="s">
        <v>2916</v>
      </c>
      <c r="T1920" t="s">
        <v>5753</v>
      </c>
      <c r="U1920" t="s">
        <v>53</v>
      </c>
      <c r="V1920" t="s">
        <v>53</v>
      </c>
    </row>
    <row r="1921" spans="1:22">
      <c r="A1921">
        <v>1920</v>
      </c>
      <c r="B1921" t="s">
        <v>21</v>
      </c>
      <c r="C1921" t="s">
        <v>21</v>
      </c>
      <c r="D1921" t="s">
        <v>21</v>
      </c>
      <c r="E1921" t="s">
        <v>21</v>
      </c>
      <c r="F1921" t="s">
        <v>21</v>
      </c>
      <c r="G1921" t="s">
        <v>21</v>
      </c>
      <c r="H1921" t="s">
        <v>21</v>
      </c>
      <c r="I1921" t="s">
        <v>21</v>
      </c>
      <c r="J1921" t="s">
        <v>21</v>
      </c>
      <c r="K1921" s="1" t="s">
        <v>27</v>
      </c>
      <c r="L1921" s="1" t="s">
        <v>357</v>
      </c>
      <c r="M1921" t="s">
        <v>21</v>
      </c>
      <c r="N1921" t="s">
        <v>30</v>
      </c>
      <c r="O1921" t="s">
        <v>26</v>
      </c>
      <c r="P1921" t="s">
        <v>1255</v>
      </c>
      <c r="Q1921" s="1" t="s">
        <v>5754</v>
      </c>
      <c r="R1921">
        <v>161</v>
      </c>
      <c r="S1921" t="s">
        <v>41</v>
      </c>
      <c r="T1921" t="s">
        <v>5755</v>
      </c>
      <c r="U1921" t="s">
        <v>53</v>
      </c>
      <c r="V1921" t="s">
        <v>53</v>
      </c>
    </row>
    <row r="1922" spans="1:22">
      <c r="A1922">
        <v>1921</v>
      </c>
      <c r="B1922" t="s">
        <v>21</v>
      </c>
      <c r="C1922" t="s">
        <v>21</v>
      </c>
      <c r="D1922" t="s">
        <v>21</v>
      </c>
      <c r="E1922" t="s">
        <v>21</v>
      </c>
      <c r="F1922" t="s">
        <v>21</v>
      </c>
      <c r="G1922" t="s">
        <v>21</v>
      </c>
      <c r="H1922" t="s">
        <v>21</v>
      </c>
      <c r="I1922" t="s">
        <v>21</v>
      </c>
      <c r="J1922" t="s">
        <v>21</v>
      </c>
      <c r="K1922" s="1" t="s">
        <v>27</v>
      </c>
      <c r="L1922" s="1" t="s">
        <v>363</v>
      </c>
      <c r="M1922" t="s">
        <v>21</v>
      </c>
      <c r="N1922" t="s">
        <v>30</v>
      </c>
      <c r="O1922" t="s">
        <v>26</v>
      </c>
      <c r="P1922" t="s">
        <v>1048</v>
      </c>
      <c r="Q1922" s="1" t="s">
        <v>5756</v>
      </c>
      <c r="R1922">
        <v>241</v>
      </c>
      <c r="S1922" t="s">
        <v>106</v>
      </c>
      <c r="T1922" t="s">
        <v>107</v>
      </c>
      <c r="U1922" t="s">
        <v>53</v>
      </c>
      <c r="V1922" t="s">
        <v>53</v>
      </c>
    </row>
    <row r="1923" spans="1:22">
      <c r="A1923">
        <v>1922</v>
      </c>
      <c r="B1923" t="s">
        <v>21</v>
      </c>
      <c r="C1923" t="s">
        <v>21</v>
      </c>
      <c r="D1923" t="s">
        <v>21</v>
      </c>
      <c r="E1923" t="s">
        <v>21</v>
      </c>
      <c r="F1923" t="s">
        <v>21</v>
      </c>
      <c r="G1923" t="s">
        <v>21</v>
      </c>
      <c r="H1923" t="s">
        <v>21</v>
      </c>
      <c r="I1923" t="s">
        <v>21</v>
      </c>
      <c r="J1923" t="s">
        <v>21</v>
      </c>
      <c r="K1923" s="1" t="s">
        <v>27</v>
      </c>
      <c r="L1923" s="1" t="s">
        <v>600</v>
      </c>
      <c r="M1923" t="s">
        <v>21</v>
      </c>
      <c r="N1923" t="s">
        <v>30</v>
      </c>
      <c r="O1923" t="s">
        <v>26</v>
      </c>
      <c r="P1923" t="s">
        <v>5757</v>
      </c>
      <c r="Q1923" s="1" t="s">
        <v>5758</v>
      </c>
      <c r="R1923">
        <v>177</v>
      </c>
      <c r="S1923" t="s">
        <v>71</v>
      </c>
      <c r="T1923" t="s">
        <v>5759</v>
      </c>
      <c r="U1923" t="s">
        <v>53</v>
      </c>
      <c r="V1923" t="s">
        <v>53</v>
      </c>
    </row>
    <row r="1924" spans="1:22">
      <c r="A1924">
        <v>1923</v>
      </c>
      <c r="B1924" t="s">
        <v>21</v>
      </c>
      <c r="C1924" t="s">
        <v>21</v>
      </c>
      <c r="D1924" t="s">
        <v>21</v>
      </c>
      <c r="E1924" t="s">
        <v>21</v>
      </c>
      <c r="F1924" t="s">
        <v>21</v>
      </c>
      <c r="G1924" t="s">
        <v>21</v>
      </c>
      <c r="H1924" t="s">
        <v>21</v>
      </c>
      <c r="I1924" t="s">
        <v>21</v>
      </c>
      <c r="J1924" t="s">
        <v>21</v>
      </c>
      <c r="K1924" s="1" t="s">
        <v>27</v>
      </c>
      <c r="L1924" s="1" t="s">
        <v>430</v>
      </c>
      <c r="M1924" t="s">
        <v>21</v>
      </c>
      <c r="N1924" t="s">
        <v>30</v>
      </c>
      <c r="O1924" t="s">
        <v>26</v>
      </c>
      <c r="P1924" t="s">
        <v>5760</v>
      </c>
      <c r="Q1924" s="1" t="s">
        <v>5761</v>
      </c>
      <c r="R1924">
        <v>163</v>
      </c>
      <c r="S1924" t="s">
        <v>1066</v>
      </c>
      <c r="T1924" t="s">
        <v>5762</v>
      </c>
      <c r="U1924" t="s">
        <v>53</v>
      </c>
      <c r="V1924" t="s">
        <v>53</v>
      </c>
    </row>
    <row r="1925" spans="1:22">
      <c r="A1925">
        <v>1924</v>
      </c>
      <c r="B1925" t="s">
        <v>21</v>
      </c>
      <c r="C1925" t="s">
        <v>21</v>
      </c>
      <c r="D1925" t="s">
        <v>21</v>
      </c>
      <c r="E1925" t="s">
        <v>21</v>
      </c>
      <c r="F1925" t="s">
        <v>21</v>
      </c>
      <c r="G1925" t="s">
        <v>21</v>
      </c>
      <c r="H1925" t="s">
        <v>21</v>
      </c>
      <c r="I1925" t="s">
        <v>21</v>
      </c>
      <c r="J1925" t="s">
        <v>21</v>
      </c>
      <c r="K1925" s="1" t="s">
        <v>27</v>
      </c>
      <c r="L1925" s="1" t="s">
        <v>632</v>
      </c>
      <c r="M1925" t="s">
        <v>21</v>
      </c>
      <c r="N1925" t="s">
        <v>30</v>
      </c>
      <c r="O1925" t="s">
        <v>26</v>
      </c>
      <c r="P1925" t="s">
        <v>5763</v>
      </c>
      <c r="Q1925" s="1" t="s">
        <v>5764</v>
      </c>
      <c r="R1925">
        <v>171</v>
      </c>
      <c r="S1925" t="s">
        <v>32</v>
      </c>
      <c r="T1925" t="s">
        <v>239</v>
      </c>
      <c r="U1925" t="s">
        <v>53</v>
      </c>
      <c r="V1925" t="s">
        <v>53</v>
      </c>
    </row>
    <row r="1926" spans="1:22">
      <c r="A1926">
        <v>1925</v>
      </c>
      <c r="B1926" t="s">
        <v>21</v>
      </c>
      <c r="C1926" t="s">
        <v>21</v>
      </c>
      <c r="D1926" t="s">
        <v>21</v>
      </c>
      <c r="E1926" t="s">
        <v>21</v>
      </c>
      <c r="F1926" t="s">
        <v>21</v>
      </c>
      <c r="G1926" t="s">
        <v>21</v>
      </c>
      <c r="H1926" t="s">
        <v>21</v>
      </c>
      <c r="I1926" t="s">
        <v>21</v>
      </c>
      <c r="J1926" t="s">
        <v>21</v>
      </c>
      <c r="K1926" s="1" t="s">
        <v>27</v>
      </c>
      <c r="L1926" s="1" t="s">
        <v>636</v>
      </c>
      <c r="M1926" t="s">
        <v>21</v>
      </c>
      <c r="N1926" t="s">
        <v>30</v>
      </c>
      <c r="O1926" t="s">
        <v>26</v>
      </c>
      <c r="P1926" t="s">
        <v>5765</v>
      </c>
      <c r="Q1926" s="1" t="s">
        <v>5766</v>
      </c>
      <c r="R1926">
        <v>171</v>
      </c>
      <c r="S1926" t="s">
        <v>32</v>
      </c>
      <c r="T1926" t="s">
        <v>239</v>
      </c>
      <c r="U1926" t="s">
        <v>53</v>
      </c>
      <c r="V1926" t="s">
        <v>53</v>
      </c>
    </row>
    <row r="1927" spans="1:22">
      <c r="A1927">
        <v>1926</v>
      </c>
      <c r="B1927" t="s">
        <v>21</v>
      </c>
      <c r="C1927" t="s">
        <v>21</v>
      </c>
      <c r="D1927" t="s">
        <v>21</v>
      </c>
      <c r="E1927" t="s">
        <v>21</v>
      </c>
      <c r="F1927" t="s">
        <v>21</v>
      </c>
      <c r="G1927" t="s">
        <v>21</v>
      </c>
      <c r="H1927" t="s">
        <v>21</v>
      </c>
      <c r="I1927" t="s">
        <v>21</v>
      </c>
      <c r="J1927" t="s">
        <v>21</v>
      </c>
      <c r="K1927" s="1" t="s">
        <v>27</v>
      </c>
      <c r="L1927" s="1" t="s">
        <v>450</v>
      </c>
      <c r="M1927" t="s">
        <v>21</v>
      </c>
      <c r="N1927" t="s">
        <v>30</v>
      </c>
      <c r="O1927" t="s">
        <v>26</v>
      </c>
      <c r="P1927" t="s">
        <v>1065</v>
      </c>
      <c r="Q1927" s="1" t="s">
        <v>5767</v>
      </c>
      <c r="R1927">
        <v>163</v>
      </c>
      <c r="S1927" t="s">
        <v>1066</v>
      </c>
      <c r="T1927" t="s">
        <v>5762</v>
      </c>
      <c r="U1927" t="s">
        <v>53</v>
      </c>
      <c r="V1927" t="s">
        <v>53</v>
      </c>
    </row>
    <row r="1928" spans="1:22">
      <c r="A1928">
        <v>1927</v>
      </c>
      <c r="B1928" t="s">
        <v>21</v>
      </c>
      <c r="C1928" t="s">
        <v>21</v>
      </c>
      <c r="D1928" t="s">
        <v>21</v>
      </c>
      <c r="E1928" t="s">
        <v>21</v>
      </c>
      <c r="F1928" t="s">
        <v>21</v>
      </c>
      <c r="G1928" t="s">
        <v>21</v>
      </c>
      <c r="H1928" t="s">
        <v>21</v>
      </c>
      <c r="I1928" t="s">
        <v>21</v>
      </c>
      <c r="J1928" t="s">
        <v>21</v>
      </c>
      <c r="K1928" s="1" t="s">
        <v>27</v>
      </c>
      <c r="L1928" s="1" t="s">
        <v>664</v>
      </c>
      <c r="M1928" t="s">
        <v>21</v>
      </c>
      <c r="N1928" t="s">
        <v>30</v>
      </c>
      <c r="O1928" t="s">
        <v>26</v>
      </c>
      <c r="P1928" t="s">
        <v>1290</v>
      </c>
      <c r="Q1928" s="1" t="s">
        <v>5768</v>
      </c>
      <c r="R1928">
        <v>247</v>
      </c>
      <c r="S1928" t="s">
        <v>5769</v>
      </c>
      <c r="T1928" t="s">
        <v>5770</v>
      </c>
      <c r="U1928" t="s">
        <v>53</v>
      </c>
      <c r="V1928" t="s">
        <v>53</v>
      </c>
    </row>
    <row r="1929" spans="1:22">
      <c r="A1929">
        <v>1928</v>
      </c>
      <c r="B1929" t="s">
        <v>21</v>
      </c>
      <c r="C1929" t="s">
        <v>21</v>
      </c>
      <c r="D1929" t="s">
        <v>21</v>
      </c>
      <c r="E1929" t="s">
        <v>21</v>
      </c>
      <c r="F1929" t="s">
        <v>21</v>
      </c>
      <c r="G1929" t="s">
        <v>21</v>
      </c>
      <c r="H1929" t="s">
        <v>21</v>
      </c>
      <c r="I1929" t="s">
        <v>21</v>
      </c>
      <c r="J1929" t="s">
        <v>21</v>
      </c>
      <c r="K1929" s="1" t="s">
        <v>27</v>
      </c>
      <c r="L1929" s="1" t="s">
        <v>696</v>
      </c>
      <c r="M1929" t="s">
        <v>21</v>
      </c>
      <c r="N1929" t="s">
        <v>30</v>
      </c>
      <c r="O1929" t="s">
        <v>26</v>
      </c>
      <c r="P1929" t="s">
        <v>2963</v>
      </c>
      <c r="Q1929" s="1" t="s">
        <v>5771</v>
      </c>
      <c r="R1929">
        <v>461</v>
      </c>
      <c r="S1929" t="s">
        <v>2970</v>
      </c>
      <c r="T1929" t="s">
        <v>5772</v>
      </c>
      <c r="U1929" t="s">
        <v>53</v>
      </c>
      <c r="V1929" t="s">
        <v>53</v>
      </c>
    </row>
    <row r="1930" spans="1:22">
      <c r="A1930">
        <v>1929</v>
      </c>
      <c r="B1930" t="s">
        <v>21</v>
      </c>
      <c r="C1930" t="s">
        <v>21</v>
      </c>
      <c r="D1930" t="s">
        <v>21</v>
      </c>
      <c r="E1930" t="s">
        <v>21</v>
      </c>
      <c r="F1930" t="s">
        <v>21</v>
      </c>
      <c r="G1930" t="s">
        <v>21</v>
      </c>
      <c r="H1930" t="s">
        <v>21</v>
      </c>
      <c r="I1930" t="s">
        <v>21</v>
      </c>
      <c r="J1930" t="s">
        <v>21</v>
      </c>
      <c r="K1930" s="1" t="s">
        <v>27</v>
      </c>
      <c r="L1930" s="1" t="s">
        <v>477</v>
      </c>
      <c r="M1930" t="s">
        <v>21</v>
      </c>
      <c r="N1930" t="s">
        <v>30</v>
      </c>
      <c r="O1930" t="s">
        <v>26</v>
      </c>
      <c r="P1930" t="s">
        <v>5773</v>
      </c>
      <c r="Q1930" s="1" t="s">
        <v>5774</v>
      </c>
      <c r="R1930">
        <v>175</v>
      </c>
      <c r="S1930" t="s">
        <v>124</v>
      </c>
      <c r="T1930" t="s">
        <v>125</v>
      </c>
      <c r="U1930" t="s">
        <v>53</v>
      </c>
      <c r="V1930" t="s">
        <v>53</v>
      </c>
    </row>
    <row r="1931" spans="1:22">
      <c r="A1931">
        <v>1930</v>
      </c>
      <c r="B1931" t="s">
        <v>21</v>
      </c>
      <c r="C1931" t="s">
        <v>21</v>
      </c>
      <c r="D1931" t="s">
        <v>21</v>
      </c>
      <c r="E1931" t="s">
        <v>21</v>
      </c>
      <c r="F1931" t="s">
        <v>21</v>
      </c>
      <c r="G1931" t="s">
        <v>21</v>
      </c>
      <c r="H1931" t="s">
        <v>21</v>
      </c>
      <c r="I1931" t="s">
        <v>21</v>
      </c>
      <c r="J1931" t="s">
        <v>21</v>
      </c>
      <c r="K1931" s="1" t="s">
        <v>27</v>
      </c>
      <c r="L1931" s="1" t="s">
        <v>481</v>
      </c>
      <c r="M1931" t="s">
        <v>21</v>
      </c>
      <c r="N1931" t="s">
        <v>30</v>
      </c>
      <c r="O1931" t="s">
        <v>26</v>
      </c>
      <c r="P1931" t="s">
        <v>1119</v>
      </c>
      <c r="Q1931" s="1" t="s">
        <v>5775</v>
      </c>
      <c r="R1931">
        <v>247</v>
      </c>
      <c r="S1931" t="s">
        <v>5769</v>
      </c>
      <c r="T1931" t="s">
        <v>5770</v>
      </c>
      <c r="U1931" t="s">
        <v>53</v>
      </c>
      <c r="V1931" t="s">
        <v>53</v>
      </c>
    </row>
    <row r="1932" spans="1:22">
      <c r="A1932">
        <v>1931</v>
      </c>
      <c r="B1932" t="s">
        <v>21</v>
      </c>
      <c r="C1932" t="s">
        <v>21</v>
      </c>
      <c r="D1932" t="s">
        <v>21</v>
      </c>
      <c r="E1932" t="s">
        <v>21</v>
      </c>
      <c r="F1932" t="s">
        <v>21</v>
      </c>
      <c r="G1932" t="s">
        <v>21</v>
      </c>
      <c r="H1932" t="s">
        <v>21</v>
      </c>
      <c r="I1932" t="s">
        <v>21</v>
      </c>
      <c r="J1932" t="s">
        <v>21</v>
      </c>
      <c r="K1932" s="1" t="s">
        <v>27</v>
      </c>
      <c r="L1932" s="1" t="s">
        <v>745</v>
      </c>
      <c r="M1932" t="s">
        <v>21</v>
      </c>
      <c r="N1932" t="s">
        <v>30</v>
      </c>
      <c r="O1932" t="s">
        <v>26</v>
      </c>
      <c r="P1932" t="s">
        <v>1131</v>
      </c>
      <c r="Q1932" s="1" t="s">
        <v>5776</v>
      </c>
      <c r="R1932">
        <v>161</v>
      </c>
      <c r="S1932" t="s">
        <v>41</v>
      </c>
      <c r="T1932" t="s">
        <v>5755</v>
      </c>
      <c r="U1932" t="s">
        <v>53</v>
      </c>
      <c r="V1932" t="s">
        <v>53</v>
      </c>
    </row>
    <row r="1933" spans="1:22">
      <c r="A1933">
        <v>1932</v>
      </c>
      <c r="B1933" t="s">
        <v>21</v>
      </c>
      <c r="C1933" t="s">
        <v>21</v>
      </c>
      <c r="D1933" t="s">
        <v>21</v>
      </c>
      <c r="E1933" t="s">
        <v>21</v>
      </c>
      <c r="F1933" t="s">
        <v>21</v>
      </c>
      <c r="G1933" t="s">
        <v>21</v>
      </c>
      <c r="H1933" t="s">
        <v>21</v>
      </c>
      <c r="I1933" t="s">
        <v>21</v>
      </c>
      <c r="J1933" t="s">
        <v>21</v>
      </c>
      <c r="K1933" s="1" t="s">
        <v>27</v>
      </c>
      <c r="L1933">
        <v>105</v>
      </c>
      <c r="M1933" t="s">
        <v>21</v>
      </c>
      <c r="N1933" t="s">
        <v>30</v>
      </c>
      <c r="O1933" t="s">
        <v>26</v>
      </c>
      <c r="P1933" t="s">
        <v>492</v>
      </c>
      <c r="Q1933" s="1" t="s">
        <v>5777</v>
      </c>
      <c r="R1933">
        <v>175</v>
      </c>
      <c r="S1933" t="s">
        <v>124</v>
      </c>
      <c r="T1933" t="s">
        <v>125</v>
      </c>
      <c r="U1933" t="s">
        <v>53</v>
      </c>
      <c r="V1933" t="s">
        <v>53</v>
      </c>
    </row>
    <row r="1934" spans="1:22">
      <c r="A1934">
        <v>1933</v>
      </c>
      <c r="B1934" t="s">
        <v>21</v>
      </c>
      <c r="C1934" t="s">
        <v>21</v>
      </c>
      <c r="D1934" t="s">
        <v>21</v>
      </c>
      <c r="E1934" t="s">
        <v>21</v>
      </c>
      <c r="F1934" t="s">
        <v>21</v>
      </c>
      <c r="G1934" t="s">
        <v>21</v>
      </c>
      <c r="H1934" t="s">
        <v>21</v>
      </c>
      <c r="I1934" t="s">
        <v>21</v>
      </c>
      <c r="J1934" t="s">
        <v>21</v>
      </c>
      <c r="K1934" s="1" t="s">
        <v>27</v>
      </c>
      <c r="L1934">
        <v>111</v>
      </c>
      <c r="M1934" t="s">
        <v>21</v>
      </c>
      <c r="N1934" t="s">
        <v>30</v>
      </c>
      <c r="O1934" t="s">
        <v>26</v>
      </c>
      <c r="P1934" t="s">
        <v>3106</v>
      </c>
      <c r="Q1934" s="1" t="s">
        <v>5778</v>
      </c>
      <c r="R1934">
        <v>172</v>
      </c>
      <c r="S1934" t="s">
        <v>79</v>
      </c>
      <c r="T1934" t="s">
        <v>80</v>
      </c>
      <c r="U1934" t="s">
        <v>53</v>
      </c>
      <c r="V1934" t="s">
        <v>53</v>
      </c>
    </row>
    <row r="1935" spans="1:22">
      <c r="A1935">
        <v>1934</v>
      </c>
      <c r="B1935" t="s">
        <v>21</v>
      </c>
      <c r="C1935" t="s">
        <v>21</v>
      </c>
      <c r="D1935" t="s">
        <v>21</v>
      </c>
      <c r="E1935" t="s">
        <v>21</v>
      </c>
      <c r="F1935" t="s">
        <v>21</v>
      </c>
      <c r="G1935" t="s">
        <v>21</v>
      </c>
      <c r="H1935" t="s">
        <v>21</v>
      </c>
      <c r="I1935" t="s">
        <v>21</v>
      </c>
      <c r="J1935" t="s">
        <v>21</v>
      </c>
      <c r="K1935" s="1" t="s">
        <v>27</v>
      </c>
      <c r="L1935">
        <v>119</v>
      </c>
      <c r="M1935" t="s">
        <v>21</v>
      </c>
      <c r="N1935" t="s">
        <v>30</v>
      </c>
      <c r="O1935" t="s">
        <v>26</v>
      </c>
      <c r="P1935" t="s">
        <v>1165</v>
      </c>
      <c r="Q1935" s="1" t="s">
        <v>5779</v>
      </c>
      <c r="R1935">
        <v>412</v>
      </c>
      <c r="S1935" t="s">
        <v>2916</v>
      </c>
      <c r="T1935" t="s">
        <v>5753</v>
      </c>
      <c r="U1935" t="s">
        <v>53</v>
      </c>
      <c r="V1935" t="s">
        <v>53</v>
      </c>
    </row>
    <row r="1936" spans="1:22">
      <c r="A1936">
        <v>1935</v>
      </c>
      <c r="B1936" t="s">
        <v>21</v>
      </c>
      <c r="C1936" t="s">
        <v>21</v>
      </c>
      <c r="D1936" t="s">
        <v>21</v>
      </c>
      <c r="E1936" t="s">
        <v>21</v>
      </c>
      <c r="F1936" t="s">
        <v>21</v>
      </c>
      <c r="G1936" t="s">
        <v>21</v>
      </c>
      <c r="H1936" t="s">
        <v>21</v>
      </c>
      <c r="I1936" t="s">
        <v>21</v>
      </c>
      <c r="J1936" t="s">
        <v>21</v>
      </c>
      <c r="K1936" s="1" t="s">
        <v>27</v>
      </c>
      <c r="L1936">
        <v>129</v>
      </c>
      <c r="M1936" t="s">
        <v>21</v>
      </c>
      <c r="N1936" t="s">
        <v>30</v>
      </c>
      <c r="O1936" t="s">
        <v>26</v>
      </c>
      <c r="P1936" t="s">
        <v>517</v>
      </c>
      <c r="Q1936" s="1" t="s">
        <v>5780</v>
      </c>
      <c r="R1936">
        <v>161</v>
      </c>
      <c r="S1936" t="s">
        <v>41</v>
      </c>
      <c r="T1936" t="s">
        <v>5755</v>
      </c>
      <c r="U1936" t="s">
        <v>53</v>
      </c>
      <c r="V1936" t="s">
        <v>53</v>
      </c>
    </row>
    <row r="1937" spans="1:22">
      <c r="A1937">
        <v>1936</v>
      </c>
      <c r="B1937" t="s">
        <v>21</v>
      </c>
      <c r="C1937" t="s">
        <v>21</v>
      </c>
      <c r="D1937" t="s">
        <v>21</v>
      </c>
      <c r="E1937" t="s">
        <v>21</v>
      </c>
      <c r="F1937" t="s">
        <v>21</v>
      </c>
      <c r="G1937" t="s">
        <v>21</v>
      </c>
      <c r="H1937" t="s">
        <v>21</v>
      </c>
      <c r="I1937" t="s">
        <v>21</v>
      </c>
      <c r="J1937" t="s">
        <v>21</v>
      </c>
      <c r="K1937" s="1" t="s">
        <v>27</v>
      </c>
      <c r="L1937">
        <v>131</v>
      </c>
      <c r="M1937" t="s">
        <v>21</v>
      </c>
      <c r="N1937" t="s">
        <v>30</v>
      </c>
      <c r="O1937" t="s">
        <v>26</v>
      </c>
      <c r="P1937" t="s">
        <v>5781</v>
      </c>
      <c r="Q1937" s="1" t="s">
        <v>5782</v>
      </c>
      <c r="R1937">
        <v>175</v>
      </c>
      <c r="S1937" t="s">
        <v>124</v>
      </c>
      <c r="T1937" t="s">
        <v>125</v>
      </c>
      <c r="U1937" t="s">
        <v>53</v>
      </c>
      <c r="V1937" t="s">
        <v>53</v>
      </c>
    </row>
    <row r="1938" spans="1:22">
      <c r="A1938">
        <v>1937</v>
      </c>
      <c r="B1938" t="s">
        <v>21</v>
      </c>
      <c r="C1938" t="s">
        <v>21</v>
      </c>
      <c r="D1938" t="s">
        <v>21</v>
      </c>
      <c r="E1938" t="s">
        <v>21</v>
      </c>
      <c r="F1938" t="s">
        <v>21</v>
      </c>
      <c r="G1938" t="s">
        <v>21</v>
      </c>
      <c r="H1938" t="s">
        <v>21</v>
      </c>
      <c r="I1938" t="s">
        <v>21</v>
      </c>
      <c r="J1938" t="s">
        <v>21</v>
      </c>
      <c r="K1938" s="1" t="s">
        <v>27</v>
      </c>
      <c r="L1938">
        <v>133</v>
      </c>
      <c r="M1938" t="s">
        <v>21</v>
      </c>
      <c r="N1938" t="s">
        <v>30</v>
      </c>
      <c r="O1938" t="s">
        <v>26</v>
      </c>
      <c r="P1938" t="s">
        <v>5783</v>
      </c>
      <c r="Q1938" s="1" t="s">
        <v>5784</v>
      </c>
      <c r="R1938">
        <v>219</v>
      </c>
      <c r="S1938" t="s">
        <v>98</v>
      </c>
      <c r="T1938" t="s">
        <v>150</v>
      </c>
      <c r="U1938" t="s">
        <v>53</v>
      </c>
      <c r="V1938" t="s">
        <v>53</v>
      </c>
    </row>
    <row r="1939" spans="1:22">
      <c r="A1939">
        <v>1938</v>
      </c>
      <c r="B1939" t="s">
        <v>21</v>
      </c>
      <c r="C1939" t="s">
        <v>21</v>
      </c>
      <c r="D1939" t="s">
        <v>21</v>
      </c>
      <c r="E1939" t="s">
        <v>21</v>
      </c>
      <c r="F1939" t="s">
        <v>21</v>
      </c>
      <c r="G1939" t="s">
        <v>21</v>
      </c>
      <c r="H1939" t="s">
        <v>21</v>
      </c>
      <c r="I1939" t="s">
        <v>21</v>
      </c>
      <c r="J1939" t="s">
        <v>21</v>
      </c>
      <c r="K1939" s="1" t="s">
        <v>265</v>
      </c>
      <c r="L1939" s="1" t="s">
        <v>324</v>
      </c>
      <c r="M1939" t="s">
        <v>21</v>
      </c>
      <c r="N1939" t="s">
        <v>267</v>
      </c>
      <c r="O1939" t="s">
        <v>264</v>
      </c>
      <c r="P1939" t="s">
        <v>5785</v>
      </c>
      <c r="Q1939" s="1" t="s">
        <v>5786</v>
      </c>
      <c r="R1939">
        <v>820</v>
      </c>
      <c r="S1939" t="s">
        <v>269</v>
      </c>
      <c r="T1939" t="s">
        <v>5787</v>
      </c>
      <c r="U1939" t="s">
        <v>272</v>
      </c>
      <c r="V1939" t="s">
        <v>272</v>
      </c>
    </row>
    <row r="1940" spans="1:22">
      <c r="A1940">
        <v>1939</v>
      </c>
      <c r="B1940" t="s">
        <v>21</v>
      </c>
      <c r="C1940" t="s">
        <v>21</v>
      </c>
      <c r="D1940" t="s">
        <v>21</v>
      </c>
      <c r="E1940" t="s">
        <v>21</v>
      </c>
      <c r="F1940" t="s">
        <v>21</v>
      </c>
      <c r="G1940" t="s">
        <v>21</v>
      </c>
      <c r="H1940" t="s">
        <v>21</v>
      </c>
      <c r="I1940" t="s">
        <v>21</v>
      </c>
      <c r="J1940" t="s">
        <v>21</v>
      </c>
      <c r="K1940" s="1" t="s">
        <v>265</v>
      </c>
      <c r="L1940" s="1" t="s">
        <v>5788</v>
      </c>
      <c r="M1940" t="s">
        <v>21</v>
      </c>
      <c r="N1940" t="s">
        <v>267</v>
      </c>
      <c r="O1940" t="s">
        <v>264</v>
      </c>
      <c r="P1940" t="s">
        <v>5789</v>
      </c>
      <c r="Q1940" s="1" t="s">
        <v>5790</v>
      </c>
      <c r="R1940">
        <v>820</v>
      </c>
      <c r="S1940" t="s">
        <v>269</v>
      </c>
      <c r="T1940" t="s">
        <v>5787</v>
      </c>
      <c r="U1940" t="s">
        <v>272</v>
      </c>
      <c r="V1940" t="s">
        <v>272</v>
      </c>
    </row>
    <row r="1941" spans="1:22">
      <c r="A1941">
        <v>1940</v>
      </c>
      <c r="B1941" t="s">
        <v>21</v>
      </c>
      <c r="C1941" t="s">
        <v>21</v>
      </c>
      <c r="D1941" t="s">
        <v>21</v>
      </c>
      <c r="E1941" t="s">
        <v>21</v>
      </c>
      <c r="F1941" t="s">
        <v>21</v>
      </c>
      <c r="G1941" t="s">
        <v>21</v>
      </c>
      <c r="H1941" t="s">
        <v>21</v>
      </c>
      <c r="I1941" t="s">
        <v>21</v>
      </c>
      <c r="J1941" t="s">
        <v>21</v>
      </c>
      <c r="K1941" s="1" t="s">
        <v>265</v>
      </c>
      <c r="L1941" s="1" t="s">
        <v>5791</v>
      </c>
      <c r="M1941" t="s">
        <v>21</v>
      </c>
      <c r="N1941" t="s">
        <v>267</v>
      </c>
      <c r="O1941" t="s">
        <v>264</v>
      </c>
      <c r="P1941" t="s">
        <v>5792</v>
      </c>
      <c r="Q1941" s="1" t="s">
        <v>5793</v>
      </c>
      <c r="R1941">
        <v>820</v>
      </c>
      <c r="S1941" t="s">
        <v>269</v>
      </c>
      <c r="T1941" t="s">
        <v>5787</v>
      </c>
      <c r="U1941" t="s">
        <v>272</v>
      </c>
      <c r="V1941" t="s">
        <v>272</v>
      </c>
    </row>
    <row r="1942" spans="1:22">
      <c r="A1942">
        <v>1941</v>
      </c>
      <c r="B1942" t="s">
        <v>21</v>
      </c>
      <c r="C1942" t="s">
        <v>21</v>
      </c>
      <c r="D1942" t="s">
        <v>21</v>
      </c>
      <c r="E1942" t="s">
        <v>21</v>
      </c>
      <c r="F1942" t="s">
        <v>21</v>
      </c>
      <c r="G1942" t="s">
        <v>21</v>
      </c>
      <c r="H1942" t="s">
        <v>21</v>
      </c>
      <c r="I1942" t="s">
        <v>21</v>
      </c>
      <c r="J1942" t="s">
        <v>21</v>
      </c>
      <c r="K1942" s="1" t="s">
        <v>265</v>
      </c>
      <c r="L1942" s="1" t="s">
        <v>5794</v>
      </c>
      <c r="M1942" t="s">
        <v>21</v>
      </c>
      <c r="N1942" t="s">
        <v>267</v>
      </c>
      <c r="O1942" t="s">
        <v>264</v>
      </c>
      <c r="P1942" t="s">
        <v>5795</v>
      </c>
      <c r="Q1942" s="1" t="s">
        <v>5796</v>
      </c>
      <c r="R1942">
        <v>820</v>
      </c>
      <c r="S1942" t="s">
        <v>269</v>
      </c>
      <c r="T1942" t="s">
        <v>5787</v>
      </c>
      <c r="U1942" t="s">
        <v>272</v>
      </c>
      <c r="V1942" t="s">
        <v>272</v>
      </c>
    </row>
    <row r="1943" spans="1:22">
      <c r="A1943">
        <v>1942</v>
      </c>
      <c r="B1943" t="s">
        <v>21</v>
      </c>
      <c r="C1943" t="s">
        <v>21</v>
      </c>
      <c r="D1943" t="s">
        <v>21</v>
      </c>
      <c r="E1943" t="s">
        <v>21</v>
      </c>
      <c r="F1943" t="s">
        <v>21</v>
      </c>
      <c r="G1943" t="s">
        <v>21</v>
      </c>
      <c r="H1943" t="s">
        <v>21</v>
      </c>
      <c r="I1943" t="s">
        <v>21</v>
      </c>
      <c r="J1943" t="s">
        <v>21</v>
      </c>
      <c r="K1943" s="1" t="s">
        <v>265</v>
      </c>
      <c r="L1943" s="1" t="s">
        <v>160</v>
      </c>
      <c r="M1943" t="s">
        <v>21</v>
      </c>
      <c r="N1943" t="s">
        <v>267</v>
      </c>
      <c r="O1943" t="s">
        <v>264</v>
      </c>
      <c r="P1943" t="s">
        <v>5797</v>
      </c>
      <c r="Q1943" s="1" t="s">
        <v>5798</v>
      </c>
      <c r="R1943" t="s">
        <v>21</v>
      </c>
      <c r="S1943" t="s">
        <v>21</v>
      </c>
      <c r="T1943" t="s">
        <v>5799</v>
      </c>
      <c r="U1943" t="s">
        <v>272</v>
      </c>
      <c r="V1943" t="s">
        <v>272</v>
      </c>
    </row>
    <row r="1944" spans="1:22">
      <c r="A1944">
        <v>1943</v>
      </c>
      <c r="B1944" t="s">
        <v>21</v>
      </c>
      <c r="C1944" t="s">
        <v>21</v>
      </c>
      <c r="D1944" t="s">
        <v>21</v>
      </c>
      <c r="E1944" t="s">
        <v>21</v>
      </c>
      <c r="F1944" t="s">
        <v>21</v>
      </c>
      <c r="G1944" t="s">
        <v>21</v>
      </c>
      <c r="H1944" t="s">
        <v>21</v>
      </c>
      <c r="I1944" t="s">
        <v>21</v>
      </c>
      <c r="J1944" t="s">
        <v>21</v>
      </c>
      <c r="K1944" s="1" t="s">
        <v>265</v>
      </c>
      <c r="L1944" s="1" t="s">
        <v>5800</v>
      </c>
      <c r="M1944" t="s">
        <v>21</v>
      </c>
      <c r="N1944" t="s">
        <v>267</v>
      </c>
      <c r="O1944" t="s">
        <v>264</v>
      </c>
      <c r="P1944" t="s">
        <v>5801</v>
      </c>
      <c r="Q1944" s="1" t="s">
        <v>5802</v>
      </c>
      <c r="R1944" t="s">
        <v>21</v>
      </c>
      <c r="S1944" t="s">
        <v>21</v>
      </c>
      <c r="T1944" t="s">
        <v>5799</v>
      </c>
      <c r="U1944" t="s">
        <v>272</v>
      </c>
      <c r="V1944" t="s">
        <v>272</v>
      </c>
    </row>
    <row r="1945" spans="1:22">
      <c r="A1945">
        <v>1944</v>
      </c>
      <c r="B1945" t="s">
        <v>21</v>
      </c>
      <c r="C1945" t="s">
        <v>21</v>
      </c>
      <c r="D1945" t="s">
        <v>21</v>
      </c>
      <c r="E1945" t="s">
        <v>21</v>
      </c>
      <c r="F1945" t="s">
        <v>21</v>
      </c>
      <c r="G1945" t="s">
        <v>21</v>
      </c>
      <c r="H1945" t="s">
        <v>21</v>
      </c>
      <c r="I1945" t="s">
        <v>21</v>
      </c>
      <c r="J1945" t="s">
        <v>21</v>
      </c>
      <c r="K1945" s="1" t="s">
        <v>265</v>
      </c>
      <c r="L1945" s="1" t="s">
        <v>5803</v>
      </c>
      <c r="M1945" t="s">
        <v>21</v>
      </c>
      <c r="N1945" t="s">
        <v>267</v>
      </c>
      <c r="O1945" t="s">
        <v>264</v>
      </c>
      <c r="P1945" t="s">
        <v>5804</v>
      </c>
      <c r="Q1945" s="1" t="s">
        <v>5805</v>
      </c>
      <c r="R1945">
        <v>819</v>
      </c>
      <c r="S1945" t="s">
        <v>277</v>
      </c>
      <c r="T1945" t="s">
        <v>5806</v>
      </c>
      <c r="U1945" t="s">
        <v>272</v>
      </c>
      <c r="V1945" t="s">
        <v>272</v>
      </c>
    </row>
    <row r="1946" spans="1:22">
      <c r="A1946">
        <v>1945</v>
      </c>
      <c r="B1946" t="s">
        <v>21</v>
      </c>
      <c r="C1946" t="s">
        <v>21</v>
      </c>
      <c r="D1946" t="s">
        <v>21</v>
      </c>
      <c r="E1946" t="s">
        <v>21</v>
      </c>
      <c r="F1946" t="s">
        <v>21</v>
      </c>
      <c r="G1946" t="s">
        <v>21</v>
      </c>
      <c r="H1946" t="s">
        <v>21</v>
      </c>
      <c r="I1946" t="s">
        <v>21</v>
      </c>
      <c r="J1946" t="s">
        <v>21</v>
      </c>
      <c r="K1946" s="1" t="s">
        <v>265</v>
      </c>
      <c r="L1946" s="1" t="s">
        <v>5807</v>
      </c>
      <c r="M1946" t="s">
        <v>21</v>
      </c>
      <c r="N1946" t="s">
        <v>267</v>
      </c>
      <c r="O1946" t="s">
        <v>264</v>
      </c>
      <c r="P1946" t="s">
        <v>5808</v>
      </c>
      <c r="Q1946" s="1" t="s">
        <v>5809</v>
      </c>
      <c r="R1946">
        <v>820</v>
      </c>
      <c r="S1946" t="s">
        <v>269</v>
      </c>
      <c r="T1946" t="s">
        <v>5787</v>
      </c>
      <c r="U1946" t="s">
        <v>272</v>
      </c>
      <c r="V1946" t="s">
        <v>272</v>
      </c>
    </row>
    <row r="1947" spans="1:22">
      <c r="A1947">
        <v>1946</v>
      </c>
      <c r="B1947" t="s">
        <v>21</v>
      </c>
      <c r="C1947" t="s">
        <v>21</v>
      </c>
      <c r="D1947" t="s">
        <v>21</v>
      </c>
      <c r="E1947" t="s">
        <v>21</v>
      </c>
      <c r="F1947" t="s">
        <v>21</v>
      </c>
      <c r="G1947" t="s">
        <v>21</v>
      </c>
      <c r="H1947" t="s">
        <v>21</v>
      </c>
      <c r="I1947" t="s">
        <v>21</v>
      </c>
      <c r="J1947" t="s">
        <v>21</v>
      </c>
      <c r="K1947" s="1" t="s">
        <v>265</v>
      </c>
      <c r="L1947">
        <v>100</v>
      </c>
      <c r="M1947" t="s">
        <v>21</v>
      </c>
      <c r="N1947" t="s">
        <v>267</v>
      </c>
      <c r="O1947" t="s">
        <v>264</v>
      </c>
      <c r="P1947" t="s">
        <v>5810</v>
      </c>
      <c r="Q1947" s="1" t="s">
        <v>5811</v>
      </c>
      <c r="R1947">
        <v>818</v>
      </c>
      <c r="S1947" t="s">
        <v>283</v>
      </c>
      <c r="T1947" t="s">
        <v>284</v>
      </c>
      <c r="U1947" t="s">
        <v>272</v>
      </c>
      <c r="V1947" t="s">
        <v>272</v>
      </c>
    </row>
    <row r="1948" spans="1:22">
      <c r="A1948">
        <v>1947</v>
      </c>
      <c r="B1948" t="s">
        <v>21</v>
      </c>
      <c r="C1948" t="s">
        <v>21</v>
      </c>
      <c r="D1948" t="s">
        <v>21</v>
      </c>
      <c r="E1948" t="s">
        <v>21</v>
      </c>
      <c r="F1948" t="s">
        <v>21</v>
      </c>
      <c r="G1948" t="s">
        <v>21</v>
      </c>
      <c r="H1948" t="s">
        <v>21</v>
      </c>
      <c r="I1948" t="s">
        <v>21</v>
      </c>
      <c r="J1948" t="s">
        <v>21</v>
      </c>
      <c r="K1948" s="1" t="s">
        <v>265</v>
      </c>
      <c r="L1948">
        <v>105</v>
      </c>
      <c r="M1948" t="s">
        <v>21</v>
      </c>
      <c r="N1948" t="s">
        <v>267</v>
      </c>
      <c r="O1948" t="s">
        <v>264</v>
      </c>
      <c r="P1948" t="s">
        <v>5812</v>
      </c>
      <c r="Q1948" s="1" t="s">
        <v>5813</v>
      </c>
      <c r="R1948">
        <v>818</v>
      </c>
      <c r="S1948" t="s">
        <v>283</v>
      </c>
      <c r="T1948" t="s">
        <v>284</v>
      </c>
      <c r="U1948" t="s">
        <v>272</v>
      </c>
      <c r="V1948" t="s">
        <v>272</v>
      </c>
    </row>
    <row r="1949" spans="1:22">
      <c r="A1949">
        <v>1948</v>
      </c>
      <c r="B1949" t="s">
        <v>21</v>
      </c>
      <c r="C1949" t="s">
        <v>21</v>
      </c>
      <c r="D1949" t="s">
        <v>21</v>
      </c>
      <c r="E1949" t="s">
        <v>21</v>
      </c>
      <c r="F1949" t="s">
        <v>21</v>
      </c>
      <c r="G1949" t="s">
        <v>21</v>
      </c>
      <c r="H1949" t="s">
        <v>21</v>
      </c>
      <c r="I1949" t="s">
        <v>21</v>
      </c>
      <c r="J1949" t="s">
        <v>21</v>
      </c>
      <c r="K1949" s="1" t="s">
        <v>265</v>
      </c>
      <c r="L1949">
        <v>122</v>
      </c>
      <c r="M1949" t="s">
        <v>21</v>
      </c>
      <c r="N1949" t="s">
        <v>267</v>
      </c>
      <c r="O1949" t="s">
        <v>264</v>
      </c>
      <c r="P1949" t="s">
        <v>5814</v>
      </c>
      <c r="Q1949" s="1" t="s">
        <v>5815</v>
      </c>
      <c r="R1949">
        <v>820</v>
      </c>
      <c r="S1949" t="s">
        <v>269</v>
      </c>
      <c r="T1949" t="s">
        <v>5787</v>
      </c>
      <c r="U1949" t="s">
        <v>272</v>
      </c>
      <c r="V1949" t="s">
        <v>272</v>
      </c>
    </row>
    <row r="1950" spans="1:22">
      <c r="A1950">
        <v>1949</v>
      </c>
      <c r="B1950" t="s">
        <v>21</v>
      </c>
      <c r="C1950" t="s">
        <v>21</v>
      </c>
      <c r="D1950" t="s">
        <v>21</v>
      </c>
      <c r="E1950" t="s">
        <v>21</v>
      </c>
      <c r="F1950" t="s">
        <v>21</v>
      </c>
      <c r="G1950" t="s">
        <v>21</v>
      </c>
      <c r="H1950" t="s">
        <v>21</v>
      </c>
      <c r="I1950" t="s">
        <v>21</v>
      </c>
      <c r="J1950" t="s">
        <v>21</v>
      </c>
      <c r="K1950" s="1" t="s">
        <v>265</v>
      </c>
      <c r="L1950">
        <v>150</v>
      </c>
      <c r="M1950" t="s">
        <v>21</v>
      </c>
      <c r="N1950" t="s">
        <v>267</v>
      </c>
      <c r="O1950" t="s">
        <v>264</v>
      </c>
      <c r="P1950" t="s">
        <v>5816</v>
      </c>
      <c r="Q1950" s="1" t="s">
        <v>5817</v>
      </c>
      <c r="R1950">
        <v>820</v>
      </c>
      <c r="S1950" t="s">
        <v>269</v>
      </c>
      <c r="T1950" t="s">
        <v>5787</v>
      </c>
      <c r="U1950" t="s">
        <v>272</v>
      </c>
      <c r="V1950" t="s">
        <v>272</v>
      </c>
    </row>
    <row r="1951" spans="1:22">
      <c r="A1951">
        <v>1950</v>
      </c>
      <c r="B1951" t="s">
        <v>21</v>
      </c>
      <c r="C1951" t="s">
        <v>21</v>
      </c>
      <c r="D1951" t="s">
        <v>21</v>
      </c>
      <c r="E1951" t="s">
        <v>21</v>
      </c>
      <c r="F1951" t="s">
        <v>21</v>
      </c>
      <c r="G1951" t="s">
        <v>21</v>
      </c>
      <c r="H1951" t="s">
        <v>21</v>
      </c>
      <c r="I1951" t="s">
        <v>21</v>
      </c>
      <c r="J1951" t="s">
        <v>21</v>
      </c>
      <c r="K1951" s="1" t="s">
        <v>265</v>
      </c>
      <c r="L1951">
        <v>158</v>
      </c>
      <c r="M1951" t="s">
        <v>21</v>
      </c>
      <c r="N1951" t="s">
        <v>267</v>
      </c>
      <c r="O1951" t="s">
        <v>264</v>
      </c>
      <c r="P1951" t="s">
        <v>5818</v>
      </c>
      <c r="Q1951" s="1" t="s">
        <v>5819</v>
      </c>
      <c r="R1951" t="s">
        <v>21</v>
      </c>
      <c r="S1951" t="s">
        <v>21</v>
      </c>
      <c r="T1951" t="s">
        <v>5799</v>
      </c>
      <c r="U1951" t="s">
        <v>272</v>
      </c>
      <c r="V1951" t="s">
        <v>272</v>
      </c>
    </row>
    <row r="1952" spans="1:22">
      <c r="A1952">
        <v>1951</v>
      </c>
      <c r="B1952" t="s">
        <v>21</v>
      </c>
      <c r="C1952" t="s">
        <v>21</v>
      </c>
      <c r="D1952" t="s">
        <v>21</v>
      </c>
      <c r="E1952" t="s">
        <v>21</v>
      </c>
      <c r="F1952" t="s">
        <v>21</v>
      </c>
      <c r="G1952" t="s">
        <v>21</v>
      </c>
      <c r="H1952" t="s">
        <v>21</v>
      </c>
      <c r="I1952" t="s">
        <v>21</v>
      </c>
      <c r="J1952" t="s">
        <v>21</v>
      </c>
      <c r="K1952" s="1" t="s">
        <v>265</v>
      </c>
      <c r="L1952">
        <v>164</v>
      </c>
      <c r="M1952" t="s">
        <v>21</v>
      </c>
      <c r="N1952" t="s">
        <v>267</v>
      </c>
      <c r="O1952" t="s">
        <v>264</v>
      </c>
      <c r="P1952" t="s">
        <v>5820</v>
      </c>
      <c r="Q1952" s="1" t="s">
        <v>5821</v>
      </c>
      <c r="R1952">
        <v>820</v>
      </c>
      <c r="S1952" t="s">
        <v>269</v>
      </c>
      <c r="T1952" t="s">
        <v>5787</v>
      </c>
      <c r="U1952" t="s">
        <v>272</v>
      </c>
      <c r="V1952" t="s">
        <v>272</v>
      </c>
    </row>
    <row r="1953" spans="1:22">
      <c r="A1953">
        <v>1952</v>
      </c>
      <c r="B1953" t="s">
        <v>21</v>
      </c>
      <c r="C1953" t="s">
        <v>21</v>
      </c>
      <c r="D1953" t="s">
        <v>21</v>
      </c>
      <c r="E1953" t="s">
        <v>21</v>
      </c>
      <c r="F1953" t="s">
        <v>21</v>
      </c>
      <c r="G1953" t="s">
        <v>21</v>
      </c>
      <c r="H1953" t="s">
        <v>21</v>
      </c>
      <c r="I1953" t="s">
        <v>21</v>
      </c>
      <c r="J1953" t="s">
        <v>21</v>
      </c>
      <c r="K1953" s="1" t="s">
        <v>265</v>
      </c>
      <c r="L1953">
        <v>180</v>
      </c>
      <c r="M1953" t="s">
        <v>21</v>
      </c>
      <c r="N1953" t="s">
        <v>267</v>
      </c>
      <c r="O1953" t="s">
        <v>264</v>
      </c>
      <c r="P1953" t="s">
        <v>5822</v>
      </c>
      <c r="Q1953" s="1" t="s">
        <v>5823</v>
      </c>
      <c r="R1953">
        <v>820</v>
      </c>
      <c r="S1953" t="s">
        <v>269</v>
      </c>
      <c r="T1953" t="s">
        <v>5787</v>
      </c>
      <c r="U1953" t="s">
        <v>272</v>
      </c>
      <c r="V1953" t="s">
        <v>272</v>
      </c>
    </row>
    <row r="1954" spans="1:22">
      <c r="A1954">
        <v>1953</v>
      </c>
      <c r="B1954" t="s">
        <v>21</v>
      </c>
      <c r="C1954" t="s">
        <v>21</v>
      </c>
      <c r="D1954" t="s">
        <v>21</v>
      </c>
      <c r="E1954" t="s">
        <v>21</v>
      </c>
      <c r="F1954" t="s">
        <v>21</v>
      </c>
      <c r="G1954" t="s">
        <v>21</v>
      </c>
      <c r="H1954" t="s">
        <v>21</v>
      </c>
      <c r="I1954" t="s">
        <v>21</v>
      </c>
      <c r="J1954" t="s">
        <v>21</v>
      </c>
      <c r="K1954" s="1" t="s">
        <v>265</v>
      </c>
      <c r="L1954">
        <v>185</v>
      </c>
      <c r="M1954" t="s">
        <v>21</v>
      </c>
      <c r="N1954" t="s">
        <v>267</v>
      </c>
      <c r="O1954" t="s">
        <v>264</v>
      </c>
      <c r="P1954" t="s">
        <v>5824</v>
      </c>
      <c r="Q1954" s="1" t="s">
        <v>5825</v>
      </c>
      <c r="R1954">
        <v>820</v>
      </c>
      <c r="S1954" t="s">
        <v>269</v>
      </c>
      <c r="T1954" t="s">
        <v>5787</v>
      </c>
      <c r="U1954" t="s">
        <v>272</v>
      </c>
      <c r="V1954" t="s">
        <v>272</v>
      </c>
    </row>
    <row r="1955" spans="1:22">
      <c r="A1955">
        <v>1954</v>
      </c>
      <c r="B1955" t="s">
        <v>21</v>
      </c>
      <c r="C1955" t="s">
        <v>21</v>
      </c>
      <c r="D1955" t="s">
        <v>21</v>
      </c>
      <c r="E1955" t="s">
        <v>21</v>
      </c>
      <c r="F1955" t="s">
        <v>21</v>
      </c>
      <c r="G1955" t="s">
        <v>21</v>
      </c>
      <c r="H1955" t="s">
        <v>21</v>
      </c>
      <c r="I1955" t="s">
        <v>21</v>
      </c>
      <c r="J1955" t="s">
        <v>21</v>
      </c>
      <c r="K1955" s="1" t="s">
        <v>265</v>
      </c>
      <c r="L1955">
        <v>188</v>
      </c>
      <c r="M1955" t="s">
        <v>21</v>
      </c>
      <c r="N1955" t="s">
        <v>267</v>
      </c>
      <c r="O1955" t="s">
        <v>264</v>
      </c>
      <c r="P1955" t="s">
        <v>5826</v>
      </c>
      <c r="Q1955" s="1" t="s">
        <v>5827</v>
      </c>
      <c r="R1955">
        <v>820</v>
      </c>
      <c r="S1955" t="s">
        <v>269</v>
      </c>
      <c r="T1955" t="s">
        <v>5787</v>
      </c>
      <c r="U1955" t="s">
        <v>272</v>
      </c>
      <c r="V1955" t="s">
        <v>272</v>
      </c>
    </row>
    <row r="1956" spans="1:22">
      <c r="A1956">
        <v>1955</v>
      </c>
      <c r="B1956" t="s">
        <v>21</v>
      </c>
      <c r="C1956" t="s">
        <v>21</v>
      </c>
      <c r="D1956" t="s">
        <v>21</v>
      </c>
      <c r="E1956" t="s">
        <v>21</v>
      </c>
      <c r="F1956" t="s">
        <v>21</v>
      </c>
      <c r="G1956" t="s">
        <v>21</v>
      </c>
      <c r="H1956" t="s">
        <v>21</v>
      </c>
      <c r="I1956" t="s">
        <v>21</v>
      </c>
      <c r="J1956" t="s">
        <v>21</v>
      </c>
      <c r="K1956" s="1" t="s">
        <v>265</v>
      </c>
      <c r="L1956">
        <v>195</v>
      </c>
      <c r="M1956" t="s">
        <v>21</v>
      </c>
      <c r="N1956" t="s">
        <v>267</v>
      </c>
      <c r="O1956" t="s">
        <v>264</v>
      </c>
      <c r="P1956" t="s">
        <v>5828</v>
      </c>
      <c r="Q1956" s="1" t="s">
        <v>5829</v>
      </c>
      <c r="R1956">
        <v>817</v>
      </c>
      <c r="S1956" t="s">
        <v>289</v>
      </c>
      <c r="T1956" t="s">
        <v>290</v>
      </c>
      <c r="U1956" t="s">
        <v>272</v>
      </c>
      <c r="V1956" t="s">
        <v>272</v>
      </c>
    </row>
    <row r="1957" spans="1:22">
      <c r="A1957">
        <v>1956</v>
      </c>
      <c r="B1957" t="s">
        <v>21</v>
      </c>
      <c r="C1957" t="s">
        <v>21</v>
      </c>
      <c r="D1957" t="s">
        <v>21</v>
      </c>
      <c r="E1957" t="s">
        <v>21</v>
      </c>
      <c r="F1957" t="s">
        <v>21</v>
      </c>
      <c r="G1957" t="s">
        <v>21</v>
      </c>
      <c r="H1957" t="s">
        <v>21</v>
      </c>
      <c r="I1957" t="s">
        <v>21</v>
      </c>
      <c r="J1957" t="s">
        <v>21</v>
      </c>
      <c r="K1957" s="1" t="s">
        <v>265</v>
      </c>
      <c r="L1957">
        <v>198</v>
      </c>
      <c r="M1957" t="s">
        <v>21</v>
      </c>
      <c r="N1957" t="s">
        <v>267</v>
      </c>
      <c r="O1957" t="s">
        <v>264</v>
      </c>
      <c r="P1957" t="s">
        <v>5830</v>
      </c>
      <c r="Q1957" s="1" t="s">
        <v>5831</v>
      </c>
      <c r="R1957">
        <v>817</v>
      </c>
      <c r="S1957" t="s">
        <v>289</v>
      </c>
      <c r="T1957" t="s">
        <v>290</v>
      </c>
      <c r="U1957" t="s">
        <v>272</v>
      </c>
      <c r="V1957" t="s">
        <v>272</v>
      </c>
    </row>
    <row r="1958" spans="1:22">
      <c r="A1958">
        <v>1957</v>
      </c>
      <c r="B1958" t="s">
        <v>21</v>
      </c>
      <c r="C1958" t="s">
        <v>21</v>
      </c>
      <c r="D1958" t="s">
        <v>21</v>
      </c>
      <c r="E1958" t="s">
        <v>21</v>
      </c>
      <c r="F1958" t="s">
        <v>21</v>
      </c>
      <c r="G1958" t="s">
        <v>21</v>
      </c>
      <c r="H1958" t="s">
        <v>21</v>
      </c>
      <c r="I1958" t="s">
        <v>21</v>
      </c>
      <c r="J1958" t="s">
        <v>21</v>
      </c>
      <c r="K1958" s="1" t="s">
        <v>265</v>
      </c>
      <c r="L1958">
        <v>201</v>
      </c>
      <c r="M1958" t="s">
        <v>21</v>
      </c>
      <c r="N1958" t="s">
        <v>267</v>
      </c>
      <c r="O1958" t="s">
        <v>264</v>
      </c>
      <c r="P1958" t="s">
        <v>5832</v>
      </c>
      <c r="Q1958" s="1" t="s">
        <v>5833</v>
      </c>
      <c r="R1958">
        <v>817</v>
      </c>
      <c r="S1958" t="s">
        <v>289</v>
      </c>
      <c r="T1958" t="s">
        <v>290</v>
      </c>
      <c r="U1958" t="s">
        <v>272</v>
      </c>
      <c r="V1958" t="s">
        <v>272</v>
      </c>
    </row>
    <row r="1959" spans="1:22">
      <c r="A1959">
        <v>1958</v>
      </c>
      <c r="B1959" t="s">
        <v>21</v>
      </c>
      <c r="C1959" t="s">
        <v>21</v>
      </c>
      <c r="D1959" t="s">
        <v>21</v>
      </c>
      <c r="E1959" t="s">
        <v>21</v>
      </c>
      <c r="F1959" t="s">
        <v>21</v>
      </c>
      <c r="G1959" t="s">
        <v>21</v>
      </c>
      <c r="H1959" t="s">
        <v>21</v>
      </c>
      <c r="I1959" t="s">
        <v>21</v>
      </c>
      <c r="J1959" t="s">
        <v>21</v>
      </c>
      <c r="K1959" s="1" t="s">
        <v>265</v>
      </c>
      <c r="L1959">
        <v>220</v>
      </c>
      <c r="M1959" t="s">
        <v>21</v>
      </c>
      <c r="N1959" t="s">
        <v>267</v>
      </c>
      <c r="O1959" t="s">
        <v>264</v>
      </c>
      <c r="P1959" t="s">
        <v>5834</v>
      </c>
      <c r="Q1959" s="1" t="s">
        <v>5835</v>
      </c>
      <c r="R1959">
        <v>818</v>
      </c>
      <c r="S1959" t="s">
        <v>283</v>
      </c>
      <c r="T1959" t="s">
        <v>284</v>
      </c>
      <c r="U1959" t="s">
        <v>272</v>
      </c>
      <c r="V1959" t="s">
        <v>272</v>
      </c>
    </row>
    <row r="1960" spans="1:22">
      <c r="A1960">
        <v>1959</v>
      </c>
      <c r="B1960" t="s">
        <v>21</v>
      </c>
      <c r="C1960" t="s">
        <v>21</v>
      </c>
      <c r="D1960" t="s">
        <v>21</v>
      </c>
      <c r="E1960" t="s">
        <v>21</v>
      </c>
      <c r="F1960" t="s">
        <v>21</v>
      </c>
      <c r="G1960" t="s">
        <v>21</v>
      </c>
      <c r="H1960" t="s">
        <v>21</v>
      </c>
      <c r="I1960" t="s">
        <v>21</v>
      </c>
      <c r="J1960" t="s">
        <v>21</v>
      </c>
      <c r="K1960" s="1" t="s">
        <v>265</v>
      </c>
      <c r="L1960">
        <v>230</v>
      </c>
      <c r="M1960" t="s">
        <v>21</v>
      </c>
      <c r="N1960" t="s">
        <v>267</v>
      </c>
      <c r="O1960" t="s">
        <v>264</v>
      </c>
      <c r="P1960" t="s">
        <v>5836</v>
      </c>
      <c r="Q1960" s="1" t="s">
        <v>5837</v>
      </c>
      <c r="R1960">
        <v>818</v>
      </c>
      <c r="S1960" t="s">
        <v>283</v>
      </c>
      <c r="T1960" t="s">
        <v>284</v>
      </c>
      <c r="U1960" t="s">
        <v>272</v>
      </c>
      <c r="V1960" t="s">
        <v>272</v>
      </c>
    </row>
    <row r="1961" spans="1:22">
      <c r="A1961">
        <v>1960</v>
      </c>
      <c r="B1961" t="s">
        <v>21</v>
      </c>
      <c r="C1961" t="s">
        <v>21</v>
      </c>
      <c r="D1961" t="s">
        <v>21</v>
      </c>
      <c r="E1961" t="s">
        <v>21</v>
      </c>
      <c r="F1961" t="s">
        <v>21</v>
      </c>
      <c r="G1961" t="s">
        <v>21</v>
      </c>
      <c r="H1961" t="s">
        <v>21</v>
      </c>
      <c r="I1961" t="s">
        <v>21</v>
      </c>
      <c r="J1961" t="s">
        <v>21</v>
      </c>
      <c r="K1961" s="1" t="s">
        <v>265</v>
      </c>
      <c r="L1961">
        <v>231</v>
      </c>
      <c r="M1961" t="s">
        <v>21</v>
      </c>
      <c r="N1961" t="s">
        <v>267</v>
      </c>
      <c r="O1961" t="s">
        <v>264</v>
      </c>
      <c r="P1961" t="s">
        <v>5838</v>
      </c>
      <c r="Q1961" s="1" t="s">
        <v>5839</v>
      </c>
      <c r="R1961">
        <v>818</v>
      </c>
      <c r="S1961" t="s">
        <v>283</v>
      </c>
      <c r="T1961" t="s">
        <v>284</v>
      </c>
      <c r="U1961" t="s">
        <v>272</v>
      </c>
      <c r="V1961" t="s">
        <v>272</v>
      </c>
    </row>
    <row r="1962" spans="1:22">
      <c r="A1962">
        <v>1961</v>
      </c>
      <c r="B1962" t="s">
        <v>21</v>
      </c>
      <c r="C1962" t="s">
        <v>21</v>
      </c>
      <c r="D1962" t="s">
        <v>21</v>
      </c>
      <c r="E1962" t="s">
        <v>21</v>
      </c>
      <c r="F1962" t="s">
        <v>21</v>
      </c>
      <c r="G1962" t="s">
        <v>21</v>
      </c>
      <c r="H1962" t="s">
        <v>21</v>
      </c>
      <c r="I1962" t="s">
        <v>21</v>
      </c>
      <c r="J1962" t="s">
        <v>21</v>
      </c>
      <c r="K1962" s="1" t="s">
        <v>265</v>
      </c>
      <c r="L1962">
        <v>232</v>
      </c>
      <c r="M1962" t="s">
        <v>21</v>
      </c>
      <c r="N1962" t="s">
        <v>267</v>
      </c>
      <c r="O1962" t="s">
        <v>264</v>
      </c>
      <c r="P1962" t="s">
        <v>5840</v>
      </c>
      <c r="Q1962" s="1" t="s">
        <v>5841</v>
      </c>
      <c r="R1962">
        <v>818</v>
      </c>
      <c r="S1962" t="s">
        <v>283</v>
      </c>
      <c r="T1962" t="s">
        <v>284</v>
      </c>
      <c r="U1962" t="s">
        <v>272</v>
      </c>
      <c r="V1962" t="s">
        <v>272</v>
      </c>
    </row>
    <row r="1963" spans="1:22">
      <c r="A1963">
        <v>1962</v>
      </c>
      <c r="B1963" t="s">
        <v>21</v>
      </c>
      <c r="C1963" t="s">
        <v>21</v>
      </c>
      <c r="D1963" t="s">
        <v>21</v>
      </c>
      <c r="E1963" t="s">
        <v>21</v>
      </c>
      <c r="F1963" t="s">
        <v>21</v>
      </c>
      <c r="G1963" t="s">
        <v>21</v>
      </c>
      <c r="H1963" t="s">
        <v>21</v>
      </c>
      <c r="I1963" t="s">
        <v>21</v>
      </c>
      <c r="J1963" t="s">
        <v>21</v>
      </c>
      <c r="K1963" s="1" t="s">
        <v>265</v>
      </c>
      <c r="L1963">
        <v>240</v>
      </c>
      <c r="M1963" t="s">
        <v>21</v>
      </c>
      <c r="N1963" t="s">
        <v>267</v>
      </c>
      <c r="O1963" t="s">
        <v>264</v>
      </c>
      <c r="P1963" t="s">
        <v>5842</v>
      </c>
      <c r="Q1963" s="1" t="s">
        <v>5843</v>
      </c>
      <c r="R1963">
        <v>819</v>
      </c>
      <c r="S1963" t="s">
        <v>277</v>
      </c>
      <c r="T1963" t="s">
        <v>5806</v>
      </c>
      <c r="U1963" t="s">
        <v>272</v>
      </c>
      <c r="V1963" t="s">
        <v>272</v>
      </c>
    </row>
    <row r="1964" spans="1:22">
      <c r="A1964">
        <v>1963</v>
      </c>
      <c r="B1964" t="s">
        <v>21</v>
      </c>
      <c r="C1964" t="s">
        <v>21</v>
      </c>
      <c r="D1964" t="s">
        <v>21</v>
      </c>
      <c r="E1964" t="s">
        <v>21</v>
      </c>
      <c r="F1964" t="s">
        <v>21</v>
      </c>
      <c r="G1964" t="s">
        <v>21</v>
      </c>
      <c r="H1964" t="s">
        <v>21</v>
      </c>
      <c r="I1964" t="s">
        <v>21</v>
      </c>
      <c r="J1964" t="s">
        <v>21</v>
      </c>
      <c r="K1964" s="1" t="s">
        <v>265</v>
      </c>
      <c r="L1964">
        <v>261</v>
      </c>
      <c r="M1964" t="s">
        <v>21</v>
      </c>
      <c r="N1964" t="s">
        <v>267</v>
      </c>
      <c r="O1964" t="s">
        <v>264</v>
      </c>
      <c r="P1964" t="s">
        <v>5844</v>
      </c>
      <c r="Q1964" s="1" t="s">
        <v>5845</v>
      </c>
      <c r="R1964">
        <v>820</v>
      </c>
      <c r="S1964" t="s">
        <v>269</v>
      </c>
      <c r="T1964" t="s">
        <v>5787</v>
      </c>
      <c r="U1964" t="s">
        <v>272</v>
      </c>
      <c r="V1964" t="s">
        <v>272</v>
      </c>
    </row>
    <row r="1965" spans="1:22">
      <c r="A1965">
        <v>1964</v>
      </c>
      <c r="B1965" t="s">
        <v>21</v>
      </c>
      <c r="C1965" t="s">
        <v>21</v>
      </c>
      <c r="D1965" t="s">
        <v>21</v>
      </c>
      <c r="E1965" t="s">
        <v>21</v>
      </c>
      <c r="F1965" t="s">
        <v>21</v>
      </c>
      <c r="G1965" t="s">
        <v>21</v>
      </c>
      <c r="H1965" t="s">
        <v>21</v>
      </c>
      <c r="I1965" t="s">
        <v>21</v>
      </c>
      <c r="J1965" t="s">
        <v>21</v>
      </c>
      <c r="K1965" s="1" t="s">
        <v>265</v>
      </c>
      <c r="L1965">
        <v>270</v>
      </c>
      <c r="M1965" t="s">
        <v>21</v>
      </c>
      <c r="N1965" t="s">
        <v>267</v>
      </c>
      <c r="O1965" t="s">
        <v>264</v>
      </c>
      <c r="P1965" t="s">
        <v>5846</v>
      </c>
      <c r="Q1965" s="1" t="s">
        <v>5847</v>
      </c>
      <c r="R1965">
        <v>820</v>
      </c>
      <c r="S1965" t="s">
        <v>269</v>
      </c>
      <c r="T1965" t="s">
        <v>5787</v>
      </c>
      <c r="U1965" t="s">
        <v>272</v>
      </c>
      <c r="V1965" t="s">
        <v>272</v>
      </c>
    </row>
    <row r="1966" spans="1:22">
      <c r="A1966">
        <v>1965</v>
      </c>
      <c r="B1966" t="s">
        <v>21</v>
      </c>
      <c r="C1966" t="s">
        <v>21</v>
      </c>
      <c r="D1966" t="s">
        <v>21</v>
      </c>
      <c r="E1966" t="s">
        <v>21</v>
      </c>
      <c r="F1966" t="s">
        <v>21</v>
      </c>
      <c r="G1966" t="s">
        <v>21</v>
      </c>
      <c r="H1966" t="s">
        <v>21</v>
      </c>
      <c r="I1966" t="s">
        <v>21</v>
      </c>
      <c r="J1966" t="s">
        <v>21</v>
      </c>
      <c r="K1966" s="1" t="s">
        <v>265</v>
      </c>
      <c r="L1966">
        <v>275</v>
      </c>
      <c r="M1966" t="s">
        <v>21</v>
      </c>
      <c r="N1966" t="s">
        <v>267</v>
      </c>
      <c r="O1966" t="s">
        <v>264</v>
      </c>
      <c r="P1966" t="s">
        <v>5848</v>
      </c>
      <c r="Q1966" s="1" t="s">
        <v>5849</v>
      </c>
      <c r="R1966">
        <v>817</v>
      </c>
      <c r="S1966" t="s">
        <v>289</v>
      </c>
      <c r="T1966" t="s">
        <v>290</v>
      </c>
      <c r="U1966" t="s">
        <v>272</v>
      </c>
      <c r="V1966" t="s">
        <v>272</v>
      </c>
    </row>
    <row r="1967" spans="1:22">
      <c r="A1967">
        <v>1966</v>
      </c>
      <c r="B1967" t="s">
        <v>21</v>
      </c>
      <c r="C1967" t="s">
        <v>21</v>
      </c>
      <c r="D1967" t="s">
        <v>21</v>
      </c>
      <c r="E1967" t="s">
        <v>21</v>
      </c>
      <c r="F1967" t="s">
        <v>21</v>
      </c>
      <c r="G1967" t="s">
        <v>21</v>
      </c>
      <c r="H1967" t="s">
        <v>21</v>
      </c>
      <c r="I1967" t="s">
        <v>21</v>
      </c>
      <c r="J1967" t="s">
        <v>21</v>
      </c>
      <c r="K1967" s="1" t="s">
        <v>265</v>
      </c>
      <c r="L1967">
        <v>280</v>
      </c>
      <c r="M1967" t="s">
        <v>21</v>
      </c>
      <c r="N1967" t="s">
        <v>267</v>
      </c>
      <c r="O1967" t="s">
        <v>264</v>
      </c>
      <c r="P1967" t="s">
        <v>5850</v>
      </c>
      <c r="Q1967" s="1" t="s">
        <v>5851</v>
      </c>
      <c r="R1967">
        <v>817</v>
      </c>
      <c r="S1967" t="s">
        <v>289</v>
      </c>
      <c r="T1967" t="s">
        <v>290</v>
      </c>
      <c r="U1967" t="s">
        <v>272</v>
      </c>
      <c r="V1967" t="s">
        <v>272</v>
      </c>
    </row>
    <row r="1968" spans="1:22">
      <c r="A1968">
        <v>1967</v>
      </c>
      <c r="B1968" t="s">
        <v>21</v>
      </c>
      <c r="C1968" t="s">
        <v>21</v>
      </c>
      <c r="D1968" t="s">
        <v>21</v>
      </c>
      <c r="E1968" t="s">
        <v>21</v>
      </c>
      <c r="F1968" t="s">
        <v>21</v>
      </c>
      <c r="G1968" t="s">
        <v>21</v>
      </c>
      <c r="H1968" t="s">
        <v>21</v>
      </c>
      <c r="I1968" t="s">
        <v>21</v>
      </c>
      <c r="J1968" t="s">
        <v>21</v>
      </c>
      <c r="K1968" s="1" t="s">
        <v>265</v>
      </c>
      <c r="L1968">
        <v>282</v>
      </c>
      <c r="M1968" t="s">
        <v>21</v>
      </c>
      <c r="N1968" t="s">
        <v>267</v>
      </c>
      <c r="O1968" t="s">
        <v>264</v>
      </c>
      <c r="P1968" t="s">
        <v>5852</v>
      </c>
      <c r="Q1968" s="1" t="s">
        <v>5853</v>
      </c>
      <c r="R1968">
        <v>818</v>
      </c>
      <c r="S1968" t="s">
        <v>283</v>
      </c>
      <c r="T1968" t="s">
        <v>284</v>
      </c>
      <c r="U1968" t="s">
        <v>272</v>
      </c>
      <c r="V1968" t="s">
        <v>272</v>
      </c>
    </row>
    <row r="1969" spans="1:22">
      <c r="A1969">
        <v>1968</v>
      </c>
      <c r="B1969" t="s">
        <v>21</v>
      </c>
      <c r="C1969" t="s">
        <v>21</v>
      </c>
      <c r="D1969" t="s">
        <v>21</v>
      </c>
      <c r="E1969" t="s">
        <v>21</v>
      </c>
      <c r="F1969" t="s">
        <v>21</v>
      </c>
      <c r="G1969" t="s">
        <v>21</v>
      </c>
      <c r="H1969" t="s">
        <v>21</v>
      </c>
      <c r="I1969" t="s">
        <v>21</v>
      </c>
      <c r="J1969" t="s">
        <v>21</v>
      </c>
      <c r="K1969" s="1" t="s">
        <v>265</v>
      </c>
      <c r="L1969">
        <v>290</v>
      </c>
      <c r="M1969" t="s">
        <v>21</v>
      </c>
      <c r="N1969" t="s">
        <v>267</v>
      </c>
      <c r="O1969" t="s">
        <v>264</v>
      </c>
      <c r="P1969" t="s">
        <v>5854</v>
      </c>
      <c r="Q1969" s="1" t="s">
        <v>5855</v>
      </c>
      <c r="R1969">
        <v>819</v>
      </c>
      <c r="S1969" t="s">
        <v>277</v>
      </c>
      <c r="T1969" t="s">
        <v>5806</v>
      </c>
      <c r="U1969" t="s">
        <v>272</v>
      </c>
      <c r="V1969" t="s">
        <v>272</v>
      </c>
    </row>
    <row r="1970" spans="1:22">
      <c r="A1970">
        <v>1969</v>
      </c>
      <c r="B1970" t="s">
        <v>21</v>
      </c>
      <c r="C1970" t="s">
        <v>21</v>
      </c>
      <c r="D1970" t="s">
        <v>21</v>
      </c>
      <c r="E1970" t="s">
        <v>21</v>
      </c>
      <c r="F1970" t="s">
        <v>21</v>
      </c>
      <c r="G1970" t="s">
        <v>21</v>
      </c>
      <c r="H1970" t="s">
        <v>21</v>
      </c>
      <c r="I1970" t="s">
        <v>21</v>
      </c>
      <c r="J1970" t="s">
        <v>21</v>
      </c>
      <c r="K1970" s="1" t="s">
        <v>297</v>
      </c>
      <c r="L1970" s="1" t="s">
        <v>28</v>
      </c>
      <c r="M1970" t="s">
        <v>21</v>
      </c>
      <c r="N1970" t="s">
        <v>298</v>
      </c>
      <c r="O1970" t="s">
        <v>296</v>
      </c>
      <c r="P1970" t="s">
        <v>5856</v>
      </c>
      <c r="Q1970" s="1" t="s">
        <v>5857</v>
      </c>
      <c r="R1970">
        <v>765</v>
      </c>
      <c r="S1970" t="s">
        <v>3403</v>
      </c>
      <c r="T1970" t="s">
        <v>5858</v>
      </c>
      <c r="U1970" t="s">
        <v>303</v>
      </c>
      <c r="V1970" t="s">
        <v>303</v>
      </c>
    </row>
    <row r="1971" spans="1:22">
      <c r="A1971">
        <v>1970</v>
      </c>
      <c r="B1971" t="s">
        <v>21</v>
      </c>
      <c r="C1971" t="s">
        <v>21</v>
      </c>
      <c r="D1971" t="s">
        <v>21</v>
      </c>
      <c r="E1971" t="s">
        <v>21</v>
      </c>
      <c r="F1971" t="s">
        <v>21</v>
      </c>
      <c r="G1971" t="s">
        <v>21</v>
      </c>
      <c r="H1971" t="s">
        <v>21</v>
      </c>
      <c r="I1971" t="s">
        <v>21</v>
      </c>
      <c r="J1971" t="s">
        <v>21</v>
      </c>
      <c r="K1971" s="1" t="s">
        <v>297</v>
      </c>
      <c r="L1971" s="1" t="s">
        <v>1031</v>
      </c>
      <c r="M1971" t="s">
        <v>21</v>
      </c>
      <c r="N1971" t="s">
        <v>298</v>
      </c>
      <c r="O1971" t="s">
        <v>296</v>
      </c>
      <c r="P1971" t="s">
        <v>5859</v>
      </c>
      <c r="Q1971" s="1" t="s">
        <v>5860</v>
      </c>
      <c r="R1971">
        <v>700</v>
      </c>
      <c r="S1971" t="s">
        <v>300</v>
      </c>
      <c r="T1971" t="s">
        <v>320</v>
      </c>
      <c r="U1971" t="s">
        <v>303</v>
      </c>
      <c r="V1971" t="s">
        <v>303</v>
      </c>
    </row>
    <row r="1972" spans="1:22">
      <c r="A1972">
        <v>1971</v>
      </c>
      <c r="B1972" t="s">
        <v>21</v>
      </c>
      <c r="C1972" t="s">
        <v>21</v>
      </c>
      <c r="D1972" t="s">
        <v>21</v>
      </c>
      <c r="E1972" t="s">
        <v>21</v>
      </c>
      <c r="F1972" t="s">
        <v>21</v>
      </c>
      <c r="G1972" t="s">
        <v>21</v>
      </c>
      <c r="H1972" t="s">
        <v>21</v>
      </c>
      <c r="I1972" t="s">
        <v>21</v>
      </c>
      <c r="J1972" t="s">
        <v>21</v>
      </c>
      <c r="K1972" s="1" t="s">
        <v>297</v>
      </c>
      <c r="L1972" s="1" t="s">
        <v>5861</v>
      </c>
      <c r="M1972" t="s">
        <v>21</v>
      </c>
      <c r="N1972" t="s">
        <v>298</v>
      </c>
      <c r="O1972" t="s">
        <v>296</v>
      </c>
      <c r="P1972" t="s">
        <v>5862</v>
      </c>
      <c r="Q1972" s="1" t="s">
        <v>5863</v>
      </c>
      <c r="R1972">
        <v>787</v>
      </c>
      <c r="S1972" t="s">
        <v>365</v>
      </c>
      <c r="T1972" t="s">
        <v>5864</v>
      </c>
      <c r="U1972" t="s">
        <v>303</v>
      </c>
      <c r="V1972" t="s">
        <v>303</v>
      </c>
    </row>
    <row r="1973" spans="1:22">
      <c r="A1973">
        <v>1972</v>
      </c>
      <c r="B1973" t="s">
        <v>21</v>
      </c>
      <c r="C1973" t="s">
        <v>21</v>
      </c>
      <c r="D1973" t="s">
        <v>21</v>
      </c>
      <c r="E1973" t="s">
        <v>21</v>
      </c>
      <c r="F1973" t="s">
        <v>21</v>
      </c>
      <c r="G1973" t="s">
        <v>21</v>
      </c>
      <c r="H1973" t="s">
        <v>21</v>
      </c>
      <c r="I1973" t="s">
        <v>21</v>
      </c>
      <c r="J1973" t="s">
        <v>21</v>
      </c>
      <c r="K1973" s="1" t="s">
        <v>371</v>
      </c>
      <c r="L1973" s="1" t="s">
        <v>28</v>
      </c>
      <c r="M1973" t="s">
        <v>21</v>
      </c>
      <c r="N1973" t="s">
        <v>372</v>
      </c>
      <c r="O1973" t="s">
        <v>370</v>
      </c>
      <c r="P1973" t="s">
        <v>5865</v>
      </c>
      <c r="Q1973" s="1" t="s">
        <v>5866</v>
      </c>
      <c r="R1973">
        <v>527</v>
      </c>
      <c r="S1973" t="s">
        <v>5867</v>
      </c>
      <c r="T1973" t="s">
        <v>5868</v>
      </c>
      <c r="U1973" t="s">
        <v>377</v>
      </c>
      <c r="V1973" t="s">
        <v>377</v>
      </c>
    </row>
    <row r="1974" spans="1:22">
      <c r="A1974">
        <v>1973</v>
      </c>
      <c r="B1974" t="s">
        <v>21</v>
      </c>
      <c r="C1974" t="s">
        <v>21</v>
      </c>
      <c r="D1974" t="s">
        <v>21</v>
      </c>
      <c r="E1974" t="s">
        <v>21</v>
      </c>
      <c r="F1974" t="s">
        <v>21</v>
      </c>
      <c r="G1974" t="s">
        <v>21</v>
      </c>
      <c r="H1974" t="s">
        <v>21</v>
      </c>
      <c r="I1974" t="s">
        <v>21</v>
      </c>
      <c r="J1974" t="s">
        <v>21</v>
      </c>
      <c r="K1974" s="1" t="s">
        <v>371</v>
      </c>
      <c r="L1974" s="1" t="s">
        <v>39</v>
      </c>
      <c r="M1974" t="s">
        <v>21</v>
      </c>
      <c r="N1974" t="s">
        <v>372</v>
      </c>
      <c r="O1974" t="s">
        <v>370</v>
      </c>
      <c r="P1974" t="s">
        <v>5869</v>
      </c>
      <c r="Q1974" s="1" t="s">
        <v>5870</v>
      </c>
      <c r="R1974">
        <v>480</v>
      </c>
      <c r="S1974" t="s">
        <v>5871</v>
      </c>
      <c r="T1974" t="s">
        <v>5872</v>
      </c>
      <c r="U1974" t="s">
        <v>377</v>
      </c>
      <c r="V1974" t="s">
        <v>377</v>
      </c>
    </row>
    <row r="1975" spans="1:22">
      <c r="A1975">
        <v>1974</v>
      </c>
      <c r="B1975" t="s">
        <v>21</v>
      </c>
      <c r="C1975" t="s">
        <v>21</v>
      </c>
      <c r="D1975" t="s">
        <v>21</v>
      </c>
      <c r="E1975" t="s">
        <v>21</v>
      </c>
      <c r="F1975" t="s">
        <v>21</v>
      </c>
      <c r="G1975" t="s">
        <v>21</v>
      </c>
      <c r="H1975" t="s">
        <v>21</v>
      </c>
      <c r="I1975" t="s">
        <v>21</v>
      </c>
      <c r="J1975" t="s">
        <v>21</v>
      </c>
      <c r="K1975" s="1" t="s">
        <v>371</v>
      </c>
      <c r="L1975" s="1" t="s">
        <v>1031</v>
      </c>
      <c r="M1975" t="s">
        <v>21</v>
      </c>
      <c r="N1975" t="s">
        <v>372</v>
      </c>
      <c r="O1975" t="s">
        <v>370</v>
      </c>
      <c r="P1975" t="s">
        <v>4583</v>
      </c>
      <c r="Q1975" s="1" t="s">
        <v>5873</v>
      </c>
      <c r="R1975">
        <v>473</v>
      </c>
      <c r="S1975" t="s">
        <v>405</v>
      </c>
      <c r="T1975" t="s">
        <v>406</v>
      </c>
      <c r="U1975" t="s">
        <v>377</v>
      </c>
      <c r="V1975" t="s">
        <v>377</v>
      </c>
    </row>
    <row r="1976" spans="1:22">
      <c r="A1976">
        <v>1975</v>
      </c>
      <c r="B1976" t="s">
        <v>21</v>
      </c>
      <c r="C1976" t="s">
        <v>21</v>
      </c>
      <c r="D1976" t="s">
        <v>21</v>
      </c>
      <c r="E1976" t="s">
        <v>21</v>
      </c>
      <c r="F1976" t="s">
        <v>21</v>
      </c>
      <c r="G1976" t="s">
        <v>21</v>
      </c>
      <c r="H1976" t="s">
        <v>21</v>
      </c>
      <c r="I1976" t="s">
        <v>21</v>
      </c>
      <c r="J1976" t="s">
        <v>21</v>
      </c>
      <c r="K1976" s="1" t="s">
        <v>371</v>
      </c>
      <c r="L1976" s="1" t="s">
        <v>69</v>
      </c>
      <c r="M1976" t="s">
        <v>21</v>
      </c>
      <c r="N1976" t="s">
        <v>372</v>
      </c>
      <c r="O1976" t="s">
        <v>370</v>
      </c>
      <c r="P1976" t="s">
        <v>1236</v>
      </c>
      <c r="Q1976" s="1" t="s">
        <v>5874</v>
      </c>
      <c r="R1976">
        <v>494</v>
      </c>
      <c r="S1976" t="s">
        <v>387</v>
      </c>
      <c r="T1976" t="s">
        <v>388</v>
      </c>
      <c r="U1976" t="s">
        <v>377</v>
      </c>
      <c r="V1976" t="s">
        <v>377</v>
      </c>
    </row>
    <row r="1977" spans="1:22">
      <c r="A1977">
        <v>1976</v>
      </c>
      <c r="B1977" t="s">
        <v>21</v>
      </c>
      <c r="C1977" t="s">
        <v>21</v>
      </c>
      <c r="D1977" t="s">
        <v>21</v>
      </c>
      <c r="E1977" t="s">
        <v>21</v>
      </c>
      <c r="F1977" t="s">
        <v>21</v>
      </c>
      <c r="G1977" t="s">
        <v>21</v>
      </c>
      <c r="H1977" t="s">
        <v>21</v>
      </c>
      <c r="I1977" t="s">
        <v>21</v>
      </c>
      <c r="J1977" t="s">
        <v>21</v>
      </c>
      <c r="K1977" s="1" t="s">
        <v>371</v>
      </c>
      <c r="L1977" s="1" t="s">
        <v>77</v>
      </c>
      <c r="M1977" t="s">
        <v>21</v>
      </c>
      <c r="N1977" t="s">
        <v>372</v>
      </c>
      <c r="O1977" t="s">
        <v>370</v>
      </c>
      <c r="P1977" t="s">
        <v>5875</v>
      </c>
      <c r="Q1977" s="1" t="s">
        <v>5876</v>
      </c>
      <c r="R1977">
        <v>480</v>
      </c>
      <c r="S1977" t="s">
        <v>5871</v>
      </c>
      <c r="T1977" t="s">
        <v>5872</v>
      </c>
      <c r="U1977" t="s">
        <v>377</v>
      </c>
      <c r="V1977" t="s">
        <v>377</v>
      </c>
    </row>
    <row r="1978" spans="1:22">
      <c r="A1978">
        <v>1977</v>
      </c>
      <c r="B1978" t="s">
        <v>21</v>
      </c>
      <c r="C1978" t="s">
        <v>21</v>
      </c>
      <c r="D1978" t="s">
        <v>21</v>
      </c>
      <c r="E1978" t="s">
        <v>21</v>
      </c>
      <c r="F1978" t="s">
        <v>21</v>
      </c>
      <c r="G1978" t="s">
        <v>21</v>
      </c>
      <c r="H1978" t="s">
        <v>21</v>
      </c>
      <c r="I1978" t="s">
        <v>21</v>
      </c>
      <c r="J1978" t="s">
        <v>21</v>
      </c>
      <c r="K1978" s="1" t="s">
        <v>371</v>
      </c>
      <c r="L1978" s="1" t="s">
        <v>84</v>
      </c>
      <c r="M1978" t="s">
        <v>21</v>
      </c>
      <c r="N1978" t="s">
        <v>372</v>
      </c>
      <c r="O1978" t="s">
        <v>370</v>
      </c>
      <c r="P1978" t="s">
        <v>1048</v>
      </c>
      <c r="Q1978" s="1" t="s">
        <v>5877</v>
      </c>
      <c r="R1978">
        <v>571</v>
      </c>
      <c r="S1978" t="s">
        <v>417</v>
      </c>
      <c r="T1978" t="s">
        <v>454</v>
      </c>
      <c r="U1978" t="s">
        <v>377</v>
      </c>
      <c r="V1978" t="s">
        <v>377</v>
      </c>
    </row>
    <row r="1979" spans="1:22">
      <c r="A1979">
        <v>1978</v>
      </c>
      <c r="B1979" t="s">
        <v>21</v>
      </c>
      <c r="C1979" t="s">
        <v>21</v>
      </c>
      <c r="D1979" t="s">
        <v>21</v>
      </c>
      <c r="E1979" t="s">
        <v>21</v>
      </c>
      <c r="F1979" t="s">
        <v>21</v>
      </c>
      <c r="G1979" t="s">
        <v>21</v>
      </c>
      <c r="H1979" t="s">
        <v>21</v>
      </c>
      <c r="I1979" t="s">
        <v>21</v>
      </c>
      <c r="J1979" t="s">
        <v>21</v>
      </c>
      <c r="K1979" s="1" t="s">
        <v>371</v>
      </c>
      <c r="L1979" s="1" t="s">
        <v>352</v>
      </c>
      <c r="M1979" t="s">
        <v>21</v>
      </c>
      <c r="N1979" t="s">
        <v>372</v>
      </c>
      <c r="O1979" t="s">
        <v>370</v>
      </c>
      <c r="P1979" t="s">
        <v>5757</v>
      </c>
      <c r="Q1979" s="1" t="s">
        <v>5878</v>
      </c>
      <c r="R1979">
        <v>457</v>
      </c>
      <c r="S1979" t="s">
        <v>522</v>
      </c>
      <c r="T1979" t="s">
        <v>523</v>
      </c>
      <c r="U1979" t="s">
        <v>377</v>
      </c>
      <c r="V1979" t="s">
        <v>377</v>
      </c>
    </row>
    <row r="1980" spans="1:22">
      <c r="A1980">
        <v>1979</v>
      </c>
      <c r="B1980" t="s">
        <v>21</v>
      </c>
      <c r="C1980" t="s">
        <v>21</v>
      </c>
      <c r="D1980" t="s">
        <v>21</v>
      </c>
      <c r="E1980" t="s">
        <v>21</v>
      </c>
      <c r="F1980" t="s">
        <v>21</v>
      </c>
      <c r="G1980" t="s">
        <v>21</v>
      </c>
      <c r="H1980" t="s">
        <v>21</v>
      </c>
      <c r="I1980" t="s">
        <v>21</v>
      </c>
      <c r="J1980" t="s">
        <v>21</v>
      </c>
      <c r="K1980" s="1" t="s">
        <v>371</v>
      </c>
      <c r="L1980" s="1" t="s">
        <v>600</v>
      </c>
      <c r="M1980" t="s">
        <v>21</v>
      </c>
      <c r="N1980" t="s">
        <v>372</v>
      </c>
      <c r="O1980" t="s">
        <v>370</v>
      </c>
      <c r="P1980" t="s">
        <v>5879</v>
      </c>
      <c r="Q1980" s="1" t="s">
        <v>5880</v>
      </c>
      <c r="R1980">
        <v>432</v>
      </c>
      <c r="S1980" t="s">
        <v>439</v>
      </c>
      <c r="T1980" t="s">
        <v>5881</v>
      </c>
      <c r="U1980" t="s">
        <v>377</v>
      </c>
      <c r="V1980" t="s">
        <v>377</v>
      </c>
    </row>
    <row r="1981" spans="1:22">
      <c r="A1981">
        <v>1980</v>
      </c>
      <c r="B1981" t="s">
        <v>21</v>
      </c>
      <c r="C1981" t="s">
        <v>21</v>
      </c>
      <c r="D1981" t="s">
        <v>21</v>
      </c>
      <c r="E1981" t="s">
        <v>21</v>
      </c>
      <c r="F1981" t="s">
        <v>21</v>
      </c>
      <c r="G1981" t="s">
        <v>21</v>
      </c>
      <c r="H1981" t="s">
        <v>21</v>
      </c>
      <c r="I1981" t="s">
        <v>21</v>
      </c>
      <c r="J1981" t="s">
        <v>21</v>
      </c>
      <c r="K1981" s="1" t="s">
        <v>371</v>
      </c>
      <c r="L1981" s="1" t="s">
        <v>104</v>
      </c>
      <c r="M1981" t="s">
        <v>21</v>
      </c>
      <c r="N1981" t="s">
        <v>372</v>
      </c>
      <c r="O1981" t="s">
        <v>370</v>
      </c>
      <c r="P1981" t="s">
        <v>5882</v>
      </c>
      <c r="Q1981" s="1" t="s">
        <v>5883</v>
      </c>
      <c r="R1981">
        <v>499</v>
      </c>
      <c r="S1981" t="s">
        <v>432</v>
      </c>
      <c r="T1981" t="s">
        <v>507</v>
      </c>
      <c r="U1981" t="s">
        <v>377</v>
      </c>
      <c r="V1981" t="s">
        <v>377</v>
      </c>
    </row>
    <row r="1982" spans="1:22">
      <c r="A1982">
        <v>1981</v>
      </c>
      <c r="B1982" t="s">
        <v>21</v>
      </c>
      <c r="C1982" t="s">
        <v>21</v>
      </c>
      <c r="D1982" t="s">
        <v>21</v>
      </c>
      <c r="E1982" t="s">
        <v>21</v>
      </c>
      <c r="F1982" t="s">
        <v>21</v>
      </c>
      <c r="G1982" t="s">
        <v>21</v>
      </c>
      <c r="H1982" t="s">
        <v>21</v>
      </c>
      <c r="I1982" t="s">
        <v>21</v>
      </c>
      <c r="J1982" t="s">
        <v>21</v>
      </c>
      <c r="K1982" s="1" t="s">
        <v>371</v>
      </c>
      <c r="L1982" s="1" t="s">
        <v>632</v>
      </c>
      <c r="M1982" t="s">
        <v>21</v>
      </c>
      <c r="N1982" t="s">
        <v>372</v>
      </c>
      <c r="O1982" t="s">
        <v>370</v>
      </c>
      <c r="P1982" t="s">
        <v>121</v>
      </c>
      <c r="Q1982" s="1" t="s">
        <v>5884</v>
      </c>
      <c r="R1982">
        <v>496</v>
      </c>
      <c r="S1982" t="s">
        <v>490</v>
      </c>
      <c r="T1982" t="s">
        <v>491</v>
      </c>
      <c r="U1982" t="s">
        <v>377</v>
      </c>
      <c r="V1982" t="s">
        <v>377</v>
      </c>
    </row>
    <row r="1983" spans="1:22">
      <c r="A1983">
        <v>1982</v>
      </c>
      <c r="B1983" t="s">
        <v>21</v>
      </c>
      <c r="C1983" t="s">
        <v>21</v>
      </c>
      <c r="D1983" t="s">
        <v>21</v>
      </c>
      <c r="E1983" t="s">
        <v>21</v>
      </c>
      <c r="F1983" t="s">
        <v>21</v>
      </c>
      <c r="G1983" t="s">
        <v>21</v>
      </c>
      <c r="H1983" t="s">
        <v>21</v>
      </c>
      <c r="I1983" t="s">
        <v>21</v>
      </c>
      <c r="J1983" t="s">
        <v>21</v>
      </c>
      <c r="K1983" s="1" t="s">
        <v>371</v>
      </c>
      <c r="L1983" s="1" t="s">
        <v>636</v>
      </c>
      <c r="M1983" t="s">
        <v>21</v>
      </c>
      <c r="N1983" t="s">
        <v>372</v>
      </c>
      <c r="O1983" t="s">
        <v>370</v>
      </c>
      <c r="P1983" t="s">
        <v>5885</v>
      </c>
      <c r="Q1983" s="1" t="s">
        <v>5886</v>
      </c>
      <c r="R1983">
        <v>473</v>
      </c>
      <c r="S1983" t="s">
        <v>405</v>
      </c>
      <c r="T1983" t="s">
        <v>406</v>
      </c>
      <c r="U1983" t="s">
        <v>377</v>
      </c>
      <c r="V1983" t="s">
        <v>377</v>
      </c>
    </row>
    <row r="1984" spans="1:22">
      <c r="A1984">
        <v>1983</v>
      </c>
      <c r="B1984" t="s">
        <v>21</v>
      </c>
      <c r="C1984" t="s">
        <v>21</v>
      </c>
      <c r="D1984" t="s">
        <v>21</v>
      </c>
      <c r="E1984" t="s">
        <v>21</v>
      </c>
      <c r="F1984" t="s">
        <v>21</v>
      </c>
      <c r="G1984" t="s">
        <v>21</v>
      </c>
      <c r="H1984" t="s">
        <v>21</v>
      </c>
      <c r="I1984" t="s">
        <v>21</v>
      </c>
      <c r="J1984" t="s">
        <v>21</v>
      </c>
      <c r="K1984" s="1" t="s">
        <v>371</v>
      </c>
      <c r="L1984" s="1" t="s">
        <v>111</v>
      </c>
      <c r="M1984" t="s">
        <v>21</v>
      </c>
      <c r="N1984" t="s">
        <v>372</v>
      </c>
      <c r="O1984" t="s">
        <v>370</v>
      </c>
      <c r="P1984" t="s">
        <v>5887</v>
      </c>
      <c r="Q1984" s="1" t="s">
        <v>5888</v>
      </c>
      <c r="R1984">
        <v>473</v>
      </c>
      <c r="S1984" t="s">
        <v>405</v>
      </c>
      <c r="T1984" t="s">
        <v>406</v>
      </c>
      <c r="U1984" t="s">
        <v>377</v>
      </c>
      <c r="V1984" t="s">
        <v>377</v>
      </c>
    </row>
    <row r="1985" spans="1:22">
      <c r="A1985">
        <v>1984</v>
      </c>
      <c r="B1985" t="s">
        <v>21</v>
      </c>
      <c r="C1985" t="s">
        <v>21</v>
      </c>
      <c r="D1985" t="s">
        <v>21</v>
      </c>
      <c r="E1985" t="s">
        <v>21</v>
      </c>
      <c r="F1985" t="s">
        <v>21</v>
      </c>
      <c r="G1985" t="s">
        <v>21</v>
      </c>
      <c r="H1985" t="s">
        <v>21</v>
      </c>
      <c r="I1985" t="s">
        <v>21</v>
      </c>
      <c r="J1985" t="s">
        <v>21</v>
      </c>
      <c r="K1985" s="1" t="s">
        <v>371</v>
      </c>
      <c r="L1985" s="1" t="s">
        <v>122</v>
      </c>
      <c r="M1985" t="s">
        <v>21</v>
      </c>
      <c r="N1985" t="s">
        <v>372</v>
      </c>
      <c r="O1985" t="s">
        <v>370</v>
      </c>
      <c r="P1985" t="s">
        <v>147</v>
      </c>
      <c r="Q1985" s="1" t="s">
        <v>5889</v>
      </c>
      <c r="R1985">
        <v>421</v>
      </c>
      <c r="S1985" t="s">
        <v>424</v>
      </c>
      <c r="T1985" t="s">
        <v>5890</v>
      </c>
      <c r="U1985" t="s">
        <v>377</v>
      </c>
      <c r="V1985" t="s">
        <v>377</v>
      </c>
    </row>
    <row r="1986" spans="1:22">
      <c r="A1986">
        <v>1985</v>
      </c>
      <c r="B1986" t="s">
        <v>21</v>
      </c>
      <c r="C1986" t="s">
        <v>21</v>
      </c>
      <c r="D1986" t="s">
        <v>21</v>
      </c>
      <c r="E1986" t="s">
        <v>21</v>
      </c>
      <c r="F1986" t="s">
        <v>21</v>
      </c>
      <c r="G1986" t="s">
        <v>21</v>
      </c>
      <c r="H1986" t="s">
        <v>21</v>
      </c>
      <c r="I1986" t="s">
        <v>21</v>
      </c>
      <c r="J1986" t="s">
        <v>21</v>
      </c>
      <c r="K1986" s="1" t="s">
        <v>371</v>
      </c>
      <c r="L1986" s="1" t="s">
        <v>130</v>
      </c>
      <c r="M1986" t="s">
        <v>21</v>
      </c>
      <c r="N1986" t="s">
        <v>372</v>
      </c>
      <c r="O1986" t="s">
        <v>370</v>
      </c>
      <c r="P1986" t="s">
        <v>1296</v>
      </c>
      <c r="Q1986" s="1" t="s">
        <v>5891</v>
      </c>
      <c r="R1986">
        <v>574</v>
      </c>
      <c r="S1986" t="s">
        <v>463</v>
      </c>
      <c r="T1986" t="s">
        <v>464</v>
      </c>
      <c r="U1986" t="s">
        <v>377</v>
      </c>
      <c r="V1986" t="s">
        <v>377</v>
      </c>
    </row>
    <row r="1987" spans="1:22">
      <c r="A1987">
        <v>1986</v>
      </c>
      <c r="B1987" t="s">
        <v>21</v>
      </c>
      <c r="C1987" t="s">
        <v>21</v>
      </c>
      <c r="D1987" t="s">
        <v>21</v>
      </c>
      <c r="E1987" t="s">
        <v>21</v>
      </c>
      <c r="F1987" t="s">
        <v>21</v>
      </c>
      <c r="G1987" t="s">
        <v>21</v>
      </c>
      <c r="H1987" t="s">
        <v>21</v>
      </c>
      <c r="I1987" t="s">
        <v>21</v>
      </c>
      <c r="J1987" t="s">
        <v>21</v>
      </c>
      <c r="K1987" s="1" t="s">
        <v>371</v>
      </c>
      <c r="L1987" s="1" t="s">
        <v>664</v>
      </c>
      <c r="M1987" t="s">
        <v>21</v>
      </c>
      <c r="N1987" t="s">
        <v>372</v>
      </c>
      <c r="O1987" t="s">
        <v>370</v>
      </c>
      <c r="P1987" t="s">
        <v>5892</v>
      </c>
      <c r="Q1987" s="1" t="s">
        <v>5893</v>
      </c>
      <c r="R1987">
        <v>404</v>
      </c>
      <c r="S1987" t="s">
        <v>470</v>
      </c>
      <c r="T1987" t="s">
        <v>5894</v>
      </c>
      <c r="U1987" t="s">
        <v>377</v>
      </c>
      <c r="V1987" t="s">
        <v>377</v>
      </c>
    </row>
    <row r="1988" spans="1:22">
      <c r="A1988">
        <v>1987</v>
      </c>
      <c r="B1988" t="s">
        <v>21</v>
      </c>
      <c r="C1988" t="s">
        <v>21</v>
      </c>
      <c r="D1988" t="s">
        <v>21</v>
      </c>
      <c r="E1988" t="s">
        <v>21</v>
      </c>
      <c r="F1988" t="s">
        <v>21</v>
      </c>
      <c r="G1988" t="s">
        <v>21</v>
      </c>
      <c r="H1988" t="s">
        <v>21</v>
      </c>
      <c r="I1988" t="s">
        <v>21</v>
      </c>
      <c r="J1988" t="s">
        <v>21</v>
      </c>
      <c r="K1988" s="1" t="s">
        <v>371</v>
      </c>
      <c r="L1988" s="1" t="s">
        <v>154</v>
      </c>
      <c r="M1988" t="s">
        <v>21</v>
      </c>
      <c r="N1988" t="s">
        <v>372</v>
      </c>
      <c r="O1988" t="s">
        <v>370</v>
      </c>
      <c r="P1988" t="s">
        <v>1829</v>
      </c>
      <c r="Q1988" s="1" t="s">
        <v>5895</v>
      </c>
      <c r="R1988">
        <v>404</v>
      </c>
      <c r="S1988" t="s">
        <v>470</v>
      </c>
      <c r="T1988" t="s">
        <v>5894</v>
      </c>
      <c r="U1988" t="s">
        <v>377</v>
      </c>
      <c r="V1988" t="s">
        <v>377</v>
      </c>
    </row>
    <row r="1989" spans="1:22">
      <c r="A1989">
        <v>1988</v>
      </c>
      <c r="B1989" t="s">
        <v>21</v>
      </c>
      <c r="C1989" t="s">
        <v>21</v>
      </c>
      <c r="D1989" t="s">
        <v>21</v>
      </c>
      <c r="E1989" t="s">
        <v>21</v>
      </c>
      <c r="F1989" t="s">
        <v>21</v>
      </c>
      <c r="G1989" t="s">
        <v>21</v>
      </c>
      <c r="H1989" t="s">
        <v>21</v>
      </c>
      <c r="I1989" t="s">
        <v>21</v>
      </c>
      <c r="J1989" t="s">
        <v>21</v>
      </c>
      <c r="K1989" s="1" t="s">
        <v>371</v>
      </c>
      <c r="L1989" s="1" t="s">
        <v>166</v>
      </c>
      <c r="M1989" t="s">
        <v>21</v>
      </c>
      <c r="N1989" t="s">
        <v>372</v>
      </c>
      <c r="O1989" t="s">
        <v>370</v>
      </c>
      <c r="P1989" t="s">
        <v>5896</v>
      </c>
      <c r="Q1989" s="1" t="s">
        <v>5897</v>
      </c>
      <c r="R1989">
        <v>574</v>
      </c>
      <c r="S1989" t="s">
        <v>463</v>
      </c>
      <c r="T1989" t="s">
        <v>464</v>
      </c>
      <c r="U1989" t="s">
        <v>377</v>
      </c>
      <c r="V1989" t="s">
        <v>377</v>
      </c>
    </row>
    <row r="1990" spans="1:22">
      <c r="A1990">
        <v>1989</v>
      </c>
      <c r="B1990" t="s">
        <v>21</v>
      </c>
      <c r="C1990" t="s">
        <v>21</v>
      </c>
      <c r="D1990" t="s">
        <v>21</v>
      </c>
      <c r="E1990" t="s">
        <v>21</v>
      </c>
      <c r="F1990" t="s">
        <v>21</v>
      </c>
      <c r="G1990" t="s">
        <v>21</v>
      </c>
      <c r="H1990" t="s">
        <v>21</v>
      </c>
      <c r="I1990" t="s">
        <v>21</v>
      </c>
      <c r="J1990" t="s">
        <v>21</v>
      </c>
      <c r="K1990" s="1" t="s">
        <v>371</v>
      </c>
      <c r="L1990" s="1" t="s">
        <v>169</v>
      </c>
      <c r="M1990" t="s">
        <v>21</v>
      </c>
      <c r="N1990" t="s">
        <v>372</v>
      </c>
      <c r="O1990" t="s">
        <v>370</v>
      </c>
      <c r="P1990" t="s">
        <v>176</v>
      </c>
      <c r="Q1990" s="1" t="s">
        <v>5898</v>
      </c>
      <c r="R1990">
        <v>521</v>
      </c>
      <c r="S1990" t="s">
        <v>5899</v>
      </c>
      <c r="T1990" t="s">
        <v>5900</v>
      </c>
      <c r="U1990" t="s">
        <v>377</v>
      </c>
      <c r="V1990" t="s">
        <v>377</v>
      </c>
    </row>
    <row r="1991" spans="1:22">
      <c r="A1991">
        <v>1990</v>
      </c>
      <c r="B1991" t="s">
        <v>21</v>
      </c>
      <c r="C1991" t="s">
        <v>21</v>
      </c>
      <c r="D1991" t="s">
        <v>21</v>
      </c>
      <c r="E1991" t="s">
        <v>21</v>
      </c>
      <c r="F1991" t="s">
        <v>21</v>
      </c>
      <c r="G1991" t="s">
        <v>21</v>
      </c>
      <c r="H1991" t="s">
        <v>21</v>
      </c>
      <c r="I1991" t="s">
        <v>21</v>
      </c>
      <c r="J1991" t="s">
        <v>21</v>
      </c>
      <c r="K1991" s="1" t="s">
        <v>371</v>
      </c>
      <c r="L1991" s="1" t="s">
        <v>177</v>
      </c>
      <c r="M1991" t="s">
        <v>21</v>
      </c>
      <c r="N1991" t="s">
        <v>372</v>
      </c>
      <c r="O1991" t="s">
        <v>370</v>
      </c>
      <c r="P1991" t="s">
        <v>1327</v>
      </c>
      <c r="Q1991" s="1" t="s">
        <v>5901</v>
      </c>
      <c r="R1991">
        <v>522</v>
      </c>
      <c r="S1991" t="s">
        <v>5902</v>
      </c>
      <c r="T1991" t="s">
        <v>5903</v>
      </c>
      <c r="U1991" t="s">
        <v>377</v>
      </c>
      <c r="V1991" t="s">
        <v>377</v>
      </c>
    </row>
    <row r="1992" spans="1:22">
      <c r="A1992">
        <v>1991</v>
      </c>
      <c r="B1992" t="s">
        <v>21</v>
      </c>
      <c r="C1992" t="s">
        <v>21</v>
      </c>
      <c r="D1992" t="s">
        <v>21</v>
      </c>
      <c r="E1992" t="s">
        <v>21</v>
      </c>
      <c r="F1992" t="s">
        <v>21</v>
      </c>
      <c r="G1992" t="s">
        <v>21</v>
      </c>
      <c r="H1992" t="s">
        <v>21</v>
      </c>
      <c r="I1992" t="s">
        <v>21</v>
      </c>
      <c r="J1992" t="s">
        <v>21</v>
      </c>
      <c r="K1992" s="1" t="s">
        <v>371</v>
      </c>
      <c r="L1992" s="1" t="s">
        <v>184</v>
      </c>
      <c r="M1992" t="s">
        <v>21</v>
      </c>
      <c r="N1992" t="s">
        <v>372</v>
      </c>
      <c r="O1992" t="s">
        <v>370</v>
      </c>
      <c r="P1992" t="s">
        <v>2959</v>
      </c>
      <c r="Q1992" s="1" t="s">
        <v>5904</v>
      </c>
      <c r="R1992">
        <v>404</v>
      </c>
      <c r="S1992" t="s">
        <v>470</v>
      </c>
      <c r="T1992" t="s">
        <v>5894</v>
      </c>
      <c r="U1992" t="s">
        <v>377</v>
      </c>
      <c r="V1992" t="s">
        <v>377</v>
      </c>
    </row>
    <row r="1993" spans="1:22">
      <c r="A1993">
        <v>1992</v>
      </c>
      <c r="B1993" t="s">
        <v>21</v>
      </c>
      <c r="C1993" t="s">
        <v>21</v>
      </c>
      <c r="D1993" t="s">
        <v>21</v>
      </c>
      <c r="E1993" t="s">
        <v>21</v>
      </c>
      <c r="F1993" t="s">
        <v>21</v>
      </c>
      <c r="G1993" t="s">
        <v>21</v>
      </c>
      <c r="H1993" t="s">
        <v>21</v>
      </c>
      <c r="I1993" t="s">
        <v>21</v>
      </c>
      <c r="J1993" t="s">
        <v>21</v>
      </c>
      <c r="K1993" s="1" t="s">
        <v>371</v>
      </c>
      <c r="L1993" s="1" t="s">
        <v>696</v>
      </c>
      <c r="M1993" t="s">
        <v>21</v>
      </c>
      <c r="N1993" t="s">
        <v>372</v>
      </c>
      <c r="O1993" t="s">
        <v>370</v>
      </c>
      <c r="P1993" t="s">
        <v>190</v>
      </c>
      <c r="Q1993" s="1" t="s">
        <v>5905</v>
      </c>
      <c r="R1993">
        <v>571</v>
      </c>
      <c r="S1993" t="s">
        <v>417</v>
      </c>
      <c r="T1993" t="s">
        <v>454</v>
      </c>
      <c r="U1993" t="s">
        <v>377</v>
      </c>
      <c r="V1993" t="s">
        <v>377</v>
      </c>
    </row>
    <row r="1994" spans="1:22">
      <c r="A1994">
        <v>1993</v>
      </c>
      <c r="B1994" t="s">
        <v>21</v>
      </c>
      <c r="C1994" t="s">
        <v>21</v>
      </c>
      <c r="D1994" t="s">
        <v>21</v>
      </c>
      <c r="E1994" t="s">
        <v>21</v>
      </c>
      <c r="F1994" t="s">
        <v>21</v>
      </c>
      <c r="G1994" t="s">
        <v>21</v>
      </c>
      <c r="H1994" t="s">
        <v>21</v>
      </c>
      <c r="I1994" t="s">
        <v>21</v>
      </c>
      <c r="J1994" t="s">
        <v>21</v>
      </c>
      <c r="K1994" s="1" t="s">
        <v>371</v>
      </c>
      <c r="L1994" s="1" t="s">
        <v>187</v>
      </c>
      <c r="M1994" t="s">
        <v>21</v>
      </c>
      <c r="N1994" t="s">
        <v>372</v>
      </c>
      <c r="O1994" t="s">
        <v>370</v>
      </c>
      <c r="P1994" t="s">
        <v>198</v>
      </c>
      <c r="Q1994" s="1" t="s">
        <v>5906</v>
      </c>
      <c r="R1994">
        <v>499</v>
      </c>
      <c r="S1994" t="s">
        <v>432</v>
      </c>
      <c r="T1994" t="s">
        <v>507</v>
      </c>
      <c r="U1994" t="s">
        <v>377</v>
      </c>
      <c r="V1994" t="s">
        <v>377</v>
      </c>
    </row>
    <row r="1995" spans="1:22">
      <c r="A1995">
        <v>1994</v>
      </c>
      <c r="B1995" t="s">
        <v>21</v>
      </c>
      <c r="C1995" t="s">
        <v>21</v>
      </c>
      <c r="D1995" t="s">
        <v>21</v>
      </c>
      <c r="E1995" t="s">
        <v>21</v>
      </c>
      <c r="F1995" t="s">
        <v>21</v>
      </c>
      <c r="G1995" t="s">
        <v>21</v>
      </c>
      <c r="H1995" t="s">
        <v>21</v>
      </c>
      <c r="I1995" t="s">
        <v>21</v>
      </c>
      <c r="J1995" t="s">
        <v>21</v>
      </c>
      <c r="K1995" s="1" t="s">
        <v>371</v>
      </c>
      <c r="L1995" s="1" t="s">
        <v>191</v>
      </c>
      <c r="M1995" t="s">
        <v>21</v>
      </c>
      <c r="N1995" t="s">
        <v>372</v>
      </c>
      <c r="O1995" t="s">
        <v>370</v>
      </c>
      <c r="P1995" t="s">
        <v>1338</v>
      </c>
      <c r="Q1995" s="1" t="s">
        <v>5907</v>
      </c>
      <c r="R1995">
        <v>473</v>
      </c>
      <c r="S1995" t="s">
        <v>405</v>
      </c>
      <c r="T1995" t="s">
        <v>406</v>
      </c>
      <c r="U1995" t="s">
        <v>377</v>
      </c>
      <c r="V1995" t="s">
        <v>377</v>
      </c>
    </row>
    <row r="1996" spans="1:22">
      <c r="A1996">
        <v>1995</v>
      </c>
      <c r="B1996" t="s">
        <v>21</v>
      </c>
      <c r="C1996" t="s">
        <v>21</v>
      </c>
      <c r="D1996" t="s">
        <v>21</v>
      </c>
      <c r="E1996" t="s">
        <v>21</v>
      </c>
      <c r="F1996" t="s">
        <v>21</v>
      </c>
      <c r="G1996" t="s">
        <v>21</v>
      </c>
      <c r="H1996" t="s">
        <v>21</v>
      </c>
      <c r="I1996" t="s">
        <v>21</v>
      </c>
      <c r="J1996" t="s">
        <v>21</v>
      </c>
      <c r="K1996" s="1" t="s">
        <v>371</v>
      </c>
      <c r="L1996" s="1" t="s">
        <v>206</v>
      </c>
      <c r="M1996" t="s">
        <v>21</v>
      </c>
      <c r="N1996" t="s">
        <v>372</v>
      </c>
      <c r="O1996" t="s">
        <v>370</v>
      </c>
      <c r="P1996" t="s">
        <v>868</v>
      </c>
      <c r="Q1996" s="1" t="s">
        <v>5908</v>
      </c>
      <c r="R1996">
        <v>421</v>
      </c>
      <c r="S1996" t="s">
        <v>424</v>
      </c>
      <c r="T1996" t="s">
        <v>5890</v>
      </c>
      <c r="U1996" t="s">
        <v>377</v>
      </c>
      <c r="V1996" t="s">
        <v>377</v>
      </c>
    </row>
    <row r="1997" spans="1:22">
      <c r="A1997">
        <v>1996</v>
      </c>
      <c r="B1997" t="s">
        <v>21</v>
      </c>
      <c r="C1997" t="s">
        <v>21</v>
      </c>
      <c r="D1997" t="s">
        <v>21</v>
      </c>
      <c r="E1997" t="s">
        <v>21</v>
      </c>
      <c r="F1997" t="s">
        <v>21</v>
      </c>
      <c r="G1997" t="s">
        <v>21</v>
      </c>
      <c r="H1997" t="s">
        <v>21</v>
      </c>
      <c r="I1997" t="s">
        <v>21</v>
      </c>
      <c r="J1997" t="s">
        <v>21</v>
      </c>
      <c r="K1997" s="1" t="s">
        <v>371</v>
      </c>
      <c r="L1997" s="1" t="s">
        <v>217</v>
      </c>
      <c r="M1997" t="s">
        <v>21</v>
      </c>
      <c r="N1997" t="s">
        <v>372</v>
      </c>
      <c r="O1997" t="s">
        <v>370</v>
      </c>
      <c r="P1997" t="s">
        <v>1119</v>
      </c>
      <c r="Q1997" s="1" t="s">
        <v>5909</v>
      </c>
      <c r="R1997">
        <v>407</v>
      </c>
      <c r="S1997" t="s">
        <v>374</v>
      </c>
      <c r="T1997" t="s">
        <v>375</v>
      </c>
      <c r="U1997" t="s">
        <v>377</v>
      </c>
      <c r="V1997" t="s">
        <v>377</v>
      </c>
    </row>
    <row r="1998" spans="1:22">
      <c r="A1998">
        <v>1997</v>
      </c>
      <c r="B1998" t="s">
        <v>21</v>
      </c>
      <c r="C1998" t="s">
        <v>21</v>
      </c>
      <c r="D1998" t="s">
        <v>21</v>
      </c>
      <c r="E1998" t="s">
        <v>21</v>
      </c>
      <c r="F1998" t="s">
        <v>21</v>
      </c>
      <c r="G1998" t="s">
        <v>21</v>
      </c>
      <c r="H1998" t="s">
        <v>21</v>
      </c>
      <c r="I1998" t="s">
        <v>21</v>
      </c>
      <c r="J1998" t="s">
        <v>21</v>
      </c>
      <c r="K1998" s="1" t="s">
        <v>371</v>
      </c>
      <c r="L1998" s="1" t="s">
        <v>221</v>
      </c>
      <c r="M1998" t="s">
        <v>21</v>
      </c>
      <c r="N1998" t="s">
        <v>372</v>
      </c>
      <c r="O1998" t="s">
        <v>370</v>
      </c>
      <c r="P1998" t="s">
        <v>1131</v>
      </c>
      <c r="Q1998" s="1" t="s">
        <v>5910</v>
      </c>
      <c r="R1998">
        <v>527</v>
      </c>
      <c r="S1998" t="s">
        <v>5867</v>
      </c>
      <c r="T1998" t="s">
        <v>5868</v>
      </c>
      <c r="U1998" t="s">
        <v>377</v>
      </c>
      <c r="V1998" t="s">
        <v>377</v>
      </c>
    </row>
    <row r="1999" spans="1:22">
      <c r="A1999">
        <v>1998</v>
      </c>
      <c r="B1999" t="s">
        <v>21</v>
      </c>
      <c r="C1999" t="s">
        <v>21</v>
      </c>
      <c r="D1999" t="s">
        <v>21</v>
      </c>
      <c r="E1999" t="s">
        <v>21</v>
      </c>
      <c r="F1999" t="s">
        <v>21</v>
      </c>
      <c r="G1999" t="s">
        <v>21</v>
      </c>
      <c r="H1999" t="s">
        <v>21</v>
      </c>
      <c r="I1999" t="s">
        <v>21</v>
      </c>
      <c r="J1999" t="s">
        <v>21</v>
      </c>
      <c r="K1999" s="1" t="s">
        <v>371</v>
      </c>
      <c r="L1999" s="1" t="s">
        <v>226</v>
      </c>
      <c r="M1999" t="s">
        <v>21</v>
      </c>
      <c r="N1999" t="s">
        <v>372</v>
      </c>
      <c r="O1999" t="s">
        <v>370</v>
      </c>
      <c r="P1999" t="s">
        <v>230</v>
      </c>
      <c r="Q1999" s="1" t="s">
        <v>5911</v>
      </c>
      <c r="R1999">
        <v>448</v>
      </c>
      <c r="S1999" t="s">
        <v>398</v>
      </c>
      <c r="T1999" t="s">
        <v>399</v>
      </c>
      <c r="U1999" t="s">
        <v>377</v>
      </c>
      <c r="V1999" t="s">
        <v>377</v>
      </c>
    </row>
    <row r="2000" spans="1:22">
      <c r="A2000">
        <v>1999</v>
      </c>
      <c r="B2000" t="s">
        <v>21</v>
      </c>
      <c r="C2000" t="s">
        <v>21</v>
      </c>
      <c r="D2000" t="s">
        <v>21</v>
      </c>
      <c r="E2000" t="s">
        <v>21</v>
      </c>
      <c r="F2000" t="s">
        <v>21</v>
      </c>
      <c r="G2000" t="s">
        <v>21</v>
      </c>
      <c r="H2000" t="s">
        <v>21</v>
      </c>
      <c r="I2000" t="s">
        <v>21</v>
      </c>
      <c r="J2000" t="s">
        <v>21</v>
      </c>
      <c r="K2000" s="1" t="s">
        <v>371</v>
      </c>
      <c r="L2000" s="1" t="s">
        <v>745</v>
      </c>
      <c r="M2000" t="s">
        <v>21</v>
      </c>
      <c r="N2000" t="s">
        <v>372</v>
      </c>
      <c r="O2000" t="s">
        <v>370</v>
      </c>
      <c r="P2000" t="s">
        <v>663</v>
      </c>
      <c r="Q2000" s="1" t="s">
        <v>5912</v>
      </c>
      <c r="R2000">
        <v>404</v>
      </c>
      <c r="S2000" t="s">
        <v>470</v>
      </c>
      <c r="T2000" t="s">
        <v>5894</v>
      </c>
      <c r="U2000" t="s">
        <v>377</v>
      </c>
      <c r="V2000" t="s">
        <v>377</v>
      </c>
    </row>
    <row r="2001" spans="1:22">
      <c r="A2001">
        <v>2000</v>
      </c>
      <c r="B2001" t="s">
        <v>21</v>
      </c>
      <c r="C2001" t="s">
        <v>21</v>
      </c>
      <c r="D2001" t="s">
        <v>21</v>
      </c>
      <c r="E2001" t="s">
        <v>21</v>
      </c>
      <c r="F2001" t="s">
        <v>21</v>
      </c>
      <c r="G2001" t="s">
        <v>21</v>
      </c>
      <c r="H2001" t="s">
        <v>21</v>
      </c>
      <c r="I2001" t="s">
        <v>21</v>
      </c>
      <c r="J2001" t="s">
        <v>21</v>
      </c>
      <c r="K2001" s="1" t="s">
        <v>371</v>
      </c>
      <c r="L2001">
        <v>107</v>
      </c>
      <c r="M2001" t="s">
        <v>21</v>
      </c>
      <c r="N2001" t="s">
        <v>372</v>
      </c>
      <c r="O2001" t="s">
        <v>370</v>
      </c>
      <c r="P2001" t="s">
        <v>5913</v>
      </c>
      <c r="Q2001" s="1" t="s">
        <v>5914</v>
      </c>
      <c r="R2001">
        <v>537</v>
      </c>
      <c r="S2001" t="s">
        <v>5915</v>
      </c>
      <c r="T2001" t="s">
        <v>5916</v>
      </c>
      <c r="U2001" t="s">
        <v>377</v>
      </c>
      <c r="V2001" t="s">
        <v>377</v>
      </c>
    </row>
    <row r="2002" spans="1:22">
      <c r="A2002">
        <v>2001</v>
      </c>
      <c r="B2002" t="s">
        <v>21</v>
      </c>
      <c r="C2002" t="s">
        <v>21</v>
      </c>
      <c r="D2002" t="s">
        <v>21</v>
      </c>
      <c r="E2002" t="s">
        <v>21</v>
      </c>
      <c r="F2002" t="s">
        <v>21</v>
      </c>
      <c r="G2002" t="s">
        <v>21</v>
      </c>
      <c r="H2002" t="s">
        <v>21</v>
      </c>
      <c r="I2002" t="s">
        <v>21</v>
      </c>
      <c r="J2002" t="s">
        <v>21</v>
      </c>
      <c r="K2002" s="1" t="s">
        <v>371</v>
      </c>
      <c r="L2002">
        <v>109</v>
      </c>
      <c r="M2002" t="s">
        <v>21</v>
      </c>
      <c r="N2002" t="s">
        <v>372</v>
      </c>
      <c r="O2002" t="s">
        <v>370</v>
      </c>
      <c r="P2002" t="s">
        <v>237</v>
      </c>
      <c r="Q2002" s="1" t="s">
        <v>5917</v>
      </c>
      <c r="R2002">
        <v>448</v>
      </c>
      <c r="S2002" t="s">
        <v>398</v>
      </c>
      <c r="T2002" t="s">
        <v>399</v>
      </c>
      <c r="U2002" t="s">
        <v>377</v>
      </c>
      <c r="V2002" t="s">
        <v>377</v>
      </c>
    </row>
    <row r="2003" spans="1:22">
      <c r="A2003">
        <v>2002</v>
      </c>
      <c r="B2003" t="s">
        <v>21</v>
      </c>
      <c r="C2003" t="s">
        <v>21</v>
      </c>
      <c r="D2003" t="s">
        <v>21</v>
      </c>
      <c r="E2003" t="s">
        <v>21</v>
      </c>
      <c r="F2003" t="s">
        <v>21</v>
      </c>
      <c r="G2003" t="s">
        <v>21</v>
      </c>
      <c r="H2003" t="s">
        <v>21</v>
      </c>
      <c r="I2003" t="s">
        <v>21</v>
      </c>
      <c r="J2003" t="s">
        <v>21</v>
      </c>
      <c r="K2003" s="1" t="s">
        <v>371</v>
      </c>
      <c r="L2003">
        <v>113</v>
      </c>
      <c r="M2003" t="s">
        <v>21</v>
      </c>
      <c r="N2003" t="s">
        <v>372</v>
      </c>
      <c r="O2003" t="s">
        <v>370</v>
      </c>
      <c r="P2003" t="s">
        <v>1151</v>
      </c>
      <c r="Q2003" s="1" t="s">
        <v>5918</v>
      </c>
      <c r="R2003">
        <v>534</v>
      </c>
      <c r="S2003" t="s">
        <v>5919</v>
      </c>
      <c r="T2003" t="s">
        <v>5920</v>
      </c>
      <c r="U2003" t="s">
        <v>377</v>
      </c>
      <c r="V2003" t="s">
        <v>377</v>
      </c>
    </row>
    <row r="2004" spans="1:22">
      <c r="A2004">
        <v>2003</v>
      </c>
      <c r="B2004" t="s">
        <v>21</v>
      </c>
      <c r="C2004" t="s">
        <v>21</v>
      </c>
      <c r="D2004" t="s">
        <v>21</v>
      </c>
      <c r="E2004" t="s">
        <v>21</v>
      </c>
      <c r="F2004" t="s">
        <v>21</v>
      </c>
      <c r="G2004" t="s">
        <v>21</v>
      </c>
      <c r="H2004" t="s">
        <v>21</v>
      </c>
      <c r="I2004" t="s">
        <v>21</v>
      </c>
      <c r="J2004" t="s">
        <v>21</v>
      </c>
      <c r="K2004" s="1" t="s">
        <v>371</v>
      </c>
      <c r="L2004">
        <v>117</v>
      </c>
      <c r="M2004" t="s">
        <v>21</v>
      </c>
      <c r="N2004" t="s">
        <v>372</v>
      </c>
      <c r="O2004" t="s">
        <v>370</v>
      </c>
      <c r="P2004" t="s">
        <v>5921</v>
      </c>
      <c r="Q2004" s="1" t="s">
        <v>5922</v>
      </c>
      <c r="R2004">
        <v>432</v>
      </c>
      <c r="S2004" t="s">
        <v>439</v>
      </c>
      <c r="T2004" t="s">
        <v>5881</v>
      </c>
      <c r="U2004" t="s">
        <v>377</v>
      </c>
      <c r="V2004" t="s">
        <v>377</v>
      </c>
    </row>
    <row r="2005" spans="1:22">
      <c r="A2005">
        <v>2004</v>
      </c>
      <c r="B2005" t="s">
        <v>21</v>
      </c>
      <c r="C2005" t="s">
        <v>21</v>
      </c>
      <c r="D2005" t="s">
        <v>21</v>
      </c>
      <c r="E2005" t="s">
        <v>21</v>
      </c>
      <c r="F2005" t="s">
        <v>21</v>
      </c>
      <c r="G2005" t="s">
        <v>21</v>
      </c>
      <c r="H2005" t="s">
        <v>21</v>
      </c>
      <c r="I2005" t="s">
        <v>21</v>
      </c>
      <c r="J2005" t="s">
        <v>21</v>
      </c>
      <c r="K2005" s="1" t="s">
        <v>371</v>
      </c>
      <c r="L2005">
        <v>121</v>
      </c>
      <c r="M2005" t="s">
        <v>21</v>
      </c>
      <c r="N2005" t="s">
        <v>372</v>
      </c>
      <c r="O2005" t="s">
        <v>370</v>
      </c>
      <c r="P2005" t="s">
        <v>3106</v>
      </c>
      <c r="Q2005" s="1" t="s">
        <v>5923</v>
      </c>
      <c r="R2005">
        <v>571</v>
      </c>
      <c r="S2005" t="s">
        <v>417</v>
      </c>
      <c r="T2005" t="s">
        <v>454</v>
      </c>
      <c r="U2005" t="s">
        <v>377</v>
      </c>
      <c r="V2005" t="s">
        <v>377</v>
      </c>
    </row>
    <row r="2006" spans="1:22">
      <c r="A2006">
        <v>2005</v>
      </c>
      <c r="B2006" t="s">
        <v>21</v>
      </c>
      <c r="C2006" t="s">
        <v>21</v>
      </c>
      <c r="D2006" t="s">
        <v>21</v>
      </c>
      <c r="E2006" t="s">
        <v>21</v>
      </c>
      <c r="F2006" t="s">
        <v>21</v>
      </c>
      <c r="G2006" t="s">
        <v>21</v>
      </c>
      <c r="H2006" t="s">
        <v>21</v>
      </c>
      <c r="I2006" t="s">
        <v>21</v>
      </c>
      <c r="J2006" t="s">
        <v>21</v>
      </c>
      <c r="K2006" s="1" t="s">
        <v>371</v>
      </c>
      <c r="L2006">
        <v>127</v>
      </c>
      <c r="M2006" t="s">
        <v>21</v>
      </c>
      <c r="N2006" t="s">
        <v>372</v>
      </c>
      <c r="O2006" t="s">
        <v>370</v>
      </c>
      <c r="P2006" t="s">
        <v>1696</v>
      </c>
      <c r="Q2006" s="1" t="s">
        <v>5924</v>
      </c>
      <c r="R2006">
        <v>421</v>
      </c>
      <c r="S2006" t="s">
        <v>424</v>
      </c>
      <c r="T2006" t="s">
        <v>5890</v>
      </c>
      <c r="U2006" t="s">
        <v>377</v>
      </c>
      <c r="V2006" t="s">
        <v>377</v>
      </c>
    </row>
    <row r="2007" spans="1:22">
      <c r="A2007">
        <v>2006</v>
      </c>
      <c r="B2007" t="s">
        <v>21</v>
      </c>
      <c r="C2007" t="s">
        <v>21</v>
      </c>
      <c r="D2007" t="s">
        <v>21</v>
      </c>
      <c r="E2007" t="s">
        <v>21</v>
      </c>
      <c r="F2007" t="s">
        <v>21</v>
      </c>
      <c r="G2007" t="s">
        <v>21</v>
      </c>
      <c r="H2007" t="s">
        <v>21</v>
      </c>
      <c r="I2007" t="s">
        <v>21</v>
      </c>
      <c r="J2007" t="s">
        <v>21</v>
      </c>
      <c r="K2007" s="1" t="s">
        <v>371</v>
      </c>
      <c r="L2007">
        <v>129</v>
      </c>
      <c r="M2007" t="s">
        <v>21</v>
      </c>
      <c r="N2007" t="s">
        <v>372</v>
      </c>
      <c r="O2007" t="s">
        <v>370</v>
      </c>
      <c r="P2007" t="s">
        <v>5925</v>
      </c>
      <c r="Q2007" s="1" t="s">
        <v>5926</v>
      </c>
      <c r="R2007">
        <v>494</v>
      </c>
      <c r="S2007" t="s">
        <v>387</v>
      </c>
      <c r="T2007" t="s">
        <v>388</v>
      </c>
      <c r="U2007" t="s">
        <v>377</v>
      </c>
      <c r="V2007" t="s">
        <v>377</v>
      </c>
    </row>
    <row r="2008" spans="1:22">
      <c r="A2008">
        <v>2007</v>
      </c>
      <c r="B2008" t="s">
        <v>21</v>
      </c>
      <c r="C2008" t="s">
        <v>21</v>
      </c>
      <c r="D2008" t="s">
        <v>21</v>
      </c>
      <c r="E2008" t="s">
        <v>21</v>
      </c>
      <c r="F2008" t="s">
        <v>21</v>
      </c>
      <c r="G2008" t="s">
        <v>21</v>
      </c>
      <c r="H2008" t="s">
        <v>21</v>
      </c>
      <c r="I2008" t="s">
        <v>21</v>
      </c>
      <c r="J2008" t="s">
        <v>21</v>
      </c>
      <c r="K2008" s="1" t="s">
        <v>371</v>
      </c>
      <c r="L2008">
        <v>133</v>
      </c>
      <c r="M2008" t="s">
        <v>21</v>
      </c>
      <c r="N2008" t="s">
        <v>372</v>
      </c>
      <c r="O2008" t="s">
        <v>370</v>
      </c>
      <c r="P2008" t="s">
        <v>4690</v>
      </c>
      <c r="Q2008" s="1" t="s">
        <v>5927</v>
      </c>
      <c r="R2008">
        <v>404</v>
      </c>
      <c r="S2008" t="s">
        <v>470</v>
      </c>
      <c r="T2008" t="s">
        <v>5894</v>
      </c>
      <c r="U2008" t="s">
        <v>377</v>
      </c>
      <c r="V2008" t="s">
        <v>377</v>
      </c>
    </row>
    <row r="2009" spans="1:22">
      <c r="A2009">
        <v>2008</v>
      </c>
      <c r="B2009" t="s">
        <v>21</v>
      </c>
      <c r="C2009" t="s">
        <v>21</v>
      </c>
      <c r="D2009" t="s">
        <v>21</v>
      </c>
      <c r="E2009" t="s">
        <v>21</v>
      </c>
      <c r="F2009" t="s">
        <v>21</v>
      </c>
      <c r="G2009" t="s">
        <v>21</v>
      </c>
      <c r="H2009" t="s">
        <v>21</v>
      </c>
      <c r="I2009" t="s">
        <v>21</v>
      </c>
      <c r="J2009" t="s">
        <v>21</v>
      </c>
      <c r="K2009" s="1" t="s">
        <v>371</v>
      </c>
      <c r="L2009">
        <v>135</v>
      </c>
      <c r="M2009" t="s">
        <v>21</v>
      </c>
      <c r="N2009" t="s">
        <v>372</v>
      </c>
      <c r="O2009" t="s">
        <v>370</v>
      </c>
      <c r="P2009" t="s">
        <v>5928</v>
      </c>
      <c r="Q2009" s="1" t="s">
        <v>5929</v>
      </c>
      <c r="R2009">
        <v>574</v>
      </c>
      <c r="S2009" t="s">
        <v>463</v>
      </c>
      <c r="T2009" t="s">
        <v>464</v>
      </c>
      <c r="U2009" t="s">
        <v>377</v>
      </c>
      <c r="V2009" t="s">
        <v>377</v>
      </c>
    </row>
    <row r="2010" spans="1:22">
      <c r="A2010">
        <v>2009</v>
      </c>
      <c r="B2010" t="s">
        <v>21</v>
      </c>
      <c r="C2010" t="s">
        <v>21</v>
      </c>
      <c r="D2010" t="s">
        <v>21</v>
      </c>
      <c r="E2010" t="s">
        <v>21</v>
      </c>
      <c r="F2010" t="s">
        <v>21</v>
      </c>
      <c r="G2010" t="s">
        <v>21</v>
      </c>
      <c r="H2010" t="s">
        <v>21</v>
      </c>
      <c r="I2010" t="s">
        <v>21</v>
      </c>
      <c r="J2010" t="s">
        <v>21</v>
      </c>
      <c r="K2010" s="1" t="s">
        <v>371</v>
      </c>
      <c r="L2010">
        <v>137</v>
      </c>
      <c r="M2010" t="s">
        <v>21</v>
      </c>
      <c r="N2010" t="s">
        <v>372</v>
      </c>
      <c r="O2010" t="s">
        <v>370</v>
      </c>
      <c r="P2010" t="s">
        <v>2991</v>
      </c>
      <c r="Q2010" s="1" t="s">
        <v>5930</v>
      </c>
      <c r="R2010">
        <v>574</v>
      </c>
      <c r="S2010" t="s">
        <v>463</v>
      </c>
      <c r="T2010" t="s">
        <v>464</v>
      </c>
      <c r="U2010" t="s">
        <v>377</v>
      </c>
      <c r="V2010" t="s">
        <v>377</v>
      </c>
    </row>
    <row r="2011" spans="1:22">
      <c r="A2011">
        <v>2010</v>
      </c>
      <c r="B2011" t="s">
        <v>21</v>
      </c>
      <c r="C2011" t="s">
        <v>21</v>
      </c>
      <c r="D2011" t="s">
        <v>21</v>
      </c>
      <c r="E2011" t="s">
        <v>21</v>
      </c>
      <c r="F2011" t="s">
        <v>21</v>
      </c>
      <c r="G2011" t="s">
        <v>21</v>
      </c>
      <c r="H2011" t="s">
        <v>21</v>
      </c>
      <c r="I2011" t="s">
        <v>21</v>
      </c>
      <c r="J2011" t="s">
        <v>21</v>
      </c>
      <c r="K2011" s="1" t="s">
        <v>371</v>
      </c>
      <c r="L2011">
        <v>141</v>
      </c>
      <c r="M2011" t="s">
        <v>21</v>
      </c>
      <c r="N2011" t="s">
        <v>372</v>
      </c>
      <c r="O2011" t="s">
        <v>370</v>
      </c>
      <c r="P2011" t="s">
        <v>5931</v>
      </c>
      <c r="Q2011" s="1" t="s">
        <v>5932</v>
      </c>
      <c r="R2011">
        <v>432</v>
      </c>
      <c r="S2011" t="s">
        <v>439</v>
      </c>
      <c r="T2011" t="s">
        <v>5881</v>
      </c>
      <c r="U2011" t="s">
        <v>377</v>
      </c>
      <c r="V2011" t="s">
        <v>377</v>
      </c>
    </row>
    <row r="2012" spans="1:22">
      <c r="A2012">
        <v>2011</v>
      </c>
      <c r="B2012" t="s">
        <v>21</v>
      </c>
      <c r="C2012" t="s">
        <v>21</v>
      </c>
      <c r="D2012" t="s">
        <v>21</v>
      </c>
      <c r="E2012" t="s">
        <v>21</v>
      </c>
      <c r="F2012" t="s">
        <v>21</v>
      </c>
      <c r="G2012" t="s">
        <v>21</v>
      </c>
      <c r="H2012" t="s">
        <v>21</v>
      </c>
      <c r="I2012" t="s">
        <v>21</v>
      </c>
      <c r="J2012" t="s">
        <v>21</v>
      </c>
      <c r="K2012" s="1" t="s">
        <v>371</v>
      </c>
      <c r="L2012">
        <v>147</v>
      </c>
      <c r="M2012" t="s">
        <v>21</v>
      </c>
      <c r="N2012" t="s">
        <v>372</v>
      </c>
      <c r="O2012" t="s">
        <v>370</v>
      </c>
      <c r="P2012" t="s">
        <v>5933</v>
      </c>
      <c r="Q2012" s="1" t="s">
        <v>5934</v>
      </c>
      <c r="R2012">
        <v>457</v>
      </c>
      <c r="S2012" t="s">
        <v>522</v>
      </c>
      <c r="T2012" t="s">
        <v>523</v>
      </c>
      <c r="U2012" t="s">
        <v>377</v>
      </c>
      <c r="V2012" t="s">
        <v>377</v>
      </c>
    </row>
    <row r="2013" spans="1:22">
      <c r="A2013">
        <v>2012</v>
      </c>
      <c r="B2013" t="s">
        <v>21</v>
      </c>
      <c r="C2013" t="s">
        <v>21</v>
      </c>
      <c r="D2013" t="s">
        <v>21</v>
      </c>
      <c r="E2013" t="s">
        <v>21</v>
      </c>
      <c r="F2013" t="s">
        <v>21</v>
      </c>
      <c r="G2013" t="s">
        <v>21</v>
      </c>
      <c r="H2013" t="s">
        <v>21</v>
      </c>
      <c r="I2013" t="s">
        <v>21</v>
      </c>
      <c r="J2013" t="s">
        <v>21</v>
      </c>
      <c r="K2013" s="1" t="s">
        <v>532</v>
      </c>
      <c r="L2013" s="1" t="s">
        <v>48</v>
      </c>
      <c r="M2013" t="s">
        <v>21</v>
      </c>
      <c r="N2013" t="s">
        <v>533</v>
      </c>
      <c r="O2013" t="s">
        <v>531</v>
      </c>
      <c r="P2013" t="s">
        <v>5935</v>
      </c>
      <c r="Q2013" s="1" t="s">
        <v>5936</v>
      </c>
      <c r="R2013">
        <v>750</v>
      </c>
      <c r="S2013" t="s">
        <v>702</v>
      </c>
      <c r="T2013" t="s">
        <v>5937</v>
      </c>
      <c r="U2013" t="s">
        <v>553</v>
      </c>
      <c r="V2013" t="s">
        <v>553</v>
      </c>
    </row>
    <row r="2014" spans="1:22">
      <c r="A2014">
        <v>2013</v>
      </c>
      <c r="B2014" t="s">
        <v>21</v>
      </c>
      <c r="C2014" t="s">
        <v>21</v>
      </c>
      <c r="D2014" t="s">
        <v>21</v>
      </c>
      <c r="E2014" t="s">
        <v>21</v>
      </c>
      <c r="F2014" t="s">
        <v>21</v>
      </c>
      <c r="G2014" t="s">
        <v>21</v>
      </c>
      <c r="H2014" t="s">
        <v>21</v>
      </c>
      <c r="I2014" t="s">
        <v>21</v>
      </c>
      <c r="J2014" t="s">
        <v>21</v>
      </c>
      <c r="K2014" s="1" t="s">
        <v>532</v>
      </c>
      <c r="L2014" s="1" t="s">
        <v>65</v>
      </c>
      <c r="M2014" t="s">
        <v>21</v>
      </c>
      <c r="N2014" t="s">
        <v>533</v>
      </c>
      <c r="O2014" t="s">
        <v>531</v>
      </c>
      <c r="P2014" t="s">
        <v>5938</v>
      </c>
      <c r="Q2014" s="1" t="s">
        <v>5939</v>
      </c>
      <c r="R2014">
        <v>750</v>
      </c>
      <c r="S2014" t="s">
        <v>702</v>
      </c>
      <c r="T2014" t="s">
        <v>5937</v>
      </c>
      <c r="U2014" t="s">
        <v>553</v>
      </c>
      <c r="V2014" t="s">
        <v>553</v>
      </c>
    </row>
    <row r="2015" spans="1:22">
      <c r="A2015">
        <v>2014</v>
      </c>
      <c r="B2015" t="s">
        <v>21</v>
      </c>
      <c r="C2015" t="s">
        <v>21</v>
      </c>
      <c r="D2015" t="s">
        <v>21</v>
      </c>
      <c r="E2015" t="s">
        <v>21</v>
      </c>
      <c r="F2015" t="s">
        <v>21</v>
      </c>
      <c r="G2015" t="s">
        <v>21</v>
      </c>
      <c r="H2015" t="s">
        <v>21</v>
      </c>
      <c r="I2015" t="s">
        <v>21</v>
      </c>
      <c r="J2015" t="s">
        <v>21</v>
      </c>
      <c r="K2015" s="1" t="s">
        <v>532</v>
      </c>
      <c r="L2015" s="1" t="s">
        <v>1031</v>
      </c>
      <c r="M2015" t="s">
        <v>21</v>
      </c>
      <c r="N2015" t="s">
        <v>533</v>
      </c>
      <c r="O2015" t="s">
        <v>531</v>
      </c>
      <c r="P2015" t="s">
        <v>5940</v>
      </c>
      <c r="Q2015" s="1" t="s">
        <v>5941</v>
      </c>
      <c r="R2015">
        <v>690</v>
      </c>
      <c r="S2015" t="s">
        <v>752</v>
      </c>
      <c r="T2015" t="s">
        <v>5942</v>
      </c>
      <c r="U2015" t="s">
        <v>553</v>
      </c>
      <c r="V2015" t="s">
        <v>553</v>
      </c>
    </row>
    <row r="2016" spans="1:22">
      <c r="A2016">
        <v>2015</v>
      </c>
      <c r="B2016" t="s">
        <v>21</v>
      </c>
      <c r="C2016" t="s">
        <v>21</v>
      </c>
      <c r="D2016" t="s">
        <v>21</v>
      </c>
      <c r="E2016" t="s">
        <v>21</v>
      </c>
      <c r="F2016" t="s">
        <v>21</v>
      </c>
      <c r="G2016" t="s">
        <v>21</v>
      </c>
      <c r="H2016" t="s">
        <v>21</v>
      </c>
      <c r="I2016" t="s">
        <v>21</v>
      </c>
      <c r="J2016" t="s">
        <v>21</v>
      </c>
      <c r="K2016" s="1" t="s">
        <v>532</v>
      </c>
      <c r="L2016" s="1" t="s">
        <v>84</v>
      </c>
      <c r="M2016" t="s">
        <v>21</v>
      </c>
      <c r="N2016" t="s">
        <v>533</v>
      </c>
      <c r="O2016" t="s">
        <v>531</v>
      </c>
      <c r="P2016" t="s">
        <v>5943</v>
      </c>
      <c r="Q2016" s="1" t="s">
        <v>5944</v>
      </c>
      <c r="R2016">
        <v>697</v>
      </c>
      <c r="S2016" t="s">
        <v>550</v>
      </c>
      <c r="T2016" t="s">
        <v>758</v>
      </c>
      <c r="U2016" t="s">
        <v>553</v>
      </c>
      <c r="V2016" t="s">
        <v>553</v>
      </c>
    </row>
    <row r="2017" spans="1:22">
      <c r="A2017">
        <v>2016</v>
      </c>
      <c r="B2017" t="s">
        <v>21</v>
      </c>
      <c r="C2017" t="s">
        <v>21</v>
      </c>
      <c r="D2017" t="s">
        <v>21</v>
      </c>
      <c r="E2017" t="s">
        <v>21</v>
      </c>
      <c r="F2017" t="s">
        <v>21</v>
      </c>
      <c r="G2017" t="s">
        <v>21</v>
      </c>
      <c r="H2017" t="s">
        <v>21</v>
      </c>
      <c r="I2017" t="s">
        <v>21</v>
      </c>
      <c r="J2017" t="s">
        <v>21</v>
      </c>
      <c r="K2017" s="1" t="s">
        <v>532</v>
      </c>
      <c r="L2017" s="1" t="s">
        <v>111</v>
      </c>
      <c r="M2017" t="s">
        <v>21</v>
      </c>
      <c r="N2017" t="s">
        <v>533</v>
      </c>
      <c r="O2017" t="s">
        <v>531</v>
      </c>
      <c r="P2017" t="s">
        <v>5945</v>
      </c>
      <c r="Q2017" s="1" t="s">
        <v>5946</v>
      </c>
      <c r="R2017">
        <v>737</v>
      </c>
      <c r="S2017" t="s">
        <v>648</v>
      </c>
      <c r="T2017" t="s">
        <v>769</v>
      </c>
      <c r="U2017" t="s">
        <v>553</v>
      </c>
      <c r="V2017" t="s">
        <v>553</v>
      </c>
    </row>
    <row r="2018" spans="1:22">
      <c r="A2018">
        <v>2017</v>
      </c>
      <c r="B2018" t="s">
        <v>21</v>
      </c>
      <c r="C2018" t="s">
        <v>21</v>
      </c>
      <c r="D2018" t="s">
        <v>21</v>
      </c>
      <c r="E2018" t="s">
        <v>21</v>
      </c>
      <c r="F2018" t="s">
        <v>21</v>
      </c>
      <c r="G2018" t="s">
        <v>21</v>
      </c>
      <c r="H2018" t="s">
        <v>21</v>
      </c>
      <c r="I2018" t="s">
        <v>21</v>
      </c>
      <c r="J2018" t="s">
        <v>21</v>
      </c>
      <c r="K2018" s="1" t="s">
        <v>532</v>
      </c>
      <c r="L2018" s="1" t="s">
        <v>130</v>
      </c>
      <c r="M2018" t="s">
        <v>21</v>
      </c>
      <c r="N2018" t="s">
        <v>533</v>
      </c>
      <c r="O2018" t="s">
        <v>531</v>
      </c>
      <c r="P2018" t="s">
        <v>5947</v>
      </c>
      <c r="Q2018" s="1" t="s">
        <v>5948</v>
      </c>
      <c r="R2018">
        <v>710</v>
      </c>
      <c r="S2018" t="s">
        <v>729</v>
      </c>
      <c r="T2018" t="s">
        <v>5949</v>
      </c>
      <c r="U2018" t="s">
        <v>553</v>
      </c>
      <c r="V2018" t="s">
        <v>553</v>
      </c>
    </row>
    <row r="2019" spans="1:22">
      <c r="A2019">
        <v>2018</v>
      </c>
      <c r="B2019" t="s">
        <v>21</v>
      </c>
      <c r="C2019" t="s">
        <v>21</v>
      </c>
      <c r="D2019" t="s">
        <v>21</v>
      </c>
      <c r="E2019" t="s">
        <v>21</v>
      </c>
      <c r="F2019" t="s">
        <v>21</v>
      </c>
      <c r="G2019" t="s">
        <v>21</v>
      </c>
      <c r="H2019" t="s">
        <v>21</v>
      </c>
      <c r="I2019" t="s">
        <v>21</v>
      </c>
      <c r="J2019" t="s">
        <v>21</v>
      </c>
      <c r="K2019" s="1" t="s">
        <v>532</v>
      </c>
      <c r="L2019" s="1" t="s">
        <v>137</v>
      </c>
      <c r="M2019" t="s">
        <v>21</v>
      </c>
      <c r="N2019" t="s">
        <v>533</v>
      </c>
      <c r="O2019" t="s">
        <v>531</v>
      </c>
      <c r="P2019" t="s">
        <v>5950</v>
      </c>
      <c r="Q2019" s="1" t="s">
        <v>5951</v>
      </c>
      <c r="R2019">
        <v>816</v>
      </c>
      <c r="S2019" t="s">
        <v>595</v>
      </c>
      <c r="T2019" t="s">
        <v>596</v>
      </c>
      <c r="U2019" t="s">
        <v>553</v>
      </c>
      <c r="V2019" t="s">
        <v>553</v>
      </c>
    </row>
    <row r="2020" spans="1:22">
      <c r="A2020">
        <v>2019</v>
      </c>
      <c r="B2020" t="s">
        <v>21</v>
      </c>
      <c r="C2020" t="s">
        <v>21</v>
      </c>
      <c r="D2020" t="s">
        <v>21</v>
      </c>
      <c r="E2020" t="s">
        <v>21</v>
      </c>
      <c r="F2020" t="s">
        <v>21</v>
      </c>
      <c r="G2020" t="s">
        <v>21</v>
      </c>
      <c r="H2020" t="s">
        <v>21</v>
      </c>
      <c r="I2020" t="s">
        <v>21</v>
      </c>
      <c r="J2020" t="s">
        <v>21</v>
      </c>
      <c r="K2020" s="1" t="s">
        <v>532</v>
      </c>
      <c r="L2020" s="1" t="s">
        <v>160</v>
      </c>
      <c r="M2020" t="s">
        <v>21</v>
      </c>
      <c r="N2020" t="s">
        <v>533</v>
      </c>
      <c r="O2020" t="s">
        <v>531</v>
      </c>
      <c r="P2020" t="s">
        <v>5952</v>
      </c>
      <c r="Q2020" s="1" t="s">
        <v>5953</v>
      </c>
      <c r="R2020">
        <v>780</v>
      </c>
      <c r="S2020" t="s">
        <v>619</v>
      </c>
      <c r="T2020" t="s">
        <v>620</v>
      </c>
      <c r="U2020" t="s">
        <v>553</v>
      </c>
      <c r="V2020" t="s">
        <v>553</v>
      </c>
    </row>
    <row r="2021" spans="1:22">
      <c r="A2021">
        <v>2020</v>
      </c>
      <c r="B2021" t="s">
        <v>21</v>
      </c>
      <c r="C2021" t="s">
        <v>21</v>
      </c>
      <c r="D2021" t="s">
        <v>21</v>
      </c>
      <c r="E2021" t="s">
        <v>21</v>
      </c>
      <c r="F2021" t="s">
        <v>21</v>
      </c>
      <c r="G2021" t="s">
        <v>21</v>
      </c>
      <c r="H2021" t="s">
        <v>21</v>
      </c>
      <c r="I2021" t="s">
        <v>21</v>
      </c>
      <c r="J2021" t="s">
        <v>21</v>
      </c>
      <c r="K2021" s="1" t="s">
        <v>532</v>
      </c>
      <c r="L2021" s="1" t="s">
        <v>477</v>
      </c>
      <c r="M2021" t="s">
        <v>21</v>
      </c>
      <c r="N2021" t="s">
        <v>533</v>
      </c>
      <c r="O2021" t="s">
        <v>531</v>
      </c>
      <c r="P2021" t="s">
        <v>5954</v>
      </c>
      <c r="Q2021" s="1" t="s">
        <v>5955</v>
      </c>
      <c r="R2021">
        <v>753</v>
      </c>
      <c r="S2021" t="s">
        <v>666</v>
      </c>
      <c r="T2021" t="s">
        <v>667</v>
      </c>
      <c r="U2021" t="s">
        <v>553</v>
      </c>
      <c r="V2021" t="s">
        <v>553</v>
      </c>
    </row>
    <row r="2022" spans="1:22">
      <c r="A2022">
        <v>2021</v>
      </c>
      <c r="B2022" t="s">
        <v>21</v>
      </c>
      <c r="C2022" t="s">
        <v>21</v>
      </c>
      <c r="D2022" t="s">
        <v>21</v>
      </c>
      <c r="E2022" t="s">
        <v>21</v>
      </c>
      <c r="F2022" t="s">
        <v>21</v>
      </c>
      <c r="G2022" t="s">
        <v>21</v>
      </c>
      <c r="H2022" t="s">
        <v>21</v>
      </c>
      <c r="I2022" t="s">
        <v>21</v>
      </c>
      <c r="J2022" t="s">
        <v>21</v>
      </c>
      <c r="K2022" s="1" t="s">
        <v>532</v>
      </c>
      <c r="L2022" s="1" t="s">
        <v>481</v>
      </c>
      <c r="M2022" t="s">
        <v>21</v>
      </c>
      <c r="N2022" t="s">
        <v>533</v>
      </c>
      <c r="O2022" t="s">
        <v>531</v>
      </c>
      <c r="P2022" t="s">
        <v>5956</v>
      </c>
      <c r="Q2022" s="1" t="s">
        <v>5957</v>
      </c>
      <c r="R2022">
        <v>752</v>
      </c>
      <c r="S2022" t="s">
        <v>4196</v>
      </c>
      <c r="T2022" t="s">
        <v>5958</v>
      </c>
      <c r="U2022" t="s">
        <v>553</v>
      </c>
      <c r="V2022" t="s">
        <v>553</v>
      </c>
    </row>
    <row r="2023" spans="1:22">
      <c r="A2023">
        <v>2022</v>
      </c>
      <c r="B2023" t="s">
        <v>21</v>
      </c>
      <c r="C2023" t="s">
        <v>21</v>
      </c>
      <c r="D2023" t="s">
        <v>21</v>
      </c>
      <c r="E2023" t="s">
        <v>21</v>
      </c>
      <c r="F2023" t="s">
        <v>21</v>
      </c>
      <c r="G2023" t="s">
        <v>21</v>
      </c>
      <c r="H2023" t="s">
        <v>21</v>
      </c>
      <c r="I2023" t="s">
        <v>21</v>
      </c>
      <c r="J2023" t="s">
        <v>21</v>
      </c>
      <c r="K2023" s="1" t="s">
        <v>532</v>
      </c>
      <c r="L2023">
        <v>105</v>
      </c>
      <c r="M2023" t="s">
        <v>21</v>
      </c>
      <c r="N2023" t="s">
        <v>533</v>
      </c>
      <c r="O2023" t="s">
        <v>531</v>
      </c>
      <c r="P2023" t="s">
        <v>5959</v>
      </c>
      <c r="Q2023" s="1" t="s">
        <v>5960</v>
      </c>
      <c r="R2023">
        <v>710</v>
      </c>
      <c r="S2023" t="s">
        <v>729</v>
      </c>
      <c r="T2023" t="s">
        <v>5949</v>
      </c>
      <c r="U2023" t="s">
        <v>553</v>
      </c>
      <c r="V2023" t="s">
        <v>553</v>
      </c>
    </row>
    <row r="2024" spans="1:22">
      <c r="A2024">
        <v>2023</v>
      </c>
      <c r="B2024" t="s">
        <v>21</v>
      </c>
      <c r="C2024" t="s">
        <v>21</v>
      </c>
      <c r="D2024" t="s">
        <v>21</v>
      </c>
      <c r="E2024" t="s">
        <v>21</v>
      </c>
      <c r="F2024" t="s">
        <v>21</v>
      </c>
      <c r="G2024" t="s">
        <v>21</v>
      </c>
      <c r="H2024" t="s">
        <v>21</v>
      </c>
      <c r="I2024" t="s">
        <v>21</v>
      </c>
      <c r="J2024" t="s">
        <v>21</v>
      </c>
      <c r="K2024" s="1" t="s">
        <v>785</v>
      </c>
      <c r="L2024" s="1" t="s">
        <v>57</v>
      </c>
      <c r="M2024" t="s">
        <v>21</v>
      </c>
      <c r="N2024" t="s">
        <v>786</v>
      </c>
      <c r="O2024" t="s">
        <v>784</v>
      </c>
      <c r="P2024" t="s">
        <v>5961</v>
      </c>
      <c r="Q2024" s="1" t="s">
        <v>5962</v>
      </c>
      <c r="R2024">
        <v>740</v>
      </c>
      <c r="S2024" t="s">
        <v>337</v>
      </c>
      <c r="T2024" t="s">
        <v>859</v>
      </c>
      <c r="U2024" t="s">
        <v>798</v>
      </c>
      <c r="V2024" t="s">
        <v>798</v>
      </c>
    </row>
    <row r="2025" spans="1:22">
      <c r="A2025">
        <v>2024</v>
      </c>
      <c r="B2025" t="s">
        <v>21</v>
      </c>
      <c r="C2025" t="s">
        <v>21</v>
      </c>
      <c r="D2025" t="s">
        <v>21</v>
      </c>
      <c r="E2025" t="s">
        <v>21</v>
      </c>
      <c r="F2025" t="s">
        <v>21</v>
      </c>
      <c r="G2025" t="s">
        <v>21</v>
      </c>
      <c r="H2025" t="s">
        <v>21</v>
      </c>
      <c r="I2025" t="s">
        <v>21</v>
      </c>
      <c r="J2025" t="s">
        <v>21</v>
      </c>
      <c r="K2025" s="1" t="s">
        <v>785</v>
      </c>
      <c r="L2025" s="1" t="s">
        <v>65</v>
      </c>
      <c r="M2025" t="s">
        <v>21</v>
      </c>
      <c r="N2025" t="s">
        <v>786</v>
      </c>
      <c r="O2025" t="s">
        <v>784</v>
      </c>
      <c r="P2025" t="s">
        <v>5963</v>
      </c>
      <c r="Q2025" s="1" t="s">
        <v>5964</v>
      </c>
      <c r="R2025">
        <v>562</v>
      </c>
      <c r="S2025" t="s">
        <v>5965</v>
      </c>
      <c r="T2025" t="s">
        <v>5966</v>
      </c>
      <c r="U2025" t="s">
        <v>798</v>
      </c>
      <c r="V2025" t="s">
        <v>798</v>
      </c>
    </row>
    <row r="2026" spans="1:22">
      <c r="A2026">
        <v>2025</v>
      </c>
      <c r="B2026" t="s">
        <v>21</v>
      </c>
      <c r="C2026" t="s">
        <v>21</v>
      </c>
      <c r="D2026" t="s">
        <v>21</v>
      </c>
      <c r="E2026" t="s">
        <v>21</v>
      </c>
      <c r="F2026" t="s">
        <v>21</v>
      </c>
      <c r="G2026" t="s">
        <v>21</v>
      </c>
      <c r="H2026" t="s">
        <v>21</v>
      </c>
      <c r="I2026" t="s">
        <v>21</v>
      </c>
      <c r="J2026" t="s">
        <v>21</v>
      </c>
      <c r="K2026" s="1" t="s">
        <v>785</v>
      </c>
      <c r="L2026" s="1" t="s">
        <v>1031</v>
      </c>
      <c r="M2026" t="s">
        <v>21</v>
      </c>
      <c r="N2026" t="s">
        <v>786</v>
      </c>
      <c r="O2026" t="s">
        <v>784</v>
      </c>
      <c r="P2026" t="s">
        <v>5967</v>
      </c>
      <c r="Q2026" s="1" t="s">
        <v>5968</v>
      </c>
      <c r="R2026">
        <v>745</v>
      </c>
      <c r="S2026" t="s">
        <v>5969</v>
      </c>
      <c r="T2026" t="s">
        <v>5970</v>
      </c>
      <c r="U2026" t="s">
        <v>798</v>
      </c>
      <c r="V2026" t="s">
        <v>798</v>
      </c>
    </row>
    <row r="2027" spans="1:22">
      <c r="A2027">
        <v>2026</v>
      </c>
      <c r="B2027" t="s">
        <v>21</v>
      </c>
      <c r="C2027" t="s">
        <v>21</v>
      </c>
      <c r="D2027" t="s">
        <v>21</v>
      </c>
      <c r="E2027" t="s">
        <v>21</v>
      </c>
      <c r="F2027" t="s">
        <v>21</v>
      </c>
      <c r="G2027" t="s">
        <v>21</v>
      </c>
      <c r="H2027" t="s">
        <v>21</v>
      </c>
      <c r="I2027" t="s">
        <v>21</v>
      </c>
      <c r="J2027" t="s">
        <v>21</v>
      </c>
      <c r="K2027" s="1" t="s">
        <v>785</v>
      </c>
      <c r="L2027" s="1" t="s">
        <v>69</v>
      </c>
      <c r="M2027" t="s">
        <v>21</v>
      </c>
      <c r="N2027" t="s">
        <v>786</v>
      </c>
      <c r="O2027" t="s">
        <v>784</v>
      </c>
      <c r="P2027" t="s">
        <v>5971</v>
      </c>
      <c r="Q2027" s="1" t="s">
        <v>5972</v>
      </c>
      <c r="R2027">
        <v>786</v>
      </c>
      <c r="S2027" t="s">
        <v>853</v>
      </c>
      <c r="T2027" t="s">
        <v>854</v>
      </c>
      <c r="U2027" t="s">
        <v>798</v>
      </c>
      <c r="V2027" t="s">
        <v>798</v>
      </c>
    </row>
    <row r="2028" spans="1:22">
      <c r="A2028">
        <v>2027</v>
      </c>
      <c r="B2028" t="s">
        <v>21</v>
      </c>
      <c r="C2028" t="s">
        <v>21</v>
      </c>
      <c r="D2028" t="s">
        <v>21</v>
      </c>
      <c r="E2028" t="s">
        <v>21</v>
      </c>
      <c r="F2028" t="s">
        <v>21</v>
      </c>
      <c r="G2028" t="s">
        <v>21</v>
      </c>
      <c r="H2028" t="s">
        <v>21</v>
      </c>
      <c r="I2028" t="s">
        <v>21</v>
      </c>
      <c r="J2028" t="s">
        <v>21</v>
      </c>
      <c r="K2028" s="1" t="s">
        <v>785</v>
      </c>
      <c r="L2028" s="1" t="s">
        <v>77</v>
      </c>
      <c r="M2028" t="s">
        <v>21</v>
      </c>
      <c r="N2028" t="s">
        <v>786</v>
      </c>
      <c r="O2028" t="s">
        <v>784</v>
      </c>
      <c r="P2028" t="s">
        <v>5973</v>
      </c>
      <c r="Q2028" s="1" t="s">
        <v>5974</v>
      </c>
      <c r="R2028">
        <v>754</v>
      </c>
      <c r="S2028" t="s">
        <v>833</v>
      </c>
      <c r="T2028" t="s">
        <v>5975</v>
      </c>
      <c r="U2028" t="s">
        <v>798</v>
      </c>
      <c r="V2028" t="s">
        <v>798</v>
      </c>
    </row>
    <row r="2029" spans="1:22">
      <c r="A2029">
        <v>2028</v>
      </c>
      <c r="B2029" t="s">
        <v>21</v>
      </c>
      <c r="C2029" t="s">
        <v>21</v>
      </c>
      <c r="D2029" t="s">
        <v>21</v>
      </c>
      <c r="E2029" t="s">
        <v>21</v>
      </c>
      <c r="F2029" t="s">
        <v>21</v>
      </c>
      <c r="G2029" t="s">
        <v>21</v>
      </c>
      <c r="H2029" t="s">
        <v>21</v>
      </c>
      <c r="I2029" t="s">
        <v>21</v>
      </c>
      <c r="J2029" t="s">
        <v>21</v>
      </c>
      <c r="K2029" s="1" t="s">
        <v>785</v>
      </c>
      <c r="L2029" s="1" t="s">
        <v>357</v>
      </c>
      <c r="M2029" t="s">
        <v>21</v>
      </c>
      <c r="N2029" t="s">
        <v>786</v>
      </c>
      <c r="O2029" t="s">
        <v>784</v>
      </c>
      <c r="P2029" t="s">
        <v>5976</v>
      </c>
      <c r="Q2029" s="1" t="s">
        <v>5977</v>
      </c>
      <c r="R2029">
        <v>745</v>
      </c>
      <c r="S2029" t="s">
        <v>5969</v>
      </c>
      <c r="T2029" t="s">
        <v>5970</v>
      </c>
      <c r="U2029" t="s">
        <v>798</v>
      </c>
      <c r="V2029" t="s">
        <v>798</v>
      </c>
    </row>
    <row r="2030" spans="1:22">
      <c r="A2030">
        <v>2029</v>
      </c>
      <c r="B2030" t="s">
        <v>21</v>
      </c>
      <c r="C2030" t="s">
        <v>21</v>
      </c>
      <c r="D2030" t="s">
        <v>21</v>
      </c>
      <c r="E2030" t="s">
        <v>21</v>
      </c>
      <c r="F2030" t="s">
        <v>21</v>
      </c>
      <c r="G2030" t="s">
        <v>21</v>
      </c>
      <c r="H2030" t="s">
        <v>21</v>
      </c>
      <c r="I2030" t="s">
        <v>21</v>
      </c>
      <c r="J2030" t="s">
        <v>21</v>
      </c>
      <c r="K2030" s="1" t="s">
        <v>785</v>
      </c>
      <c r="L2030" s="1" t="s">
        <v>363</v>
      </c>
      <c r="M2030" t="s">
        <v>21</v>
      </c>
      <c r="N2030" t="s">
        <v>786</v>
      </c>
      <c r="O2030" t="s">
        <v>784</v>
      </c>
      <c r="P2030" t="s">
        <v>4078</v>
      </c>
      <c r="Q2030" s="1" t="s">
        <v>5978</v>
      </c>
      <c r="R2030">
        <v>812</v>
      </c>
      <c r="S2030" t="s">
        <v>840</v>
      </c>
      <c r="T2030" t="s">
        <v>841</v>
      </c>
      <c r="U2030" t="s">
        <v>798</v>
      </c>
      <c r="V2030" t="s">
        <v>798</v>
      </c>
    </row>
    <row r="2031" spans="1:22">
      <c r="A2031">
        <v>2030</v>
      </c>
      <c r="B2031" t="s">
        <v>21</v>
      </c>
      <c r="C2031" t="s">
        <v>21</v>
      </c>
      <c r="D2031" t="s">
        <v>21</v>
      </c>
      <c r="E2031" t="s">
        <v>21</v>
      </c>
      <c r="F2031" t="s">
        <v>21</v>
      </c>
      <c r="G2031" t="s">
        <v>21</v>
      </c>
      <c r="H2031" t="s">
        <v>21</v>
      </c>
      <c r="I2031" t="s">
        <v>21</v>
      </c>
      <c r="J2031" t="s">
        <v>21</v>
      </c>
      <c r="K2031" s="1" t="s">
        <v>785</v>
      </c>
      <c r="L2031" s="1" t="s">
        <v>600</v>
      </c>
      <c r="M2031" t="s">
        <v>21</v>
      </c>
      <c r="N2031" t="s">
        <v>786</v>
      </c>
      <c r="O2031" t="s">
        <v>784</v>
      </c>
      <c r="P2031" t="s">
        <v>2618</v>
      </c>
      <c r="Q2031" s="1" t="s">
        <v>5979</v>
      </c>
      <c r="R2031">
        <v>761</v>
      </c>
      <c r="S2031" t="s">
        <v>887</v>
      </c>
      <c r="T2031" t="s">
        <v>888</v>
      </c>
      <c r="U2031" t="s">
        <v>798</v>
      </c>
      <c r="V2031" t="s">
        <v>798</v>
      </c>
    </row>
    <row r="2032" spans="1:22">
      <c r="A2032">
        <v>2031</v>
      </c>
      <c r="B2032" t="s">
        <v>21</v>
      </c>
      <c r="C2032" t="s">
        <v>21</v>
      </c>
      <c r="D2032" t="s">
        <v>21</v>
      </c>
      <c r="E2032" t="s">
        <v>21</v>
      </c>
      <c r="F2032" t="s">
        <v>21</v>
      </c>
      <c r="G2032" t="s">
        <v>21</v>
      </c>
      <c r="H2032" t="s">
        <v>21</v>
      </c>
      <c r="I2032" t="s">
        <v>21</v>
      </c>
      <c r="J2032" t="s">
        <v>21</v>
      </c>
      <c r="K2032" s="1" t="s">
        <v>785</v>
      </c>
      <c r="L2032" s="1" t="s">
        <v>96</v>
      </c>
      <c r="M2032" t="s">
        <v>21</v>
      </c>
      <c r="N2032" t="s">
        <v>786</v>
      </c>
      <c r="O2032" t="s">
        <v>784</v>
      </c>
      <c r="P2032" t="s">
        <v>5980</v>
      </c>
      <c r="Q2032" s="1" t="s">
        <v>5981</v>
      </c>
      <c r="R2032">
        <v>740</v>
      </c>
      <c r="S2032" t="s">
        <v>337</v>
      </c>
      <c r="T2032" t="s">
        <v>859</v>
      </c>
      <c r="U2032" t="s">
        <v>798</v>
      </c>
      <c r="V2032" t="s">
        <v>798</v>
      </c>
    </row>
    <row r="2033" spans="1:22">
      <c r="A2033">
        <v>2032</v>
      </c>
      <c r="B2033" t="s">
        <v>21</v>
      </c>
      <c r="C2033" t="s">
        <v>21</v>
      </c>
      <c r="D2033" t="s">
        <v>21</v>
      </c>
      <c r="E2033" t="s">
        <v>21</v>
      </c>
      <c r="F2033" t="s">
        <v>21</v>
      </c>
      <c r="G2033" t="s">
        <v>21</v>
      </c>
      <c r="H2033" t="s">
        <v>21</v>
      </c>
      <c r="I2033" t="s">
        <v>21</v>
      </c>
      <c r="J2033" t="s">
        <v>21</v>
      </c>
      <c r="K2033" s="1" t="s">
        <v>785</v>
      </c>
      <c r="L2033" s="1" t="s">
        <v>130</v>
      </c>
      <c r="M2033" t="s">
        <v>21</v>
      </c>
      <c r="N2033" t="s">
        <v>786</v>
      </c>
      <c r="O2033" t="s">
        <v>784</v>
      </c>
      <c r="P2033" t="s">
        <v>5982</v>
      </c>
      <c r="Q2033" s="1" t="s">
        <v>5983</v>
      </c>
      <c r="R2033">
        <v>688</v>
      </c>
      <c r="S2033" t="s">
        <v>788</v>
      </c>
      <c r="T2033" t="s">
        <v>909</v>
      </c>
      <c r="U2033" t="s">
        <v>798</v>
      </c>
      <c r="V2033" t="s">
        <v>798</v>
      </c>
    </row>
    <row r="2034" spans="1:22">
      <c r="A2034">
        <v>2033</v>
      </c>
      <c r="B2034" t="s">
        <v>21</v>
      </c>
      <c r="C2034" t="s">
        <v>21</v>
      </c>
      <c r="D2034" t="s">
        <v>21</v>
      </c>
      <c r="E2034" t="s">
        <v>21</v>
      </c>
      <c r="F2034" t="s">
        <v>21</v>
      </c>
      <c r="G2034" t="s">
        <v>21</v>
      </c>
      <c r="H2034" t="s">
        <v>21</v>
      </c>
      <c r="I2034" t="s">
        <v>21</v>
      </c>
      <c r="J2034" t="s">
        <v>21</v>
      </c>
      <c r="K2034" s="1" t="s">
        <v>785</v>
      </c>
      <c r="L2034" s="1" t="s">
        <v>137</v>
      </c>
      <c r="M2034" t="s">
        <v>21</v>
      </c>
      <c r="N2034" t="s">
        <v>786</v>
      </c>
      <c r="O2034" t="s">
        <v>784</v>
      </c>
      <c r="P2034" t="s">
        <v>5984</v>
      </c>
      <c r="Q2034" s="1" t="s">
        <v>5985</v>
      </c>
      <c r="R2034">
        <v>761</v>
      </c>
      <c r="S2034" t="s">
        <v>887</v>
      </c>
      <c r="T2034" t="s">
        <v>888</v>
      </c>
      <c r="U2034" t="s">
        <v>798</v>
      </c>
      <c r="V2034" t="s">
        <v>798</v>
      </c>
    </row>
    <row r="2035" spans="1:22">
      <c r="A2035">
        <v>2034</v>
      </c>
      <c r="B2035" t="s">
        <v>21</v>
      </c>
      <c r="C2035" t="s">
        <v>21</v>
      </c>
      <c r="D2035" t="s">
        <v>21</v>
      </c>
      <c r="E2035" t="s">
        <v>21</v>
      </c>
      <c r="F2035" t="s">
        <v>21</v>
      </c>
      <c r="G2035" t="s">
        <v>21</v>
      </c>
      <c r="H2035" t="s">
        <v>21</v>
      </c>
      <c r="I2035" t="s">
        <v>21</v>
      </c>
      <c r="J2035" t="s">
        <v>21</v>
      </c>
      <c r="K2035" s="1" t="s">
        <v>785</v>
      </c>
      <c r="L2035" s="1" t="s">
        <v>450</v>
      </c>
      <c r="M2035" t="s">
        <v>21</v>
      </c>
      <c r="N2035" t="s">
        <v>786</v>
      </c>
      <c r="O2035" t="s">
        <v>784</v>
      </c>
      <c r="P2035" t="s">
        <v>5986</v>
      </c>
      <c r="Q2035" s="1" t="s">
        <v>5987</v>
      </c>
      <c r="R2035">
        <v>761</v>
      </c>
      <c r="S2035" t="s">
        <v>887</v>
      </c>
      <c r="T2035" t="s">
        <v>888</v>
      </c>
      <c r="U2035" t="s">
        <v>798</v>
      </c>
      <c r="V2035" t="s">
        <v>798</v>
      </c>
    </row>
    <row r="2036" spans="1:22">
      <c r="A2036">
        <v>2035</v>
      </c>
      <c r="B2036" t="s">
        <v>21</v>
      </c>
      <c r="C2036" t="s">
        <v>21</v>
      </c>
      <c r="D2036" t="s">
        <v>21</v>
      </c>
      <c r="E2036" t="s">
        <v>21</v>
      </c>
      <c r="F2036" t="s">
        <v>21</v>
      </c>
      <c r="G2036" t="s">
        <v>21</v>
      </c>
      <c r="H2036" t="s">
        <v>21</v>
      </c>
      <c r="I2036" t="s">
        <v>21</v>
      </c>
      <c r="J2036" t="s">
        <v>21</v>
      </c>
      <c r="K2036" s="1" t="s">
        <v>785</v>
      </c>
      <c r="L2036" s="1" t="s">
        <v>142</v>
      </c>
      <c r="M2036" t="s">
        <v>21</v>
      </c>
      <c r="N2036" t="s">
        <v>786</v>
      </c>
      <c r="O2036" t="s">
        <v>784</v>
      </c>
      <c r="P2036" t="s">
        <v>5988</v>
      </c>
      <c r="Q2036" s="1" t="s">
        <v>5989</v>
      </c>
      <c r="R2036">
        <v>704</v>
      </c>
      <c r="S2036" t="s">
        <v>902</v>
      </c>
      <c r="T2036" t="s">
        <v>5990</v>
      </c>
      <c r="U2036" t="s">
        <v>798</v>
      </c>
      <c r="V2036" t="s">
        <v>798</v>
      </c>
    </row>
    <row r="2037" spans="1:22">
      <c r="A2037">
        <v>2036</v>
      </c>
      <c r="B2037" t="s">
        <v>21</v>
      </c>
      <c r="C2037" t="s">
        <v>21</v>
      </c>
      <c r="D2037" t="s">
        <v>21</v>
      </c>
      <c r="E2037" t="s">
        <v>21</v>
      </c>
      <c r="F2037" t="s">
        <v>21</v>
      </c>
      <c r="G2037" t="s">
        <v>21</v>
      </c>
      <c r="H2037" t="s">
        <v>21</v>
      </c>
      <c r="I2037" t="s">
        <v>21</v>
      </c>
      <c r="J2037" t="s">
        <v>21</v>
      </c>
      <c r="K2037" s="1" t="s">
        <v>785</v>
      </c>
      <c r="L2037" s="1" t="s">
        <v>664</v>
      </c>
      <c r="M2037" t="s">
        <v>21</v>
      </c>
      <c r="N2037" t="s">
        <v>786</v>
      </c>
      <c r="O2037" t="s">
        <v>784</v>
      </c>
      <c r="P2037" t="s">
        <v>176</v>
      </c>
      <c r="Q2037" s="1" t="s">
        <v>5991</v>
      </c>
      <c r="R2037">
        <v>771</v>
      </c>
      <c r="S2037" t="s">
        <v>5582</v>
      </c>
      <c r="T2037" t="s">
        <v>5992</v>
      </c>
      <c r="U2037" t="s">
        <v>798</v>
      </c>
      <c r="V2037" t="s">
        <v>798</v>
      </c>
    </row>
    <row r="2038" spans="1:22">
      <c r="A2038">
        <v>2037</v>
      </c>
      <c r="B2038" t="s">
        <v>21</v>
      </c>
      <c r="C2038" t="s">
        <v>21</v>
      </c>
      <c r="D2038" t="s">
        <v>21</v>
      </c>
      <c r="E2038" t="s">
        <v>21</v>
      </c>
      <c r="F2038" t="s">
        <v>21</v>
      </c>
      <c r="G2038" t="s">
        <v>21</v>
      </c>
      <c r="H2038" t="s">
        <v>21</v>
      </c>
      <c r="I2038" t="s">
        <v>21</v>
      </c>
      <c r="J2038" t="s">
        <v>21</v>
      </c>
      <c r="K2038" s="1" t="s">
        <v>785</v>
      </c>
      <c r="L2038" s="1" t="s">
        <v>154</v>
      </c>
      <c r="M2038" t="s">
        <v>21</v>
      </c>
      <c r="N2038" t="s">
        <v>786</v>
      </c>
      <c r="O2038" t="s">
        <v>784</v>
      </c>
      <c r="P2038" t="s">
        <v>5993</v>
      </c>
      <c r="Q2038" s="1" t="s">
        <v>5994</v>
      </c>
      <c r="R2038">
        <v>745</v>
      </c>
      <c r="S2038" t="s">
        <v>5969</v>
      </c>
      <c r="T2038" t="s">
        <v>5970</v>
      </c>
      <c r="U2038" t="s">
        <v>798</v>
      </c>
      <c r="V2038" t="s">
        <v>798</v>
      </c>
    </row>
    <row r="2039" spans="1:22">
      <c r="A2039">
        <v>2038</v>
      </c>
      <c r="B2039" t="s">
        <v>21</v>
      </c>
      <c r="C2039" t="s">
        <v>21</v>
      </c>
      <c r="D2039" t="s">
        <v>21</v>
      </c>
      <c r="E2039" t="s">
        <v>21</v>
      </c>
      <c r="F2039" t="s">
        <v>21</v>
      </c>
      <c r="G2039" t="s">
        <v>21</v>
      </c>
      <c r="H2039" t="s">
        <v>21</v>
      </c>
      <c r="I2039" t="s">
        <v>21</v>
      </c>
      <c r="J2039" t="s">
        <v>21</v>
      </c>
      <c r="K2039" s="1" t="s">
        <v>785</v>
      </c>
      <c r="L2039" s="1" t="s">
        <v>160</v>
      </c>
      <c r="M2039" t="s">
        <v>21</v>
      </c>
      <c r="N2039" t="s">
        <v>786</v>
      </c>
      <c r="O2039" t="s">
        <v>784</v>
      </c>
      <c r="P2039" t="s">
        <v>5995</v>
      </c>
      <c r="Q2039" s="1" t="s">
        <v>5996</v>
      </c>
      <c r="R2039">
        <v>754</v>
      </c>
      <c r="S2039" t="s">
        <v>833</v>
      </c>
      <c r="T2039" t="s">
        <v>5975</v>
      </c>
      <c r="U2039" t="s">
        <v>798</v>
      </c>
      <c r="V2039" t="s">
        <v>798</v>
      </c>
    </row>
    <row r="2040" spans="1:22">
      <c r="A2040">
        <v>2039</v>
      </c>
      <c r="B2040" t="s">
        <v>21</v>
      </c>
      <c r="C2040" t="s">
        <v>21</v>
      </c>
      <c r="D2040" t="s">
        <v>21</v>
      </c>
      <c r="E2040" t="s">
        <v>21</v>
      </c>
      <c r="F2040" t="s">
        <v>21</v>
      </c>
      <c r="G2040" t="s">
        <v>21</v>
      </c>
      <c r="H2040" t="s">
        <v>21</v>
      </c>
      <c r="I2040" t="s">
        <v>21</v>
      </c>
      <c r="J2040" t="s">
        <v>21</v>
      </c>
      <c r="K2040" s="1" t="s">
        <v>785</v>
      </c>
      <c r="L2040" s="1" t="s">
        <v>177</v>
      </c>
      <c r="M2040" t="s">
        <v>21</v>
      </c>
      <c r="N2040" t="s">
        <v>786</v>
      </c>
      <c r="O2040" t="s">
        <v>784</v>
      </c>
      <c r="P2040" t="s">
        <v>5997</v>
      </c>
      <c r="Q2040" s="1" t="s">
        <v>5998</v>
      </c>
      <c r="R2040">
        <v>704</v>
      </c>
      <c r="S2040" t="s">
        <v>902</v>
      </c>
      <c r="T2040" t="s">
        <v>5990</v>
      </c>
      <c r="U2040" t="s">
        <v>798</v>
      </c>
      <c r="V2040" t="s">
        <v>798</v>
      </c>
    </row>
    <row r="2041" spans="1:22">
      <c r="A2041">
        <v>2040</v>
      </c>
      <c r="B2041" t="s">
        <v>21</v>
      </c>
      <c r="C2041" t="s">
        <v>21</v>
      </c>
      <c r="D2041" t="s">
        <v>21</v>
      </c>
      <c r="E2041" t="s">
        <v>21</v>
      </c>
      <c r="F2041" t="s">
        <v>21</v>
      </c>
      <c r="G2041" t="s">
        <v>21</v>
      </c>
      <c r="H2041" t="s">
        <v>21</v>
      </c>
      <c r="I2041" t="s">
        <v>21</v>
      </c>
      <c r="J2041" t="s">
        <v>21</v>
      </c>
      <c r="K2041" s="1" t="s">
        <v>785</v>
      </c>
      <c r="L2041" s="1" t="s">
        <v>184</v>
      </c>
      <c r="M2041" t="s">
        <v>21</v>
      </c>
      <c r="N2041" t="s">
        <v>786</v>
      </c>
      <c r="O2041" t="s">
        <v>784</v>
      </c>
      <c r="P2041" t="s">
        <v>1338</v>
      </c>
      <c r="Q2041" s="1" t="s">
        <v>5999</v>
      </c>
      <c r="R2041">
        <v>754</v>
      </c>
      <c r="S2041" t="s">
        <v>833</v>
      </c>
      <c r="T2041" t="s">
        <v>5975</v>
      </c>
      <c r="U2041" t="s">
        <v>798</v>
      </c>
      <c r="V2041" t="s">
        <v>798</v>
      </c>
    </row>
    <row r="2042" spans="1:22">
      <c r="A2042">
        <v>2041</v>
      </c>
      <c r="B2042" t="s">
        <v>21</v>
      </c>
      <c r="C2042" t="s">
        <v>21</v>
      </c>
      <c r="D2042" t="s">
        <v>21</v>
      </c>
      <c r="E2042" t="s">
        <v>21</v>
      </c>
      <c r="F2042" t="s">
        <v>21</v>
      </c>
      <c r="G2042" t="s">
        <v>21</v>
      </c>
      <c r="H2042" t="s">
        <v>21</v>
      </c>
      <c r="I2042" t="s">
        <v>21</v>
      </c>
      <c r="J2042" t="s">
        <v>21</v>
      </c>
      <c r="K2042" s="1" t="s">
        <v>785</v>
      </c>
      <c r="L2042" s="1" t="s">
        <v>191</v>
      </c>
      <c r="M2042" t="s">
        <v>21</v>
      </c>
      <c r="N2042" t="s">
        <v>786</v>
      </c>
      <c r="O2042" t="s">
        <v>784</v>
      </c>
      <c r="P2042" t="s">
        <v>3153</v>
      </c>
      <c r="Q2042" s="1" t="s">
        <v>6000</v>
      </c>
      <c r="R2042">
        <v>731</v>
      </c>
      <c r="S2042" t="s">
        <v>795</v>
      </c>
      <c r="T2042" t="s">
        <v>796</v>
      </c>
      <c r="U2042" t="s">
        <v>798</v>
      </c>
      <c r="V2042" t="s">
        <v>798</v>
      </c>
    </row>
    <row r="2043" spans="1:22">
      <c r="A2043">
        <v>2042</v>
      </c>
      <c r="B2043" t="s">
        <v>21</v>
      </c>
      <c r="C2043" t="s">
        <v>21</v>
      </c>
      <c r="D2043" t="s">
        <v>21</v>
      </c>
      <c r="E2043" t="s">
        <v>21</v>
      </c>
      <c r="F2043" t="s">
        <v>21</v>
      </c>
      <c r="G2043" t="s">
        <v>21</v>
      </c>
      <c r="H2043" t="s">
        <v>21</v>
      </c>
      <c r="I2043" t="s">
        <v>21</v>
      </c>
      <c r="J2043" t="s">
        <v>21</v>
      </c>
      <c r="K2043" s="1" t="s">
        <v>785</v>
      </c>
      <c r="L2043" s="1" t="s">
        <v>206</v>
      </c>
      <c r="M2043" t="s">
        <v>21</v>
      </c>
      <c r="N2043" t="s">
        <v>786</v>
      </c>
      <c r="O2043" t="s">
        <v>784</v>
      </c>
      <c r="P2043" t="s">
        <v>6001</v>
      </c>
      <c r="Q2043" s="1" t="s">
        <v>6002</v>
      </c>
      <c r="R2043">
        <v>740</v>
      </c>
      <c r="S2043" t="s">
        <v>337</v>
      </c>
      <c r="T2043" t="s">
        <v>859</v>
      </c>
      <c r="U2043" t="s">
        <v>798</v>
      </c>
      <c r="V2043" t="s">
        <v>798</v>
      </c>
    </row>
    <row r="2044" spans="1:22">
      <c r="A2044">
        <v>2043</v>
      </c>
      <c r="B2044" t="s">
        <v>21</v>
      </c>
      <c r="C2044" t="s">
        <v>21</v>
      </c>
      <c r="D2044" t="s">
        <v>21</v>
      </c>
      <c r="E2044" t="s">
        <v>21</v>
      </c>
      <c r="F2044" t="s">
        <v>21</v>
      </c>
      <c r="G2044" t="s">
        <v>21</v>
      </c>
      <c r="H2044" t="s">
        <v>21</v>
      </c>
      <c r="I2044" t="s">
        <v>21</v>
      </c>
      <c r="J2044" t="s">
        <v>21</v>
      </c>
      <c r="K2044" s="1" t="s">
        <v>785</v>
      </c>
      <c r="L2044" s="1" t="s">
        <v>217</v>
      </c>
      <c r="M2044" t="s">
        <v>21</v>
      </c>
      <c r="N2044" t="s">
        <v>786</v>
      </c>
      <c r="O2044" t="s">
        <v>784</v>
      </c>
      <c r="P2044" t="s">
        <v>3412</v>
      </c>
      <c r="Q2044" s="1" t="s">
        <v>6003</v>
      </c>
      <c r="R2044">
        <v>745</v>
      </c>
      <c r="S2044" t="s">
        <v>5969</v>
      </c>
      <c r="T2044" t="s">
        <v>5970</v>
      </c>
      <c r="U2044" t="s">
        <v>798</v>
      </c>
      <c r="V2044" t="s">
        <v>798</v>
      </c>
    </row>
    <row r="2045" spans="1:22">
      <c r="A2045">
        <v>2044</v>
      </c>
      <c r="B2045" t="s">
        <v>21</v>
      </c>
      <c r="C2045" t="s">
        <v>21</v>
      </c>
      <c r="D2045" t="s">
        <v>21</v>
      </c>
      <c r="E2045" t="s">
        <v>21</v>
      </c>
      <c r="F2045" t="s">
        <v>21</v>
      </c>
      <c r="G2045" t="s">
        <v>21</v>
      </c>
      <c r="H2045" t="s">
        <v>21</v>
      </c>
      <c r="I2045" t="s">
        <v>21</v>
      </c>
      <c r="J2045" t="s">
        <v>21</v>
      </c>
      <c r="K2045" s="1" t="s">
        <v>785</v>
      </c>
      <c r="L2045" s="1" t="s">
        <v>477</v>
      </c>
      <c r="M2045" t="s">
        <v>21</v>
      </c>
      <c r="N2045" t="s">
        <v>786</v>
      </c>
      <c r="O2045" t="s">
        <v>784</v>
      </c>
      <c r="P2045" t="s">
        <v>6004</v>
      </c>
      <c r="Q2045" s="1" t="s">
        <v>6005</v>
      </c>
      <c r="R2045">
        <v>761</v>
      </c>
      <c r="S2045" t="s">
        <v>887</v>
      </c>
      <c r="T2045" t="s">
        <v>888</v>
      </c>
      <c r="U2045" t="s">
        <v>798</v>
      </c>
      <c r="V2045" t="s">
        <v>798</v>
      </c>
    </row>
    <row r="2046" spans="1:22">
      <c r="A2046">
        <v>2045</v>
      </c>
      <c r="B2046" t="s">
        <v>21</v>
      </c>
      <c r="C2046" t="s">
        <v>21</v>
      </c>
      <c r="D2046" t="s">
        <v>21</v>
      </c>
      <c r="E2046" t="s">
        <v>21</v>
      </c>
      <c r="F2046" t="s">
        <v>21</v>
      </c>
      <c r="G2046" t="s">
        <v>21</v>
      </c>
      <c r="H2046" t="s">
        <v>21</v>
      </c>
      <c r="I2046" t="s">
        <v>21</v>
      </c>
      <c r="J2046" t="s">
        <v>21</v>
      </c>
      <c r="K2046" s="1" t="s">
        <v>785</v>
      </c>
      <c r="L2046" s="1" t="s">
        <v>221</v>
      </c>
      <c r="M2046" t="s">
        <v>21</v>
      </c>
      <c r="N2046" t="s">
        <v>786</v>
      </c>
      <c r="O2046" t="s">
        <v>784</v>
      </c>
      <c r="P2046" t="s">
        <v>5913</v>
      </c>
      <c r="Q2046" s="1" t="s">
        <v>6006</v>
      </c>
      <c r="R2046">
        <v>763</v>
      </c>
      <c r="S2046" t="s">
        <v>870</v>
      </c>
      <c r="T2046" t="s">
        <v>871</v>
      </c>
      <c r="U2046" t="s">
        <v>798</v>
      </c>
      <c r="V2046" t="s">
        <v>798</v>
      </c>
    </row>
    <row r="2047" spans="1:22">
      <c r="A2047">
        <v>2046</v>
      </c>
      <c r="B2047" t="s">
        <v>21</v>
      </c>
      <c r="C2047" t="s">
        <v>21</v>
      </c>
      <c r="D2047" t="s">
        <v>21</v>
      </c>
      <c r="E2047" t="s">
        <v>21</v>
      </c>
      <c r="F2047" t="s">
        <v>21</v>
      </c>
      <c r="G2047" t="s">
        <v>21</v>
      </c>
      <c r="H2047" t="s">
        <v>21</v>
      </c>
      <c r="I2047" t="s">
        <v>21</v>
      </c>
      <c r="J2047" t="s">
        <v>21</v>
      </c>
      <c r="K2047" s="1" t="s">
        <v>785</v>
      </c>
      <c r="L2047" s="1" t="s">
        <v>745</v>
      </c>
      <c r="M2047" t="s">
        <v>21</v>
      </c>
      <c r="N2047" t="s">
        <v>786</v>
      </c>
      <c r="O2047" t="s">
        <v>784</v>
      </c>
      <c r="P2047" t="s">
        <v>6007</v>
      </c>
      <c r="Q2047" s="1" t="s">
        <v>6008</v>
      </c>
      <c r="R2047">
        <v>745</v>
      </c>
      <c r="S2047" t="s">
        <v>5969</v>
      </c>
      <c r="T2047" t="s">
        <v>5970</v>
      </c>
      <c r="U2047" t="s">
        <v>798</v>
      </c>
      <c r="V2047" t="s">
        <v>798</v>
      </c>
    </row>
    <row r="2048" spans="1:22">
      <c r="A2048">
        <v>2047</v>
      </c>
      <c r="B2048" t="s">
        <v>21</v>
      </c>
      <c r="C2048" t="s">
        <v>21</v>
      </c>
      <c r="D2048" t="s">
        <v>21</v>
      </c>
      <c r="E2048" t="s">
        <v>21</v>
      </c>
      <c r="F2048" t="s">
        <v>21</v>
      </c>
      <c r="G2048" t="s">
        <v>21</v>
      </c>
      <c r="H2048" t="s">
        <v>21</v>
      </c>
      <c r="I2048" t="s">
        <v>21</v>
      </c>
      <c r="J2048" t="s">
        <v>21</v>
      </c>
      <c r="K2048" s="1" t="s">
        <v>785</v>
      </c>
      <c r="L2048">
        <v>103</v>
      </c>
      <c r="M2048" t="s">
        <v>21</v>
      </c>
      <c r="N2048" t="s">
        <v>786</v>
      </c>
      <c r="O2048" t="s">
        <v>784</v>
      </c>
      <c r="P2048" t="s">
        <v>6009</v>
      </c>
      <c r="Q2048" s="1" t="s">
        <v>6010</v>
      </c>
      <c r="R2048">
        <v>711</v>
      </c>
      <c r="S2048" t="s">
        <v>824</v>
      </c>
      <c r="T2048" t="s">
        <v>825</v>
      </c>
      <c r="U2048" t="s">
        <v>798</v>
      </c>
      <c r="V2048" t="s">
        <v>798</v>
      </c>
    </row>
    <row r="2049" spans="1:22">
      <c r="A2049">
        <v>2048</v>
      </c>
      <c r="B2049" t="s">
        <v>21</v>
      </c>
      <c r="C2049" t="s">
        <v>21</v>
      </c>
      <c r="D2049" t="s">
        <v>21</v>
      </c>
      <c r="E2049" t="s">
        <v>21</v>
      </c>
      <c r="F2049" t="s">
        <v>21</v>
      </c>
      <c r="G2049" t="s">
        <v>21</v>
      </c>
      <c r="H2049" t="s">
        <v>21</v>
      </c>
      <c r="I2049" t="s">
        <v>21</v>
      </c>
      <c r="J2049" t="s">
        <v>21</v>
      </c>
      <c r="K2049" s="1" t="s">
        <v>785</v>
      </c>
      <c r="L2049">
        <v>105</v>
      </c>
      <c r="M2049" t="s">
        <v>21</v>
      </c>
      <c r="N2049" t="s">
        <v>786</v>
      </c>
      <c r="O2049" t="s">
        <v>784</v>
      </c>
      <c r="P2049" t="s">
        <v>6011</v>
      </c>
      <c r="Q2049" s="1" t="s">
        <v>6012</v>
      </c>
      <c r="R2049">
        <v>731</v>
      </c>
      <c r="S2049" t="s">
        <v>795</v>
      </c>
      <c r="T2049" t="s">
        <v>796</v>
      </c>
      <c r="U2049" t="s">
        <v>798</v>
      </c>
      <c r="V2049" t="s">
        <v>798</v>
      </c>
    </row>
    <row r="2050" spans="1:22">
      <c r="A2050">
        <v>2049</v>
      </c>
      <c r="B2050" t="s">
        <v>21</v>
      </c>
      <c r="C2050" t="s">
        <v>21</v>
      </c>
      <c r="D2050" t="s">
        <v>21</v>
      </c>
      <c r="E2050" t="s">
        <v>21</v>
      </c>
      <c r="F2050" t="s">
        <v>21</v>
      </c>
      <c r="G2050" t="s">
        <v>21</v>
      </c>
      <c r="H2050" t="s">
        <v>21</v>
      </c>
      <c r="I2050" t="s">
        <v>21</v>
      </c>
      <c r="J2050" t="s">
        <v>21</v>
      </c>
      <c r="K2050" s="1" t="s">
        <v>785</v>
      </c>
      <c r="L2050">
        <v>109</v>
      </c>
      <c r="M2050" t="s">
        <v>21</v>
      </c>
      <c r="N2050" t="s">
        <v>786</v>
      </c>
      <c r="O2050" t="s">
        <v>784</v>
      </c>
      <c r="P2050" t="s">
        <v>6013</v>
      </c>
      <c r="Q2050" s="1" t="s">
        <v>6014</v>
      </c>
      <c r="R2050">
        <v>731</v>
      </c>
      <c r="S2050" t="s">
        <v>795</v>
      </c>
      <c r="T2050" t="s">
        <v>796</v>
      </c>
      <c r="U2050" t="s">
        <v>798</v>
      </c>
      <c r="V2050" t="s">
        <v>798</v>
      </c>
    </row>
    <row r="2051" spans="1:22">
      <c r="A2051">
        <v>2050</v>
      </c>
      <c r="B2051" t="s">
        <v>21</v>
      </c>
      <c r="C2051" t="s">
        <v>21</v>
      </c>
      <c r="D2051" t="s">
        <v>21</v>
      </c>
      <c r="E2051" t="s">
        <v>21</v>
      </c>
      <c r="F2051" t="s">
        <v>21</v>
      </c>
      <c r="G2051" t="s">
        <v>21</v>
      </c>
      <c r="H2051" t="s">
        <v>21</v>
      </c>
      <c r="I2051" t="s">
        <v>21</v>
      </c>
      <c r="J2051" t="s">
        <v>21</v>
      </c>
      <c r="K2051" s="1" t="s">
        <v>785</v>
      </c>
      <c r="L2051">
        <v>111</v>
      </c>
      <c r="M2051" t="s">
        <v>21</v>
      </c>
      <c r="N2051" t="s">
        <v>786</v>
      </c>
      <c r="O2051" t="s">
        <v>784</v>
      </c>
      <c r="P2051" t="s">
        <v>3420</v>
      </c>
      <c r="Q2051" s="1" t="s">
        <v>6015</v>
      </c>
      <c r="R2051">
        <v>740</v>
      </c>
      <c r="S2051" t="s">
        <v>337</v>
      </c>
      <c r="T2051" t="s">
        <v>859</v>
      </c>
      <c r="U2051" t="s">
        <v>798</v>
      </c>
      <c r="V2051" t="s">
        <v>798</v>
      </c>
    </row>
    <row r="2052" spans="1:22">
      <c r="A2052">
        <v>2051</v>
      </c>
      <c r="B2052" t="s">
        <v>21</v>
      </c>
      <c r="C2052" t="s">
        <v>21</v>
      </c>
      <c r="D2052" t="s">
        <v>21</v>
      </c>
      <c r="E2052" t="s">
        <v>21</v>
      </c>
      <c r="F2052" t="s">
        <v>21</v>
      </c>
      <c r="G2052" t="s">
        <v>21</v>
      </c>
      <c r="H2052" t="s">
        <v>21</v>
      </c>
      <c r="I2052" t="s">
        <v>21</v>
      </c>
      <c r="J2052" t="s">
        <v>21</v>
      </c>
      <c r="K2052" s="1" t="s">
        <v>785</v>
      </c>
      <c r="L2052">
        <v>113</v>
      </c>
      <c r="M2052" t="s">
        <v>21</v>
      </c>
      <c r="N2052" t="s">
        <v>786</v>
      </c>
      <c r="O2052" t="s">
        <v>784</v>
      </c>
      <c r="P2052" t="s">
        <v>3423</v>
      </c>
      <c r="Q2052" s="1" t="s">
        <v>6016</v>
      </c>
      <c r="R2052">
        <v>761</v>
      </c>
      <c r="S2052" t="s">
        <v>887</v>
      </c>
      <c r="T2052" t="s">
        <v>888</v>
      </c>
      <c r="U2052" t="s">
        <v>798</v>
      </c>
      <c r="V2052" t="s">
        <v>798</v>
      </c>
    </row>
    <row r="2053" spans="1:22">
      <c r="A2053">
        <v>2052</v>
      </c>
      <c r="B2053" t="s">
        <v>21</v>
      </c>
      <c r="C2053" t="s">
        <v>21</v>
      </c>
      <c r="D2053" t="s">
        <v>21</v>
      </c>
      <c r="E2053" t="s">
        <v>21</v>
      </c>
      <c r="F2053" t="s">
        <v>21</v>
      </c>
      <c r="G2053" t="s">
        <v>21</v>
      </c>
      <c r="H2053" t="s">
        <v>21</v>
      </c>
      <c r="I2053" t="s">
        <v>21</v>
      </c>
      <c r="J2053" t="s">
        <v>21</v>
      </c>
      <c r="K2053" s="1" t="s">
        <v>785</v>
      </c>
      <c r="L2053">
        <v>115</v>
      </c>
      <c r="M2053" t="s">
        <v>21</v>
      </c>
      <c r="N2053" t="s">
        <v>786</v>
      </c>
      <c r="O2053" t="s">
        <v>784</v>
      </c>
      <c r="P2053" t="s">
        <v>2130</v>
      </c>
      <c r="Q2053" s="1" t="s">
        <v>6017</v>
      </c>
      <c r="R2053">
        <v>763</v>
      </c>
      <c r="S2053" t="s">
        <v>870</v>
      </c>
      <c r="T2053" t="s">
        <v>871</v>
      </c>
      <c r="U2053" t="s">
        <v>798</v>
      </c>
      <c r="V2053" t="s">
        <v>798</v>
      </c>
    </row>
    <row r="2054" spans="1:22">
      <c r="A2054">
        <v>2053</v>
      </c>
      <c r="B2054" t="s">
        <v>21</v>
      </c>
      <c r="C2054" t="s">
        <v>21</v>
      </c>
      <c r="D2054" t="s">
        <v>21</v>
      </c>
      <c r="E2054" t="s">
        <v>21</v>
      </c>
      <c r="F2054" t="s">
        <v>21</v>
      </c>
      <c r="G2054" t="s">
        <v>21</v>
      </c>
      <c r="H2054" t="s">
        <v>21</v>
      </c>
      <c r="I2054" t="s">
        <v>21</v>
      </c>
      <c r="J2054" t="s">
        <v>21</v>
      </c>
      <c r="K2054" s="1" t="s">
        <v>785</v>
      </c>
      <c r="L2054">
        <v>121</v>
      </c>
      <c r="M2054" t="s">
        <v>21</v>
      </c>
      <c r="N2054" t="s">
        <v>786</v>
      </c>
      <c r="O2054" t="s">
        <v>784</v>
      </c>
      <c r="P2054" t="s">
        <v>517</v>
      </c>
      <c r="Q2054" s="1" t="s">
        <v>6018</v>
      </c>
      <c r="R2054">
        <v>760</v>
      </c>
      <c r="S2054" t="s">
        <v>892</v>
      </c>
      <c r="T2054" t="s">
        <v>893</v>
      </c>
      <c r="U2054" t="s">
        <v>798</v>
      </c>
      <c r="V2054" t="s">
        <v>798</v>
      </c>
    </row>
    <row r="2055" spans="1:22">
      <c r="A2055">
        <v>2054</v>
      </c>
      <c r="B2055" t="s">
        <v>21</v>
      </c>
      <c r="C2055" t="s">
        <v>21</v>
      </c>
      <c r="D2055" t="s">
        <v>21</v>
      </c>
      <c r="E2055" t="s">
        <v>21</v>
      </c>
      <c r="F2055" t="s">
        <v>21</v>
      </c>
      <c r="G2055" t="s">
        <v>21</v>
      </c>
      <c r="H2055" t="s">
        <v>21</v>
      </c>
      <c r="I2055" t="s">
        <v>21</v>
      </c>
      <c r="J2055" t="s">
        <v>21</v>
      </c>
      <c r="K2055" s="1" t="s">
        <v>785</v>
      </c>
      <c r="L2055">
        <v>125</v>
      </c>
      <c r="M2055" t="s">
        <v>21</v>
      </c>
      <c r="N2055" t="s">
        <v>786</v>
      </c>
      <c r="O2055" t="s">
        <v>784</v>
      </c>
      <c r="P2055" t="s">
        <v>362</v>
      </c>
      <c r="Q2055" s="1" t="s">
        <v>6019</v>
      </c>
      <c r="R2055">
        <v>760</v>
      </c>
      <c r="S2055" t="s">
        <v>892</v>
      </c>
      <c r="T2055" t="s">
        <v>893</v>
      </c>
      <c r="U2055" t="s">
        <v>798</v>
      </c>
      <c r="V2055" t="s">
        <v>798</v>
      </c>
    </row>
    <row r="2056" spans="1:22">
      <c r="A2056">
        <v>2055</v>
      </c>
      <c r="B2056" t="s">
        <v>21</v>
      </c>
      <c r="C2056" t="s">
        <v>21</v>
      </c>
      <c r="D2056" t="s">
        <v>21</v>
      </c>
      <c r="E2056" t="s">
        <v>21</v>
      </c>
      <c r="F2056" t="s">
        <v>21</v>
      </c>
      <c r="G2056" t="s">
        <v>21</v>
      </c>
      <c r="H2056" t="s">
        <v>21</v>
      </c>
      <c r="I2056" t="s">
        <v>21</v>
      </c>
      <c r="J2056" t="s">
        <v>21</v>
      </c>
      <c r="K2056" s="1" t="s">
        <v>921</v>
      </c>
      <c r="L2056" s="1" t="s">
        <v>28</v>
      </c>
      <c r="M2056" t="s">
        <v>21</v>
      </c>
      <c r="N2056" t="s">
        <v>922</v>
      </c>
      <c r="O2056" t="s">
        <v>920</v>
      </c>
      <c r="P2056" t="s">
        <v>3923</v>
      </c>
      <c r="Q2056" s="1" t="s">
        <v>6020</v>
      </c>
      <c r="R2056">
        <v>121</v>
      </c>
      <c r="S2056" t="s">
        <v>6021</v>
      </c>
      <c r="T2056" t="s">
        <v>6022</v>
      </c>
      <c r="U2056" t="s">
        <v>6023</v>
      </c>
      <c r="V2056" t="s">
        <v>6023</v>
      </c>
    </row>
    <row r="2057" spans="1:22">
      <c r="A2057">
        <v>2056</v>
      </c>
      <c r="B2057" t="s">
        <v>21</v>
      </c>
      <c r="C2057" t="s">
        <v>21</v>
      </c>
      <c r="D2057" t="s">
        <v>21</v>
      </c>
      <c r="E2057" t="s">
        <v>21</v>
      </c>
      <c r="F2057" t="s">
        <v>21</v>
      </c>
      <c r="G2057" t="s">
        <v>21</v>
      </c>
      <c r="H2057" t="s">
        <v>21</v>
      </c>
      <c r="I2057" t="s">
        <v>21</v>
      </c>
      <c r="J2057" t="s">
        <v>21</v>
      </c>
      <c r="K2057" s="1" t="s">
        <v>921</v>
      </c>
      <c r="L2057" s="1" t="s">
        <v>39</v>
      </c>
      <c r="M2057" t="s">
        <v>21</v>
      </c>
      <c r="N2057" t="s">
        <v>922</v>
      </c>
      <c r="O2057" t="s">
        <v>920</v>
      </c>
      <c r="P2057" t="s">
        <v>6024</v>
      </c>
      <c r="Q2057" s="1" t="s">
        <v>6025</v>
      </c>
      <c r="R2057">
        <v>4</v>
      </c>
      <c r="S2057" t="s">
        <v>6026</v>
      </c>
      <c r="T2057" t="s">
        <v>6027</v>
      </c>
      <c r="U2057" t="s">
        <v>6023</v>
      </c>
      <c r="V2057" t="s">
        <v>6023</v>
      </c>
    </row>
    <row r="2058" spans="1:22">
      <c r="A2058">
        <v>2057</v>
      </c>
      <c r="B2058" t="s">
        <v>21</v>
      </c>
      <c r="C2058" t="s">
        <v>21</v>
      </c>
      <c r="D2058" t="s">
        <v>21</v>
      </c>
      <c r="E2058" t="s">
        <v>21</v>
      </c>
      <c r="F2058" t="s">
        <v>21</v>
      </c>
      <c r="G2058" t="s">
        <v>21</v>
      </c>
      <c r="H2058" t="s">
        <v>21</v>
      </c>
      <c r="I2058" t="s">
        <v>21</v>
      </c>
      <c r="J2058" t="s">
        <v>21</v>
      </c>
      <c r="K2058" s="1" t="s">
        <v>921</v>
      </c>
      <c r="L2058" s="1" t="s">
        <v>48</v>
      </c>
      <c r="M2058" t="s">
        <v>21</v>
      </c>
      <c r="N2058" t="s">
        <v>922</v>
      </c>
      <c r="O2058" t="s">
        <v>920</v>
      </c>
      <c r="P2058" t="s">
        <v>6028</v>
      </c>
      <c r="Q2058" s="1" t="s">
        <v>6029</v>
      </c>
      <c r="R2058">
        <v>85</v>
      </c>
      <c r="S2058" t="s">
        <v>6030</v>
      </c>
      <c r="T2058" t="s">
        <v>6031</v>
      </c>
      <c r="U2058" t="s">
        <v>6023</v>
      </c>
      <c r="V2058" t="s">
        <v>6023</v>
      </c>
    </row>
    <row r="2059" spans="1:22">
      <c r="A2059">
        <v>2058</v>
      </c>
      <c r="B2059" t="s">
        <v>21</v>
      </c>
      <c r="C2059" t="s">
        <v>21</v>
      </c>
      <c r="D2059" t="s">
        <v>21</v>
      </c>
      <c r="E2059" t="s">
        <v>21</v>
      </c>
      <c r="F2059" t="s">
        <v>21</v>
      </c>
      <c r="G2059" t="s">
        <v>21</v>
      </c>
      <c r="H2059" t="s">
        <v>21</v>
      </c>
      <c r="I2059" t="s">
        <v>21</v>
      </c>
      <c r="J2059" t="s">
        <v>21</v>
      </c>
      <c r="K2059" s="1" t="s">
        <v>921</v>
      </c>
      <c r="L2059" s="1" t="s">
        <v>57</v>
      </c>
      <c r="M2059" t="s">
        <v>21</v>
      </c>
      <c r="N2059" t="s">
        <v>922</v>
      </c>
      <c r="O2059" t="s">
        <v>920</v>
      </c>
      <c r="P2059" t="s">
        <v>2547</v>
      </c>
      <c r="Q2059" s="1" t="s">
        <v>6032</v>
      </c>
      <c r="R2059">
        <v>85</v>
      </c>
      <c r="S2059" t="s">
        <v>6030</v>
      </c>
      <c r="T2059" t="s">
        <v>6031</v>
      </c>
      <c r="U2059" t="s">
        <v>6023</v>
      </c>
      <c r="V2059" t="s">
        <v>6023</v>
      </c>
    </row>
    <row r="2060" spans="1:22">
      <c r="A2060">
        <v>2059</v>
      </c>
      <c r="B2060" t="s">
        <v>21</v>
      </c>
      <c r="C2060" t="s">
        <v>21</v>
      </c>
      <c r="D2060" t="s">
        <v>21</v>
      </c>
      <c r="E2060" t="s">
        <v>21</v>
      </c>
      <c r="F2060" t="s">
        <v>21</v>
      </c>
      <c r="G2060" t="s">
        <v>21</v>
      </c>
      <c r="H2060" t="s">
        <v>21</v>
      </c>
      <c r="I2060" t="s">
        <v>21</v>
      </c>
      <c r="J2060" t="s">
        <v>21</v>
      </c>
      <c r="K2060" s="1" t="s">
        <v>921</v>
      </c>
      <c r="L2060" s="1" t="s">
        <v>65</v>
      </c>
      <c r="M2060" t="s">
        <v>21</v>
      </c>
      <c r="N2060" t="s">
        <v>922</v>
      </c>
      <c r="O2060" t="s">
        <v>920</v>
      </c>
      <c r="P2060" t="s">
        <v>6033</v>
      </c>
      <c r="Q2060" s="1" t="s">
        <v>6034</v>
      </c>
      <c r="R2060">
        <v>85</v>
      </c>
      <c r="S2060" t="s">
        <v>6030</v>
      </c>
      <c r="T2060" t="s">
        <v>6031</v>
      </c>
      <c r="U2060" t="s">
        <v>6023</v>
      </c>
      <c r="V2060" t="s">
        <v>6023</v>
      </c>
    </row>
    <row r="2061" spans="1:22">
      <c r="A2061">
        <v>2060</v>
      </c>
      <c r="B2061" t="s">
        <v>21</v>
      </c>
      <c r="C2061" t="s">
        <v>21</v>
      </c>
      <c r="D2061" t="s">
        <v>21</v>
      </c>
      <c r="E2061" t="s">
        <v>21</v>
      </c>
      <c r="F2061" t="s">
        <v>21</v>
      </c>
      <c r="G2061" t="s">
        <v>21</v>
      </c>
      <c r="H2061" t="s">
        <v>21</v>
      </c>
      <c r="I2061" t="s">
        <v>21</v>
      </c>
      <c r="J2061" t="s">
        <v>21</v>
      </c>
      <c r="K2061" s="1" t="s">
        <v>921</v>
      </c>
      <c r="L2061" s="1" t="s">
        <v>1031</v>
      </c>
      <c r="M2061" t="s">
        <v>21</v>
      </c>
      <c r="N2061" t="s">
        <v>922</v>
      </c>
      <c r="O2061" t="s">
        <v>920</v>
      </c>
      <c r="P2061" t="s">
        <v>6035</v>
      </c>
      <c r="Q2061" s="1" t="s">
        <v>6036</v>
      </c>
      <c r="R2061">
        <v>20</v>
      </c>
      <c r="S2061" t="s">
        <v>4415</v>
      </c>
      <c r="T2061" t="s">
        <v>6037</v>
      </c>
      <c r="U2061" t="s">
        <v>6023</v>
      </c>
      <c r="V2061" t="s">
        <v>6023</v>
      </c>
    </row>
    <row r="2062" spans="1:22">
      <c r="A2062">
        <v>2061</v>
      </c>
      <c r="B2062" t="s">
        <v>21</v>
      </c>
      <c r="C2062" t="s">
        <v>21</v>
      </c>
      <c r="D2062" t="s">
        <v>21</v>
      </c>
      <c r="E2062" t="s">
        <v>21</v>
      </c>
      <c r="F2062" t="s">
        <v>21</v>
      </c>
      <c r="G2062" t="s">
        <v>21</v>
      </c>
      <c r="H2062" t="s">
        <v>21</v>
      </c>
      <c r="I2062" t="s">
        <v>21</v>
      </c>
      <c r="J2062" t="s">
        <v>21</v>
      </c>
      <c r="K2062" s="1" t="s">
        <v>921</v>
      </c>
      <c r="L2062" s="1" t="s">
        <v>324</v>
      </c>
      <c r="M2062" t="s">
        <v>21</v>
      </c>
      <c r="N2062" t="s">
        <v>922</v>
      </c>
      <c r="O2062" t="s">
        <v>920</v>
      </c>
      <c r="P2062" t="s">
        <v>6038</v>
      </c>
      <c r="Q2062" s="1" t="s">
        <v>6039</v>
      </c>
      <c r="R2062">
        <v>4</v>
      </c>
      <c r="S2062" t="s">
        <v>6026</v>
      </c>
      <c r="T2062" t="s">
        <v>6027</v>
      </c>
      <c r="U2062" t="s">
        <v>6023</v>
      </c>
      <c r="V2062" t="s">
        <v>6023</v>
      </c>
    </row>
    <row r="2063" spans="1:22">
      <c r="A2063">
        <v>2062</v>
      </c>
      <c r="B2063" t="s">
        <v>21</v>
      </c>
      <c r="C2063" t="s">
        <v>21</v>
      </c>
      <c r="D2063" t="s">
        <v>21</v>
      </c>
      <c r="E2063" t="s">
        <v>21</v>
      </c>
      <c r="F2063" t="s">
        <v>21</v>
      </c>
      <c r="G2063" t="s">
        <v>21</v>
      </c>
      <c r="H2063" t="s">
        <v>21</v>
      </c>
      <c r="I2063" t="s">
        <v>21</v>
      </c>
      <c r="J2063" t="s">
        <v>21</v>
      </c>
      <c r="K2063" s="1" t="s">
        <v>921</v>
      </c>
      <c r="L2063" s="1" t="s">
        <v>69</v>
      </c>
      <c r="M2063" t="s">
        <v>21</v>
      </c>
      <c r="N2063" t="s">
        <v>922</v>
      </c>
      <c r="O2063" t="s">
        <v>920</v>
      </c>
      <c r="P2063" t="s">
        <v>5138</v>
      </c>
      <c r="Q2063" s="1" t="s">
        <v>6040</v>
      </c>
      <c r="R2063">
        <v>4</v>
      </c>
      <c r="S2063" t="s">
        <v>6026</v>
      </c>
      <c r="T2063" t="s">
        <v>6027</v>
      </c>
      <c r="U2063" t="s">
        <v>6023</v>
      </c>
      <c r="V2063" t="s">
        <v>6023</v>
      </c>
    </row>
    <row r="2064" spans="1:22">
      <c r="A2064">
        <v>2063</v>
      </c>
      <c r="B2064" t="s">
        <v>21</v>
      </c>
      <c r="C2064" t="s">
        <v>21</v>
      </c>
      <c r="D2064" t="s">
        <v>21</v>
      </c>
      <c r="E2064" t="s">
        <v>21</v>
      </c>
      <c r="F2064" t="s">
        <v>21</v>
      </c>
      <c r="G2064" t="s">
        <v>21</v>
      </c>
      <c r="H2064" t="s">
        <v>21</v>
      </c>
      <c r="I2064" t="s">
        <v>21</v>
      </c>
      <c r="J2064" t="s">
        <v>21</v>
      </c>
      <c r="K2064">
        <v>12</v>
      </c>
      <c r="L2064" s="1" t="s">
        <v>57</v>
      </c>
      <c r="M2064" t="s">
        <v>21</v>
      </c>
      <c r="N2064" t="s">
        <v>1004</v>
      </c>
      <c r="O2064" t="s">
        <v>1003</v>
      </c>
      <c r="P2064" t="s">
        <v>4269</v>
      </c>
      <c r="Q2064">
        <v>12007</v>
      </c>
      <c r="R2064">
        <v>159</v>
      </c>
      <c r="S2064" t="s">
        <v>1005</v>
      </c>
      <c r="T2064" t="s">
        <v>1057</v>
      </c>
      <c r="U2064" t="s">
        <v>1021</v>
      </c>
      <c r="V2064" t="s">
        <v>1021</v>
      </c>
    </row>
    <row r="2065" spans="1:22">
      <c r="A2065">
        <v>2064</v>
      </c>
      <c r="B2065" t="s">
        <v>21</v>
      </c>
      <c r="C2065" t="s">
        <v>21</v>
      </c>
      <c r="D2065" t="s">
        <v>21</v>
      </c>
      <c r="E2065" t="s">
        <v>21</v>
      </c>
      <c r="F2065" t="s">
        <v>21</v>
      </c>
      <c r="G2065" t="s">
        <v>21</v>
      </c>
      <c r="H2065" t="s">
        <v>21</v>
      </c>
      <c r="I2065" t="s">
        <v>21</v>
      </c>
      <c r="J2065" t="s">
        <v>21</v>
      </c>
      <c r="K2065">
        <v>12</v>
      </c>
      <c r="L2065" s="1" t="s">
        <v>324</v>
      </c>
      <c r="M2065" t="s">
        <v>21</v>
      </c>
      <c r="N2065" t="s">
        <v>1004</v>
      </c>
      <c r="O2065" t="s">
        <v>1003</v>
      </c>
      <c r="P2065" t="s">
        <v>68</v>
      </c>
      <c r="Q2065">
        <v>12013</v>
      </c>
      <c r="R2065">
        <v>155</v>
      </c>
      <c r="S2065" t="s">
        <v>1018</v>
      </c>
      <c r="T2065" t="s">
        <v>6041</v>
      </c>
      <c r="U2065" t="s">
        <v>1021</v>
      </c>
      <c r="V2065" t="s">
        <v>1021</v>
      </c>
    </row>
    <row r="2066" spans="1:22">
      <c r="A2066">
        <v>2065</v>
      </c>
      <c r="B2066" t="s">
        <v>21</v>
      </c>
      <c r="C2066" t="s">
        <v>21</v>
      </c>
      <c r="D2066" t="s">
        <v>21</v>
      </c>
      <c r="E2066" t="s">
        <v>21</v>
      </c>
      <c r="F2066" t="s">
        <v>21</v>
      </c>
      <c r="G2066" t="s">
        <v>21</v>
      </c>
      <c r="H2066" t="s">
        <v>21</v>
      </c>
      <c r="I2066" t="s">
        <v>21</v>
      </c>
      <c r="J2066" t="s">
        <v>21</v>
      </c>
      <c r="K2066">
        <v>12</v>
      </c>
      <c r="L2066" s="1" t="s">
        <v>357</v>
      </c>
      <c r="M2066" t="s">
        <v>21</v>
      </c>
      <c r="N2066" t="s">
        <v>1004</v>
      </c>
      <c r="O2066" t="s">
        <v>1003</v>
      </c>
      <c r="P2066" t="s">
        <v>1272</v>
      </c>
      <c r="Q2066">
        <v>12025</v>
      </c>
      <c r="R2066" t="s">
        <v>21</v>
      </c>
      <c r="S2066" t="s">
        <v>21</v>
      </c>
      <c r="T2066" t="s">
        <v>6042</v>
      </c>
      <c r="U2066" t="s">
        <v>1021</v>
      </c>
      <c r="V2066" t="s">
        <v>1021</v>
      </c>
    </row>
    <row r="2067" spans="1:22">
      <c r="A2067">
        <v>2066</v>
      </c>
      <c r="B2067" t="s">
        <v>21</v>
      </c>
      <c r="C2067" t="s">
        <v>21</v>
      </c>
      <c r="D2067" t="s">
        <v>21</v>
      </c>
      <c r="E2067" t="s">
        <v>21</v>
      </c>
      <c r="F2067" t="s">
        <v>21</v>
      </c>
      <c r="G2067" t="s">
        <v>21</v>
      </c>
      <c r="H2067" t="s">
        <v>21</v>
      </c>
      <c r="I2067" t="s">
        <v>21</v>
      </c>
      <c r="J2067" t="s">
        <v>21</v>
      </c>
      <c r="K2067">
        <v>12</v>
      </c>
      <c r="L2067" s="1" t="s">
        <v>600</v>
      </c>
      <c r="M2067" t="s">
        <v>21</v>
      </c>
      <c r="N2067" t="s">
        <v>1004</v>
      </c>
      <c r="O2067" t="s">
        <v>1003</v>
      </c>
      <c r="P2067" t="s">
        <v>6043</v>
      </c>
      <c r="Q2067">
        <v>12029</v>
      </c>
      <c r="R2067">
        <v>159</v>
      </c>
      <c r="S2067" t="s">
        <v>1005</v>
      </c>
      <c r="T2067" t="s">
        <v>1057</v>
      </c>
      <c r="U2067" t="s">
        <v>1021</v>
      </c>
      <c r="V2067" t="s">
        <v>1021</v>
      </c>
    </row>
    <row r="2068" spans="1:22">
      <c r="A2068">
        <v>2067</v>
      </c>
      <c r="B2068" t="s">
        <v>21</v>
      </c>
      <c r="C2068" t="s">
        <v>21</v>
      </c>
      <c r="D2068" t="s">
        <v>21</v>
      </c>
      <c r="E2068" t="s">
        <v>21</v>
      </c>
      <c r="F2068" t="s">
        <v>21</v>
      </c>
      <c r="G2068" t="s">
        <v>21</v>
      </c>
      <c r="H2068" t="s">
        <v>21</v>
      </c>
      <c r="I2068" t="s">
        <v>21</v>
      </c>
      <c r="J2068" t="s">
        <v>21</v>
      </c>
      <c r="K2068">
        <v>12</v>
      </c>
      <c r="L2068" s="1" t="s">
        <v>104</v>
      </c>
      <c r="M2068" t="s">
        <v>21</v>
      </c>
      <c r="N2068" t="s">
        <v>1004</v>
      </c>
      <c r="O2068" t="s">
        <v>1003</v>
      </c>
      <c r="P2068" t="s">
        <v>147</v>
      </c>
      <c r="Q2068">
        <v>12037</v>
      </c>
      <c r="R2068">
        <v>183</v>
      </c>
      <c r="S2068" t="s">
        <v>1079</v>
      </c>
      <c r="T2068" t="s">
        <v>6044</v>
      </c>
      <c r="U2068" t="s">
        <v>1021</v>
      </c>
      <c r="V2068" t="s">
        <v>1021</v>
      </c>
    </row>
    <row r="2069" spans="1:22">
      <c r="A2069">
        <v>2068</v>
      </c>
      <c r="B2069" t="s">
        <v>21</v>
      </c>
      <c r="C2069" t="s">
        <v>21</v>
      </c>
      <c r="D2069" t="s">
        <v>21</v>
      </c>
      <c r="E2069" t="s">
        <v>21</v>
      </c>
      <c r="F2069" t="s">
        <v>21</v>
      </c>
      <c r="G2069" t="s">
        <v>21</v>
      </c>
      <c r="H2069" t="s">
        <v>21</v>
      </c>
      <c r="I2069" t="s">
        <v>21</v>
      </c>
      <c r="J2069" t="s">
        <v>21</v>
      </c>
      <c r="K2069">
        <v>12</v>
      </c>
      <c r="L2069" s="1" t="s">
        <v>117</v>
      </c>
      <c r="M2069" t="s">
        <v>21</v>
      </c>
      <c r="N2069" t="s">
        <v>1004</v>
      </c>
      <c r="O2069" t="s">
        <v>1003</v>
      </c>
      <c r="P2069" t="s">
        <v>6045</v>
      </c>
      <c r="Q2069">
        <v>12045</v>
      </c>
      <c r="R2069">
        <v>155</v>
      </c>
      <c r="S2069" t="s">
        <v>1018</v>
      </c>
      <c r="T2069" t="s">
        <v>6041</v>
      </c>
      <c r="U2069" t="s">
        <v>1021</v>
      </c>
      <c r="V2069" t="s">
        <v>1021</v>
      </c>
    </row>
    <row r="2070" spans="1:22">
      <c r="A2070">
        <v>2069</v>
      </c>
      <c r="B2070" t="s">
        <v>21</v>
      </c>
      <c r="C2070" t="s">
        <v>21</v>
      </c>
      <c r="D2070" t="s">
        <v>21</v>
      </c>
      <c r="E2070" t="s">
        <v>21</v>
      </c>
      <c r="F2070" t="s">
        <v>21</v>
      </c>
      <c r="G2070" t="s">
        <v>21</v>
      </c>
      <c r="H2070" t="s">
        <v>21</v>
      </c>
      <c r="I2070" t="s">
        <v>21</v>
      </c>
      <c r="J2070" t="s">
        <v>21</v>
      </c>
      <c r="K2070">
        <v>12</v>
      </c>
      <c r="L2070" s="1" t="s">
        <v>122</v>
      </c>
      <c r="M2070" t="s">
        <v>21</v>
      </c>
      <c r="N2070" t="s">
        <v>1004</v>
      </c>
      <c r="O2070" t="s">
        <v>1003</v>
      </c>
      <c r="P2070" t="s">
        <v>1818</v>
      </c>
      <c r="Q2070">
        <v>12047</v>
      </c>
      <c r="R2070">
        <v>159</v>
      </c>
      <c r="S2070" t="s">
        <v>1005</v>
      </c>
      <c r="T2070" t="s">
        <v>1057</v>
      </c>
      <c r="U2070" t="s">
        <v>1021</v>
      </c>
      <c r="V2070" t="s">
        <v>1021</v>
      </c>
    </row>
    <row r="2071" spans="1:22">
      <c r="A2071">
        <v>2070</v>
      </c>
      <c r="B2071" t="s">
        <v>21</v>
      </c>
      <c r="C2071" t="s">
        <v>21</v>
      </c>
      <c r="D2071" t="s">
        <v>21</v>
      </c>
      <c r="E2071" t="s">
        <v>21</v>
      </c>
      <c r="F2071" t="s">
        <v>21</v>
      </c>
      <c r="G2071" t="s">
        <v>21</v>
      </c>
      <c r="H2071" t="s">
        <v>21</v>
      </c>
      <c r="I2071" t="s">
        <v>21</v>
      </c>
      <c r="J2071" t="s">
        <v>21</v>
      </c>
      <c r="K2071">
        <v>12</v>
      </c>
      <c r="L2071" s="1" t="s">
        <v>130</v>
      </c>
      <c r="M2071" t="s">
        <v>21</v>
      </c>
      <c r="N2071" t="s">
        <v>1004</v>
      </c>
      <c r="O2071" t="s">
        <v>1003</v>
      </c>
      <c r="P2071" t="s">
        <v>6046</v>
      </c>
      <c r="Q2071">
        <v>12049</v>
      </c>
      <c r="R2071">
        <v>202</v>
      </c>
      <c r="S2071" t="s">
        <v>1097</v>
      </c>
      <c r="T2071" t="s">
        <v>6047</v>
      </c>
      <c r="U2071" t="s">
        <v>1021</v>
      </c>
      <c r="V2071" t="s">
        <v>1021</v>
      </c>
    </row>
    <row r="2072" spans="1:22">
      <c r="A2072">
        <v>2071</v>
      </c>
      <c r="B2072" t="s">
        <v>21</v>
      </c>
      <c r="C2072" t="s">
        <v>21</v>
      </c>
      <c r="D2072" t="s">
        <v>21</v>
      </c>
      <c r="E2072" t="s">
        <v>21</v>
      </c>
      <c r="F2072" t="s">
        <v>21</v>
      </c>
      <c r="G2072" t="s">
        <v>21</v>
      </c>
      <c r="H2072" t="s">
        <v>21</v>
      </c>
      <c r="I2072" t="s">
        <v>21</v>
      </c>
      <c r="J2072" t="s">
        <v>21</v>
      </c>
      <c r="K2072">
        <v>12</v>
      </c>
      <c r="L2072" s="1" t="s">
        <v>148</v>
      </c>
      <c r="M2072" t="s">
        <v>21</v>
      </c>
      <c r="N2072" t="s">
        <v>1004</v>
      </c>
      <c r="O2072" t="s">
        <v>1003</v>
      </c>
      <c r="P2072" t="s">
        <v>2947</v>
      </c>
      <c r="Q2072">
        <v>12059</v>
      </c>
      <c r="R2072">
        <v>155</v>
      </c>
      <c r="S2072" t="s">
        <v>1018</v>
      </c>
      <c r="T2072" t="s">
        <v>6041</v>
      </c>
      <c r="U2072" t="s">
        <v>1021</v>
      </c>
      <c r="V2072" t="s">
        <v>1021</v>
      </c>
    </row>
    <row r="2073" spans="1:22">
      <c r="A2073">
        <v>2072</v>
      </c>
      <c r="B2073" t="s">
        <v>21</v>
      </c>
      <c r="C2073" t="s">
        <v>21</v>
      </c>
      <c r="D2073" t="s">
        <v>21</v>
      </c>
      <c r="E2073" t="s">
        <v>21</v>
      </c>
      <c r="F2073" t="s">
        <v>21</v>
      </c>
      <c r="G2073" t="s">
        <v>21</v>
      </c>
      <c r="H2073" t="s">
        <v>21</v>
      </c>
      <c r="I2073" t="s">
        <v>21</v>
      </c>
      <c r="J2073" t="s">
        <v>21</v>
      </c>
      <c r="K2073">
        <v>12</v>
      </c>
      <c r="L2073" s="1" t="s">
        <v>160</v>
      </c>
      <c r="M2073" t="s">
        <v>21</v>
      </c>
      <c r="N2073" t="s">
        <v>1004</v>
      </c>
      <c r="O2073" t="s">
        <v>1003</v>
      </c>
      <c r="P2073" t="s">
        <v>176</v>
      </c>
      <c r="Q2073">
        <v>12063</v>
      </c>
      <c r="R2073">
        <v>155</v>
      </c>
      <c r="S2073" t="s">
        <v>1018</v>
      </c>
      <c r="T2073" t="s">
        <v>6041</v>
      </c>
      <c r="U2073" t="s">
        <v>1021</v>
      </c>
      <c r="V2073" t="s">
        <v>1021</v>
      </c>
    </row>
    <row r="2074" spans="1:22">
      <c r="A2074">
        <v>2073</v>
      </c>
      <c r="B2074" t="s">
        <v>21</v>
      </c>
      <c r="C2074" t="s">
        <v>21</v>
      </c>
      <c r="D2074" t="s">
        <v>21</v>
      </c>
      <c r="E2074" t="s">
        <v>21</v>
      </c>
      <c r="F2074" t="s">
        <v>21</v>
      </c>
      <c r="G2074" t="s">
        <v>21</v>
      </c>
      <c r="H2074" t="s">
        <v>21</v>
      </c>
      <c r="I2074" t="s">
        <v>21</v>
      </c>
      <c r="J2074" t="s">
        <v>21</v>
      </c>
      <c r="K2074">
        <v>12</v>
      </c>
      <c r="L2074" s="1" t="s">
        <v>169</v>
      </c>
      <c r="M2074" t="s">
        <v>21</v>
      </c>
      <c r="N2074" t="s">
        <v>1004</v>
      </c>
      <c r="O2074" t="s">
        <v>1003</v>
      </c>
      <c r="P2074" t="s">
        <v>2959</v>
      </c>
      <c r="Q2074">
        <v>12067</v>
      </c>
      <c r="R2074">
        <v>159</v>
      </c>
      <c r="S2074" t="s">
        <v>1005</v>
      </c>
      <c r="T2074" t="s">
        <v>1057</v>
      </c>
      <c r="U2074" t="s">
        <v>1021</v>
      </c>
      <c r="V2074" t="s">
        <v>1021</v>
      </c>
    </row>
    <row r="2075" spans="1:22">
      <c r="A2075">
        <v>2074</v>
      </c>
      <c r="B2075" t="s">
        <v>21</v>
      </c>
      <c r="C2075" t="s">
        <v>21</v>
      </c>
      <c r="D2075" t="s">
        <v>21</v>
      </c>
      <c r="E2075" t="s">
        <v>21</v>
      </c>
      <c r="F2075" t="s">
        <v>21</v>
      </c>
      <c r="G2075" t="s">
        <v>21</v>
      </c>
      <c r="H2075" t="s">
        <v>21</v>
      </c>
      <c r="I2075" t="s">
        <v>21</v>
      </c>
      <c r="J2075" t="s">
        <v>21</v>
      </c>
      <c r="K2075">
        <v>12</v>
      </c>
      <c r="L2075" s="1" t="s">
        <v>187</v>
      </c>
      <c r="M2075" t="s">
        <v>21</v>
      </c>
      <c r="N2075" t="s">
        <v>1004</v>
      </c>
      <c r="O2075" t="s">
        <v>1003</v>
      </c>
      <c r="P2075" t="s">
        <v>1335</v>
      </c>
      <c r="Q2075">
        <v>12077</v>
      </c>
      <c r="R2075">
        <v>183</v>
      </c>
      <c r="S2075" t="s">
        <v>1079</v>
      </c>
      <c r="T2075" t="s">
        <v>6044</v>
      </c>
      <c r="U2075" t="s">
        <v>1021</v>
      </c>
      <c r="V2075" t="s">
        <v>1021</v>
      </c>
    </row>
    <row r="2076" spans="1:22">
      <c r="A2076">
        <v>2075</v>
      </c>
      <c r="B2076" t="s">
        <v>21</v>
      </c>
      <c r="C2076" t="s">
        <v>21</v>
      </c>
      <c r="D2076" t="s">
        <v>21</v>
      </c>
      <c r="E2076" t="s">
        <v>21</v>
      </c>
      <c r="F2076" t="s">
        <v>21</v>
      </c>
      <c r="G2076" t="s">
        <v>21</v>
      </c>
      <c r="H2076" t="s">
        <v>21</v>
      </c>
      <c r="I2076" t="s">
        <v>21</v>
      </c>
      <c r="J2076" t="s">
        <v>21</v>
      </c>
      <c r="K2076">
        <v>12</v>
      </c>
      <c r="L2076" s="1" t="s">
        <v>191</v>
      </c>
      <c r="M2076" t="s">
        <v>21</v>
      </c>
      <c r="N2076" t="s">
        <v>1004</v>
      </c>
      <c r="O2076" t="s">
        <v>1003</v>
      </c>
      <c r="P2076" t="s">
        <v>216</v>
      </c>
      <c r="Q2076">
        <v>12079</v>
      </c>
      <c r="R2076">
        <v>183</v>
      </c>
      <c r="S2076" t="s">
        <v>1079</v>
      </c>
      <c r="T2076" t="s">
        <v>6044</v>
      </c>
      <c r="U2076" t="s">
        <v>1021</v>
      </c>
      <c r="V2076" t="s">
        <v>1021</v>
      </c>
    </row>
    <row r="2077" spans="1:22">
      <c r="A2077">
        <v>2076</v>
      </c>
      <c r="B2077" t="s">
        <v>21</v>
      </c>
      <c r="C2077" t="s">
        <v>21</v>
      </c>
      <c r="D2077" t="s">
        <v>21</v>
      </c>
      <c r="E2077" t="s">
        <v>21</v>
      </c>
      <c r="F2077" t="s">
        <v>21</v>
      </c>
      <c r="G2077" t="s">
        <v>21</v>
      </c>
      <c r="H2077" t="s">
        <v>21</v>
      </c>
      <c r="I2077" t="s">
        <v>21</v>
      </c>
      <c r="J2077" t="s">
        <v>21</v>
      </c>
      <c r="K2077">
        <v>12</v>
      </c>
      <c r="L2077">
        <v>121</v>
      </c>
      <c r="M2077" t="s">
        <v>21</v>
      </c>
      <c r="N2077" t="s">
        <v>1004</v>
      </c>
      <c r="O2077" t="s">
        <v>1003</v>
      </c>
      <c r="P2077" t="s">
        <v>6048</v>
      </c>
      <c r="Q2077">
        <v>12121</v>
      </c>
      <c r="R2077">
        <v>159</v>
      </c>
      <c r="S2077" t="s">
        <v>1005</v>
      </c>
      <c r="T2077" t="s">
        <v>1057</v>
      </c>
      <c r="U2077" t="s">
        <v>1021</v>
      </c>
      <c r="V2077" t="s">
        <v>1021</v>
      </c>
    </row>
    <row r="2078" spans="1:22">
      <c r="A2078">
        <v>2077</v>
      </c>
      <c r="B2078" t="s">
        <v>21</v>
      </c>
      <c r="C2078" t="s">
        <v>21</v>
      </c>
      <c r="D2078" t="s">
        <v>21</v>
      </c>
      <c r="E2078" t="s">
        <v>21</v>
      </c>
      <c r="F2078" t="s">
        <v>21</v>
      </c>
      <c r="G2078" t="s">
        <v>21</v>
      </c>
      <c r="H2078" t="s">
        <v>21</v>
      </c>
      <c r="I2078" t="s">
        <v>21</v>
      </c>
      <c r="J2078" t="s">
        <v>21</v>
      </c>
      <c r="K2078">
        <v>12</v>
      </c>
      <c r="L2078">
        <v>123</v>
      </c>
      <c r="M2078" t="s">
        <v>21</v>
      </c>
      <c r="N2078" t="s">
        <v>1004</v>
      </c>
      <c r="O2078" t="s">
        <v>1003</v>
      </c>
      <c r="P2078" t="s">
        <v>2286</v>
      </c>
      <c r="Q2078">
        <v>12123</v>
      </c>
      <c r="R2078">
        <v>183</v>
      </c>
      <c r="S2078" t="s">
        <v>1079</v>
      </c>
      <c r="T2078" t="s">
        <v>6044</v>
      </c>
      <c r="U2078" t="s">
        <v>1021</v>
      </c>
      <c r="V2078" t="s">
        <v>1021</v>
      </c>
    </row>
    <row r="2079" spans="1:22">
      <c r="A2079">
        <v>2078</v>
      </c>
      <c r="B2079" t="s">
        <v>21</v>
      </c>
      <c r="C2079" t="s">
        <v>21</v>
      </c>
      <c r="D2079" t="s">
        <v>21</v>
      </c>
      <c r="E2079" t="s">
        <v>21</v>
      </c>
      <c r="F2079" t="s">
        <v>21</v>
      </c>
      <c r="G2079" t="s">
        <v>21</v>
      </c>
      <c r="H2079" t="s">
        <v>21</v>
      </c>
      <c r="I2079" t="s">
        <v>21</v>
      </c>
      <c r="J2079" t="s">
        <v>21</v>
      </c>
      <c r="K2079">
        <v>12</v>
      </c>
      <c r="L2079">
        <v>125</v>
      </c>
      <c r="M2079" t="s">
        <v>21</v>
      </c>
      <c r="N2079" t="s">
        <v>1004</v>
      </c>
      <c r="O2079" t="s">
        <v>1003</v>
      </c>
      <c r="P2079" t="s">
        <v>514</v>
      </c>
      <c r="Q2079">
        <v>12125</v>
      </c>
      <c r="R2079">
        <v>159</v>
      </c>
      <c r="S2079" t="s">
        <v>1005</v>
      </c>
      <c r="T2079" t="s">
        <v>1057</v>
      </c>
      <c r="U2079" t="s">
        <v>1021</v>
      </c>
      <c r="V2079" t="s">
        <v>1021</v>
      </c>
    </row>
    <row r="2080" spans="1:22">
      <c r="A2080">
        <v>2079</v>
      </c>
      <c r="B2080" t="s">
        <v>21</v>
      </c>
      <c r="C2080" t="s">
        <v>21</v>
      </c>
      <c r="D2080" t="s">
        <v>21</v>
      </c>
      <c r="E2080" t="s">
        <v>21</v>
      </c>
      <c r="F2080" t="s">
        <v>21</v>
      </c>
      <c r="G2080" t="s">
        <v>21</v>
      </c>
      <c r="H2080" t="s">
        <v>21</v>
      </c>
      <c r="I2080" t="s">
        <v>21</v>
      </c>
      <c r="J2080" t="s">
        <v>21</v>
      </c>
      <c r="K2080">
        <v>13</v>
      </c>
      <c r="L2080" s="1" t="s">
        <v>28</v>
      </c>
      <c r="M2080" t="s">
        <v>21</v>
      </c>
      <c r="N2080" t="s">
        <v>1174</v>
      </c>
      <c r="O2080" t="s">
        <v>1173</v>
      </c>
      <c r="P2080" t="s">
        <v>6049</v>
      </c>
      <c r="Q2080">
        <v>13001</v>
      </c>
      <c r="R2080">
        <v>230</v>
      </c>
      <c r="S2080" t="s">
        <v>1399</v>
      </c>
      <c r="T2080" t="s">
        <v>1400</v>
      </c>
      <c r="U2080" t="s">
        <v>1178</v>
      </c>
      <c r="V2080" t="s">
        <v>1178</v>
      </c>
    </row>
    <row r="2081" spans="1:22">
      <c r="A2081">
        <v>2080</v>
      </c>
      <c r="B2081" t="s">
        <v>21</v>
      </c>
      <c r="C2081" t="s">
        <v>21</v>
      </c>
      <c r="D2081" t="s">
        <v>21</v>
      </c>
      <c r="E2081" t="s">
        <v>21</v>
      </c>
      <c r="F2081" t="s">
        <v>21</v>
      </c>
      <c r="G2081" t="s">
        <v>21</v>
      </c>
      <c r="H2081" t="s">
        <v>21</v>
      </c>
      <c r="I2081" t="s">
        <v>21</v>
      </c>
      <c r="J2081" t="s">
        <v>21</v>
      </c>
      <c r="K2081">
        <v>13</v>
      </c>
      <c r="L2081" s="1" t="s">
        <v>48</v>
      </c>
      <c r="M2081" t="s">
        <v>21</v>
      </c>
      <c r="N2081" t="s">
        <v>1174</v>
      </c>
      <c r="O2081" t="s">
        <v>1173</v>
      </c>
      <c r="P2081" t="s">
        <v>6050</v>
      </c>
      <c r="Q2081">
        <v>13005</v>
      </c>
      <c r="R2081">
        <v>174</v>
      </c>
      <c r="S2081" t="s">
        <v>1358</v>
      </c>
      <c r="T2081" t="s">
        <v>1359</v>
      </c>
      <c r="U2081" t="s">
        <v>1178</v>
      </c>
      <c r="V2081" t="s">
        <v>1178</v>
      </c>
    </row>
    <row r="2082" spans="1:22">
      <c r="A2082">
        <v>2081</v>
      </c>
      <c r="B2082" t="s">
        <v>21</v>
      </c>
      <c r="C2082" t="s">
        <v>21</v>
      </c>
      <c r="D2082" t="s">
        <v>21</v>
      </c>
      <c r="E2082" t="s">
        <v>21</v>
      </c>
      <c r="F2082" t="s">
        <v>21</v>
      </c>
      <c r="G2082" t="s">
        <v>21</v>
      </c>
      <c r="H2082" t="s">
        <v>21</v>
      </c>
      <c r="I2082" t="s">
        <v>21</v>
      </c>
      <c r="J2082" t="s">
        <v>21</v>
      </c>
      <c r="K2082">
        <v>13</v>
      </c>
      <c r="L2082" s="1" t="s">
        <v>57</v>
      </c>
      <c r="M2082" t="s">
        <v>21</v>
      </c>
      <c r="N2082" t="s">
        <v>1174</v>
      </c>
      <c r="O2082" t="s">
        <v>1173</v>
      </c>
      <c r="P2082" t="s">
        <v>1011</v>
      </c>
      <c r="Q2082">
        <v>13007</v>
      </c>
      <c r="R2082">
        <v>144</v>
      </c>
      <c r="S2082" t="s">
        <v>1283</v>
      </c>
      <c r="T2082" t="s">
        <v>6051</v>
      </c>
      <c r="U2082" t="s">
        <v>1178</v>
      </c>
      <c r="V2082" t="s">
        <v>1178</v>
      </c>
    </row>
    <row r="2083" spans="1:22">
      <c r="A2083">
        <v>2082</v>
      </c>
      <c r="B2083" t="s">
        <v>21</v>
      </c>
      <c r="C2083" t="s">
        <v>21</v>
      </c>
      <c r="D2083" t="s">
        <v>21</v>
      </c>
      <c r="E2083" t="s">
        <v>21</v>
      </c>
      <c r="F2083" t="s">
        <v>21</v>
      </c>
      <c r="G2083" t="s">
        <v>21</v>
      </c>
      <c r="H2083" t="s">
        <v>21</v>
      </c>
      <c r="I2083" t="s">
        <v>21</v>
      </c>
      <c r="J2083" t="s">
        <v>21</v>
      </c>
      <c r="K2083">
        <v>13</v>
      </c>
      <c r="L2083" s="1" t="s">
        <v>1031</v>
      </c>
      <c r="M2083" t="s">
        <v>21</v>
      </c>
      <c r="N2083" t="s">
        <v>1174</v>
      </c>
      <c r="O2083" t="s">
        <v>1173</v>
      </c>
      <c r="P2083" t="s">
        <v>6052</v>
      </c>
      <c r="Q2083">
        <v>13011</v>
      </c>
      <c r="R2083">
        <v>157</v>
      </c>
      <c r="S2083" t="s">
        <v>1274</v>
      </c>
      <c r="T2083" t="s">
        <v>1309</v>
      </c>
      <c r="U2083" t="s">
        <v>1178</v>
      </c>
      <c r="V2083" t="s">
        <v>1178</v>
      </c>
    </row>
    <row r="2084" spans="1:22">
      <c r="A2084">
        <v>2083</v>
      </c>
      <c r="B2084" t="s">
        <v>21</v>
      </c>
      <c r="C2084" t="s">
        <v>21</v>
      </c>
      <c r="D2084" t="s">
        <v>21</v>
      </c>
      <c r="E2084" t="s">
        <v>21</v>
      </c>
      <c r="F2084" t="s">
        <v>21</v>
      </c>
      <c r="G2084" t="s">
        <v>21</v>
      </c>
      <c r="H2084" t="s">
        <v>21</v>
      </c>
      <c r="I2084" t="s">
        <v>21</v>
      </c>
      <c r="J2084" t="s">
        <v>21</v>
      </c>
      <c r="K2084">
        <v>13</v>
      </c>
      <c r="L2084" s="1" t="s">
        <v>343</v>
      </c>
      <c r="M2084" t="s">
        <v>21</v>
      </c>
      <c r="N2084" t="s">
        <v>1174</v>
      </c>
      <c r="O2084" t="s">
        <v>1173</v>
      </c>
      <c r="P2084" t="s">
        <v>2589</v>
      </c>
      <c r="Q2084">
        <v>13019</v>
      </c>
      <c r="R2084">
        <v>180</v>
      </c>
      <c r="S2084" t="s">
        <v>1209</v>
      </c>
      <c r="T2084" t="s">
        <v>6053</v>
      </c>
      <c r="U2084" t="s">
        <v>1178</v>
      </c>
      <c r="V2084" t="s">
        <v>1178</v>
      </c>
    </row>
    <row r="2085" spans="1:22">
      <c r="A2085">
        <v>2084</v>
      </c>
      <c r="B2085" t="s">
        <v>21</v>
      </c>
      <c r="C2085" t="s">
        <v>21</v>
      </c>
      <c r="D2085" t="s">
        <v>21</v>
      </c>
      <c r="E2085" t="s">
        <v>21</v>
      </c>
      <c r="F2085" t="s">
        <v>21</v>
      </c>
      <c r="G2085" t="s">
        <v>21</v>
      </c>
      <c r="H2085" t="s">
        <v>21</v>
      </c>
      <c r="I2085" t="s">
        <v>21</v>
      </c>
      <c r="J2085" t="s">
        <v>21</v>
      </c>
      <c r="K2085">
        <v>13</v>
      </c>
      <c r="L2085" s="1" t="s">
        <v>352</v>
      </c>
      <c r="M2085" t="s">
        <v>21</v>
      </c>
      <c r="N2085" t="s">
        <v>1174</v>
      </c>
      <c r="O2085" t="s">
        <v>1173</v>
      </c>
      <c r="P2085" t="s">
        <v>6054</v>
      </c>
      <c r="Q2085">
        <v>13023</v>
      </c>
      <c r="R2085">
        <v>193</v>
      </c>
      <c r="S2085" t="s">
        <v>1199</v>
      </c>
      <c r="T2085" t="s">
        <v>6055</v>
      </c>
      <c r="U2085" t="s">
        <v>1178</v>
      </c>
      <c r="V2085" t="s">
        <v>1178</v>
      </c>
    </row>
    <row r="2086" spans="1:22">
      <c r="A2086">
        <v>2085</v>
      </c>
      <c r="B2086" t="s">
        <v>21</v>
      </c>
      <c r="C2086" t="s">
        <v>21</v>
      </c>
      <c r="D2086" t="s">
        <v>21</v>
      </c>
      <c r="E2086" t="s">
        <v>21</v>
      </c>
      <c r="F2086" t="s">
        <v>21</v>
      </c>
      <c r="G2086" t="s">
        <v>21</v>
      </c>
      <c r="H2086" t="s">
        <v>21</v>
      </c>
      <c r="I2086" t="s">
        <v>21</v>
      </c>
      <c r="J2086" t="s">
        <v>21</v>
      </c>
      <c r="K2086">
        <v>13</v>
      </c>
      <c r="L2086" s="1" t="s">
        <v>104</v>
      </c>
      <c r="M2086" t="s">
        <v>21</v>
      </c>
      <c r="N2086" t="s">
        <v>1174</v>
      </c>
      <c r="O2086" t="s">
        <v>1173</v>
      </c>
      <c r="P2086" t="s">
        <v>68</v>
      </c>
      <c r="Q2086">
        <v>13037</v>
      </c>
      <c r="R2086">
        <v>144</v>
      </c>
      <c r="S2086" t="s">
        <v>1283</v>
      </c>
      <c r="T2086" t="s">
        <v>6051</v>
      </c>
      <c r="U2086" t="s">
        <v>1178</v>
      </c>
      <c r="V2086" t="s">
        <v>1178</v>
      </c>
    </row>
    <row r="2087" spans="1:22">
      <c r="A2087">
        <v>2086</v>
      </c>
      <c r="B2087" t="s">
        <v>21</v>
      </c>
      <c r="C2087" t="s">
        <v>21</v>
      </c>
      <c r="D2087" t="s">
        <v>21</v>
      </c>
      <c r="E2087" t="s">
        <v>21</v>
      </c>
      <c r="F2087" t="s">
        <v>21</v>
      </c>
      <c r="G2087" t="s">
        <v>21</v>
      </c>
      <c r="H2087" t="s">
        <v>21</v>
      </c>
      <c r="I2087" t="s">
        <v>21</v>
      </c>
      <c r="J2087" t="s">
        <v>21</v>
      </c>
      <c r="K2087">
        <v>13</v>
      </c>
      <c r="L2087" s="1" t="s">
        <v>111</v>
      </c>
      <c r="M2087" t="s">
        <v>21</v>
      </c>
      <c r="N2087" t="s">
        <v>1174</v>
      </c>
      <c r="O2087" t="s">
        <v>1173</v>
      </c>
      <c r="P2087" t="s">
        <v>6056</v>
      </c>
      <c r="Q2087">
        <v>13043</v>
      </c>
      <c r="R2087">
        <v>222</v>
      </c>
      <c r="S2087" t="s">
        <v>1221</v>
      </c>
      <c r="T2087" t="s">
        <v>1222</v>
      </c>
      <c r="U2087" t="s">
        <v>1178</v>
      </c>
      <c r="V2087" t="s">
        <v>1178</v>
      </c>
    </row>
    <row r="2088" spans="1:22">
      <c r="A2088">
        <v>2087</v>
      </c>
      <c r="B2088" t="s">
        <v>21</v>
      </c>
      <c r="C2088" t="s">
        <v>21</v>
      </c>
      <c r="D2088" t="s">
        <v>21</v>
      </c>
      <c r="E2088" t="s">
        <v>21</v>
      </c>
      <c r="F2088" t="s">
        <v>21</v>
      </c>
      <c r="G2088" t="s">
        <v>21</v>
      </c>
      <c r="H2088" t="s">
        <v>21</v>
      </c>
      <c r="I2088" t="s">
        <v>21</v>
      </c>
      <c r="J2088" t="s">
        <v>21</v>
      </c>
      <c r="K2088">
        <v>13</v>
      </c>
      <c r="L2088" s="1" t="s">
        <v>130</v>
      </c>
      <c r="M2088" t="s">
        <v>21</v>
      </c>
      <c r="N2088" t="s">
        <v>1174</v>
      </c>
      <c r="O2088" t="s">
        <v>1173</v>
      </c>
      <c r="P2088" t="s">
        <v>6057</v>
      </c>
      <c r="Q2088">
        <v>13049</v>
      </c>
      <c r="R2088">
        <v>158</v>
      </c>
      <c r="S2088" t="s">
        <v>1012</v>
      </c>
      <c r="T2088" t="s">
        <v>1233</v>
      </c>
      <c r="U2088" t="s">
        <v>1178</v>
      </c>
      <c r="V2088" t="s">
        <v>1178</v>
      </c>
    </row>
    <row r="2089" spans="1:22">
      <c r="A2089">
        <v>2088</v>
      </c>
      <c r="B2089" t="s">
        <v>21</v>
      </c>
      <c r="C2089" t="s">
        <v>21</v>
      </c>
      <c r="D2089" t="s">
        <v>21</v>
      </c>
      <c r="E2089" t="s">
        <v>21</v>
      </c>
      <c r="F2089" t="s">
        <v>21</v>
      </c>
      <c r="G2089" t="s">
        <v>21</v>
      </c>
      <c r="H2089" t="s">
        <v>21</v>
      </c>
      <c r="I2089" t="s">
        <v>21</v>
      </c>
      <c r="J2089" t="s">
        <v>21</v>
      </c>
      <c r="K2089">
        <v>13</v>
      </c>
      <c r="L2089" s="1" t="s">
        <v>154</v>
      </c>
      <c r="M2089" t="s">
        <v>21</v>
      </c>
      <c r="N2089" t="s">
        <v>1174</v>
      </c>
      <c r="O2089" t="s">
        <v>1173</v>
      </c>
      <c r="P2089" t="s">
        <v>1048</v>
      </c>
      <c r="Q2089">
        <v>13061</v>
      </c>
      <c r="R2089">
        <v>144</v>
      </c>
      <c r="S2089" t="s">
        <v>1283</v>
      </c>
      <c r="T2089" t="s">
        <v>6051</v>
      </c>
      <c r="U2089" t="s">
        <v>1178</v>
      </c>
      <c r="V2089" t="s">
        <v>1178</v>
      </c>
    </row>
    <row r="2090" spans="1:22">
      <c r="A2090">
        <v>2089</v>
      </c>
      <c r="B2090" t="s">
        <v>21</v>
      </c>
      <c r="C2090" t="s">
        <v>21</v>
      </c>
      <c r="D2090" t="s">
        <v>21</v>
      </c>
      <c r="E2090" t="s">
        <v>21</v>
      </c>
      <c r="F2090" t="s">
        <v>21</v>
      </c>
      <c r="G2090" t="s">
        <v>21</v>
      </c>
      <c r="H2090" t="s">
        <v>21</v>
      </c>
      <c r="I2090" t="s">
        <v>21</v>
      </c>
      <c r="J2090" t="s">
        <v>21</v>
      </c>
      <c r="K2090">
        <v>13</v>
      </c>
      <c r="L2090" s="1" t="s">
        <v>166</v>
      </c>
      <c r="M2090" t="s">
        <v>21</v>
      </c>
      <c r="N2090" t="s">
        <v>1174</v>
      </c>
      <c r="O2090" t="s">
        <v>1173</v>
      </c>
      <c r="P2090" t="s">
        <v>6058</v>
      </c>
      <c r="Q2090">
        <v>13065</v>
      </c>
      <c r="R2090">
        <v>174</v>
      </c>
      <c r="S2090" t="s">
        <v>1358</v>
      </c>
      <c r="T2090" t="s">
        <v>1359</v>
      </c>
      <c r="U2090" t="s">
        <v>1178</v>
      </c>
      <c r="V2090" t="s">
        <v>1178</v>
      </c>
    </row>
    <row r="2091" spans="1:22">
      <c r="A2091">
        <v>2090</v>
      </c>
      <c r="B2091" t="s">
        <v>21</v>
      </c>
      <c r="C2091" t="s">
        <v>21</v>
      </c>
      <c r="D2091" t="s">
        <v>21</v>
      </c>
      <c r="E2091" t="s">
        <v>21</v>
      </c>
      <c r="F2091" t="s">
        <v>21</v>
      </c>
      <c r="G2091" t="s">
        <v>21</v>
      </c>
      <c r="H2091" t="s">
        <v>21</v>
      </c>
      <c r="I2091" t="s">
        <v>21</v>
      </c>
      <c r="J2091" t="s">
        <v>21</v>
      </c>
      <c r="K2091">
        <v>13</v>
      </c>
      <c r="L2091" s="1" t="s">
        <v>696</v>
      </c>
      <c r="M2091" t="s">
        <v>21</v>
      </c>
      <c r="N2091" t="s">
        <v>1174</v>
      </c>
      <c r="O2091" t="s">
        <v>1173</v>
      </c>
      <c r="P2091" t="s">
        <v>1580</v>
      </c>
      <c r="Q2091">
        <v>13075</v>
      </c>
      <c r="R2091">
        <v>180</v>
      </c>
      <c r="S2091" t="s">
        <v>1209</v>
      </c>
      <c r="T2091" t="s">
        <v>6053</v>
      </c>
      <c r="U2091" t="s">
        <v>1178</v>
      </c>
      <c r="V2091" t="s">
        <v>1178</v>
      </c>
    </row>
    <row r="2092" spans="1:22">
      <c r="A2092">
        <v>2091</v>
      </c>
      <c r="B2092" t="s">
        <v>21</v>
      </c>
      <c r="C2092" t="s">
        <v>21</v>
      </c>
      <c r="D2092" t="s">
        <v>21</v>
      </c>
      <c r="E2092" t="s">
        <v>21</v>
      </c>
      <c r="F2092" t="s">
        <v>21</v>
      </c>
      <c r="G2092" t="s">
        <v>21</v>
      </c>
      <c r="H2092" t="s">
        <v>21</v>
      </c>
      <c r="I2092" t="s">
        <v>21</v>
      </c>
      <c r="J2092" t="s">
        <v>21</v>
      </c>
      <c r="K2092">
        <v>13</v>
      </c>
      <c r="L2092" s="1" t="s">
        <v>477</v>
      </c>
      <c r="M2092" t="s">
        <v>21</v>
      </c>
      <c r="N2092" t="s">
        <v>1174</v>
      </c>
      <c r="O2092" t="s">
        <v>1173</v>
      </c>
      <c r="P2092" t="s">
        <v>2793</v>
      </c>
      <c r="Q2092">
        <v>13091</v>
      </c>
      <c r="R2092">
        <v>206</v>
      </c>
      <c r="S2092" t="s">
        <v>1328</v>
      </c>
      <c r="T2092" t="s">
        <v>1329</v>
      </c>
      <c r="U2092" t="s">
        <v>1178</v>
      </c>
      <c r="V2092" t="s">
        <v>1178</v>
      </c>
    </row>
    <row r="2093" spans="1:22">
      <c r="A2093">
        <v>2092</v>
      </c>
      <c r="B2093" t="s">
        <v>21</v>
      </c>
      <c r="C2093" t="s">
        <v>21</v>
      </c>
      <c r="D2093" t="s">
        <v>21</v>
      </c>
      <c r="E2093" t="s">
        <v>21</v>
      </c>
      <c r="F2093" t="s">
        <v>21</v>
      </c>
      <c r="G2093" t="s">
        <v>21</v>
      </c>
      <c r="H2093" t="s">
        <v>21</v>
      </c>
      <c r="I2093" t="s">
        <v>21</v>
      </c>
      <c r="J2093" t="s">
        <v>21</v>
      </c>
      <c r="K2093">
        <v>13</v>
      </c>
      <c r="L2093" s="1" t="s">
        <v>481</v>
      </c>
      <c r="M2093" t="s">
        <v>21</v>
      </c>
      <c r="N2093" t="s">
        <v>1174</v>
      </c>
      <c r="O2093" t="s">
        <v>1173</v>
      </c>
      <c r="P2093" t="s">
        <v>6059</v>
      </c>
      <c r="Q2093">
        <v>13093</v>
      </c>
      <c r="R2093">
        <v>197</v>
      </c>
      <c r="S2093" t="s">
        <v>1269</v>
      </c>
      <c r="T2093" t="s">
        <v>1270</v>
      </c>
      <c r="U2093" t="s">
        <v>1178</v>
      </c>
      <c r="V2093" t="s">
        <v>1178</v>
      </c>
    </row>
    <row r="2094" spans="1:22">
      <c r="A2094">
        <v>2093</v>
      </c>
      <c r="B2094" t="s">
        <v>21</v>
      </c>
      <c r="C2094" t="s">
        <v>21</v>
      </c>
      <c r="D2094" t="s">
        <v>21</v>
      </c>
      <c r="E2094" t="s">
        <v>21</v>
      </c>
      <c r="F2094" t="s">
        <v>21</v>
      </c>
      <c r="G2094" t="s">
        <v>21</v>
      </c>
      <c r="H2094" t="s">
        <v>21</v>
      </c>
      <c r="I2094" t="s">
        <v>21</v>
      </c>
      <c r="J2094" t="s">
        <v>21</v>
      </c>
      <c r="K2094">
        <v>13</v>
      </c>
      <c r="L2094" s="1" t="s">
        <v>745</v>
      </c>
      <c r="M2094" t="s">
        <v>21</v>
      </c>
      <c r="N2094" t="s">
        <v>1174</v>
      </c>
      <c r="O2094" t="s">
        <v>1173</v>
      </c>
      <c r="P2094" t="s">
        <v>6060</v>
      </c>
      <c r="Q2094">
        <v>13099</v>
      </c>
      <c r="R2094">
        <v>144</v>
      </c>
      <c r="S2094" t="s">
        <v>1283</v>
      </c>
      <c r="T2094" t="s">
        <v>6051</v>
      </c>
      <c r="U2094" t="s">
        <v>1178</v>
      </c>
      <c r="V2094" t="s">
        <v>1178</v>
      </c>
    </row>
    <row r="2095" spans="1:22">
      <c r="A2095">
        <v>2094</v>
      </c>
      <c r="B2095" t="s">
        <v>21</v>
      </c>
      <c r="C2095" t="s">
        <v>21</v>
      </c>
      <c r="D2095" t="s">
        <v>21</v>
      </c>
      <c r="E2095" t="s">
        <v>21</v>
      </c>
      <c r="F2095" t="s">
        <v>21</v>
      </c>
      <c r="G2095" t="s">
        <v>21</v>
      </c>
      <c r="H2095" t="s">
        <v>21</v>
      </c>
      <c r="I2095" t="s">
        <v>21</v>
      </c>
      <c r="J2095" t="s">
        <v>21</v>
      </c>
      <c r="K2095">
        <v>13</v>
      </c>
      <c r="L2095">
        <v>105</v>
      </c>
      <c r="M2095" t="s">
        <v>21</v>
      </c>
      <c r="N2095" t="s">
        <v>1174</v>
      </c>
      <c r="O2095" t="s">
        <v>1173</v>
      </c>
      <c r="P2095" t="s">
        <v>828</v>
      </c>
      <c r="Q2095">
        <v>13105</v>
      </c>
      <c r="R2095">
        <v>253</v>
      </c>
      <c r="S2095" t="s">
        <v>6061</v>
      </c>
      <c r="T2095" t="s">
        <v>6062</v>
      </c>
      <c r="U2095" t="s">
        <v>1178</v>
      </c>
      <c r="V2095" t="s">
        <v>1178</v>
      </c>
    </row>
    <row r="2096" spans="1:22">
      <c r="A2096">
        <v>2095</v>
      </c>
      <c r="B2096" t="s">
        <v>21</v>
      </c>
      <c r="C2096" t="s">
        <v>21</v>
      </c>
      <c r="D2096" t="s">
        <v>21</v>
      </c>
      <c r="E2096" t="s">
        <v>21</v>
      </c>
      <c r="F2096" t="s">
        <v>21</v>
      </c>
      <c r="G2096" t="s">
        <v>21</v>
      </c>
      <c r="H2096" t="s">
        <v>21</v>
      </c>
      <c r="I2096" t="s">
        <v>21</v>
      </c>
      <c r="J2096" t="s">
        <v>21</v>
      </c>
      <c r="K2096">
        <v>13</v>
      </c>
      <c r="L2096">
        <v>107</v>
      </c>
      <c r="M2096" t="s">
        <v>21</v>
      </c>
      <c r="N2096" t="s">
        <v>1174</v>
      </c>
      <c r="O2096" t="s">
        <v>1173</v>
      </c>
      <c r="P2096" t="s">
        <v>6063</v>
      </c>
      <c r="Q2096">
        <v>13107</v>
      </c>
      <c r="R2096">
        <v>222</v>
      </c>
      <c r="S2096" t="s">
        <v>1221</v>
      </c>
      <c r="T2096" t="s">
        <v>1222</v>
      </c>
      <c r="U2096" t="s">
        <v>1178</v>
      </c>
      <c r="V2096" t="s">
        <v>1178</v>
      </c>
    </row>
    <row r="2097" spans="1:22">
      <c r="A2097">
        <v>2096</v>
      </c>
      <c r="B2097" t="s">
        <v>21</v>
      </c>
      <c r="C2097" t="s">
        <v>21</v>
      </c>
      <c r="D2097" t="s">
        <v>21</v>
      </c>
      <c r="E2097" t="s">
        <v>21</v>
      </c>
      <c r="F2097" t="s">
        <v>21</v>
      </c>
      <c r="G2097" t="s">
        <v>21</v>
      </c>
      <c r="H2097" t="s">
        <v>21</v>
      </c>
      <c r="I2097" t="s">
        <v>21</v>
      </c>
      <c r="J2097" t="s">
        <v>21</v>
      </c>
      <c r="K2097">
        <v>13</v>
      </c>
      <c r="L2097">
        <v>111</v>
      </c>
      <c r="M2097" t="s">
        <v>21</v>
      </c>
      <c r="N2097" t="s">
        <v>1174</v>
      </c>
      <c r="O2097" t="s">
        <v>1173</v>
      </c>
      <c r="P2097" t="s">
        <v>4867</v>
      </c>
      <c r="Q2097">
        <v>13111</v>
      </c>
      <c r="R2097">
        <v>173</v>
      </c>
      <c r="S2097" t="s">
        <v>4584</v>
      </c>
      <c r="T2097" t="s">
        <v>6064</v>
      </c>
      <c r="U2097" t="s">
        <v>1178</v>
      </c>
      <c r="V2097" t="s">
        <v>1178</v>
      </c>
    </row>
    <row r="2098" spans="1:22">
      <c r="A2098">
        <v>2097</v>
      </c>
      <c r="B2098" t="s">
        <v>21</v>
      </c>
      <c r="C2098" t="s">
        <v>21</v>
      </c>
      <c r="D2098" t="s">
        <v>21</v>
      </c>
      <c r="E2098" t="s">
        <v>21</v>
      </c>
      <c r="F2098" t="s">
        <v>21</v>
      </c>
      <c r="G2098" t="s">
        <v>21</v>
      </c>
      <c r="H2098" t="s">
        <v>21</v>
      </c>
      <c r="I2098" t="s">
        <v>21</v>
      </c>
      <c r="J2098" t="s">
        <v>21</v>
      </c>
      <c r="K2098">
        <v>13</v>
      </c>
      <c r="L2098">
        <v>119</v>
      </c>
      <c r="M2098" t="s">
        <v>21</v>
      </c>
      <c r="N2098" t="s">
        <v>1174</v>
      </c>
      <c r="O2098" t="s">
        <v>1173</v>
      </c>
      <c r="P2098" t="s">
        <v>147</v>
      </c>
      <c r="Q2098">
        <v>13119</v>
      </c>
      <c r="R2098">
        <v>216</v>
      </c>
      <c r="S2098" t="s">
        <v>1376</v>
      </c>
      <c r="T2098" t="s">
        <v>1377</v>
      </c>
      <c r="U2098" t="s">
        <v>1178</v>
      </c>
      <c r="V2098" t="s">
        <v>1178</v>
      </c>
    </row>
    <row r="2099" spans="1:22">
      <c r="A2099">
        <v>2098</v>
      </c>
      <c r="B2099" t="s">
        <v>21</v>
      </c>
      <c r="C2099" t="s">
        <v>21</v>
      </c>
      <c r="D2099" t="s">
        <v>21</v>
      </c>
      <c r="E2099" t="s">
        <v>21</v>
      </c>
      <c r="F2099" t="s">
        <v>21</v>
      </c>
      <c r="G2099" t="s">
        <v>21</v>
      </c>
      <c r="H2099" t="s">
        <v>21</v>
      </c>
      <c r="I2099" t="s">
        <v>21</v>
      </c>
      <c r="J2099" t="s">
        <v>21</v>
      </c>
      <c r="K2099">
        <v>13</v>
      </c>
      <c r="L2099">
        <v>123</v>
      </c>
      <c r="M2099" t="s">
        <v>21</v>
      </c>
      <c r="N2099" t="s">
        <v>1174</v>
      </c>
      <c r="O2099" t="s">
        <v>1173</v>
      </c>
      <c r="P2099" t="s">
        <v>6065</v>
      </c>
      <c r="Q2099">
        <v>13123</v>
      </c>
      <c r="R2099">
        <v>173</v>
      </c>
      <c r="S2099" t="s">
        <v>4584</v>
      </c>
      <c r="T2099" t="s">
        <v>6064</v>
      </c>
      <c r="U2099" t="s">
        <v>1178</v>
      </c>
      <c r="V2099" t="s">
        <v>1178</v>
      </c>
    </row>
    <row r="2100" spans="1:22">
      <c r="A2100">
        <v>2099</v>
      </c>
      <c r="B2100" t="s">
        <v>21</v>
      </c>
      <c r="C2100" t="s">
        <v>21</v>
      </c>
      <c r="D2100" t="s">
        <v>21</v>
      </c>
      <c r="E2100" t="s">
        <v>21</v>
      </c>
      <c r="F2100" t="s">
        <v>21</v>
      </c>
      <c r="G2100" t="s">
        <v>21</v>
      </c>
      <c r="H2100" t="s">
        <v>21</v>
      </c>
      <c r="I2100" t="s">
        <v>21</v>
      </c>
      <c r="J2100" t="s">
        <v>21</v>
      </c>
      <c r="K2100">
        <v>13</v>
      </c>
      <c r="L2100">
        <v>125</v>
      </c>
      <c r="M2100" t="s">
        <v>21</v>
      </c>
      <c r="N2100" t="s">
        <v>1174</v>
      </c>
      <c r="O2100" t="s">
        <v>1173</v>
      </c>
      <c r="P2100" t="s">
        <v>6066</v>
      </c>
      <c r="Q2100">
        <v>13125</v>
      </c>
      <c r="R2100">
        <v>152</v>
      </c>
      <c r="S2100" t="s">
        <v>1226</v>
      </c>
      <c r="T2100" t="s">
        <v>6067</v>
      </c>
      <c r="U2100" t="s">
        <v>1178</v>
      </c>
      <c r="V2100" t="s">
        <v>1178</v>
      </c>
    </row>
    <row r="2101" spans="1:22">
      <c r="A2101">
        <v>2100</v>
      </c>
      <c r="B2101" t="s">
        <v>21</v>
      </c>
      <c r="C2101" t="s">
        <v>21</v>
      </c>
      <c r="D2101" t="s">
        <v>21</v>
      </c>
      <c r="E2101" t="s">
        <v>21</v>
      </c>
      <c r="F2101" t="s">
        <v>21</v>
      </c>
      <c r="G2101" t="s">
        <v>21</v>
      </c>
      <c r="H2101" t="s">
        <v>21</v>
      </c>
      <c r="I2101" t="s">
        <v>21</v>
      </c>
      <c r="J2101" t="s">
        <v>21</v>
      </c>
      <c r="K2101">
        <v>13</v>
      </c>
      <c r="L2101">
        <v>133</v>
      </c>
      <c r="M2101" t="s">
        <v>21</v>
      </c>
      <c r="N2101" t="s">
        <v>1174</v>
      </c>
      <c r="O2101" t="s">
        <v>1173</v>
      </c>
      <c r="P2101" t="s">
        <v>159</v>
      </c>
      <c r="Q2101">
        <v>13133</v>
      </c>
      <c r="R2101">
        <v>164</v>
      </c>
      <c r="S2101" t="s">
        <v>1185</v>
      </c>
      <c r="T2101" t="s">
        <v>1322</v>
      </c>
      <c r="U2101" t="s">
        <v>1178</v>
      </c>
      <c r="V2101" t="s">
        <v>1178</v>
      </c>
    </row>
    <row r="2102" spans="1:22">
      <c r="A2102">
        <v>2101</v>
      </c>
      <c r="B2102" t="s">
        <v>21</v>
      </c>
      <c r="C2102" t="s">
        <v>21</v>
      </c>
      <c r="D2102" t="s">
        <v>21</v>
      </c>
      <c r="E2102" t="s">
        <v>21</v>
      </c>
      <c r="F2102" t="s">
        <v>21</v>
      </c>
      <c r="G2102" t="s">
        <v>21</v>
      </c>
      <c r="H2102" t="s">
        <v>21</v>
      </c>
      <c r="I2102" t="s">
        <v>21</v>
      </c>
      <c r="J2102" t="s">
        <v>21</v>
      </c>
      <c r="K2102">
        <v>13</v>
      </c>
      <c r="L2102">
        <v>141</v>
      </c>
      <c r="M2102" t="s">
        <v>21</v>
      </c>
      <c r="N2102" t="s">
        <v>1174</v>
      </c>
      <c r="O2102" t="s">
        <v>1173</v>
      </c>
      <c r="P2102" t="s">
        <v>1820</v>
      </c>
      <c r="Q2102">
        <v>13141</v>
      </c>
      <c r="R2102">
        <v>201</v>
      </c>
      <c r="S2102" t="s">
        <v>1180</v>
      </c>
      <c r="T2102" t="s">
        <v>1181</v>
      </c>
      <c r="U2102" t="s">
        <v>1178</v>
      </c>
      <c r="V2102" t="s">
        <v>1178</v>
      </c>
    </row>
    <row r="2103" spans="1:22">
      <c r="A2103">
        <v>2102</v>
      </c>
      <c r="B2103" t="s">
        <v>21</v>
      </c>
      <c r="C2103" t="s">
        <v>21</v>
      </c>
      <c r="D2103" t="s">
        <v>21</v>
      </c>
      <c r="E2103" t="s">
        <v>21</v>
      </c>
      <c r="F2103" t="s">
        <v>21</v>
      </c>
      <c r="G2103" t="s">
        <v>21</v>
      </c>
      <c r="H2103" t="s">
        <v>21</v>
      </c>
      <c r="I2103" t="s">
        <v>21</v>
      </c>
      <c r="J2103" t="s">
        <v>21</v>
      </c>
      <c r="K2103">
        <v>13</v>
      </c>
      <c r="L2103">
        <v>147</v>
      </c>
      <c r="M2103" t="s">
        <v>21</v>
      </c>
      <c r="N2103" t="s">
        <v>1174</v>
      </c>
      <c r="O2103" t="s">
        <v>1173</v>
      </c>
      <c r="P2103" t="s">
        <v>6068</v>
      </c>
      <c r="Q2103">
        <v>13147</v>
      </c>
      <c r="R2103">
        <v>216</v>
      </c>
      <c r="S2103" t="s">
        <v>1376</v>
      </c>
      <c r="T2103" t="s">
        <v>1377</v>
      </c>
      <c r="U2103" t="s">
        <v>1178</v>
      </c>
      <c r="V2103" t="s">
        <v>1178</v>
      </c>
    </row>
    <row r="2104" spans="1:22">
      <c r="A2104">
        <v>2103</v>
      </c>
      <c r="B2104" t="s">
        <v>21</v>
      </c>
      <c r="C2104" t="s">
        <v>21</v>
      </c>
      <c r="D2104" t="s">
        <v>21</v>
      </c>
      <c r="E2104" t="s">
        <v>21</v>
      </c>
      <c r="F2104" t="s">
        <v>21</v>
      </c>
      <c r="G2104" t="s">
        <v>21</v>
      </c>
      <c r="H2104" t="s">
        <v>21</v>
      </c>
      <c r="I2104" t="s">
        <v>21</v>
      </c>
      <c r="J2104" t="s">
        <v>21</v>
      </c>
      <c r="K2104">
        <v>13</v>
      </c>
      <c r="L2104">
        <v>155</v>
      </c>
      <c r="M2104" t="s">
        <v>21</v>
      </c>
      <c r="N2104" t="s">
        <v>1174</v>
      </c>
      <c r="O2104" t="s">
        <v>1173</v>
      </c>
      <c r="P2104" t="s">
        <v>6069</v>
      </c>
      <c r="Q2104">
        <v>13155</v>
      </c>
      <c r="R2104">
        <v>189</v>
      </c>
      <c r="S2104" t="s">
        <v>1194</v>
      </c>
      <c r="T2104" t="s">
        <v>1195</v>
      </c>
      <c r="U2104" t="s">
        <v>1178</v>
      </c>
      <c r="V2104" t="s">
        <v>1178</v>
      </c>
    </row>
    <row r="2105" spans="1:22">
      <c r="A2105">
        <v>2104</v>
      </c>
      <c r="B2105" t="s">
        <v>21</v>
      </c>
      <c r="C2105" t="s">
        <v>21</v>
      </c>
      <c r="D2105" t="s">
        <v>21</v>
      </c>
      <c r="E2105" t="s">
        <v>21</v>
      </c>
      <c r="F2105" t="s">
        <v>21</v>
      </c>
      <c r="G2105" t="s">
        <v>21</v>
      </c>
      <c r="H2105" t="s">
        <v>21</v>
      </c>
      <c r="I2105" t="s">
        <v>21</v>
      </c>
      <c r="J2105" t="s">
        <v>21</v>
      </c>
      <c r="K2105">
        <v>13</v>
      </c>
      <c r="L2105">
        <v>161</v>
      </c>
      <c r="M2105" t="s">
        <v>21</v>
      </c>
      <c r="N2105" t="s">
        <v>1174</v>
      </c>
      <c r="O2105" t="s">
        <v>1173</v>
      </c>
      <c r="P2105" t="s">
        <v>6070</v>
      </c>
      <c r="Q2105">
        <v>13161</v>
      </c>
      <c r="R2105">
        <v>236</v>
      </c>
      <c r="S2105" t="s">
        <v>1175</v>
      </c>
      <c r="T2105" t="s">
        <v>1176</v>
      </c>
      <c r="U2105" t="s">
        <v>1178</v>
      </c>
      <c r="V2105" t="s">
        <v>1178</v>
      </c>
    </row>
    <row r="2106" spans="1:22">
      <c r="A2106">
        <v>2105</v>
      </c>
      <c r="B2106" t="s">
        <v>21</v>
      </c>
      <c r="C2106" t="s">
        <v>21</v>
      </c>
      <c r="D2106" t="s">
        <v>21</v>
      </c>
      <c r="E2106" t="s">
        <v>21</v>
      </c>
      <c r="F2106" t="s">
        <v>21</v>
      </c>
      <c r="G2106" t="s">
        <v>21</v>
      </c>
      <c r="H2106" t="s">
        <v>21</v>
      </c>
      <c r="I2106" t="s">
        <v>21</v>
      </c>
      <c r="J2106" t="s">
        <v>21</v>
      </c>
      <c r="K2106">
        <v>13</v>
      </c>
      <c r="L2106">
        <v>163</v>
      </c>
      <c r="M2106" t="s">
        <v>21</v>
      </c>
      <c r="N2106" t="s">
        <v>1174</v>
      </c>
      <c r="O2106" t="s">
        <v>1173</v>
      </c>
      <c r="P2106" t="s">
        <v>183</v>
      </c>
      <c r="Q2106">
        <v>13163</v>
      </c>
      <c r="R2106">
        <v>250</v>
      </c>
      <c r="S2106" t="s">
        <v>6071</v>
      </c>
      <c r="T2106" t="s">
        <v>6072</v>
      </c>
      <c r="U2106" t="s">
        <v>1178</v>
      </c>
      <c r="V2106" t="s">
        <v>1178</v>
      </c>
    </row>
    <row r="2107" spans="1:22">
      <c r="A2107">
        <v>2106</v>
      </c>
      <c r="B2107" t="s">
        <v>21</v>
      </c>
      <c r="C2107" t="s">
        <v>21</v>
      </c>
      <c r="D2107" t="s">
        <v>21</v>
      </c>
      <c r="E2107" t="s">
        <v>21</v>
      </c>
      <c r="F2107" t="s">
        <v>21</v>
      </c>
      <c r="G2107" t="s">
        <v>21</v>
      </c>
      <c r="H2107" t="s">
        <v>21</v>
      </c>
      <c r="I2107" t="s">
        <v>21</v>
      </c>
      <c r="J2107" t="s">
        <v>21</v>
      </c>
      <c r="K2107">
        <v>13</v>
      </c>
      <c r="L2107">
        <v>165</v>
      </c>
      <c r="M2107" t="s">
        <v>21</v>
      </c>
      <c r="N2107" t="s">
        <v>1174</v>
      </c>
      <c r="O2107" t="s">
        <v>1173</v>
      </c>
      <c r="P2107" t="s">
        <v>6073</v>
      </c>
      <c r="Q2107">
        <v>13165</v>
      </c>
      <c r="R2107">
        <v>152</v>
      </c>
      <c r="S2107" t="s">
        <v>1226</v>
      </c>
      <c r="T2107" t="s">
        <v>6067</v>
      </c>
      <c r="U2107" t="s">
        <v>1178</v>
      </c>
      <c r="V2107" t="s">
        <v>1178</v>
      </c>
    </row>
    <row r="2108" spans="1:22">
      <c r="A2108">
        <v>2107</v>
      </c>
      <c r="B2108" t="s">
        <v>21</v>
      </c>
      <c r="C2108" t="s">
        <v>21</v>
      </c>
      <c r="D2108" t="s">
        <v>21</v>
      </c>
      <c r="E2108" t="s">
        <v>21</v>
      </c>
      <c r="F2108" t="s">
        <v>21</v>
      </c>
      <c r="G2108" t="s">
        <v>21</v>
      </c>
      <c r="H2108" t="s">
        <v>21</v>
      </c>
      <c r="I2108" t="s">
        <v>21</v>
      </c>
      <c r="J2108" t="s">
        <v>21</v>
      </c>
      <c r="K2108">
        <v>13</v>
      </c>
      <c r="L2108">
        <v>171</v>
      </c>
      <c r="M2108" t="s">
        <v>21</v>
      </c>
      <c r="N2108" t="s">
        <v>1174</v>
      </c>
      <c r="O2108" t="s">
        <v>1173</v>
      </c>
      <c r="P2108" t="s">
        <v>2963</v>
      </c>
      <c r="Q2108">
        <v>13171</v>
      </c>
      <c r="R2108">
        <v>269</v>
      </c>
      <c r="S2108" t="s">
        <v>1361</v>
      </c>
      <c r="T2108" t="s">
        <v>1394</v>
      </c>
      <c r="U2108" t="s">
        <v>1178</v>
      </c>
      <c r="V2108" t="s">
        <v>1178</v>
      </c>
    </row>
    <row r="2109" spans="1:22">
      <c r="A2109">
        <v>2108</v>
      </c>
      <c r="B2109" t="s">
        <v>21</v>
      </c>
      <c r="C2109" t="s">
        <v>21</v>
      </c>
      <c r="D2109" t="s">
        <v>21</v>
      </c>
      <c r="E2109" t="s">
        <v>21</v>
      </c>
      <c r="F2109" t="s">
        <v>21</v>
      </c>
      <c r="G2109" t="s">
        <v>21</v>
      </c>
      <c r="H2109" t="s">
        <v>21</v>
      </c>
      <c r="I2109" t="s">
        <v>21</v>
      </c>
      <c r="J2109" t="s">
        <v>21</v>
      </c>
      <c r="K2109">
        <v>13</v>
      </c>
      <c r="L2109">
        <v>193</v>
      </c>
      <c r="M2109" t="s">
        <v>21</v>
      </c>
      <c r="N2109" t="s">
        <v>1174</v>
      </c>
      <c r="O2109" t="s">
        <v>1173</v>
      </c>
      <c r="P2109" t="s">
        <v>213</v>
      </c>
      <c r="Q2109">
        <v>13193</v>
      </c>
      <c r="R2109">
        <v>197</v>
      </c>
      <c r="S2109" t="s">
        <v>1269</v>
      </c>
      <c r="T2109" t="s">
        <v>1270</v>
      </c>
      <c r="U2109" t="s">
        <v>1178</v>
      </c>
      <c r="V2109" t="s">
        <v>1178</v>
      </c>
    </row>
    <row r="2110" spans="1:22">
      <c r="A2110">
        <v>2109</v>
      </c>
      <c r="B2110" t="s">
        <v>21</v>
      </c>
      <c r="C2110" t="s">
        <v>21</v>
      </c>
      <c r="D2110" t="s">
        <v>21</v>
      </c>
      <c r="E2110" t="s">
        <v>21</v>
      </c>
      <c r="F2110" t="s">
        <v>21</v>
      </c>
      <c r="G2110" t="s">
        <v>21</v>
      </c>
      <c r="H2110" t="s">
        <v>21</v>
      </c>
      <c r="I2110" t="s">
        <v>21</v>
      </c>
      <c r="J2110" t="s">
        <v>21</v>
      </c>
      <c r="K2110">
        <v>13</v>
      </c>
      <c r="L2110">
        <v>201</v>
      </c>
      <c r="M2110" t="s">
        <v>21</v>
      </c>
      <c r="N2110" t="s">
        <v>1174</v>
      </c>
      <c r="O2110" t="s">
        <v>1173</v>
      </c>
      <c r="P2110" t="s">
        <v>476</v>
      </c>
      <c r="Q2110">
        <v>13201</v>
      </c>
      <c r="R2110">
        <v>228</v>
      </c>
      <c r="S2110" t="s">
        <v>1277</v>
      </c>
      <c r="T2110" t="s">
        <v>1278</v>
      </c>
      <c r="U2110" t="s">
        <v>1178</v>
      </c>
      <c r="V2110" t="s">
        <v>1178</v>
      </c>
    </row>
    <row r="2111" spans="1:22">
      <c r="A2111">
        <v>2110</v>
      </c>
      <c r="B2111" t="s">
        <v>21</v>
      </c>
      <c r="C2111" t="s">
        <v>21</v>
      </c>
      <c r="D2111" t="s">
        <v>21</v>
      </c>
      <c r="E2111" t="s">
        <v>21</v>
      </c>
      <c r="F2111" t="s">
        <v>21</v>
      </c>
      <c r="G2111" t="s">
        <v>21</v>
      </c>
      <c r="H2111" t="s">
        <v>21</v>
      </c>
      <c r="I2111" t="s">
        <v>21</v>
      </c>
      <c r="J2111" t="s">
        <v>21</v>
      </c>
      <c r="K2111">
        <v>13</v>
      </c>
      <c r="L2111">
        <v>205</v>
      </c>
      <c r="M2111" t="s">
        <v>21</v>
      </c>
      <c r="N2111" t="s">
        <v>1174</v>
      </c>
      <c r="O2111" t="s">
        <v>1173</v>
      </c>
      <c r="P2111" t="s">
        <v>6074</v>
      </c>
      <c r="Q2111">
        <v>13205</v>
      </c>
      <c r="R2111">
        <v>178</v>
      </c>
      <c r="S2111" t="s">
        <v>1303</v>
      </c>
      <c r="T2111" t="s">
        <v>1304</v>
      </c>
      <c r="U2111" t="s">
        <v>1178</v>
      </c>
      <c r="V2111" t="s">
        <v>1178</v>
      </c>
    </row>
    <row r="2112" spans="1:22">
      <c r="A2112">
        <v>2111</v>
      </c>
      <c r="B2112" t="s">
        <v>21</v>
      </c>
      <c r="C2112" t="s">
        <v>21</v>
      </c>
      <c r="D2112" t="s">
        <v>21</v>
      </c>
      <c r="E2112" t="s">
        <v>21</v>
      </c>
      <c r="F2112" t="s">
        <v>21</v>
      </c>
      <c r="G2112" t="s">
        <v>21</v>
      </c>
      <c r="H2112" t="s">
        <v>21</v>
      </c>
      <c r="I2112" t="s">
        <v>21</v>
      </c>
      <c r="J2112" t="s">
        <v>21</v>
      </c>
      <c r="K2112">
        <v>13</v>
      </c>
      <c r="L2112">
        <v>235</v>
      </c>
      <c r="M2112" t="s">
        <v>21</v>
      </c>
      <c r="N2112" t="s">
        <v>1174</v>
      </c>
      <c r="O2112" t="s">
        <v>1173</v>
      </c>
      <c r="P2112" t="s">
        <v>502</v>
      </c>
      <c r="Q2112">
        <v>13235</v>
      </c>
      <c r="R2112">
        <v>193</v>
      </c>
      <c r="S2112" t="s">
        <v>1199</v>
      </c>
      <c r="T2112" t="s">
        <v>6055</v>
      </c>
      <c r="U2112" t="s">
        <v>1178</v>
      </c>
      <c r="V2112" t="s">
        <v>1178</v>
      </c>
    </row>
    <row r="2113" spans="1:22">
      <c r="A2113">
        <v>2112</v>
      </c>
      <c r="B2113" t="s">
        <v>21</v>
      </c>
      <c r="C2113" t="s">
        <v>21</v>
      </c>
      <c r="D2113" t="s">
        <v>21</v>
      </c>
      <c r="E2113" t="s">
        <v>21</v>
      </c>
      <c r="F2113" t="s">
        <v>21</v>
      </c>
      <c r="G2113" t="s">
        <v>21</v>
      </c>
      <c r="H2113" t="s">
        <v>21</v>
      </c>
      <c r="I2113" t="s">
        <v>21</v>
      </c>
      <c r="J2113" t="s">
        <v>21</v>
      </c>
      <c r="K2113">
        <v>13</v>
      </c>
      <c r="L2113">
        <v>237</v>
      </c>
      <c r="M2113" t="s">
        <v>21</v>
      </c>
      <c r="N2113" t="s">
        <v>1174</v>
      </c>
      <c r="O2113" t="s">
        <v>1173</v>
      </c>
      <c r="P2113" t="s">
        <v>1155</v>
      </c>
      <c r="Q2113">
        <v>13237</v>
      </c>
      <c r="R2113">
        <v>201</v>
      </c>
      <c r="S2113" t="s">
        <v>1180</v>
      </c>
      <c r="T2113" t="s">
        <v>1181</v>
      </c>
      <c r="U2113" t="s">
        <v>1178</v>
      </c>
      <c r="V2113" t="s">
        <v>1178</v>
      </c>
    </row>
    <row r="2114" spans="1:22">
      <c r="A2114">
        <v>2113</v>
      </c>
      <c r="B2114" t="s">
        <v>21</v>
      </c>
      <c r="C2114" t="s">
        <v>21</v>
      </c>
      <c r="D2114" t="s">
        <v>21</v>
      </c>
      <c r="E2114" t="s">
        <v>21</v>
      </c>
      <c r="F2114" t="s">
        <v>21</v>
      </c>
      <c r="G2114" t="s">
        <v>21</v>
      </c>
      <c r="H2114" t="s">
        <v>21</v>
      </c>
      <c r="I2114" t="s">
        <v>21</v>
      </c>
      <c r="J2114" t="s">
        <v>21</v>
      </c>
      <c r="K2114">
        <v>13</v>
      </c>
      <c r="L2114">
        <v>241</v>
      </c>
      <c r="M2114" t="s">
        <v>21</v>
      </c>
      <c r="N2114" t="s">
        <v>1174</v>
      </c>
      <c r="O2114" t="s">
        <v>1173</v>
      </c>
      <c r="P2114" t="s">
        <v>6075</v>
      </c>
      <c r="Q2114">
        <v>13241</v>
      </c>
      <c r="R2114">
        <v>268</v>
      </c>
      <c r="S2114" t="s">
        <v>6076</v>
      </c>
      <c r="T2114" t="s">
        <v>6077</v>
      </c>
      <c r="U2114" t="s">
        <v>1178</v>
      </c>
      <c r="V2114" t="s">
        <v>1178</v>
      </c>
    </row>
    <row r="2115" spans="1:22">
      <c r="A2115">
        <v>2114</v>
      </c>
      <c r="B2115" t="s">
        <v>21</v>
      </c>
      <c r="C2115" t="s">
        <v>21</v>
      </c>
      <c r="D2115" t="s">
        <v>21</v>
      </c>
      <c r="E2115" t="s">
        <v>21</v>
      </c>
      <c r="F2115" t="s">
        <v>21</v>
      </c>
      <c r="G2115" t="s">
        <v>21</v>
      </c>
      <c r="H2115" t="s">
        <v>21</v>
      </c>
      <c r="I2115" t="s">
        <v>21</v>
      </c>
      <c r="J2115" t="s">
        <v>21</v>
      </c>
      <c r="K2115">
        <v>13</v>
      </c>
      <c r="L2115">
        <v>243</v>
      </c>
      <c r="M2115" t="s">
        <v>21</v>
      </c>
      <c r="N2115" t="s">
        <v>1174</v>
      </c>
      <c r="O2115" t="s">
        <v>1173</v>
      </c>
      <c r="P2115" t="s">
        <v>3106</v>
      </c>
      <c r="Q2115">
        <v>13243</v>
      </c>
      <c r="R2115">
        <v>144</v>
      </c>
      <c r="S2115" t="s">
        <v>1283</v>
      </c>
      <c r="T2115" t="s">
        <v>6051</v>
      </c>
      <c r="U2115" t="s">
        <v>1178</v>
      </c>
      <c r="V2115" t="s">
        <v>1178</v>
      </c>
    </row>
    <row r="2116" spans="1:22">
      <c r="A2116">
        <v>2115</v>
      </c>
      <c r="B2116" t="s">
        <v>21</v>
      </c>
      <c r="C2116" t="s">
        <v>21</v>
      </c>
      <c r="D2116" t="s">
        <v>21</v>
      </c>
      <c r="E2116" t="s">
        <v>21</v>
      </c>
      <c r="F2116" t="s">
        <v>21</v>
      </c>
      <c r="G2116" t="s">
        <v>21</v>
      </c>
      <c r="H2116" t="s">
        <v>21</v>
      </c>
      <c r="I2116" t="s">
        <v>21</v>
      </c>
      <c r="J2116" t="s">
        <v>21</v>
      </c>
      <c r="K2116">
        <v>13</v>
      </c>
      <c r="L2116">
        <v>251</v>
      </c>
      <c r="M2116" t="s">
        <v>21</v>
      </c>
      <c r="N2116" t="s">
        <v>1174</v>
      </c>
      <c r="O2116" t="s">
        <v>1173</v>
      </c>
      <c r="P2116" t="s">
        <v>6078</v>
      </c>
      <c r="Q2116">
        <v>13251</v>
      </c>
      <c r="R2116">
        <v>222</v>
      </c>
      <c r="S2116" t="s">
        <v>1221</v>
      </c>
      <c r="T2116" t="s">
        <v>1222</v>
      </c>
      <c r="U2116" t="s">
        <v>1178</v>
      </c>
      <c r="V2116" t="s">
        <v>1178</v>
      </c>
    </row>
    <row r="2117" spans="1:22">
      <c r="A2117">
        <v>2116</v>
      </c>
      <c r="B2117" t="s">
        <v>21</v>
      </c>
      <c r="C2117" t="s">
        <v>21</v>
      </c>
      <c r="D2117" t="s">
        <v>21</v>
      </c>
      <c r="E2117" t="s">
        <v>21</v>
      </c>
      <c r="F2117" t="s">
        <v>21</v>
      </c>
      <c r="G2117" t="s">
        <v>21</v>
      </c>
      <c r="H2117" t="s">
        <v>21</v>
      </c>
      <c r="I2117" t="s">
        <v>21</v>
      </c>
      <c r="J2117" t="s">
        <v>21</v>
      </c>
      <c r="K2117">
        <v>13</v>
      </c>
      <c r="L2117">
        <v>253</v>
      </c>
      <c r="M2117" t="s">
        <v>21</v>
      </c>
      <c r="N2117" t="s">
        <v>1174</v>
      </c>
      <c r="O2117" t="s">
        <v>1173</v>
      </c>
      <c r="P2117" t="s">
        <v>1163</v>
      </c>
      <c r="Q2117">
        <v>13253</v>
      </c>
      <c r="R2117">
        <v>228</v>
      </c>
      <c r="S2117" t="s">
        <v>1277</v>
      </c>
      <c r="T2117" t="s">
        <v>1278</v>
      </c>
      <c r="U2117" t="s">
        <v>1178</v>
      </c>
      <c r="V2117" t="s">
        <v>1178</v>
      </c>
    </row>
    <row r="2118" spans="1:22">
      <c r="A2118">
        <v>2117</v>
      </c>
      <c r="B2118" t="s">
        <v>21</v>
      </c>
      <c r="C2118" t="s">
        <v>21</v>
      </c>
      <c r="D2118" t="s">
        <v>21</v>
      </c>
      <c r="E2118" t="s">
        <v>21</v>
      </c>
      <c r="F2118" t="s">
        <v>21</v>
      </c>
      <c r="G2118" t="s">
        <v>21</v>
      </c>
      <c r="H2118" t="s">
        <v>21</v>
      </c>
      <c r="I2118" t="s">
        <v>21</v>
      </c>
      <c r="J2118" t="s">
        <v>21</v>
      </c>
      <c r="K2118">
        <v>13</v>
      </c>
      <c r="L2118">
        <v>265</v>
      </c>
      <c r="M2118" t="s">
        <v>21</v>
      </c>
      <c r="N2118" t="s">
        <v>1174</v>
      </c>
      <c r="O2118" t="s">
        <v>1173</v>
      </c>
      <c r="P2118" t="s">
        <v>6079</v>
      </c>
      <c r="Q2118">
        <v>13265</v>
      </c>
      <c r="R2118">
        <v>152</v>
      </c>
      <c r="S2118" t="s">
        <v>1226</v>
      </c>
      <c r="T2118" t="s">
        <v>6067</v>
      </c>
      <c r="U2118" t="s">
        <v>1178</v>
      </c>
      <c r="V2118" t="s">
        <v>1178</v>
      </c>
    </row>
    <row r="2119" spans="1:22">
      <c r="A2119">
        <v>2118</v>
      </c>
      <c r="B2119" t="s">
        <v>21</v>
      </c>
      <c r="C2119" t="s">
        <v>21</v>
      </c>
      <c r="D2119" t="s">
        <v>21</v>
      </c>
      <c r="E2119" t="s">
        <v>21</v>
      </c>
      <c r="F2119" t="s">
        <v>21</v>
      </c>
      <c r="G2119" t="s">
        <v>21</v>
      </c>
      <c r="H2119" t="s">
        <v>21</v>
      </c>
      <c r="I2119" t="s">
        <v>21</v>
      </c>
      <c r="J2119" t="s">
        <v>21</v>
      </c>
      <c r="K2119">
        <v>13</v>
      </c>
      <c r="L2119">
        <v>267</v>
      </c>
      <c r="M2119" t="s">
        <v>21</v>
      </c>
      <c r="N2119" t="s">
        <v>1174</v>
      </c>
      <c r="O2119" t="s">
        <v>1173</v>
      </c>
      <c r="P2119" t="s">
        <v>6080</v>
      </c>
      <c r="Q2119">
        <v>13267</v>
      </c>
      <c r="R2119">
        <v>143</v>
      </c>
      <c r="S2119" t="s">
        <v>1215</v>
      </c>
      <c r="T2119" t="s">
        <v>1289</v>
      </c>
      <c r="U2119" t="s">
        <v>1178</v>
      </c>
      <c r="V2119" t="s">
        <v>1178</v>
      </c>
    </row>
    <row r="2120" spans="1:22">
      <c r="A2120">
        <v>2119</v>
      </c>
      <c r="B2120" t="s">
        <v>21</v>
      </c>
      <c r="C2120" t="s">
        <v>21</v>
      </c>
      <c r="D2120" t="s">
        <v>21</v>
      </c>
      <c r="E2120" t="s">
        <v>21</v>
      </c>
      <c r="F2120" t="s">
        <v>21</v>
      </c>
      <c r="G2120" t="s">
        <v>21</v>
      </c>
      <c r="H2120" t="s">
        <v>21</v>
      </c>
      <c r="I2120" t="s">
        <v>21</v>
      </c>
      <c r="J2120" t="s">
        <v>21</v>
      </c>
      <c r="K2120">
        <v>13</v>
      </c>
      <c r="L2120">
        <v>269</v>
      </c>
      <c r="M2120" t="s">
        <v>21</v>
      </c>
      <c r="N2120" t="s">
        <v>1174</v>
      </c>
      <c r="O2120" t="s">
        <v>1173</v>
      </c>
      <c r="P2120" t="s">
        <v>2286</v>
      </c>
      <c r="Q2120">
        <v>13269</v>
      </c>
      <c r="R2120">
        <v>193</v>
      </c>
      <c r="S2120" t="s">
        <v>1199</v>
      </c>
      <c r="T2120" t="s">
        <v>6055</v>
      </c>
      <c r="U2120" t="s">
        <v>1178</v>
      </c>
      <c r="V2120" t="s">
        <v>1178</v>
      </c>
    </row>
    <row r="2121" spans="1:22">
      <c r="A2121">
        <v>2120</v>
      </c>
      <c r="B2121" t="s">
        <v>21</v>
      </c>
      <c r="C2121" t="s">
        <v>21</v>
      </c>
      <c r="D2121" t="s">
        <v>21</v>
      </c>
      <c r="E2121" t="s">
        <v>21</v>
      </c>
      <c r="F2121" t="s">
        <v>21</v>
      </c>
      <c r="G2121" t="s">
        <v>21</v>
      </c>
      <c r="H2121" t="s">
        <v>21</v>
      </c>
      <c r="I2121" t="s">
        <v>21</v>
      </c>
      <c r="J2121" t="s">
        <v>21</v>
      </c>
      <c r="K2121">
        <v>13</v>
      </c>
      <c r="L2121">
        <v>271</v>
      </c>
      <c r="M2121" t="s">
        <v>21</v>
      </c>
      <c r="N2121" t="s">
        <v>1174</v>
      </c>
      <c r="O2121" t="s">
        <v>1173</v>
      </c>
      <c r="P2121" t="s">
        <v>6081</v>
      </c>
      <c r="Q2121">
        <v>13271</v>
      </c>
      <c r="R2121">
        <v>206</v>
      </c>
      <c r="S2121" t="s">
        <v>1328</v>
      </c>
      <c r="T2121" t="s">
        <v>1329</v>
      </c>
      <c r="U2121" t="s">
        <v>1178</v>
      </c>
      <c r="V2121" t="s">
        <v>1178</v>
      </c>
    </row>
    <row r="2122" spans="1:22">
      <c r="A2122">
        <v>2121</v>
      </c>
      <c r="B2122" t="s">
        <v>21</v>
      </c>
      <c r="C2122" t="s">
        <v>21</v>
      </c>
      <c r="D2122" t="s">
        <v>21</v>
      </c>
      <c r="E2122" t="s">
        <v>21</v>
      </c>
      <c r="F2122" t="s">
        <v>21</v>
      </c>
      <c r="G2122" t="s">
        <v>21</v>
      </c>
      <c r="H2122" t="s">
        <v>21</v>
      </c>
      <c r="I2122" t="s">
        <v>21</v>
      </c>
      <c r="J2122" t="s">
        <v>21</v>
      </c>
      <c r="K2122">
        <v>13</v>
      </c>
      <c r="L2122">
        <v>281</v>
      </c>
      <c r="M2122" t="s">
        <v>21</v>
      </c>
      <c r="N2122" t="s">
        <v>1174</v>
      </c>
      <c r="O2122" t="s">
        <v>1173</v>
      </c>
      <c r="P2122" t="s">
        <v>6082</v>
      </c>
      <c r="Q2122">
        <v>13281</v>
      </c>
      <c r="R2122">
        <v>157</v>
      </c>
      <c r="S2122" t="s">
        <v>1274</v>
      </c>
      <c r="T2122" t="s">
        <v>1309</v>
      </c>
      <c r="U2122" t="s">
        <v>1178</v>
      </c>
      <c r="V2122" t="s">
        <v>1178</v>
      </c>
    </row>
    <row r="2123" spans="1:22">
      <c r="A2123">
        <v>2122</v>
      </c>
      <c r="B2123" t="s">
        <v>21</v>
      </c>
      <c r="C2123" t="s">
        <v>21</v>
      </c>
      <c r="D2123" t="s">
        <v>21</v>
      </c>
      <c r="E2123" t="s">
        <v>21</v>
      </c>
      <c r="F2123" t="s">
        <v>21</v>
      </c>
      <c r="G2123" t="s">
        <v>21</v>
      </c>
      <c r="H2123" t="s">
        <v>21</v>
      </c>
      <c r="I2123" t="s">
        <v>21</v>
      </c>
      <c r="J2123" t="s">
        <v>21</v>
      </c>
      <c r="K2123">
        <v>13</v>
      </c>
      <c r="L2123">
        <v>283</v>
      </c>
      <c r="M2123" t="s">
        <v>21</v>
      </c>
      <c r="N2123" t="s">
        <v>1174</v>
      </c>
      <c r="O2123" t="s">
        <v>1173</v>
      </c>
      <c r="P2123" t="s">
        <v>6083</v>
      </c>
      <c r="Q2123">
        <v>13283</v>
      </c>
      <c r="R2123">
        <v>206</v>
      </c>
      <c r="S2123" t="s">
        <v>1328</v>
      </c>
      <c r="T2123" t="s">
        <v>1329</v>
      </c>
      <c r="U2123" t="s">
        <v>1178</v>
      </c>
      <c r="V2123" t="s">
        <v>1178</v>
      </c>
    </row>
    <row r="2124" spans="1:22">
      <c r="A2124">
        <v>2123</v>
      </c>
      <c r="B2124" t="s">
        <v>21</v>
      </c>
      <c r="C2124" t="s">
        <v>21</v>
      </c>
      <c r="D2124" t="s">
        <v>21</v>
      </c>
      <c r="E2124" t="s">
        <v>21</v>
      </c>
      <c r="F2124" t="s">
        <v>21</v>
      </c>
      <c r="G2124" t="s">
        <v>21</v>
      </c>
      <c r="H2124" t="s">
        <v>21</v>
      </c>
      <c r="I2124" t="s">
        <v>21</v>
      </c>
      <c r="J2124" t="s">
        <v>21</v>
      </c>
      <c r="K2124">
        <v>13</v>
      </c>
      <c r="L2124">
        <v>291</v>
      </c>
      <c r="M2124" t="s">
        <v>21</v>
      </c>
      <c r="N2124" t="s">
        <v>1174</v>
      </c>
      <c r="O2124" t="s">
        <v>1173</v>
      </c>
      <c r="P2124" t="s">
        <v>514</v>
      </c>
      <c r="Q2124">
        <v>13291</v>
      </c>
      <c r="R2124">
        <v>157</v>
      </c>
      <c r="S2124" t="s">
        <v>1274</v>
      </c>
      <c r="T2124" t="s">
        <v>1309</v>
      </c>
      <c r="U2124" t="s">
        <v>1178</v>
      </c>
      <c r="V2124" t="s">
        <v>1178</v>
      </c>
    </row>
    <row r="2125" spans="1:22">
      <c r="A2125">
        <v>2124</v>
      </c>
      <c r="B2125" t="s">
        <v>21</v>
      </c>
      <c r="C2125" t="s">
        <v>21</v>
      </c>
      <c r="D2125" t="s">
        <v>21</v>
      </c>
      <c r="E2125" t="s">
        <v>21</v>
      </c>
      <c r="F2125" t="s">
        <v>21</v>
      </c>
      <c r="G2125" t="s">
        <v>21</v>
      </c>
      <c r="H2125" t="s">
        <v>21</v>
      </c>
      <c r="I2125" t="s">
        <v>21</v>
      </c>
      <c r="J2125" t="s">
        <v>21</v>
      </c>
      <c r="K2125">
        <v>13</v>
      </c>
      <c r="L2125">
        <v>301</v>
      </c>
      <c r="M2125" t="s">
        <v>21</v>
      </c>
      <c r="N2125" t="s">
        <v>1174</v>
      </c>
      <c r="O2125" t="s">
        <v>1173</v>
      </c>
      <c r="P2125" t="s">
        <v>1908</v>
      </c>
      <c r="Q2125">
        <v>13301</v>
      </c>
      <c r="R2125">
        <v>152</v>
      </c>
      <c r="S2125" t="s">
        <v>1226</v>
      </c>
      <c r="T2125" t="s">
        <v>6067</v>
      </c>
      <c r="U2125" t="s">
        <v>1178</v>
      </c>
      <c r="V2125" t="s">
        <v>1178</v>
      </c>
    </row>
    <row r="2126" spans="1:22">
      <c r="A2126">
        <v>2125</v>
      </c>
      <c r="B2126" t="s">
        <v>21</v>
      </c>
      <c r="C2126" t="s">
        <v>21</v>
      </c>
      <c r="D2126" t="s">
        <v>21</v>
      </c>
      <c r="E2126" t="s">
        <v>21</v>
      </c>
      <c r="F2126" t="s">
        <v>21</v>
      </c>
      <c r="G2126" t="s">
        <v>21</v>
      </c>
      <c r="H2126" t="s">
        <v>21</v>
      </c>
      <c r="I2126" t="s">
        <v>21</v>
      </c>
      <c r="J2126" t="s">
        <v>21</v>
      </c>
      <c r="K2126">
        <v>13</v>
      </c>
      <c r="L2126">
        <v>303</v>
      </c>
      <c r="M2126" t="s">
        <v>21</v>
      </c>
      <c r="N2126" t="s">
        <v>1174</v>
      </c>
      <c r="O2126" t="s">
        <v>1173</v>
      </c>
      <c r="P2126" t="s">
        <v>517</v>
      </c>
      <c r="Q2126">
        <v>13303</v>
      </c>
      <c r="R2126">
        <v>250</v>
      </c>
      <c r="S2126" t="s">
        <v>6071</v>
      </c>
      <c r="T2126" t="s">
        <v>6072</v>
      </c>
      <c r="U2126" t="s">
        <v>1178</v>
      </c>
      <c r="V2126" t="s">
        <v>1178</v>
      </c>
    </row>
    <row r="2127" spans="1:22">
      <c r="A2127">
        <v>2126</v>
      </c>
      <c r="B2127" t="s">
        <v>21</v>
      </c>
      <c r="C2127" t="s">
        <v>21</v>
      </c>
      <c r="D2127" t="s">
        <v>21</v>
      </c>
      <c r="E2127" t="s">
        <v>21</v>
      </c>
      <c r="F2127" t="s">
        <v>21</v>
      </c>
      <c r="G2127" t="s">
        <v>21</v>
      </c>
      <c r="H2127" t="s">
        <v>21</v>
      </c>
      <c r="I2127" t="s">
        <v>21</v>
      </c>
      <c r="J2127" t="s">
        <v>21</v>
      </c>
      <c r="K2127">
        <v>13</v>
      </c>
      <c r="L2127">
        <v>307</v>
      </c>
      <c r="M2127" t="s">
        <v>21</v>
      </c>
      <c r="N2127" t="s">
        <v>1174</v>
      </c>
      <c r="O2127" t="s">
        <v>1173</v>
      </c>
      <c r="P2127" t="s">
        <v>2023</v>
      </c>
      <c r="Q2127">
        <v>13307</v>
      </c>
      <c r="R2127">
        <v>166</v>
      </c>
      <c r="S2127" t="s">
        <v>244</v>
      </c>
      <c r="T2127" t="s">
        <v>1371</v>
      </c>
      <c r="U2127" t="s">
        <v>1178</v>
      </c>
      <c r="V2127" t="s">
        <v>1178</v>
      </c>
    </row>
    <row r="2128" spans="1:22">
      <c r="A2128">
        <v>2127</v>
      </c>
      <c r="B2128" t="s">
        <v>21</v>
      </c>
      <c r="C2128" t="s">
        <v>21</v>
      </c>
      <c r="D2128" t="s">
        <v>21</v>
      </c>
      <c r="E2128" t="s">
        <v>21</v>
      </c>
      <c r="F2128" t="s">
        <v>21</v>
      </c>
      <c r="G2128" t="s">
        <v>21</v>
      </c>
      <c r="H2128" t="s">
        <v>21</v>
      </c>
      <c r="I2128" t="s">
        <v>21</v>
      </c>
      <c r="J2128" t="s">
        <v>21</v>
      </c>
      <c r="K2128">
        <v>13</v>
      </c>
      <c r="L2128">
        <v>309</v>
      </c>
      <c r="M2128" t="s">
        <v>21</v>
      </c>
      <c r="N2128" t="s">
        <v>1174</v>
      </c>
      <c r="O2128" t="s">
        <v>1173</v>
      </c>
      <c r="P2128" t="s">
        <v>6084</v>
      </c>
      <c r="Q2128">
        <v>13309</v>
      </c>
      <c r="R2128">
        <v>206</v>
      </c>
      <c r="S2128" t="s">
        <v>1328</v>
      </c>
      <c r="T2128" t="s">
        <v>1329</v>
      </c>
      <c r="U2128" t="s">
        <v>1178</v>
      </c>
      <c r="V2128" t="s">
        <v>1178</v>
      </c>
    </row>
    <row r="2129" spans="1:22">
      <c r="A2129">
        <v>2128</v>
      </c>
      <c r="B2129" t="s">
        <v>21</v>
      </c>
      <c r="C2129" t="s">
        <v>21</v>
      </c>
      <c r="D2129" t="s">
        <v>21</v>
      </c>
      <c r="E2129" t="s">
        <v>21</v>
      </c>
      <c r="F2129" t="s">
        <v>21</v>
      </c>
      <c r="G2129" t="s">
        <v>21</v>
      </c>
      <c r="H2129" t="s">
        <v>21</v>
      </c>
      <c r="I2129" t="s">
        <v>21</v>
      </c>
      <c r="J2129" t="s">
        <v>21</v>
      </c>
      <c r="K2129">
        <v>13</v>
      </c>
      <c r="L2129">
        <v>311</v>
      </c>
      <c r="M2129" t="s">
        <v>21</v>
      </c>
      <c r="N2129" t="s">
        <v>1174</v>
      </c>
      <c r="O2129" t="s">
        <v>1173</v>
      </c>
      <c r="P2129" t="s">
        <v>520</v>
      </c>
      <c r="Q2129">
        <v>13311</v>
      </c>
      <c r="R2129">
        <v>157</v>
      </c>
      <c r="S2129" t="s">
        <v>1274</v>
      </c>
      <c r="T2129" t="s">
        <v>1309</v>
      </c>
      <c r="U2129" t="s">
        <v>1178</v>
      </c>
      <c r="V2129" t="s">
        <v>1178</v>
      </c>
    </row>
    <row r="2130" spans="1:22">
      <c r="A2130">
        <v>2129</v>
      </c>
      <c r="B2130" t="s">
        <v>21</v>
      </c>
      <c r="C2130" t="s">
        <v>21</v>
      </c>
      <c r="D2130" t="s">
        <v>21</v>
      </c>
      <c r="E2130" t="s">
        <v>21</v>
      </c>
      <c r="F2130" t="s">
        <v>21</v>
      </c>
      <c r="G2130" t="s">
        <v>21</v>
      </c>
      <c r="H2130" t="s">
        <v>21</v>
      </c>
      <c r="I2130" t="s">
        <v>21</v>
      </c>
      <c r="J2130" t="s">
        <v>21</v>
      </c>
      <c r="K2130">
        <v>13</v>
      </c>
      <c r="L2130">
        <v>315</v>
      </c>
      <c r="M2130" t="s">
        <v>21</v>
      </c>
      <c r="N2130" t="s">
        <v>1174</v>
      </c>
      <c r="O2130" t="s">
        <v>1173</v>
      </c>
      <c r="P2130" t="s">
        <v>5781</v>
      </c>
      <c r="Q2130">
        <v>13315</v>
      </c>
      <c r="R2130">
        <v>197</v>
      </c>
      <c r="S2130" t="s">
        <v>1269</v>
      </c>
      <c r="T2130" t="s">
        <v>1270</v>
      </c>
      <c r="U2130" t="s">
        <v>1178</v>
      </c>
      <c r="V2130" t="s">
        <v>1178</v>
      </c>
    </row>
    <row r="2131" spans="1:22">
      <c r="A2131">
        <v>2130</v>
      </c>
      <c r="B2131" t="s">
        <v>21</v>
      </c>
      <c r="C2131" t="s">
        <v>21</v>
      </c>
      <c r="D2131" t="s">
        <v>21</v>
      </c>
      <c r="E2131" t="s">
        <v>21</v>
      </c>
      <c r="F2131" t="s">
        <v>21</v>
      </c>
      <c r="G2131" t="s">
        <v>21</v>
      </c>
      <c r="H2131" t="s">
        <v>21</v>
      </c>
      <c r="I2131" t="s">
        <v>21</v>
      </c>
      <c r="J2131" t="s">
        <v>21</v>
      </c>
      <c r="K2131">
        <v>13</v>
      </c>
      <c r="L2131">
        <v>317</v>
      </c>
      <c r="M2131" t="s">
        <v>21</v>
      </c>
      <c r="N2131" t="s">
        <v>1174</v>
      </c>
      <c r="O2131" t="s">
        <v>1173</v>
      </c>
      <c r="P2131" t="s">
        <v>3778</v>
      </c>
      <c r="Q2131">
        <v>13317</v>
      </c>
      <c r="R2131">
        <v>253</v>
      </c>
      <c r="S2131" t="s">
        <v>6061</v>
      </c>
      <c r="T2131" t="s">
        <v>6062</v>
      </c>
      <c r="U2131" t="s">
        <v>1178</v>
      </c>
      <c r="V2131" t="s">
        <v>1178</v>
      </c>
    </row>
    <row r="2132" spans="1:22">
      <c r="A2132">
        <v>2131</v>
      </c>
      <c r="B2132" t="s">
        <v>21</v>
      </c>
      <c r="C2132" t="s">
        <v>21</v>
      </c>
      <c r="D2132" t="s">
        <v>21</v>
      </c>
      <c r="E2132" t="s">
        <v>21</v>
      </c>
      <c r="F2132" t="s">
        <v>21</v>
      </c>
      <c r="G2132" t="s">
        <v>21</v>
      </c>
      <c r="H2132" t="s">
        <v>21</v>
      </c>
      <c r="I2132" t="s">
        <v>21</v>
      </c>
      <c r="J2132" t="s">
        <v>21</v>
      </c>
      <c r="K2132">
        <v>13</v>
      </c>
      <c r="L2132">
        <v>319</v>
      </c>
      <c r="M2132" t="s">
        <v>21</v>
      </c>
      <c r="N2132" t="s">
        <v>1174</v>
      </c>
      <c r="O2132" t="s">
        <v>1173</v>
      </c>
      <c r="P2132" t="s">
        <v>6085</v>
      </c>
      <c r="Q2132">
        <v>13319</v>
      </c>
      <c r="R2132">
        <v>193</v>
      </c>
      <c r="S2132" t="s">
        <v>1199</v>
      </c>
      <c r="T2132" t="s">
        <v>6055</v>
      </c>
      <c r="U2132" t="s">
        <v>1178</v>
      </c>
      <c r="V2132" t="s">
        <v>1178</v>
      </c>
    </row>
    <row r="2133" spans="1:22">
      <c r="A2133">
        <v>2132</v>
      </c>
      <c r="B2133" t="s">
        <v>21</v>
      </c>
      <c r="C2133" t="s">
        <v>21</v>
      </c>
      <c r="D2133" t="s">
        <v>21</v>
      </c>
      <c r="E2133" t="s">
        <v>21</v>
      </c>
      <c r="F2133" t="s">
        <v>21</v>
      </c>
      <c r="G2133" t="s">
        <v>21</v>
      </c>
      <c r="H2133" t="s">
        <v>21</v>
      </c>
      <c r="I2133" t="s">
        <v>21</v>
      </c>
      <c r="J2133" t="s">
        <v>21</v>
      </c>
      <c r="K2133">
        <v>16</v>
      </c>
      <c r="L2133" s="1" t="s">
        <v>39</v>
      </c>
      <c r="M2133" t="s">
        <v>21</v>
      </c>
      <c r="N2133" t="s">
        <v>1431</v>
      </c>
      <c r="O2133" t="s">
        <v>1430</v>
      </c>
      <c r="P2133" t="s">
        <v>783</v>
      </c>
      <c r="Q2133">
        <v>16003</v>
      </c>
      <c r="R2133">
        <v>729</v>
      </c>
      <c r="S2133" t="s">
        <v>1515</v>
      </c>
      <c r="T2133" t="s">
        <v>1516</v>
      </c>
      <c r="U2133" t="s">
        <v>1441</v>
      </c>
      <c r="V2133" t="s">
        <v>1441</v>
      </c>
    </row>
    <row r="2134" spans="1:22">
      <c r="A2134">
        <v>2133</v>
      </c>
      <c r="B2134" t="s">
        <v>21</v>
      </c>
      <c r="C2134" t="s">
        <v>21</v>
      </c>
      <c r="D2134" t="s">
        <v>21</v>
      </c>
      <c r="E2134" t="s">
        <v>21</v>
      </c>
      <c r="F2134" t="s">
        <v>21</v>
      </c>
      <c r="G2134" t="s">
        <v>21</v>
      </c>
      <c r="H2134" t="s">
        <v>21</v>
      </c>
      <c r="I2134" t="s">
        <v>21</v>
      </c>
      <c r="J2134" t="s">
        <v>21</v>
      </c>
      <c r="K2134">
        <v>16</v>
      </c>
      <c r="L2134" s="1" t="s">
        <v>57</v>
      </c>
      <c r="M2134" t="s">
        <v>21</v>
      </c>
      <c r="N2134" t="s">
        <v>1431</v>
      </c>
      <c r="O2134" t="s">
        <v>1430</v>
      </c>
      <c r="P2134" t="s">
        <v>6086</v>
      </c>
      <c r="Q2134">
        <v>16007</v>
      </c>
      <c r="R2134">
        <v>715</v>
      </c>
      <c r="S2134" t="s">
        <v>1475</v>
      </c>
      <c r="T2134" t="s">
        <v>6087</v>
      </c>
      <c r="U2134" t="s">
        <v>1441</v>
      </c>
      <c r="V2134" t="s">
        <v>1441</v>
      </c>
    </row>
    <row r="2135" spans="1:22">
      <c r="A2135">
        <v>2134</v>
      </c>
      <c r="B2135" t="s">
        <v>21</v>
      </c>
      <c r="C2135" t="s">
        <v>21</v>
      </c>
      <c r="D2135" t="s">
        <v>21</v>
      </c>
      <c r="E2135" t="s">
        <v>21</v>
      </c>
      <c r="F2135" t="s">
        <v>21</v>
      </c>
      <c r="G2135" t="s">
        <v>21</v>
      </c>
      <c r="H2135" t="s">
        <v>21</v>
      </c>
      <c r="I2135" t="s">
        <v>21</v>
      </c>
      <c r="J2135" t="s">
        <v>21</v>
      </c>
      <c r="K2135">
        <v>16</v>
      </c>
      <c r="L2135" s="1" t="s">
        <v>65</v>
      </c>
      <c r="M2135" t="s">
        <v>21</v>
      </c>
      <c r="N2135" t="s">
        <v>1431</v>
      </c>
      <c r="O2135" t="s">
        <v>1430</v>
      </c>
      <c r="P2135" t="s">
        <v>6088</v>
      </c>
      <c r="Q2135">
        <v>16009</v>
      </c>
      <c r="R2135">
        <v>734</v>
      </c>
      <c r="S2135" t="s">
        <v>1456</v>
      </c>
      <c r="T2135" t="s">
        <v>1457</v>
      </c>
      <c r="U2135" t="s">
        <v>1441</v>
      </c>
      <c r="V2135" t="s">
        <v>1441</v>
      </c>
    </row>
    <row r="2136" spans="1:22">
      <c r="A2136">
        <v>2135</v>
      </c>
      <c r="B2136" t="s">
        <v>21</v>
      </c>
      <c r="C2136" t="s">
        <v>21</v>
      </c>
      <c r="D2136" t="s">
        <v>21</v>
      </c>
      <c r="E2136" t="s">
        <v>21</v>
      </c>
      <c r="F2136" t="s">
        <v>21</v>
      </c>
      <c r="G2136" t="s">
        <v>21</v>
      </c>
      <c r="H2136" t="s">
        <v>21</v>
      </c>
      <c r="I2136" t="s">
        <v>21</v>
      </c>
      <c r="J2136" t="s">
        <v>21</v>
      </c>
      <c r="K2136">
        <v>16</v>
      </c>
      <c r="L2136" s="1" t="s">
        <v>84</v>
      </c>
      <c r="M2136" t="s">
        <v>21</v>
      </c>
      <c r="N2136" t="s">
        <v>1431</v>
      </c>
      <c r="O2136" t="s">
        <v>1430</v>
      </c>
      <c r="P2136" t="s">
        <v>6089</v>
      </c>
      <c r="Q2136">
        <v>16021</v>
      </c>
      <c r="R2136">
        <v>734</v>
      </c>
      <c r="S2136" t="s">
        <v>1456</v>
      </c>
      <c r="T2136" t="s">
        <v>1457</v>
      </c>
      <c r="U2136" t="s">
        <v>1441</v>
      </c>
      <c r="V2136" t="s">
        <v>1441</v>
      </c>
    </row>
    <row r="2137" spans="1:22">
      <c r="A2137">
        <v>2136</v>
      </c>
      <c r="B2137" t="s">
        <v>21</v>
      </c>
      <c r="C2137" t="s">
        <v>21</v>
      </c>
      <c r="D2137" t="s">
        <v>21</v>
      </c>
      <c r="E2137" t="s">
        <v>21</v>
      </c>
      <c r="F2137" t="s">
        <v>21</v>
      </c>
      <c r="G2137" t="s">
        <v>21</v>
      </c>
      <c r="H2137" t="s">
        <v>21</v>
      </c>
      <c r="I2137" t="s">
        <v>21</v>
      </c>
      <c r="J2137" t="s">
        <v>21</v>
      </c>
      <c r="K2137">
        <v>16</v>
      </c>
      <c r="L2137" s="1" t="s">
        <v>600</v>
      </c>
      <c r="M2137" t="s">
        <v>21</v>
      </c>
      <c r="N2137" t="s">
        <v>1431</v>
      </c>
      <c r="O2137" t="s">
        <v>1430</v>
      </c>
      <c r="P2137" t="s">
        <v>6090</v>
      </c>
      <c r="Q2137">
        <v>16029</v>
      </c>
      <c r="R2137">
        <v>696</v>
      </c>
      <c r="S2137" t="s">
        <v>1438</v>
      </c>
      <c r="T2137" t="s">
        <v>1445</v>
      </c>
      <c r="U2137" t="s">
        <v>1441</v>
      </c>
      <c r="V2137" t="s">
        <v>1441</v>
      </c>
    </row>
    <row r="2138" spans="1:22">
      <c r="A2138">
        <v>2137</v>
      </c>
      <c r="B2138" t="s">
        <v>21</v>
      </c>
      <c r="C2138" t="s">
        <v>21</v>
      </c>
      <c r="D2138" t="s">
        <v>21</v>
      </c>
      <c r="E2138" t="s">
        <v>21</v>
      </c>
      <c r="F2138" t="s">
        <v>21</v>
      </c>
      <c r="G2138" t="s">
        <v>21</v>
      </c>
      <c r="H2138" t="s">
        <v>21</v>
      </c>
      <c r="I2138" t="s">
        <v>21</v>
      </c>
      <c r="J2138" t="s">
        <v>21</v>
      </c>
      <c r="K2138">
        <v>16</v>
      </c>
      <c r="L2138" s="1" t="s">
        <v>96</v>
      </c>
      <c r="M2138" t="s">
        <v>21</v>
      </c>
      <c r="N2138" t="s">
        <v>1431</v>
      </c>
      <c r="O2138" t="s">
        <v>1430</v>
      </c>
      <c r="P2138" t="s">
        <v>396</v>
      </c>
      <c r="Q2138">
        <v>16033</v>
      </c>
      <c r="R2138">
        <v>722</v>
      </c>
      <c r="S2138" t="s">
        <v>1461</v>
      </c>
      <c r="T2138" t="s">
        <v>1479</v>
      </c>
      <c r="U2138" t="s">
        <v>1441</v>
      </c>
      <c r="V2138" t="s">
        <v>1441</v>
      </c>
    </row>
    <row r="2139" spans="1:22">
      <c r="A2139">
        <v>2138</v>
      </c>
      <c r="B2139" t="s">
        <v>21</v>
      </c>
      <c r="C2139" t="s">
        <v>21</v>
      </c>
      <c r="D2139" t="s">
        <v>21</v>
      </c>
      <c r="E2139" t="s">
        <v>21</v>
      </c>
      <c r="F2139" t="s">
        <v>21</v>
      </c>
      <c r="G2139" t="s">
        <v>21</v>
      </c>
      <c r="H2139" t="s">
        <v>21</v>
      </c>
      <c r="I2139" t="s">
        <v>21</v>
      </c>
      <c r="J2139" t="s">
        <v>21</v>
      </c>
      <c r="K2139">
        <v>16</v>
      </c>
      <c r="L2139" s="1" t="s">
        <v>430</v>
      </c>
      <c r="M2139" t="s">
        <v>21</v>
      </c>
      <c r="N2139" t="s">
        <v>1431</v>
      </c>
      <c r="O2139" t="s">
        <v>1430</v>
      </c>
      <c r="P2139" t="s">
        <v>6091</v>
      </c>
      <c r="Q2139">
        <v>16035</v>
      </c>
      <c r="R2139">
        <v>694</v>
      </c>
      <c r="S2139" t="s">
        <v>1504</v>
      </c>
      <c r="T2139" t="s">
        <v>6092</v>
      </c>
      <c r="U2139" t="s">
        <v>1441</v>
      </c>
      <c r="V2139" t="s">
        <v>1441</v>
      </c>
    </row>
    <row r="2140" spans="1:22">
      <c r="A2140">
        <v>2139</v>
      </c>
      <c r="B2140" t="s">
        <v>21</v>
      </c>
      <c r="C2140" t="s">
        <v>21</v>
      </c>
      <c r="D2140" t="s">
        <v>21</v>
      </c>
      <c r="E2140" t="s">
        <v>21</v>
      </c>
      <c r="F2140" t="s">
        <v>21</v>
      </c>
      <c r="G2140" t="s">
        <v>21</v>
      </c>
      <c r="H2140" t="s">
        <v>21</v>
      </c>
      <c r="I2140" t="s">
        <v>21</v>
      </c>
      <c r="J2140" t="s">
        <v>21</v>
      </c>
      <c r="K2140">
        <v>16</v>
      </c>
      <c r="L2140" s="1" t="s">
        <v>104</v>
      </c>
      <c r="M2140" t="s">
        <v>21</v>
      </c>
      <c r="N2140" t="s">
        <v>1431</v>
      </c>
      <c r="O2140" t="s">
        <v>1430</v>
      </c>
      <c r="P2140" t="s">
        <v>4078</v>
      </c>
      <c r="Q2140">
        <v>16037</v>
      </c>
      <c r="R2140">
        <v>722</v>
      </c>
      <c r="S2140" t="s">
        <v>1461</v>
      </c>
      <c r="T2140" t="s">
        <v>1479</v>
      </c>
      <c r="U2140" t="s">
        <v>1441</v>
      </c>
      <c r="V2140" t="s">
        <v>1441</v>
      </c>
    </row>
    <row r="2141" spans="1:22">
      <c r="A2141">
        <v>2140</v>
      </c>
      <c r="B2141" t="s">
        <v>21</v>
      </c>
      <c r="C2141" t="s">
        <v>21</v>
      </c>
      <c r="D2141" t="s">
        <v>21</v>
      </c>
      <c r="E2141" t="s">
        <v>21</v>
      </c>
      <c r="F2141" t="s">
        <v>21</v>
      </c>
      <c r="G2141" t="s">
        <v>21</v>
      </c>
      <c r="H2141" t="s">
        <v>21</v>
      </c>
      <c r="I2141" t="s">
        <v>21</v>
      </c>
      <c r="J2141" t="s">
        <v>21</v>
      </c>
      <c r="K2141">
        <v>16</v>
      </c>
      <c r="L2141" s="1" t="s">
        <v>122</v>
      </c>
      <c r="M2141" t="s">
        <v>21</v>
      </c>
      <c r="N2141" t="s">
        <v>1431</v>
      </c>
      <c r="O2141" t="s">
        <v>1430</v>
      </c>
      <c r="P2141" t="s">
        <v>6093</v>
      </c>
      <c r="Q2141">
        <v>16047</v>
      </c>
      <c r="R2141">
        <v>695</v>
      </c>
      <c r="S2141" t="s">
        <v>1484</v>
      </c>
      <c r="T2141" t="s">
        <v>1500</v>
      </c>
      <c r="U2141" t="s">
        <v>1441</v>
      </c>
      <c r="V2141" t="s">
        <v>1441</v>
      </c>
    </row>
    <row r="2142" spans="1:22">
      <c r="A2142">
        <v>2141</v>
      </c>
      <c r="B2142" t="s">
        <v>21</v>
      </c>
      <c r="C2142" t="s">
        <v>21</v>
      </c>
      <c r="D2142" t="s">
        <v>21</v>
      </c>
      <c r="E2142" t="s">
        <v>21</v>
      </c>
      <c r="F2142" t="s">
        <v>21</v>
      </c>
      <c r="G2142" t="s">
        <v>21</v>
      </c>
      <c r="H2142" t="s">
        <v>21</v>
      </c>
      <c r="I2142" t="s">
        <v>21</v>
      </c>
      <c r="J2142" t="s">
        <v>21</v>
      </c>
      <c r="K2142">
        <v>16</v>
      </c>
      <c r="L2142" s="1" t="s">
        <v>130</v>
      </c>
      <c r="M2142" t="s">
        <v>21</v>
      </c>
      <c r="N2142" t="s">
        <v>1431</v>
      </c>
      <c r="O2142" t="s">
        <v>1430</v>
      </c>
      <c r="P2142" t="s">
        <v>6094</v>
      </c>
      <c r="Q2142">
        <v>16049</v>
      </c>
      <c r="R2142">
        <v>694</v>
      </c>
      <c r="S2142" t="s">
        <v>1504</v>
      </c>
      <c r="T2142" t="s">
        <v>6092</v>
      </c>
      <c r="U2142" t="s">
        <v>1441</v>
      </c>
      <c r="V2142" t="s">
        <v>1441</v>
      </c>
    </row>
    <row r="2143" spans="1:22">
      <c r="A2143">
        <v>2142</v>
      </c>
      <c r="B2143" t="s">
        <v>21</v>
      </c>
      <c r="C2143" t="s">
        <v>21</v>
      </c>
      <c r="D2143" t="s">
        <v>21</v>
      </c>
      <c r="E2143" t="s">
        <v>21</v>
      </c>
      <c r="F2143" t="s">
        <v>21</v>
      </c>
      <c r="G2143" t="s">
        <v>21</v>
      </c>
      <c r="H2143" t="s">
        <v>21</v>
      </c>
      <c r="I2143" t="s">
        <v>21</v>
      </c>
      <c r="J2143" t="s">
        <v>21</v>
      </c>
      <c r="K2143">
        <v>16</v>
      </c>
      <c r="L2143" s="1" t="s">
        <v>148</v>
      </c>
      <c r="M2143" t="s">
        <v>21</v>
      </c>
      <c r="N2143" t="s">
        <v>1431</v>
      </c>
      <c r="O2143" t="s">
        <v>1430</v>
      </c>
      <c r="P2143" t="s">
        <v>6095</v>
      </c>
      <c r="Q2143">
        <v>16059</v>
      </c>
      <c r="R2143">
        <v>813</v>
      </c>
      <c r="S2143" t="s">
        <v>6096</v>
      </c>
      <c r="T2143" t="s">
        <v>6097</v>
      </c>
      <c r="U2143" t="s">
        <v>1441</v>
      </c>
      <c r="V2143" t="s">
        <v>1441</v>
      </c>
    </row>
    <row r="2144" spans="1:22">
      <c r="A2144">
        <v>2143</v>
      </c>
      <c r="B2144" t="s">
        <v>21</v>
      </c>
      <c r="C2144" t="s">
        <v>21</v>
      </c>
      <c r="D2144" t="s">
        <v>21</v>
      </c>
      <c r="E2144" t="s">
        <v>21</v>
      </c>
      <c r="F2144" t="s">
        <v>21</v>
      </c>
      <c r="G2144" t="s">
        <v>21</v>
      </c>
      <c r="H2144" t="s">
        <v>21</v>
      </c>
      <c r="I2144" t="s">
        <v>21</v>
      </c>
      <c r="J2144" t="s">
        <v>21</v>
      </c>
      <c r="K2144">
        <v>16</v>
      </c>
      <c r="L2144" s="1" t="s">
        <v>154</v>
      </c>
      <c r="M2144" t="s">
        <v>21</v>
      </c>
      <c r="N2144" t="s">
        <v>1431</v>
      </c>
      <c r="O2144" t="s">
        <v>1430</v>
      </c>
      <c r="P2144" t="s">
        <v>3077</v>
      </c>
      <c r="Q2144">
        <v>16061</v>
      </c>
      <c r="R2144">
        <v>694</v>
      </c>
      <c r="S2144" t="s">
        <v>1504</v>
      </c>
      <c r="T2144" t="s">
        <v>6092</v>
      </c>
      <c r="U2144" t="s">
        <v>1441</v>
      </c>
      <c r="V2144" t="s">
        <v>1441</v>
      </c>
    </row>
    <row r="2145" spans="1:22">
      <c r="A2145">
        <v>2144</v>
      </c>
      <c r="B2145" t="s">
        <v>21</v>
      </c>
      <c r="C2145" t="s">
        <v>21</v>
      </c>
      <c r="D2145" t="s">
        <v>21</v>
      </c>
      <c r="E2145" t="s">
        <v>21</v>
      </c>
      <c r="F2145" t="s">
        <v>21</v>
      </c>
      <c r="G2145" t="s">
        <v>21</v>
      </c>
      <c r="H2145" t="s">
        <v>21</v>
      </c>
      <c r="I2145" t="s">
        <v>21</v>
      </c>
      <c r="J2145" t="s">
        <v>21</v>
      </c>
      <c r="K2145">
        <v>16</v>
      </c>
      <c r="L2145" s="1" t="s">
        <v>187</v>
      </c>
      <c r="M2145" t="s">
        <v>21</v>
      </c>
      <c r="N2145" t="s">
        <v>1431</v>
      </c>
      <c r="O2145" t="s">
        <v>1430</v>
      </c>
      <c r="P2145" t="s">
        <v>6098</v>
      </c>
      <c r="Q2145">
        <v>16077</v>
      </c>
      <c r="R2145">
        <v>696</v>
      </c>
      <c r="S2145" t="s">
        <v>1438</v>
      </c>
      <c r="T2145" t="s">
        <v>1445</v>
      </c>
      <c r="U2145" t="s">
        <v>1441</v>
      </c>
      <c r="V2145" t="s">
        <v>1441</v>
      </c>
    </row>
    <row r="2146" spans="1:22">
      <c r="A2146">
        <v>2145</v>
      </c>
      <c r="B2146" t="s">
        <v>21</v>
      </c>
      <c r="C2146" t="s">
        <v>21</v>
      </c>
      <c r="D2146" t="s">
        <v>21</v>
      </c>
      <c r="E2146" t="s">
        <v>21</v>
      </c>
      <c r="F2146" t="s">
        <v>21</v>
      </c>
      <c r="G2146" t="s">
        <v>21</v>
      </c>
      <c r="H2146" t="s">
        <v>21</v>
      </c>
      <c r="I2146" t="s">
        <v>21</v>
      </c>
      <c r="J2146" t="s">
        <v>21</v>
      </c>
      <c r="K2146">
        <v>16</v>
      </c>
      <c r="L2146" s="1" t="s">
        <v>191</v>
      </c>
      <c r="M2146" t="s">
        <v>21</v>
      </c>
      <c r="N2146" t="s">
        <v>1431</v>
      </c>
      <c r="O2146" t="s">
        <v>1430</v>
      </c>
      <c r="P2146" t="s">
        <v>6099</v>
      </c>
      <c r="Q2146">
        <v>16079</v>
      </c>
      <c r="R2146">
        <v>734</v>
      </c>
      <c r="S2146" t="s">
        <v>1456</v>
      </c>
      <c r="T2146" t="s">
        <v>1457</v>
      </c>
      <c r="U2146" t="s">
        <v>1441</v>
      </c>
      <c r="V2146" t="s">
        <v>1441</v>
      </c>
    </row>
    <row r="2147" spans="1:22">
      <c r="A2147">
        <v>2146</v>
      </c>
      <c r="B2147" t="s">
        <v>21</v>
      </c>
      <c r="C2147" t="s">
        <v>21</v>
      </c>
      <c r="D2147" t="s">
        <v>21</v>
      </c>
      <c r="E2147" t="s">
        <v>21</v>
      </c>
      <c r="F2147" t="s">
        <v>21</v>
      </c>
      <c r="G2147" t="s">
        <v>21</v>
      </c>
      <c r="H2147" t="s">
        <v>21</v>
      </c>
      <c r="I2147" t="s">
        <v>21</v>
      </c>
      <c r="J2147" t="s">
        <v>21</v>
      </c>
      <c r="K2147">
        <v>16</v>
      </c>
      <c r="L2147" s="1" t="s">
        <v>211</v>
      </c>
      <c r="M2147" t="s">
        <v>21</v>
      </c>
      <c r="N2147" t="s">
        <v>1431</v>
      </c>
      <c r="O2147" t="s">
        <v>1430</v>
      </c>
      <c r="P2147" t="s">
        <v>6100</v>
      </c>
      <c r="Q2147">
        <v>16085</v>
      </c>
      <c r="R2147">
        <v>716</v>
      </c>
      <c r="S2147" t="s">
        <v>1432</v>
      </c>
      <c r="T2147" t="s">
        <v>1472</v>
      </c>
      <c r="U2147" t="s">
        <v>1441</v>
      </c>
      <c r="V2147" t="s">
        <v>1441</v>
      </c>
    </row>
    <row r="2148" spans="1:22">
      <c r="A2148">
        <v>2147</v>
      </c>
      <c r="B2148" t="s">
        <v>21</v>
      </c>
      <c r="C2148" t="s">
        <v>21</v>
      </c>
      <c r="D2148" t="s">
        <v>21</v>
      </c>
      <c r="E2148" t="s">
        <v>21</v>
      </c>
      <c r="F2148" t="s">
        <v>21</v>
      </c>
      <c r="G2148" t="s">
        <v>21</v>
      </c>
      <c r="H2148" t="s">
        <v>21</v>
      </c>
      <c r="I2148" t="s">
        <v>21</v>
      </c>
      <c r="J2148" t="s">
        <v>21</v>
      </c>
      <c r="K2148">
        <v>16</v>
      </c>
      <c r="L2148" s="1" t="s">
        <v>214</v>
      </c>
      <c r="M2148" t="s">
        <v>21</v>
      </c>
      <c r="N2148" t="s">
        <v>1431</v>
      </c>
      <c r="O2148" t="s">
        <v>1430</v>
      </c>
      <c r="P2148" t="s">
        <v>517</v>
      </c>
      <c r="Q2148">
        <v>16087</v>
      </c>
      <c r="R2148">
        <v>729</v>
      </c>
      <c r="S2148" t="s">
        <v>1515</v>
      </c>
      <c r="T2148" t="s">
        <v>1516</v>
      </c>
      <c r="U2148" t="s">
        <v>1441</v>
      </c>
      <c r="V2148" t="s">
        <v>1441</v>
      </c>
    </row>
    <row r="2149" spans="1:22">
      <c r="A2149">
        <v>2148</v>
      </c>
      <c r="B2149" t="s">
        <v>21</v>
      </c>
      <c r="C2149" t="s">
        <v>21</v>
      </c>
      <c r="D2149" t="s">
        <v>21</v>
      </c>
      <c r="E2149" t="s">
        <v>21</v>
      </c>
      <c r="F2149" t="s">
        <v>21</v>
      </c>
      <c r="G2149" t="s">
        <v>21</v>
      </c>
      <c r="H2149" t="s">
        <v>21</v>
      </c>
      <c r="I2149" t="s">
        <v>21</v>
      </c>
      <c r="J2149" t="s">
        <v>21</v>
      </c>
      <c r="K2149">
        <v>17</v>
      </c>
      <c r="L2149" s="1" t="s">
        <v>65</v>
      </c>
      <c r="M2149" t="s">
        <v>21</v>
      </c>
      <c r="N2149" t="s">
        <v>1525</v>
      </c>
      <c r="O2149" t="s">
        <v>1524</v>
      </c>
      <c r="P2149" t="s">
        <v>1750</v>
      </c>
      <c r="Q2149">
        <v>17009</v>
      </c>
      <c r="R2149">
        <v>318</v>
      </c>
      <c r="S2149" t="s">
        <v>1567</v>
      </c>
      <c r="T2149" t="s">
        <v>1568</v>
      </c>
      <c r="U2149" t="s">
        <v>1577</v>
      </c>
      <c r="V2149" t="s">
        <v>1577</v>
      </c>
    </row>
    <row r="2150" spans="1:22">
      <c r="A2150">
        <v>2149</v>
      </c>
      <c r="B2150" t="s">
        <v>21</v>
      </c>
      <c r="C2150" t="s">
        <v>21</v>
      </c>
      <c r="D2150" t="s">
        <v>21</v>
      </c>
      <c r="E2150" t="s">
        <v>21</v>
      </c>
      <c r="F2150" t="s">
        <v>21</v>
      </c>
      <c r="G2150" t="s">
        <v>21</v>
      </c>
      <c r="H2150" t="s">
        <v>21</v>
      </c>
      <c r="I2150" t="s">
        <v>21</v>
      </c>
      <c r="J2150" t="s">
        <v>21</v>
      </c>
      <c r="K2150">
        <v>17</v>
      </c>
      <c r="L2150" s="1" t="s">
        <v>69</v>
      </c>
      <c r="M2150" t="s">
        <v>21</v>
      </c>
      <c r="N2150" t="s">
        <v>1525</v>
      </c>
      <c r="O2150" t="s">
        <v>1524</v>
      </c>
      <c r="P2150" t="s">
        <v>1236</v>
      </c>
      <c r="Q2150">
        <v>17015</v>
      </c>
      <c r="R2150">
        <v>361</v>
      </c>
      <c r="S2150" t="s">
        <v>1711</v>
      </c>
      <c r="T2150" t="s">
        <v>1712</v>
      </c>
      <c r="U2150" t="s">
        <v>1577</v>
      </c>
      <c r="V2150" t="s">
        <v>1577</v>
      </c>
    </row>
    <row r="2151" spans="1:22">
      <c r="A2151">
        <v>2150</v>
      </c>
      <c r="B2151" t="s">
        <v>21</v>
      </c>
      <c r="C2151" t="s">
        <v>21</v>
      </c>
      <c r="D2151" t="s">
        <v>21</v>
      </c>
      <c r="E2151" t="s">
        <v>21</v>
      </c>
      <c r="F2151" t="s">
        <v>21</v>
      </c>
      <c r="G2151" t="s">
        <v>21</v>
      </c>
      <c r="H2151" t="s">
        <v>21</v>
      </c>
      <c r="I2151" t="s">
        <v>21</v>
      </c>
      <c r="J2151" t="s">
        <v>21</v>
      </c>
      <c r="K2151">
        <v>17</v>
      </c>
      <c r="L2151" s="1" t="s">
        <v>77</v>
      </c>
      <c r="M2151" t="s">
        <v>21</v>
      </c>
      <c r="N2151" t="s">
        <v>1525</v>
      </c>
      <c r="O2151" t="s">
        <v>1524</v>
      </c>
      <c r="P2151" t="s">
        <v>1753</v>
      </c>
      <c r="Q2151">
        <v>17017</v>
      </c>
      <c r="R2151">
        <v>318</v>
      </c>
      <c r="S2151" t="s">
        <v>1567</v>
      </c>
      <c r="T2151" t="s">
        <v>1568</v>
      </c>
      <c r="U2151" t="s">
        <v>1577</v>
      </c>
      <c r="V2151" t="s">
        <v>1577</v>
      </c>
    </row>
    <row r="2152" spans="1:22">
      <c r="A2152">
        <v>2151</v>
      </c>
      <c r="B2152" t="s">
        <v>21</v>
      </c>
      <c r="C2152" t="s">
        <v>21</v>
      </c>
      <c r="D2152" t="s">
        <v>21</v>
      </c>
      <c r="E2152" t="s">
        <v>21</v>
      </c>
      <c r="F2152" t="s">
        <v>21</v>
      </c>
      <c r="G2152" t="s">
        <v>21</v>
      </c>
      <c r="H2152" t="s">
        <v>21</v>
      </c>
      <c r="I2152" t="s">
        <v>21</v>
      </c>
      <c r="J2152" t="s">
        <v>21</v>
      </c>
      <c r="K2152">
        <v>17</v>
      </c>
      <c r="L2152" s="1" t="s">
        <v>352</v>
      </c>
      <c r="M2152" t="s">
        <v>21</v>
      </c>
      <c r="N2152" t="s">
        <v>1525</v>
      </c>
      <c r="O2152" t="s">
        <v>1524</v>
      </c>
      <c r="P2152" t="s">
        <v>396</v>
      </c>
      <c r="Q2152">
        <v>17023</v>
      </c>
      <c r="R2152">
        <v>311</v>
      </c>
      <c r="S2152" t="s">
        <v>1765</v>
      </c>
      <c r="T2152" t="s">
        <v>6101</v>
      </c>
      <c r="U2152" t="s">
        <v>1577</v>
      </c>
      <c r="V2152" t="s">
        <v>1577</v>
      </c>
    </row>
    <row r="2153" spans="1:22">
      <c r="A2153">
        <v>2152</v>
      </c>
      <c r="B2153" t="s">
        <v>21</v>
      </c>
      <c r="C2153" t="s">
        <v>21</v>
      </c>
      <c r="D2153" t="s">
        <v>21</v>
      </c>
      <c r="E2153" t="s">
        <v>21</v>
      </c>
      <c r="F2153" t="s">
        <v>21</v>
      </c>
      <c r="G2153" t="s">
        <v>21</v>
      </c>
      <c r="H2153" t="s">
        <v>21</v>
      </c>
      <c r="I2153" t="s">
        <v>21</v>
      </c>
      <c r="J2153" t="s">
        <v>21</v>
      </c>
      <c r="K2153">
        <v>17</v>
      </c>
      <c r="L2153" s="1" t="s">
        <v>357</v>
      </c>
      <c r="M2153" t="s">
        <v>21</v>
      </c>
      <c r="N2153" t="s">
        <v>1525</v>
      </c>
      <c r="O2153" t="s">
        <v>1524</v>
      </c>
      <c r="P2153" t="s">
        <v>1048</v>
      </c>
      <c r="Q2153">
        <v>17025</v>
      </c>
      <c r="R2153">
        <v>351</v>
      </c>
      <c r="S2153" t="s">
        <v>6102</v>
      </c>
      <c r="T2153" t="s">
        <v>6103</v>
      </c>
      <c r="U2153" t="s">
        <v>1577</v>
      </c>
      <c r="V2153" t="s">
        <v>1577</v>
      </c>
    </row>
    <row r="2154" spans="1:22">
      <c r="A2154">
        <v>2153</v>
      </c>
      <c r="B2154" t="s">
        <v>21</v>
      </c>
      <c r="C2154" t="s">
        <v>21</v>
      </c>
      <c r="D2154" t="s">
        <v>21</v>
      </c>
      <c r="E2154" t="s">
        <v>21</v>
      </c>
      <c r="F2154" t="s">
        <v>21</v>
      </c>
      <c r="G2154" t="s">
        <v>21</v>
      </c>
      <c r="H2154" t="s">
        <v>21</v>
      </c>
      <c r="I2154" t="s">
        <v>21</v>
      </c>
      <c r="J2154" t="s">
        <v>21</v>
      </c>
      <c r="K2154">
        <v>17</v>
      </c>
      <c r="L2154" s="1" t="s">
        <v>96</v>
      </c>
      <c r="M2154" t="s">
        <v>21</v>
      </c>
      <c r="N2154" t="s">
        <v>1525</v>
      </c>
      <c r="O2154" t="s">
        <v>1524</v>
      </c>
      <c r="P2154" t="s">
        <v>422</v>
      </c>
      <c r="Q2154">
        <v>17033</v>
      </c>
      <c r="R2154">
        <v>310</v>
      </c>
      <c r="S2154" t="s">
        <v>1773</v>
      </c>
      <c r="T2154" t="s">
        <v>6104</v>
      </c>
      <c r="U2154" t="s">
        <v>1577</v>
      </c>
      <c r="V2154" t="s">
        <v>1577</v>
      </c>
    </row>
    <row r="2155" spans="1:22">
      <c r="A2155">
        <v>2154</v>
      </c>
      <c r="B2155" t="s">
        <v>21</v>
      </c>
      <c r="C2155" t="s">
        <v>21</v>
      </c>
      <c r="D2155" t="s">
        <v>21</v>
      </c>
      <c r="E2155" t="s">
        <v>21</v>
      </c>
      <c r="F2155" t="s">
        <v>21</v>
      </c>
      <c r="G2155" t="s">
        <v>21</v>
      </c>
      <c r="H2155" t="s">
        <v>21</v>
      </c>
      <c r="I2155" t="s">
        <v>21</v>
      </c>
      <c r="J2155" t="s">
        <v>21</v>
      </c>
      <c r="K2155">
        <v>17</v>
      </c>
      <c r="L2155" s="1" t="s">
        <v>632</v>
      </c>
      <c r="M2155" t="s">
        <v>21</v>
      </c>
      <c r="N2155" t="s">
        <v>1525</v>
      </c>
      <c r="O2155" t="s">
        <v>1524</v>
      </c>
      <c r="P2155" t="s">
        <v>6105</v>
      </c>
      <c r="Q2155">
        <v>17039</v>
      </c>
      <c r="R2155">
        <v>338</v>
      </c>
      <c r="S2155" t="s">
        <v>1657</v>
      </c>
      <c r="T2155" t="s">
        <v>6106</v>
      </c>
      <c r="U2155" t="s">
        <v>1577</v>
      </c>
      <c r="V2155" t="s">
        <v>1577</v>
      </c>
    </row>
    <row r="2156" spans="1:22">
      <c r="A2156">
        <v>2155</v>
      </c>
      <c r="B2156" t="s">
        <v>21</v>
      </c>
      <c r="C2156" t="s">
        <v>21</v>
      </c>
      <c r="D2156" t="s">
        <v>21</v>
      </c>
      <c r="E2156" t="s">
        <v>21</v>
      </c>
      <c r="F2156" t="s">
        <v>21</v>
      </c>
      <c r="G2156" t="s">
        <v>21</v>
      </c>
      <c r="H2156" t="s">
        <v>21</v>
      </c>
      <c r="I2156" t="s">
        <v>21</v>
      </c>
      <c r="J2156" t="s">
        <v>21</v>
      </c>
      <c r="K2156">
        <v>17</v>
      </c>
      <c r="L2156" s="1" t="s">
        <v>636</v>
      </c>
      <c r="M2156" t="s">
        <v>21</v>
      </c>
      <c r="N2156" t="s">
        <v>1525</v>
      </c>
      <c r="O2156" t="s">
        <v>1524</v>
      </c>
      <c r="P2156" t="s">
        <v>818</v>
      </c>
      <c r="Q2156">
        <v>17041</v>
      </c>
      <c r="R2156">
        <v>279</v>
      </c>
      <c r="S2156" t="s">
        <v>1560</v>
      </c>
      <c r="T2156" t="s">
        <v>1575</v>
      </c>
      <c r="U2156" t="s">
        <v>1577</v>
      </c>
      <c r="V2156" t="s">
        <v>1577</v>
      </c>
    </row>
    <row r="2157" spans="1:22">
      <c r="A2157">
        <v>2156</v>
      </c>
      <c r="B2157" t="s">
        <v>21</v>
      </c>
      <c r="C2157" t="s">
        <v>21</v>
      </c>
      <c r="D2157" t="s">
        <v>21</v>
      </c>
      <c r="E2157" t="s">
        <v>21</v>
      </c>
      <c r="F2157" t="s">
        <v>21</v>
      </c>
      <c r="G2157" t="s">
        <v>21</v>
      </c>
      <c r="H2157" t="s">
        <v>21</v>
      </c>
      <c r="I2157" t="s">
        <v>21</v>
      </c>
      <c r="J2157" t="s">
        <v>21</v>
      </c>
      <c r="K2157">
        <v>17</v>
      </c>
      <c r="L2157" s="1" t="s">
        <v>117</v>
      </c>
      <c r="M2157" t="s">
        <v>21</v>
      </c>
      <c r="N2157" t="s">
        <v>1525</v>
      </c>
      <c r="O2157" t="s">
        <v>1524</v>
      </c>
      <c r="P2157" t="s">
        <v>6107</v>
      </c>
      <c r="Q2157">
        <v>17045</v>
      </c>
      <c r="R2157">
        <v>333</v>
      </c>
      <c r="S2157" t="s">
        <v>1706</v>
      </c>
      <c r="T2157" t="s">
        <v>1707</v>
      </c>
      <c r="U2157" t="s">
        <v>1577</v>
      </c>
      <c r="V2157" t="s">
        <v>1577</v>
      </c>
    </row>
    <row r="2158" spans="1:22">
      <c r="A2158">
        <v>2157</v>
      </c>
      <c r="B2158" t="s">
        <v>21</v>
      </c>
      <c r="C2158" t="s">
        <v>21</v>
      </c>
      <c r="D2158" t="s">
        <v>21</v>
      </c>
      <c r="E2158" t="s">
        <v>21</v>
      </c>
      <c r="F2158" t="s">
        <v>21</v>
      </c>
      <c r="G2158" t="s">
        <v>21</v>
      </c>
      <c r="H2158" t="s">
        <v>21</v>
      </c>
      <c r="I2158" t="s">
        <v>21</v>
      </c>
      <c r="J2158" t="s">
        <v>21</v>
      </c>
      <c r="K2158">
        <v>17</v>
      </c>
      <c r="L2158" s="1" t="s">
        <v>122</v>
      </c>
      <c r="M2158" t="s">
        <v>21</v>
      </c>
      <c r="N2158" t="s">
        <v>1525</v>
      </c>
      <c r="O2158" t="s">
        <v>1524</v>
      </c>
      <c r="P2158" t="s">
        <v>6108</v>
      </c>
      <c r="Q2158">
        <v>17047</v>
      </c>
      <c r="R2158">
        <v>351</v>
      </c>
      <c r="S2158" t="s">
        <v>6102</v>
      </c>
      <c r="T2158" t="s">
        <v>6103</v>
      </c>
      <c r="U2158" t="s">
        <v>1577</v>
      </c>
      <c r="V2158" t="s">
        <v>1577</v>
      </c>
    </row>
    <row r="2159" spans="1:22">
      <c r="A2159">
        <v>2158</v>
      </c>
      <c r="B2159" t="s">
        <v>21</v>
      </c>
      <c r="C2159" t="s">
        <v>21</v>
      </c>
      <c r="D2159" t="s">
        <v>21</v>
      </c>
      <c r="E2159" t="s">
        <v>21</v>
      </c>
      <c r="F2159" t="s">
        <v>21</v>
      </c>
      <c r="G2159" t="s">
        <v>21</v>
      </c>
      <c r="H2159" t="s">
        <v>21</v>
      </c>
      <c r="I2159" t="s">
        <v>21</v>
      </c>
      <c r="J2159" t="s">
        <v>21</v>
      </c>
      <c r="K2159">
        <v>17</v>
      </c>
      <c r="L2159" s="1" t="s">
        <v>137</v>
      </c>
      <c r="M2159" t="s">
        <v>21</v>
      </c>
      <c r="N2159" t="s">
        <v>1525</v>
      </c>
      <c r="O2159" t="s">
        <v>1524</v>
      </c>
      <c r="P2159" t="s">
        <v>1290</v>
      </c>
      <c r="Q2159">
        <v>17051</v>
      </c>
      <c r="R2159">
        <v>363</v>
      </c>
      <c r="S2159" t="s">
        <v>1590</v>
      </c>
      <c r="T2159" t="s">
        <v>1591</v>
      </c>
      <c r="U2159" t="s">
        <v>1577</v>
      </c>
      <c r="V2159" t="s">
        <v>1577</v>
      </c>
    </row>
    <row r="2160" spans="1:22">
      <c r="A2160">
        <v>2159</v>
      </c>
      <c r="B2160" t="s">
        <v>21</v>
      </c>
      <c r="C2160" t="s">
        <v>21</v>
      </c>
      <c r="D2160" t="s">
        <v>21</v>
      </c>
      <c r="E2160" t="s">
        <v>21</v>
      </c>
      <c r="F2160" t="s">
        <v>21</v>
      </c>
      <c r="G2160" t="s">
        <v>21</v>
      </c>
      <c r="H2160" t="s">
        <v>21</v>
      </c>
      <c r="I2160" t="s">
        <v>21</v>
      </c>
      <c r="J2160" t="s">
        <v>21</v>
      </c>
      <c r="K2160">
        <v>17</v>
      </c>
      <c r="L2160" s="1" t="s">
        <v>142</v>
      </c>
      <c r="M2160" t="s">
        <v>21</v>
      </c>
      <c r="N2160" t="s">
        <v>1525</v>
      </c>
      <c r="O2160" t="s">
        <v>1524</v>
      </c>
      <c r="P2160" t="s">
        <v>147</v>
      </c>
      <c r="Q2160">
        <v>17055</v>
      </c>
      <c r="R2160">
        <v>331</v>
      </c>
      <c r="S2160" t="s">
        <v>1616</v>
      </c>
      <c r="T2160" t="s">
        <v>1617</v>
      </c>
      <c r="U2160" t="s">
        <v>1577</v>
      </c>
      <c r="V2160" t="s">
        <v>1577</v>
      </c>
    </row>
    <row r="2161" spans="1:22">
      <c r="A2161">
        <v>2160</v>
      </c>
      <c r="B2161" t="s">
        <v>21</v>
      </c>
      <c r="C2161" t="s">
        <v>21</v>
      </c>
      <c r="D2161" t="s">
        <v>21</v>
      </c>
      <c r="E2161" t="s">
        <v>21</v>
      </c>
      <c r="F2161" t="s">
        <v>21</v>
      </c>
      <c r="G2161" t="s">
        <v>21</v>
      </c>
      <c r="H2161" t="s">
        <v>21</v>
      </c>
      <c r="I2161" t="s">
        <v>21</v>
      </c>
      <c r="J2161" t="s">
        <v>21</v>
      </c>
      <c r="K2161">
        <v>17</v>
      </c>
      <c r="L2161" s="1" t="s">
        <v>148</v>
      </c>
      <c r="M2161" t="s">
        <v>21</v>
      </c>
      <c r="N2161" t="s">
        <v>1525</v>
      </c>
      <c r="O2161" t="s">
        <v>1524</v>
      </c>
      <c r="P2161" t="s">
        <v>2236</v>
      </c>
      <c r="Q2161">
        <v>17059</v>
      </c>
      <c r="R2161">
        <v>384</v>
      </c>
      <c r="S2161" t="s">
        <v>6109</v>
      </c>
      <c r="T2161" t="s">
        <v>6110</v>
      </c>
      <c r="U2161" t="s">
        <v>1577</v>
      </c>
      <c r="V2161" t="s">
        <v>1577</v>
      </c>
    </row>
    <row r="2162" spans="1:22">
      <c r="A2162">
        <v>2161</v>
      </c>
      <c r="B2162" t="s">
        <v>21</v>
      </c>
      <c r="C2162" t="s">
        <v>21</v>
      </c>
      <c r="D2162" t="s">
        <v>21</v>
      </c>
      <c r="E2162" t="s">
        <v>21</v>
      </c>
      <c r="F2162" t="s">
        <v>21</v>
      </c>
      <c r="G2162" t="s">
        <v>21</v>
      </c>
      <c r="H2162" t="s">
        <v>21</v>
      </c>
      <c r="I2162" t="s">
        <v>21</v>
      </c>
      <c r="J2162" t="s">
        <v>21</v>
      </c>
      <c r="K2162">
        <v>17</v>
      </c>
      <c r="L2162" s="1" t="s">
        <v>154</v>
      </c>
      <c r="M2162" t="s">
        <v>21</v>
      </c>
      <c r="N2162" t="s">
        <v>1525</v>
      </c>
      <c r="O2162" t="s">
        <v>1524</v>
      </c>
      <c r="P2162" t="s">
        <v>159</v>
      </c>
      <c r="Q2162">
        <v>17061</v>
      </c>
      <c r="R2162">
        <v>319</v>
      </c>
      <c r="S2162" t="s">
        <v>1686</v>
      </c>
      <c r="T2162" t="s">
        <v>1687</v>
      </c>
      <c r="U2162" t="s">
        <v>1577</v>
      </c>
      <c r="V2162" t="s">
        <v>1577</v>
      </c>
    </row>
    <row r="2163" spans="1:22">
      <c r="A2163">
        <v>2162</v>
      </c>
      <c r="B2163" t="s">
        <v>21</v>
      </c>
      <c r="C2163" t="s">
        <v>21</v>
      </c>
      <c r="D2163" t="s">
        <v>21</v>
      </c>
      <c r="E2163" t="s">
        <v>21</v>
      </c>
      <c r="F2163" t="s">
        <v>21</v>
      </c>
      <c r="G2163" t="s">
        <v>21</v>
      </c>
      <c r="H2163" t="s">
        <v>21</v>
      </c>
      <c r="I2163" t="s">
        <v>21</v>
      </c>
      <c r="J2163" t="s">
        <v>21</v>
      </c>
      <c r="K2163">
        <v>17</v>
      </c>
      <c r="L2163" s="1" t="s">
        <v>166</v>
      </c>
      <c r="M2163" t="s">
        <v>21</v>
      </c>
      <c r="N2163" t="s">
        <v>1525</v>
      </c>
      <c r="O2163" t="s">
        <v>1524</v>
      </c>
      <c r="P2163" t="s">
        <v>1818</v>
      </c>
      <c r="Q2163">
        <v>17065</v>
      </c>
      <c r="R2163">
        <v>383</v>
      </c>
      <c r="S2163" t="s">
        <v>6111</v>
      </c>
      <c r="T2163" t="s">
        <v>6112</v>
      </c>
      <c r="U2163" t="s">
        <v>1577</v>
      </c>
      <c r="V2163" t="s">
        <v>1577</v>
      </c>
    </row>
    <row r="2164" spans="1:22">
      <c r="A2164">
        <v>2163</v>
      </c>
      <c r="B2164" t="s">
        <v>21</v>
      </c>
      <c r="C2164" t="s">
        <v>21</v>
      </c>
      <c r="D2164" t="s">
        <v>21</v>
      </c>
      <c r="E2164" t="s">
        <v>21</v>
      </c>
      <c r="F2164" t="s">
        <v>21</v>
      </c>
      <c r="G2164" t="s">
        <v>21</v>
      </c>
      <c r="H2164" t="s">
        <v>21</v>
      </c>
      <c r="I2164" t="s">
        <v>21</v>
      </c>
      <c r="J2164" t="s">
        <v>21</v>
      </c>
      <c r="K2164">
        <v>17</v>
      </c>
      <c r="L2164" s="1" t="s">
        <v>169</v>
      </c>
      <c r="M2164" t="s">
        <v>21</v>
      </c>
      <c r="N2164" t="s">
        <v>1525</v>
      </c>
      <c r="O2164" t="s">
        <v>1524</v>
      </c>
      <c r="P2164" t="s">
        <v>1820</v>
      </c>
      <c r="Q2164">
        <v>17067</v>
      </c>
      <c r="R2164">
        <v>367</v>
      </c>
      <c r="S2164" t="s">
        <v>1988</v>
      </c>
      <c r="T2164" t="s">
        <v>6113</v>
      </c>
      <c r="U2164" t="s">
        <v>1577</v>
      </c>
      <c r="V2164" t="s">
        <v>1577</v>
      </c>
    </row>
    <row r="2165" spans="1:22">
      <c r="A2165">
        <v>2164</v>
      </c>
      <c r="B2165" t="s">
        <v>21</v>
      </c>
      <c r="C2165" t="s">
        <v>21</v>
      </c>
      <c r="D2165" t="s">
        <v>21</v>
      </c>
      <c r="E2165" t="s">
        <v>21</v>
      </c>
      <c r="F2165" t="s">
        <v>21</v>
      </c>
      <c r="G2165" t="s">
        <v>21</v>
      </c>
      <c r="H2165" t="s">
        <v>21</v>
      </c>
      <c r="I2165" t="s">
        <v>21</v>
      </c>
      <c r="J2165" t="s">
        <v>21</v>
      </c>
      <c r="K2165">
        <v>17</v>
      </c>
      <c r="L2165" s="1" t="s">
        <v>172</v>
      </c>
      <c r="M2165" t="s">
        <v>21</v>
      </c>
      <c r="N2165" t="s">
        <v>1525</v>
      </c>
      <c r="O2165" t="s">
        <v>1524</v>
      </c>
      <c r="P2165" t="s">
        <v>2248</v>
      </c>
      <c r="Q2165">
        <v>17069</v>
      </c>
      <c r="R2165">
        <v>384</v>
      </c>
      <c r="S2165" t="s">
        <v>6109</v>
      </c>
      <c r="T2165" t="s">
        <v>6110</v>
      </c>
      <c r="U2165" t="s">
        <v>1577</v>
      </c>
      <c r="V2165" t="s">
        <v>1577</v>
      </c>
    </row>
    <row r="2166" spans="1:22">
      <c r="A2166">
        <v>2165</v>
      </c>
      <c r="B2166" t="s">
        <v>21</v>
      </c>
      <c r="C2166" t="s">
        <v>21</v>
      </c>
      <c r="D2166" t="s">
        <v>21</v>
      </c>
      <c r="E2166" t="s">
        <v>21</v>
      </c>
      <c r="F2166" t="s">
        <v>21</v>
      </c>
      <c r="G2166" t="s">
        <v>21</v>
      </c>
      <c r="H2166" t="s">
        <v>21</v>
      </c>
      <c r="I2166" t="s">
        <v>21</v>
      </c>
      <c r="J2166" t="s">
        <v>21</v>
      </c>
      <c r="K2166">
        <v>17</v>
      </c>
      <c r="L2166" s="1" t="s">
        <v>696</v>
      </c>
      <c r="M2166" t="s">
        <v>21</v>
      </c>
      <c r="N2166" t="s">
        <v>1525</v>
      </c>
      <c r="O2166" t="s">
        <v>1524</v>
      </c>
      <c r="P2166" t="s">
        <v>6114</v>
      </c>
      <c r="Q2166">
        <v>17075</v>
      </c>
      <c r="R2166">
        <v>343</v>
      </c>
      <c r="S2166" t="s">
        <v>1628</v>
      </c>
      <c r="T2166" t="s">
        <v>6115</v>
      </c>
      <c r="U2166" t="s">
        <v>1577</v>
      </c>
      <c r="V2166" t="s">
        <v>1577</v>
      </c>
    </row>
    <row r="2167" spans="1:22">
      <c r="A2167">
        <v>2166</v>
      </c>
      <c r="B2167" t="s">
        <v>21</v>
      </c>
      <c r="C2167" t="s">
        <v>21</v>
      </c>
      <c r="D2167" t="s">
        <v>21</v>
      </c>
      <c r="E2167" t="s">
        <v>21</v>
      </c>
      <c r="F2167" t="s">
        <v>21</v>
      </c>
      <c r="G2167" t="s">
        <v>21</v>
      </c>
      <c r="H2167" t="s">
        <v>21</v>
      </c>
      <c r="I2167" t="s">
        <v>21</v>
      </c>
      <c r="J2167" t="s">
        <v>21</v>
      </c>
      <c r="K2167">
        <v>17</v>
      </c>
      <c r="L2167" s="1" t="s">
        <v>191</v>
      </c>
      <c r="M2167" t="s">
        <v>21</v>
      </c>
      <c r="N2167" t="s">
        <v>1525</v>
      </c>
      <c r="O2167" t="s">
        <v>1524</v>
      </c>
      <c r="P2167" t="s">
        <v>1324</v>
      </c>
      <c r="Q2167">
        <v>17079</v>
      </c>
      <c r="R2167">
        <v>351</v>
      </c>
      <c r="S2167" t="s">
        <v>6102</v>
      </c>
      <c r="T2167" t="s">
        <v>6103</v>
      </c>
      <c r="U2167" t="s">
        <v>1577</v>
      </c>
      <c r="V2167" t="s">
        <v>1577</v>
      </c>
    </row>
    <row r="2168" spans="1:22">
      <c r="A2168">
        <v>2167</v>
      </c>
      <c r="B2168" t="s">
        <v>21</v>
      </c>
      <c r="C2168" t="s">
        <v>21</v>
      </c>
      <c r="D2168" t="s">
        <v>21</v>
      </c>
      <c r="E2168" t="s">
        <v>21</v>
      </c>
      <c r="F2168" t="s">
        <v>21</v>
      </c>
      <c r="G2168" t="s">
        <v>21</v>
      </c>
      <c r="H2168" t="s">
        <v>21</v>
      </c>
      <c r="I2168" t="s">
        <v>21</v>
      </c>
      <c r="J2168" t="s">
        <v>21</v>
      </c>
      <c r="K2168">
        <v>17</v>
      </c>
      <c r="L2168" s="1" t="s">
        <v>211</v>
      </c>
      <c r="M2168" t="s">
        <v>21</v>
      </c>
      <c r="N2168" t="s">
        <v>1525</v>
      </c>
      <c r="O2168" t="s">
        <v>1524</v>
      </c>
      <c r="P2168" t="s">
        <v>6116</v>
      </c>
      <c r="Q2168">
        <v>17085</v>
      </c>
      <c r="R2168">
        <v>302</v>
      </c>
      <c r="S2168" t="s">
        <v>1700</v>
      </c>
      <c r="T2168" t="s">
        <v>1701</v>
      </c>
      <c r="U2168" t="s">
        <v>1577</v>
      </c>
      <c r="V2168" t="s">
        <v>1577</v>
      </c>
    </row>
    <row r="2169" spans="1:22">
      <c r="A2169">
        <v>2168</v>
      </c>
      <c r="B2169" t="s">
        <v>21</v>
      </c>
      <c r="C2169" t="s">
        <v>21</v>
      </c>
      <c r="D2169" t="s">
        <v>21</v>
      </c>
      <c r="E2169" t="s">
        <v>21</v>
      </c>
      <c r="F2169" t="s">
        <v>21</v>
      </c>
      <c r="G2169" t="s">
        <v>21</v>
      </c>
      <c r="H2169" t="s">
        <v>21</v>
      </c>
      <c r="I2169" t="s">
        <v>21</v>
      </c>
      <c r="J2169" t="s">
        <v>21</v>
      </c>
      <c r="K2169">
        <v>17</v>
      </c>
      <c r="L2169" s="1" t="s">
        <v>214</v>
      </c>
      <c r="M2169" t="s">
        <v>21</v>
      </c>
      <c r="N2169" t="s">
        <v>1525</v>
      </c>
      <c r="O2169" t="s">
        <v>1524</v>
      </c>
      <c r="P2169" t="s">
        <v>1327</v>
      </c>
      <c r="Q2169">
        <v>17087</v>
      </c>
      <c r="R2169">
        <v>12</v>
      </c>
      <c r="S2169" t="s">
        <v>1676</v>
      </c>
      <c r="T2169" t="s">
        <v>6117</v>
      </c>
      <c r="U2169" t="s">
        <v>1577</v>
      </c>
      <c r="V2169" t="s">
        <v>1577</v>
      </c>
    </row>
    <row r="2170" spans="1:22">
      <c r="A2170">
        <v>2169</v>
      </c>
      <c r="B2170" t="s">
        <v>21</v>
      </c>
      <c r="C2170" t="s">
        <v>21</v>
      </c>
      <c r="D2170" t="s">
        <v>21</v>
      </c>
      <c r="E2170" t="s">
        <v>21</v>
      </c>
      <c r="F2170" t="s">
        <v>21</v>
      </c>
      <c r="G2170" t="s">
        <v>21</v>
      </c>
      <c r="H2170" t="s">
        <v>21</v>
      </c>
      <c r="I2170" t="s">
        <v>21</v>
      </c>
      <c r="J2170" t="s">
        <v>21</v>
      </c>
      <c r="K2170">
        <v>17</v>
      </c>
      <c r="L2170">
        <v>101</v>
      </c>
      <c r="M2170" t="s">
        <v>21</v>
      </c>
      <c r="N2170" t="s">
        <v>1525</v>
      </c>
      <c r="O2170" t="s">
        <v>1524</v>
      </c>
      <c r="P2170" t="s">
        <v>190</v>
      </c>
      <c r="Q2170">
        <v>17101</v>
      </c>
      <c r="R2170">
        <v>310</v>
      </c>
      <c r="S2170" t="s">
        <v>1773</v>
      </c>
      <c r="T2170" t="s">
        <v>6104</v>
      </c>
      <c r="U2170" t="s">
        <v>1577</v>
      </c>
      <c r="V2170" t="s">
        <v>1577</v>
      </c>
    </row>
    <row r="2171" spans="1:22">
      <c r="A2171">
        <v>2170</v>
      </c>
      <c r="B2171" t="s">
        <v>21</v>
      </c>
      <c r="C2171" t="s">
        <v>21</v>
      </c>
      <c r="D2171" t="s">
        <v>21</v>
      </c>
      <c r="E2171" t="s">
        <v>21</v>
      </c>
      <c r="F2171" t="s">
        <v>21</v>
      </c>
      <c r="G2171" t="s">
        <v>21</v>
      </c>
      <c r="H2171" t="s">
        <v>21</v>
      </c>
      <c r="I2171" t="s">
        <v>21</v>
      </c>
      <c r="J2171" t="s">
        <v>21</v>
      </c>
      <c r="K2171">
        <v>17</v>
      </c>
      <c r="L2171">
        <v>125</v>
      </c>
      <c r="M2171" t="s">
        <v>21</v>
      </c>
      <c r="N2171" t="s">
        <v>1525</v>
      </c>
      <c r="O2171" t="s">
        <v>1524</v>
      </c>
      <c r="P2171" t="s">
        <v>2687</v>
      </c>
      <c r="Q2171">
        <v>17125</v>
      </c>
      <c r="R2171">
        <v>277</v>
      </c>
      <c r="S2171" t="s">
        <v>1595</v>
      </c>
      <c r="T2171" t="s">
        <v>1596</v>
      </c>
      <c r="U2171" t="s">
        <v>1577</v>
      </c>
      <c r="V2171" t="s">
        <v>1577</v>
      </c>
    </row>
    <row r="2172" spans="1:22">
      <c r="A2172">
        <v>2171</v>
      </c>
      <c r="B2172" t="s">
        <v>21</v>
      </c>
      <c r="C2172" t="s">
        <v>21</v>
      </c>
      <c r="D2172" t="s">
        <v>21</v>
      </c>
      <c r="E2172" t="s">
        <v>21</v>
      </c>
      <c r="F2172" t="s">
        <v>21</v>
      </c>
      <c r="G2172" t="s">
        <v>21</v>
      </c>
      <c r="H2172" t="s">
        <v>21</v>
      </c>
      <c r="I2172" t="s">
        <v>21</v>
      </c>
      <c r="J2172" t="s">
        <v>21</v>
      </c>
      <c r="K2172">
        <v>17</v>
      </c>
      <c r="L2172">
        <v>135</v>
      </c>
      <c r="M2172" t="s">
        <v>21</v>
      </c>
      <c r="N2172" t="s">
        <v>1525</v>
      </c>
      <c r="O2172" t="s">
        <v>1524</v>
      </c>
      <c r="P2172" t="s">
        <v>230</v>
      </c>
      <c r="Q2172">
        <v>17135</v>
      </c>
      <c r="R2172">
        <v>334</v>
      </c>
      <c r="S2172" t="s">
        <v>1665</v>
      </c>
      <c r="T2172" t="s">
        <v>6118</v>
      </c>
      <c r="U2172" t="s">
        <v>1577</v>
      </c>
      <c r="V2172" t="s">
        <v>1577</v>
      </c>
    </row>
    <row r="2173" spans="1:22">
      <c r="A2173">
        <v>2172</v>
      </c>
      <c r="B2173" t="s">
        <v>21</v>
      </c>
      <c r="C2173" t="s">
        <v>21</v>
      </c>
      <c r="D2173" t="s">
        <v>21</v>
      </c>
      <c r="E2173" t="s">
        <v>21</v>
      </c>
      <c r="F2173" t="s">
        <v>21</v>
      </c>
      <c r="G2173" t="s">
        <v>21</v>
      </c>
      <c r="H2173" t="s">
        <v>21</v>
      </c>
      <c r="I2173" t="s">
        <v>21</v>
      </c>
      <c r="J2173" t="s">
        <v>21</v>
      </c>
      <c r="K2173">
        <v>17</v>
      </c>
      <c r="L2173">
        <v>139</v>
      </c>
      <c r="M2173" t="s">
        <v>21</v>
      </c>
      <c r="N2173" t="s">
        <v>1525</v>
      </c>
      <c r="O2173" t="s">
        <v>1524</v>
      </c>
      <c r="P2173" t="s">
        <v>6119</v>
      </c>
      <c r="Q2173">
        <v>17139</v>
      </c>
      <c r="R2173">
        <v>305</v>
      </c>
      <c r="S2173" t="s">
        <v>1661</v>
      </c>
      <c r="T2173" t="s">
        <v>6120</v>
      </c>
      <c r="U2173" t="s">
        <v>1577</v>
      </c>
      <c r="V2173" t="s">
        <v>1577</v>
      </c>
    </row>
    <row r="2174" spans="1:22">
      <c r="A2174">
        <v>2173</v>
      </c>
      <c r="B2174" t="s">
        <v>21</v>
      </c>
      <c r="C2174" t="s">
        <v>21</v>
      </c>
      <c r="D2174" t="s">
        <v>21</v>
      </c>
      <c r="E2174" t="s">
        <v>21</v>
      </c>
      <c r="F2174" t="s">
        <v>21</v>
      </c>
      <c r="G2174" t="s">
        <v>21</v>
      </c>
      <c r="H2174" t="s">
        <v>21</v>
      </c>
      <c r="I2174" t="s">
        <v>21</v>
      </c>
      <c r="J2174" t="s">
        <v>21</v>
      </c>
      <c r="K2174">
        <v>17</v>
      </c>
      <c r="L2174">
        <v>145</v>
      </c>
      <c r="M2174" t="s">
        <v>21</v>
      </c>
      <c r="N2174" t="s">
        <v>1525</v>
      </c>
      <c r="O2174" t="s">
        <v>1524</v>
      </c>
      <c r="P2174" t="s">
        <v>492</v>
      </c>
      <c r="Q2174">
        <v>17145</v>
      </c>
      <c r="R2174">
        <v>331</v>
      </c>
      <c r="S2174" t="s">
        <v>1616</v>
      </c>
      <c r="T2174" t="s">
        <v>1617</v>
      </c>
      <c r="U2174" t="s">
        <v>1577</v>
      </c>
      <c r="V2174" t="s">
        <v>1577</v>
      </c>
    </row>
    <row r="2175" spans="1:22">
      <c r="A2175">
        <v>2174</v>
      </c>
      <c r="B2175" t="s">
        <v>21</v>
      </c>
      <c r="C2175" t="s">
        <v>21</v>
      </c>
      <c r="D2175" t="s">
        <v>21</v>
      </c>
      <c r="E2175" t="s">
        <v>21</v>
      </c>
      <c r="F2175" t="s">
        <v>21</v>
      </c>
      <c r="G2175" t="s">
        <v>21</v>
      </c>
      <c r="H2175" t="s">
        <v>21</v>
      </c>
      <c r="I2175" t="s">
        <v>21</v>
      </c>
      <c r="J2175" t="s">
        <v>21</v>
      </c>
      <c r="K2175">
        <v>17</v>
      </c>
      <c r="L2175">
        <v>149</v>
      </c>
      <c r="M2175" t="s">
        <v>21</v>
      </c>
      <c r="N2175" t="s">
        <v>1525</v>
      </c>
      <c r="O2175" t="s">
        <v>1524</v>
      </c>
      <c r="P2175" t="s">
        <v>237</v>
      </c>
      <c r="Q2175">
        <v>17149</v>
      </c>
      <c r="R2175">
        <v>353</v>
      </c>
      <c r="S2175" t="s">
        <v>1526</v>
      </c>
      <c r="T2175" t="s">
        <v>1527</v>
      </c>
      <c r="U2175" t="s">
        <v>1577</v>
      </c>
      <c r="V2175" t="s">
        <v>1577</v>
      </c>
    </row>
    <row r="2176" spans="1:22">
      <c r="A2176">
        <v>2175</v>
      </c>
      <c r="B2176" t="s">
        <v>21</v>
      </c>
      <c r="C2176" t="s">
        <v>21</v>
      </c>
      <c r="D2176" t="s">
        <v>21</v>
      </c>
      <c r="E2176" t="s">
        <v>21</v>
      </c>
      <c r="F2176" t="s">
        <v>21</v>
      </c>
      <c r="G2176" t="s">
        <v>21</v>
      </c>
      <c r="H2176" t="s">
        <v>21</v>
      </c>
      <c r="I2176" t="s">
        <v>21</v>
      </c>
      <c r="J2176" t="s">
        <v>21</v>
      </c>
      <c r="K2176">
        <v>17</v>
      </c>
      <c r="L2176">
        <v>151</v>
      </c>
      <c r="M2176" t="s">
        <v>21</v>
      </c>
      <c r="N2176" t="s">
        <v>1525</v>
      </c>
      <c r="O2176" t="s">
        <v>1524</v>
      </c>
      <c r="P2176" t="s">
        <v>497</v>
      </c>
      <c r="Q2176">
        <v>17151</v>
      </c>
      <c r="R2176">
        <v>384</v>
      </c>
      <c r="S2176" t="s">
        <v>6109</v>
      </c>
      <c r="T2176" t="s">
        <v>6110</v>
      </c>
      <c r="U2176" t="s">
        <v>1577</v>
      </c>
      <c r="V2176" t="s">
        <v>1577</v>
      </c>
    </row>
    <row r="2177" spans="1:22">
      <c r="A2177">
        <v>2176</v>
      </c>
      <c r="B2177" t="s">
        <v>21</v>
      </c>
      <c r="C2177" t="s">
        <v>21</v>
      </c>
      <c r="D2177" t="s">
        <v>21</v>
      </c>
      <c r="E2177" t="s">
        <v>21</v>
      </c>
      <c r="F2177" t="s">
        <v>21</v>
      </c>
      <c r="G2177" t="s">
        <v>21</v>
      </c>
      <c r="H2177" t="s">
        <v>21</v>
      </c>
      <c r="I2177" t="s">
        <v>21</v>
      </c>
      <c r="J2177" t="s">
        <v>21</v>
      </c>
      <c r="K2177">
        <v>17</v>
      </c>
      <c r="L2177">
        <v>153</v>
      </c>
      <c r="M2177" t="s">
        <v>21</v>
      </c>
      <c r="N2177" t="s">
        <v>1525</v>
      </c>
      <c r="O2177" t="s">
        <v>1524</v>
      </c>
      <c r="P2177" t="s">
        <v>502</v>
      </c>
      <c r="Q2177">
        <v>17153</v>
      </c>
      <c r="R2177">
        <v>563</v>
      </c>
      <c r="S2177" t="s">
        <v>1533</v>
      </c>
      <c r="T2177" t="s">
        <v>6121</v>
      </c>
      <c r="U2177" t="s">
        <v>1577</v>
      </c>
      <c r="V2177" t="s">
        <v>1577</v>
      </c>
    </row>
    <row r="2178" spans="1:22">
      <c r="A2178">
        <v>2177</v>
      </c>
      <c r="B2178" t="s">
        <v>21</v>
      </c>
      <c r="C2178" t="s">
        <v>21</v>
      </c>
      <c r="D2178" t="s">
        <v>21</v>
      </c>
      <c r="E2178" t="s">
        <v>21</v>
      </c>
      <c r="F2178" t="s">
        <v>21</v>
      </c>
      <c r="G2178" t="s">
        <v>21</v>
      </c>
      <c r="H2178" t="s">
        <v>21</v>
      </c>
      <c r="I2178" t="s">
        <v>21</v>
      </c>
      <c r="J2178" t="s">
        <v>21</v>
      </c>
      <c r="K2178">
        <v>17</v>
      </c>
      <c r="L2178">
        <v>157</v>
      </c>
      <c r="M2178" t="s">
        <v>21</v>
      </c>
      <c r="N2178" t="s">
        <v>1525</v>
      </c>
      <c r="O2178" t="s">
        <v>1524</v>
      </c>
      <c r="P2178" t="s">
        <v>3106</v>
      </c>
      <c r="Q2178">
        <v>17157</v>
      </c>
      <c r="R2178">
        <v>325</v>
      </c>
      <c r="S2178" t="s">
        <v>1572</v>
      </c>
      <c r="T2178" t="s">
        <v>6122</v>
      </c>
      <c r="U2178" t="s">
        <v>1577</v>
      </c>
      <c r="V2178" t="s">
        <v>1577</v>
      </c>
    </row>
    <row r="2179" spans="1:22">
      <c r="A2179">
        <v>2178</v>
      </c>
      <c r="B2179" t="s">
        <v>21</v>
      </c>
      <c r="C2179" t="s">
        <v>21</v>
      </c>
      <c r="D2179" t="s">
        <v>21</v>
      </c>
      <c r="E2179" t="s">
        <v>21</v>
      </c>
      <c r="F2179" t="s">
        <v>21</v>
      </c>
      <c r="G2179" t="s">
        <v>21</v>
      </c>
      <c r="H2179" t="s">
        <v>21</v>
      </c>
      <c r="I2179" t="s">
        <v>21</v>
      </c>
      <c r="J2179" t="s">
        <v>21</v>
      </c>
      <c r="K2179">
        <v>17</v>
      </c>
      <c r="L2179">
        <v>159</v>
      </c>
      <c r="M2179" t="s">
        <v>21</v>
      </c>
      <c r="N2179" t="s">
        <v>1525</v>
      </c>
      <c r="O2179" t="s">
        <v>1524</v>
      </c>
      <c r="P2179" t="s">
        <v>3814</v>
      </c>
      <c r="Q2179">
        <v>17159</v>
      </c>
      <c r="R2179">
        <v>351</v>
      </c>
      <c r="S2179" t="s">
        <v>6102</v>
      </c>
      <c r="T2179" t="s">
        <v>6103</v>
      </c>
      <c r="U2179" t="s">
        <v>1577</v>
      </c>
      <c r="V2179" t="s">
        <v>1577</v>
      </c>
    </row>
    <row r="2180" spans="1:22">
      <c r="A2180">
        <v>2179</v>
      </c>
      <c r="B2180" t="s">
        <v>21</v>
      </c>
      <c r="C2180" t="s">
        <v>21</v>
      </c>
      <c r="D2180" t="s">
        <v>21</v>
      </c>
      <c r="E2180" t="s">
        <v>21</v>
      </c>
      <c r="F2180" t="s">
        <v>21</v>
      </c>
      <c r="G2180" t="s">
        <v>21</v>
      </c>
      <c r="H2180" t="s">
        <v>21</v>
      </c>
      <c r="I2180" t="s">
        <v>21</v>
      </c>
      <c r="J2180" t="s">
        <v>21</v>
      </c>
      <c r="K2180">
        <v>17</v>
      </c>
      <c r="L2180">
        <v>165</v>
      </c>
      <c r="M2180" t="s">
        <v>21</v>
      </c>
      <c r="N2180" t="s">
        <v>1525</v>
      </c>
      <c r="O2180" t="s">
        <v>1524</v>
      </c>
      <c r="P2180" t="s">
        <v>509</v>
      </c>
      <c r="Q2180">
        <v>17165</v>
      </c>
      <c r="R2180">
        <v>384</v>
      </c>
      <c r="S2180" t="s">
        <v>6109</v>
      </c>
      <c r="T2180" t="s">
        <v>6110</v>
      </c>
      <c r="U2180" t="s">
        <v>1577</v>
      </c>
      <c r="V2180" t="s">
        <v>1577</v>
      </c>
    </row>
    <row r="2181" spans="1:22">
      <c r="A2181">
        <v>2180</v>
      </c>
      <c r="B2181" t="s">
        <v>21</v>
      </c>
      <c r="C2181" t="s">
        <v>21</v>
      </c>
      <c r="D2181" t="s">
        <v>21</v>
      </c>
      <c r="E2181" t="s">
        <v>21</v>
      </c>
      <c r="F2181" t="s">
        <v>21</v>
      </c>
      <c r="G2181" t="s">
        <v>21</v>
      </c>
      <c r="H2181" t="s">
        <v>21</v>
      </c>
      <c r="I2181" t="s">
        <v>21</v>
      </c>
      <c r="J2181" t="s">
        <v>21</v>
      </c>
      <c r="K2181">
        <v>17</v>
      </c>
      <c r="L2181">
        <v>169</v>
      </c>
      <c r="M2181" t="s">
        <v>21</v>
      </c>
      <c r="N2181" t="s">
        <v>1525</v>
      </c>
      <c r="O2181" t="s">
        <v>1524</v>
      </c>
      <c r="P2181" t="s">
        <v>3117</v>
      </c>
      <c r="Q2181">
        <v>17169</v>
      </c>
      <c r="R2181">
        <v>318</v>
      </c>
      <c r="S2181" t="s">
        <v>1567</v>
      </c>
      <c r="T2181" t="s">
        <v>1568</v>
      </c>
      <c r="U2181" t="s">
        <v>1577</v>
      </c>
      <c r="V2181" t="s">
        <v>1577</v>
      </c>
    </row>
    <row r="2182" spans="1:22">
      <c r="A2182">
        <v>2181</v>
      </c>
      <c r="B2182" t="s">
        <v>21</v>
      </c>
      <c r="C2182" t="s">
        <v>21</v>
      </c>
      <c r="D2182" t="s">
        <v>21</v>
      </c>
      <c r="E2182" t="s">
        <v>21</v>
      </c>
      <c r="F2182" t="s">
        <v>21</v>
      </c>
      <c r="G2182" t="s">
        <v>21</v>
      </c>
      <c r="H2182" t="s">
        <v>21</v>
      </c>
      <c r="I2182" t="s">
        <v>21</v>
      </c>
      <c r="J2182" t="s">
        <v>21</v>
      </c>
      <c r="K2182">
        <v>17</v>
      </c>
      <c r="L2182">
        <v>173</v>
      </c>
      <c r="M2182" t="s">
        <v>21</v>
      </c>
      <c r="N2182" t="s">
        <v>1525</v>
      </c>
      <c r="O2182" t="s">
        <v>1524</v>
      </c>
      <c r="P2182" t="s">
        <v>249</v>
      </c>
      <c r="Q2182">
        <v>17173</v>
      </c>
      <c r="R2182">
        <v>305</v>
      </c>
      <c r="S2182" t="s">
        <v>1661</v>
      </c>
      <c r="T2182" t="s">
        <v>6120</v>
      </c>
      <c r="U2182" t="s">
        <v>1577</v>
      </c>
      <c r="V2182" t="s">
        <v>1577</v>
      </c>
    </row>
    <row r="2183" spans="1:22">
      <c r="A2183">
        <v>2182</v>
      </c>
      <c r="B2183" t="s">
        <v>21</v>
      </c>
      <c r="C2183" t="s">
        <v>21</v>
      </c>
      <c r="D2183" t="s">
        <v>21</v>
      </c>
      <c r="E2183" t="s">
        <v>21</v>
      </c>
      <c r="F2183" t="s">
        <v>21</v>
      </c>
      <c r="G2183" t="s">
        <v>21</v>
      </c>
      <c r="H2183" t="s">
        <v>21</v>
      </c>
      <c r="I2183" t="s">
        <v>21</v>
      </c>
      <c r="J2183" t="s">
        <v>21</v>
      </c>
      <c r="K2183">
        <v>17</v>
      </c>
      <c r="L2183">
        <v>181</v>
      </c>
      <c r="M2183" t="s">
        <v>21</v>
      </c>
      <c r="N2183" t="s">
        <v>1525</v>
      </c>
      <c r="O2183" t="s">
        <v>1524</v>
      </c>
      <c r="P2183" t="s">
        <v>514</v>
      </c>
      <c r="Q2183">
        <v>17181</v>
      </c>
      <c r="R2183">
        <v>563</v>
      </c>
      <c r="S2183" t="s">
        <v>1533</v>
      </c>
      <c r="T2183" t="s">
        <v>6121</v>
      </c>
      <c r="U2183" t="s">
        <v>1577</v>
      </c>
      <c r="V2183" t="s">
        <v>1577</v>
      </c>
    </row>
    <row r="2184" spans="1:22">
      <c r="A2184">
        <v>2183</v>
      </c>
      <c r="B2184" t="s">
        <v>21</v>
      </c>
      <c r="C2184" t="s">
        <v>21</v>
      </c>
      <c r="D2184" t="s">
        <v>21</v>
      </c>
      <c r="E2184" t="s">
        <v>21</v>
      </c>
      <c r="F2184" t="s">
        <v>21</v>
      </c>
      <c r="G2184" t="s">
        <v>21</v>
      </c>
      <c r="H2184" t="s">
        <v>21</v>
      </c>
      <c r="I2184" t="s">
        <v>21</v>
      </c>
      <c r="J2184" t="s">
        <v>21</v>
      </c>
      <c r="K2184">
        <v>17</v>
      </c>
      <c r="L2184">
        <v>185</v>
      </c>
      <c r="M2184" t="s">
        <v>21</v>
      </c>
      <c r="N2184" t="s">
        <v>1525</v>
      </c>
      <c r="O2184" t="s">
        <v>1524</v>
      </c>
      <c r="P2184" t="s">
        <v>1906</v>
      </c>
      <c r="Q2184">
        <v>17185</v>
      </c>
      <c r="R2184">
        <v>273</v>
      </c>
      <c r="S2184" t="s">
        <v>1885</v>
      </c>
      <c r="T2184" t="s">
        <v>6123</v>
      </c>
      <c r="U2184" t="s">
        <v>1577</v>
      </c>
      <c r="V2184" t="s">
        <v>1577</v>
      </c>
    </row>
    <row r="2185" spans="1:22">
      <c r="A2185">
        <v>2184</v>
      </c>
      <c r="B2185" t="s">
        <v>21</v>
      </c>
      <c r="C2185" t="s">
        <v>21</v>
      </c>
      <c r="D2185" t="s">
        <v>21</v>
      </c>
      <c r="E2185" t="s">
        <v>21</v>
      </c>
      <c r="F2185" t="s">
        <v>21</v>
      </c>
      <c r="G2185" t="s">
        <v>21</v>
      </c>
      <c r="H2185" t="s">
        <v>21</v>
      </c>
      <c r="I2185" t="s">
        <v>21</v>
      </c>
      <c r="J2185" t="s">
        <v>21</v>
      </c>
      <c r="K2185">
        <v>17</v>
      </c>
      <c r="L2185">
        <v>187</v>
      </c>
      <c r="M2185" t="s">
        <v>21</v>
      </c>
      <c r="N2185" t="s">
        <v>1525</v>
      </c>
      <c r="O2185" t="s">
        <v>1524</v>
      </c>
      <c r="P2185" t="s">
        <v>1908</v>
      </c>
      <c r="Q2185">
        <v>17187</v>
      </c>
      <c r="R2185">
        <v>324</v>
      </c>
      <c r="S2185" t="s">
        <v>1634</v>
      </c>
      <c r="T2185" t="s">
        <v>1635</v>
      </c>
      <c r="U2185" t="s">
        <v>1577</v>
      </c>
      <c r="V2185" t="s">
        <v>1577</v>
      </c>
    </row>
    <row r="2186" spans="1:22">
      <c r="A2186">
        <v>2185</v>
      </c>
      <c r="B2186" t="s">
        <v>21</v>
      </c>
      <c r="C2186" t="s">
        <v>21</v>
      </c>
      <c r="D2186" t="s">
        <v>21</v>
      </c>
      <c r="E2186" t="s">
        <v>21</v>
      </c>
      <c r="F2186" t="s">
        <v>21</v>
      </c>
      <c r="G2186" t="s">
        <v>21</v>
      </c>
      <c r="H2186" t="s">
        <v>21</v>
      </c>
      <c r="I2186" t="s">
        <v>21</v>
      </c>
      <c r="J2186" t="s">
        <v>21</v>
      </c>
      <c r="K2186">
        <v>17</v>
      </c>
      <c r="L2186">
        <v>189</v>
      </c>
      <c r="M2186" t="s">
        <v>21</v>
      </c>
      <c r="N2186" t="s">
        <v>1525</v>
      </c>
      <c r="O2186" t="s">
        <v>1524</v>
      </c>
      <c r="P2186" t="s">
        <v>517</v>
      </c>
      <c r="Q2186">
        <v>17189</v>
      </c>
      <c r="R2186">
        <v>358</v>
      </c>
      <c r="S2186" t="s">
        <v>1667</v>
      </c>
      <c r="T2186" t="s">
        <v>1668</v>
      </c>
      <c r="U2186" t="s">
        <v>1577</v>
      </c>
      <c r="V2186" t="s">
        <v>1577</v>
      </c>
    </row>
    <row r="2187" spans="1:22">
      <c r="A2187">
        <v>2186</v>
      </c>
      <c r="B2187" t="s">
        <v>21</v>
      </c>
      <c r="C2187" t="s">
        <v>21</v>
      </c>
      <c r="D2187" t="s">
        <v>21</v>
      </c>
      <c r="E2187" t="s">
        <v>21</v>
      </c>
      <c r="F2187" t="s">
        <v>21</v>
      </c>
      <c r="G2187" t="s">
        <v>21</v>
      </c>
      <c r="H2187" t="s">
        <v>21</v>
      </c>
      <c r="I2187" t="s">
        <v>21</v>
      </c>
      <c r="J2187" t="s">
        <v>21</v>
      </c>
      <c r="K2187">
        <v>17</v>
      </c>
      <c r="L2187">
        <v>191</v>
      </c>
      <c r="M2187" t="s">
        <v>21</v>
      </c>
      <c r="N2187" t="s">
        <v>1525</v>
      </c>
      <c r="O2187" t="s">
        <v>1524</v>
      </c>
      <c r="P2187" t="s">
        <v>1398</v>
      </c>
      <c r="Q2187">
        <v>17191</v>
      </c>
      <c r="R2187">
        <v>335</v>
      </c>
      <c r="S2187" t="s">
        <v>1621</v>
      </c>
      <c r="T2187" t="s">
        <v>1622</v>
      </c>
      <c r="U2187" t="s">
        <v>1577</v>
      </c>
      <c r="V2187" t="s">
        <v>1577</v>
      </c>
    </row>
    <row r="2188" spans="1:22">
      <c r="A2188">
        <v>2187</v>
      </c>
      <c r="B2188" t="s">
        <v>21</v>
      </c>
      <c r="C2188" t="s">
        <v>21</v>
      </c>
      <c r="D2188" t="s">
        <v>21</v>
      </c>
      <c r="E2188" t="s">
        <v>21</v>
      </c>
      <c r="F2188" t="s">
        <v>21</v>
      </c>
      <c r="G2188" t="s">
        <v>21</v>
      </c>
      <c r="H2188" t="s">
        <v>21</v>
      </c>
      <c r="I2188" t="s">
        <v>21</v>
      </c>
      <c r="J2188" t="s">
        <v>21</v>
      </c>
      <c r="K2188">
        <v>17</v>
      </c>
      <c r="L2188">
        <v>193</v>
      </c>
      <c r="M2188" t="s">
        <v>21</v>
      </c>
      <c r="N2188" t="s">
        <v>1525</v>
      </c>
      <c r="O2188" t="s">
        <v>1524</v>
      </c>
      <c r="P2188" t="s">
        <v>520</v>
      </c>
      <c r="Q2188">
        <v>17193</v>
      </c>
      <c r="R2188">
        <v>383</v>
      </c>
      <c r="S2188" t="s">
        <v>6111</v>
      </c>
      <c r="T2188" t="s">
        <v>6112</v>
      </c>
      <c r="U2188" t="s">
        <v>1577</v>
      </c>
      <c r="V2188" t="s">
        <v>1577</v>
      </c>
    </row>
    <row r="2189" spans="1:22">
      <c r="A2189">
        <v>2188</v>
      </c>
      <c r="B2189" t="s">
        <v>21</v>
      </c>
      <c r="C2189" t="s">
        <v>21</v>
      </c>
      <c r="D2189" t="s">
        <v>21</v>
      </c>
      <c r="E2189" t="s">
        <v>21</v>
      </c>
      <c r="F2189" t="s">
        <v>21</v>
      </c>
      <c r="G2189" t="s">
        <v>21</v>
      </c>
      <c r="H2189" t="s">
        <v>21</v>
      </c>
      <c r="I2189" t="s">
        <v>21</v>
      </c>
      <c r="J2189" t="s">
        <v>21</v>
      </c>
      <c r="K2189">
        <v>18</v>
      </c>
      <c r="L2189" s="1" t="s">
        <v>65</v>
      </c>
      <c r="M2189" t="s">
        <v>21</v>
      </c>
      <c r="N2189" t="s">
        <v>1723</v>
      </c>
      <c r="O2189" t="s">
        <v>1722</v>
      </c>
      <c r="P2189" t="s">
        <v>6124</v>
      </c>
      <c r="Q2189">
        <v>18009</v>
      </c>
      <c r="R2189">
        <v>323</v>
      </c>
      <c r="S2189" t="s">
        <v>1791</v>
      </c>
      <c r="T2189" t="s">
        <v>6125</v>
      </c>
      <c r="U2189" t="s">
        <v>1757</v>
      </c>
      <c r="V2189" t="s">
        <v>1757</v>
      </c>
    </row>
    <row r="2190" spans="1:22">
      <c r="A2190">
        <v>2189</v>
      </c>
      <c r="B2190" t="s">
        <v>21</v>
      </c>
      <c r="C2190" t="s">
        <v>21</v>
      </c>
      <c r="D2190" t="s">
        <v>21</v>
      </c>
      <c r="E2190" t="s">
        <v>21</v>
      </c>
      <c r="F2190" t="s">
        <v>21</v>
      </c>
      <c r="G2190" t="s">
        <v>21</v>
      </c>
      <c r="H2190" t="s">
        <v>21</v>
      </c>
      <c r="I2190" t="s">
        <v>21</v>
      </c>
      <c r="J2190" t="s">
        <v>21</v>
      </c>
      <c r="K2190">
        <v>18</v>
      </c>
      <c r="L2190" s="1" t="s">
        <v>357</v>
      </c>
      <c r="M2190" t="s">
        <v>21</v>
      </c>
      <c r="N2190" t="s">
        <v>1723</v>
      </c>
      <c r="O2190" t="s">
        <v>1722</v>
      </c>
      <c r="P2190" t="s">
        <v>422</v>
      </c>
      <c r="Q2190">
        <v>18025</v>
      </c>
      <c r="R2190">
        <v>339</v>
      </c>
      <c r="S2190" t="s">
        <v>1812</v>
      </c>
      <c r="T2190" t="s">
        <v>6126</v>
      </c>
      <c r="U2190" t="s">
        <v>1757</v>
      </c>
      <c r="V2190" t="s">
        <v>1757</v>
      </c>
    </row>
    <row r="2191" spans="1:22">
      <c r="A2191">
        <v>2190</v>
      </c>
      <c r="B2191" t="s">
        <v>21</v>
      </c>
      <c r="C2191" t="s">
        <v>21</v>
      </c>
      <c r="D2191" t="s">
        <v>21</v>
      </c>
      <c r="E2191" t="s">
        <v>21</v>
      </c>
      <c r="F2191" t="s">
        <v>21</v>
      </c>
      <c r="G2191" t="s">
        <v>21</v>
      </c>
      <c r="H2191" t="s">
        <v>21</v>
      </c>
      <c r="I2191" t="s">
        <v>21</v>
      </c>
      <c r="J2191" t="s">
        <v>21</v>
      </c>
      <c r="K2191">
        <v>18</v>
      </c>
      <c r="L2191" s="1" t="s">
        <v>117</v>
      </c>
      <c r="M2191" t="s">
        <v>21</v>
      </c>
      <c r="N2191" t="s">
        <v>1723</v>
      </c>
      <c r="O2191" t="s">
        <v>1722</v>
      </c>
      <c r="P2191" t="s">
        <v>6127</v>
      </c>
      <c r="Q2191">
        <v>18045</v>
      </c>
      <c r="R2191">
        <v>333</v>
      </c>
      <c r="S2191" t="s">
        <v>1706</v>
      </c>
      <c r="T2191" t="s">
        <v>6128</v>
      </c>
      <c r="U2191" t="s">
        <v>1757</v>
      </c>
      <c r="V2191" t="s">
        <v>1757</v>
      </c>
    </row>
    <row r="2192" spans="1:22">
      <c r="A2192">
        <v>2191</v>
      </c>
      <c r="B2192" t="s">
        <v>21</v>
      </c>
      <c r="C2192" t="s">
        <v>21</v>
      </c>
      <c r="D2192" t="s">
        <v>21</v>
      </c>
      <c r="E2192" t="s">
        <v>21</v>
      </c>
      <c r="F2192" t="s">
        <v>21</v>
      </c>
      <c r="G2192" t="s">
        <v>21</v>
      </c>
      <c r="H2192" t="s">
        <v>21</v>
      </c>
      <c r="I2192" t="s">
        <v>21</v>
      </c>
      <c r="J2192" t="s">
        <v>21</v>
      </c>
      <c r="K2192">
        <v>18</v>
      </c>
      <c r="L2192" s="1" t="s">
        <v>130</v>
      </c>
      <c r="M2192" t="s">
        <v>21</v>
      </c>
      <c r="N2192" t="s">
        <v>1723</v>
      </c>
      <c r="O2192" t="s">
        <v>1722</v>
      </c>
      <c r="P2192" t="s">
        <v>1296</v>
      </c>
      <c r="Q2192">
        <v>18049</v>
      </c>
      <c r="R2192">
        <v>312</v>
      </c>
      <c r="S2192" t="s">
        <v>1863</v>
      </c>
      <c r="T2192" t="s">
        <v>1864</v>
      </c>
      <c r="U2192" t="s">
        <v>1757</v>
      </c>
      <c r="V2192" t="s">
        <v>1757</v>
      </c>
    </row>
    <row r="2193" spans="1:22">
      <c r="A2193">
        <v>2192</v>
      </c>
      <c r="B2193" t="s">
        <v>21</v>
      </c>
      <c r="C2193" t="s">
        <v>21</v>
      </c>
      <c r="D2193" t="s">
        <v>21</v>
      </c>
      <c r="E2193" t="s">
        <v>21</v>
      </c>
      <c r="F2193" t="s">
        <v>21</v>
      </c>
      <c r="G2193" t="s">
        <v>21</v>
      </c>
      <c r="H2193" t="s">
        <v>21</v>
      </c>
      <c r="I2193" t="s">
        <v>21</v>
      </c>
      <c r="J2193" t="s">
        <v>21</v>
      </c>
      <c r="K2193">
        <v>18</v>
      </c>
      <c r="L2193" s="1" t="s">
        <v>137</v>
      </c>
      <c r="M2193" t="s">
        <v>21</v>
      </c>
      <c r="N2193" t="s">
        <v>1723</v>
      </c>
      <c r="O2193" t="s">
        <v>1722</v>
      </c>
      <c r="P2193" t="s">
        <v>4631</v>
      </c>
      <c r="Q2193">
        <v>18051</v>
      </c>
      <c r="R2193">
        <v>273</v>
      </c>
      <c r="S2193" t="s">
        <v>1885</v>
      </c>
      <c r="T2193" t="s">
        <v>6129</v>
      </c>
      <c r="U2193" t="s">
        <v>1757</v>
      </c>
      <c r="V2193" t="s">
        <v>1757</v>
      </c>
    </row>
    <row r="2194" spans="1:22">
      <c r="A2194">
        <v>2193</v>
      </c>
      <c r="B2194" t="s">
        <v>21</v>
      </c>
      <c r="C2194" t="s">
        <v>21</v>
      </c>
      <c r="D2194" t="s">
        <v>21</v>
      </c>
      <c r="E2194" t="s">
        <v>21</v>
      </c>
      <c r="F2194" t="s">
        <v>21</v>
      </c>
      <c r="G2194" t="s">
        <v>21</v>
      </c>
      <c r="H2194" t="s">
        <v>21</v>
      </c>
      <c r="I2194" t="s">
        <v>21</v>
      </c>
      <c r="J2194" t="s">
        <v>21</v>
      </c>
      <c r="K2194">
        <v>18</v>
      </c>
      <c r="L2194" s="1" t="s">
        <v>142</v>
      </c>
      <c r="M2194" t="s">
        <v>21</v>
      </c>
      <c r="N2194" t="s">
        <v>1723</v>
      </c>
      <c r="O2194" t="s">
        <v>1722</v>
      </c>
      <c r="P2194" t="s">
        <v>159</v>
      </c>
      <c r="Q2194">
        <v>18055</v>
      </c>
      <c r="R2194">
        <v>341</v>
      </c>
      <c r="S2194" t="s">
        <v>1751</v>
      </c>
      <c r="T2194" t="s">
        <v>6130</v>
      </c>
      <c r="U2194" t="s">
        <v>1757</v>
      </c>
      <c r="V2194" t="s">
        <v>1757</v>
      </c>
    </row>
    <row r="2195" spans="1:22">
      <c r="A2195">
        <v>2194</v>
      </c>
      <c r="B2195" t="s">
        <v>21</v>
      </c>
      <c r="C2195" t="s">
        <v>21</v>
      </c>
      <c r="D2195" t="s">
        <v>21</v>
      </c>
      <c r="E2195" t="s">
        <v>21</v>
      </c>
      <c r="F2195" t="s">
        <v>21</v>
      </c>
      <c r="G2195" t="s">
        <v>21</v>
      </c>
      <c r="H2195" t="s">
        <v>21</v>
      </c>
      <c r="I2195" t="s">
        <v>21</v>
      </c>
      <c r="J2195" t="s">
        <v>21</v>
      </c>
      <c r="K2195">
        <v>18</v>
      </c>
      <c r="L2195" s="1" t="s">
        <v>696</v>
      </c>
      <c r="M2195" t="s">
        <v>21</v>
      </c>
      <c r="N2195" t="s">
        <v>1723</v>
      </c>
      <c r="O2195" t="s">
        <v>1722</v>
      </c>
      <c r="P2195" t="s">
        <v>6131</v>
      </c>
      <c r="Q2195">
        <v>18075</v>
      </c>
      <c r="R2195">
        <v>332</v>
      </c>
      <c r="S2195" t="s">
        <v>1724</v>
      </c>
      <c r="T2195" t="s">
        <v>1725</v>
      </c>
      <c r="U2195" t="s">
        <v>1757</v>
      </c>
      <c r="V2195" t="s">
        <v>1757</v>
      </c>
    </row>
    <row r="2196" spans="1:22">
      <c r="A2196">
        <v>2195</v>
      </c>
      <c r="B2196" t="s">
        <v>21</v>
      </c>
      <c r="C2196" t="s">
        <v>21</v>
      </c>
      <c r="D2196" t="s">
        <v>21</v>
      </c>
      <c r="E2196" t="s">
        <v>21</v>
      </c>
      <c r="F2196" t="s">
        <v>21</v>
      </c>
      <c r="G2196" t="s">
        <v>21</v>
      </c>
      <c r="H2196" t="s">
        <v>21</v>
      </c>
      <c r="I2196" t="s">
        <v>21</v>
      </c>
      <c r="J2196" t="s">
        <v>21</v>
      </c>
      <c r="K2196">
        <v>18</v>
      </c>
      <c r="L2196" s="1" t="s">
        <v>191</v>
      </c>
      <c r="M2196" t="s">
        <v>21</v>
      </c>
      <c r="N2196" t="s">
        <v>1723</v>
      </c>
      <c r="O2196" t="s">
        <v>1722</v>
      </c>
      <c r="P2196" t="s">
        <v>6132</v>
      </c>
      <c r="Q2196">
        <v>18079</v>
      </c>
      <c r="R2196">
        <v>313</v>
      </c>
      <c r="S2196" t="s">
        <v>1736</v>
      </c>
      <c r="T2196" t="s">
        <v>1784</v>
      </c>
      <c r="U2196" t="s">
        <v>1757</v>
      </c>
      <c r="V2196" t="s">
        <v>1757</v>
      </c>
    </row>
    <row r="2197" spans="1:22">
      <c r="A2197">
        <v>2196</v>
      </c>
      <c r="B2197" t="s">
        <v>21</v>
      </c>
      <c r="C2197" t="s">
        <v>21</v>
      </c>
      <c r="D2197" t="s">
        <v>21</v>
      </c>
      <c r="E2197" t="s">
        <v>21</v>
      </c>
      <c r="F2197" t="s">
        <v>21</v>
      </c>
      <c r="G2197" t="s">
        <v>21</v>
      </c>
      <c r="H2197" t="s">
        <v>21</v>
      </c>
      <c r="I2197" t="s">
        <v>21</v>
      </c>
      <c r="J2197" t="s">
        <v>21</v>
      </c>
      <c r="K2197">
        <v>18</v>
      </c>
      <c r="L2197" s="1" t="s">
        <v>214</v>
      </c>
      <c r="M2197" t="s">
        <v>21</v>
      </c>
      <c r="N2197" t="s">
        <v>1723</v>
      </c>
      <c r="O2197" t="s">
        <v>1722</v>
      </c>
      <c r="P2197" t="s">
        <v>6133</v>
      </c>
      <c r="Q2197">
        <v>18087</v>
      </c>
      <c r="R2197">
        <v>304</v>
      </c>
      <c r="S2197" t="s">
        <v>1730</v>
      </c>
      <c r="T2197" t="s">
        <v>1787</v>
      </c>
      <c r="U2197" t="s">
        <v>1757</v>
      </c>
      <c r="V2197" t="s">
        <v>1757</v>
      </c>
    </row>
    <row r="2198" spans="1:22">
      <c r="A2198">
        <v>2197</v>
      </c>
      <c r="B2198" t="s">
        <v>21</v>
      </c>
      <c r="C2198" t="s">
        <v>21</v>
      </c>
      <c r="D2198" t="s">
        <v>21</v>
      </c>
      <c r="E2198" t="s">
        <v>21</v>
      </c>
      <c r="F2198" t="s">
        <v>21</v>
      </c>
      <c r="G2198" t="s">
        <v>21</v>
      </c>
      <c r="H2198" t="s">
        <v>21</v>
      </c>
      <c r="I2198" t="s">
        <v>21</v>
      </c>
      <c r="J2198" t="s">
        <v>21</v>
      </c>
      <c r="K2198">
        <v>18</v>
      </c>
      <c r="L2198">
        <v>101</v>
      </c>
      <c r="M2198" t="s">
        <v>21</v>
      </c>
      <c r="N2198" t="s">
        <v>1723</v>
      </c>
      <c r="O2198" t="s">
        <v>1722</v>
      </c>
      <c r="P2198" t="s">
        <v>1123</v>
      </c>
      <c r="Q2198">
        <v>18101</v>
      </c>
      <c r="R2198">
        <v>310</v>
      </c>
      <c r="S2198" t="s">
        <v>1773</v>
      </c>
      <c r="T2198" t="s">
        <v>1774</v>
      </c>
      <c r="U2198" t="s">
        <v>1757</v>
      </c>
      <c r="V2198" t="s">
        <v>1757</v>
      </c>
    </row>
    <row r="2199" spans="1:22">
      <c r="A2199">
        <v>2198</v>
      </c>
      <c r="B2199" t="s">
        <v>21</v>
      </c>
      <c r="C2199" t="s">
        <v>21</v>
      </c>
      <c r="D2199" t="s">
        <v>21</v>
      </c>
      <c r="E2199" t="s">
        <v>21</v>
      </c>
      <c r="F2199" t="s">
        <v>21</v>
      </c>
      <c r="G2199" t="s">
        <v>21</v>
      </c>
      <c r="H2199" t="s">
        <v>21</v>
      </c>
      <c r="I2199" t="s">
        <v>21</v>
      </c>
      <c r="J2199" t="s">
        <v>21</v>
      </c>
      <c r="K2199">
        <v>18</v>
      </c>
      <c r="L2199">
        <v>117</v>
      </c>
      <c r="M2199" t="s">
        <v>21</v>
      </c>
      <c r="N2199" t="s">
        <v>1723</v>
      </c>
      <c r="O2199" t="s">
        <v>1722</v>
      </c>
      <c r="P2199" t="s">
        <v>670</v>
      </c>
      <c r="Q2199">
        <v>18117</v>
      </c>
      <c r="R2199">
        <v>329</v>
      </c>
      <c r="S2199" t="s">
        <v>1858</v>
      </c>
      <c r="T2199" t="s">
        <v>1859</v>
      </c>
      <c r="U2199" t="s">
        <v>1757</v>
      </c>
      <c r="V2199" t="s">
        <v>1757</v>
      </c>
    </row>
    <row r="2200" spans="1:22">
      <c r="A2200">
        <v>2199</v>
      </c>
      <c r="B2200" t="s">
        <v>21</v>
      </c>
      <c r="C2200" t="s">
        <v>21</v>
      </c>
      <c r="D2200" t="s">
        <v>21</v>
      </c>
      <c r="E2200" t="s">
        <v>21</v>
      </c>
      <c r="F2200" t="s">
        <v>21</v>
      </c>
      <c r="G2200" t="s">
        <v>21</v>
      </c>
      <c r="H2200" t="s">
        <v>21</v>
      </c>
      <c r="I2200" t="s">
        <v>21</v>
      </c>
      <c r="J2200" t="s">
        <v>21</v>
      </c>
      <c r="K2200">
        <v>18</v>
      </c>
      <c r="L2200">
        <v>121</v>
      </c>
      <c r="M2200" t="s">
        <v>21</v>
      </c>
      <c r="N2200" t="s">
        <v>1723</v>
      </c>
      <c r="O2200" t="s">
        <v>1722</v>
      </c>
      <c r="P2200" t="s">
        <v>6134</v>
      </c>
      <c r="Q2200">
        <v>18121</v>
      </c>
      <c r="R2200">
        <v>311</v>
      </c>
      <c r="S2200" t="s">
        <v>1765</v>
      </c>
      <c r="T2200" t="s">
        <v>6135</v>
      </c>
      <c r="U2200" t="s">
        <v>1757</v>
      </c>
      <c r="V2200" t="s">
        <v>1757</v>
      </c>
    </row>
    <row r="2201" spans="1:22">
      <c r="A2201">
        <v>2200</v>
      </c>
      <c r="B2201" t="s">
        <v>21</v>
      </c>
      <c r="C2201" t="s">
        <v>21</v>
      </c>
      <c r="D2201" t="s">
        <v>21</v>
      </c>
      <c r="E2201" t="s">
        <v>21</v>
      </c>
      <c r="F2201" t="s">
        <v>21</v>
      </c>
      <c r="G2201" t="s">
        <v>21</v>
      </c>
      <c r="H2201" t="s">
        <v>21</v>
      </c>
      <c r="I2201" t="s">
        <v>21</v>
      </c>
      <c r="J2201" t="s">
        <v>21</v>
      </c>
      <c r="K2201">
        <v>18</v>
      </c>
      <c r="L2201">
        <v>123</v>
      </c>
      <c r="M2201" t="s">
        <v>21</v>
      </c>
      <c r="N2201" t="s">
        <v>1723</v>
      </c>
      <c r="O2201" t="s">
        <v>1722</v>
      </c>
      <c r="P2201" t="s">
        <v>492</v>
      </c>
      <c r="Q2201">
        <v>18123</v>
      </c>
      <c r="R2201">
        <v>316</v>
      </c>
      <c r="S2201" t="s">
        <v>2223</v>
      </c>
      <c r="T2201" t="s">
        <v>6136</v>
      </c>
      <c r="U2201" t="s">
        <v>1757</v>
      </c>
      <c r="V2201" t="s">
        <v>1757</v>
      </c>
    </row>
    <row r="2202" spans="1:22">
      <c r="A2202">
        <v>2201</v>
      </c>
      <c r="B2202" t="s">
        <v>21</v>
      </c>
      <c r="C2202" t="s">
        <v>21</v>
      </c>
      <c r="D2202" t="s">
        <v>21</v>
      </c>
      <c r="E2202" t="s">
        <v>21</v>
      </c>
      <c r="F2202" t="s">
        <v>21</v>
      </c>
      <c r="G2202" t="s">
        <v>21</v>
      </c>
      <c r="H2202" t="s">
        <v>21</v>
      </c>
      <c r="I2202" t="s">
        <v>21</v>
      </c>
      <c r="J2202" t="s">
        <v>21</v>
      </c>
      <c r="K2202">
        <v>18</v>
      </c>
      <c r="L2202">
        <v>125</v>
      </c>
      <c r="M2202" t="s">
        <v>21</v>
      </c>
      <c r="N2202" t="s">
        <v>1723</v>
      </c>
      <c r="O2202" t="s">
        <v>1722</v>
      </c>
      <c r="P2202" t="s">
        <v>237</v>
      </c>
      <c r="Q2202">
        <v>18125</v>
      </c>
      <c r="R2202">
        <v>310</v>
      </c>
      <c r="S2202" t="s">
        <v>1773</v>
      </c>
      <c r="T2202" t="s">
        <v>1774</v>
      </c>
      <c r="U2202" t="s">
        <v>1757</v>
      </c>
      <c r="V2202" t="s">
        <v>1757</v>
      </c>
    </row>
    <row r="2203" spans="1:22">
      <c r="A2203">
        <v>2202</v>
      </c>
      <c r="B2203" t="s">
        <v>21</v>
      </c>
      <c r="C2203" t="s">
        <v>21</v>
      </c>
      <c r="D2203" t="s">
        <v>21</v>
      </c>
      <c r="E2203" t="s">
        <v>21</v>
      </c>
      <c r="F2203" t="s">
        <v>21</v>
      </c>
      <c r="G2203" t="s">
        <v>21</v>
      </c>
      <c r="H2203" t="s">
        <v>21</v>
      </c>
      <c r="I2203" t="s">
        <v>21</v>
      </c>
      <c r="J2203" t="s">
        <v>21</v>
      </c>
      <c r="K2203">
        <v>18</v>
      </c>
      <c r="L2203">
        <v>131</v>
      </c>
      <c r="M2203" t="s">
        <v>21</v>
      </c>
      <c r="N2203" t="s">
        <v>1723</v>
      </c>
      <c r="O2203" t="s">
        <v>1722</v>
      </c>
      <c r="P2203" t="s">
        <v>502</v>
      </c>
      <c r="Q2203">
        <v>18131</v>
      </c>
      <c r="R2203">
        <v>312</v>
      </c>
      <c r="S2203" t="s">
        <v>1863</v>
      </c>
      <c r="T2203" t="s">
        <v>1864</v>
      </c>
      <c r="U2203" t="s">
        <v>1757</v>
      </c>
      <c r="V2203" t="s">
        <v>1757</v>
      </c>
    </row>
    <row r="2204" spans="1:22">
      <c r="A2204">
        <v>2203</v>
      </c>
      <c r="B2204" t="s">
        <v>21</v>
      </c>
      <c r="C2204" t="s">
        <v>21</v>
      </c>
      <c r="D2204" t="s">
        <v>21</v>
      </c>
      <c r="E2204" t="s">
        <v>21</v>
      </c>
      <c r="F2204" t="s">
        <v>21</v>
      </c>
      <c r="G2204" t="s">
        <v>21</v>
      </c>
      <c r="H2204" t="s">
        <v>21</v>
      </c>
      <c r="I2204" t="s">
        <v>21</v>
      </c>
      <c r="J2204" t="s">
        <v>21</v>
      </c>
      <c r="K2204">
        <v>18</v>
      </c>
      <c r="L2204">
        <v>135</v>
      </c>
      <c r="M2204" t="s">
        <v>21</v>
      </c>
      <c r="N2204" t="s">
        <v>1723</v>
      </c>
      <c r="O2204" t="s">
        <v>1722</v>
      </c>
      <c r="P2204" t="s">
        <v>3106</v>
      </c>
      <c r="Q2204">
        <v>18135</v>
      </c>
      <c r="R2204">
        <v>323</v>
      </c>
      <c r="S2204" t="s">
        <v>1791</v>
      </c>
      <c r="T2204" t="s">
        <v>6125</v>
      </c>
      <c r="U2204" t="s">
        <v>1757</v>
      </c>
      <c r="V2204" t="s">
        <v>1757</v>
      </c>
    </row>
    <row r="2205" spans="1:22">
      <c r="A2205">
        <v>2204</v>
      </c>
      <c r="B2205" t="s">
        <v>21</v>
      </c>
      <c r="C2205" t="s">
        <v>21</v>
      </c>
      <c r="D2205" t="s">
        <v>21</v>
      </c>
      <c r="E2205" t="s">
        <v>21</v>
      </c>
      <c r="F2205" t="s">
        <v>21</v>
      </c>
      <c r="G2205" t="s">
        <v>21</v>
      </c>
      <c r="H2205" t="s">
        <v>21</v>
      </c>
      <c r="I2205" t="s">
        <v>21</v>
      </c>
      <c r="J2205" t="s">
        <v>21</v>
      </c>
      <c r="K2205">
        <v>18</v>
      </c>
      <c r="L2205">
        <v>137</v>
      </c>
      <c r="M2205" t="s">
        <v>21</v>
      </c>
      <c r="N2205" t="s">
        <v>1723</v>
      </c>
      <c r="O2205" t="s">
        <v>1722</v>
      </c>
      <c r="P2205" t="s">
        <v>6137</v>
      </c>
      <c r="Q2205">
        <v>18137</v>
      </c>
      <c r="R2205">
        <v>321</v>
      </c>
      <c r="S2205" t="s">
        <v>1779</v>
      </c>
      <c r="T2205" t="s">
        <v>1843</v>
      </c>
      <c r="U2205" t="s">
        <v>1757</v>
      </c>
      <c r="V2205" t="s">
        <v>1757</v>
      </c>
    </row>
    <row r="2206" spans="1:22">
      <c r="A2206">
        <v>2205</v>
      </c>
      <c r="B2206" t="s">
        <v>21</v>
      </c>
      <c r="C2206" t="s">
        <v>21</v>
      </c>
      <c r="D2206" t="s">
        <v>21</v>
      </c>
      <c r="E2206" t="s">
        <v>21</v>
      </c>
      <c r="F2206" t="s">
        <v>21</v>
      </c>
      <c r="G2206" t="s">
        <v>21</v>
      </c>
      <c r="H2206" t="s">
        <v>21</v>
      </c>
      <c r="I2206" t="s">
        <v>21</v>
      </c>
      <c r="J2206" t="s">
        <v>21</v>
      </c>
      <c r="K2206">
        <v>18</v>
      </c>
      <c r="L2206">
        <v>139</v>
      </c>
      <c r="M2206" t="s">
        <v>21</v>
      </c>
      <c r="N2206" t="s">
        <v>1723</v>
      </c>
      <c r="O2206" t="s">
        <v>1722</v>
      </c>
      <c r="P2206" t="s">
        <v>6138</v>
      </c>
      <c r="Q2206">
        <v>18139</v>
      </c>
      <c r="R2206">
        <v>275</v>
      </c>
      <c r="S2206" t="s">
        <v>1824</v>
      </c>
      <c r="T2206" t="s">
        <v>1890</v>
      </c>
      <c r="U2206" t="s">
        <v>1757</v>
      </c>
      <c r="V2206" t="s">
        <v>1757</v>
      </c>
    </row>
    <row r="2207" spans="1:22">
      <c r="A2207">
        <v>2206</v>
      </c>
      <c r="B2207" t="s">
        <v>21</v>
      </c>
      <c r="C2207" t="s">
        <v>21</v>
      </c>
      <c r="D2207" t="s">
        <v>21</v>
      </c>
      <c r="E2207" t="s">
        <v>21</v>
      </c>
      <c r="F2207" t="s">
        <v>21</v>
      </c>
      <c r="G2207" t="s">
        <v>21</v>
      </c>
      <c r="H2207" t="s">
        <v>21</v>
      </c>
      <c r="I2207" t="s">
        <v>21</v>
      </c>
      <c r="J2207" t="s">
        <v>21</v>
      </c>
      <c r="K2207">
        <v>18</v>
      </c>
      <c r="L2207">
        <v>143</v>
      </c>
      <c r="M2207" t="s">
        <v>21</v>
      </c>
      <c r="N2207" t="s">
        <v>1723</v>
      </c>
      <c r="O2207" t="s">
        <v>1722</v>
      </c>
      <c r="P2207" t="s">
        <v>1696</v>
      </c>
      <c r="Q2207">
        <v>18143</v>
      </c>
      <c r="R2207">
        <v>365</v>
      </c>
      <c r="S2207" t="s">
        <v>1760</v>
      </c>
      <c r="T2207" t="s">
        <v>6139</v>
      </c>
      <c r="U2207" t="s">
        <v>1757</v>
      </c>
      <c r="V2207" t="s">
        <v>1757</v>
      </c>
    </row>
    <row r="2208" spans="1:22">
      <c r="A2208">
        <v>2207</v>
      </c>
      <c r="B2208" t="s">
        <v>21</v>
      </c>
      <c r="C2208" t="s">
        <v>21</v>
      </c>
      <c r="D2208" t="s">
        <v>21</v>
      </c>
      <c r="E2208" t="s">
        <v>21</v>
      </c>
      <c r="F2208" t="s">
        <v>21</v>
      </c>
      <c r="G2208" t="s">
        <v>21</v>
      </c>
      <c r="H2208" t="s">
        <v>21</v>
      </c>
      <c r="I2208" t="s">
        <v>21</v>
      </c>
      <c r="J2208" t="s">
        <v>21</v>
      </c>
      <c r="K2208">
        <v>18</v>
      </c>
      <c r="L2208">
        <v>147</v>
      </c>
      <c r="M2208" t="s">
        <v>21</v>
      </c>
      <c r="N2208" t="s">
        <v>1723</v>
      </c>
      <c r="O2208" t="s">
        <v>1722</v>
      </c>
      <c r="P2208" t="s">
        <v>2285</v>
      </c>
      <c r="Q2208">
        <v>18147</v>
      </c>
      <c r="R2208">
        <v>273</v>
      </c>
      <c r="S2208" t="s">
        <v>1885</v>
      </c>
      <c r="T2208" t="s">
        <v>6129</v>
      </c>
      <c r="U2208" t="s">
        <v>1757</v>
      </c>
      <c r="V2208" t="s">
        <v>1757</v>
      </c>
    </row>
    <row r="2209" spans="1:22">
      <c r="A2209">
        <v>2208</v>
      </c>
      <c r="B2209" t="s">
        <v>21</v>
      </c>
      <c r="C2209" t="s">
        <v>21</v>
      </c>
      <c r="D2209" t="s">
        <v>21</v>
      </c>
      <c r="E2209" t="s">
        <v>21</v>
      </c>
      <c r="F2209" t="s">
        <v>21</v>
      </c>
      <c r="G2209" t="s">
        <v>21</v>
      </c>
      <c r="H2209" t="s">
        <v>21</v>
      </c>
      <c r="I2209" t="s">
        <v>21</v>
      </c>
      <c r="J2209" t="s">
        <v>21</v>
      </c>
      <c r="K2209">
        <v>18</v>
      </c>
      <c r="L2209">
        <v>149</v>
      </c>
      <c r="M2209" t="s">
        <v>21</v>
      </c>
      <c r="N2209" t="s">
        <v>1723</v>
      </c>
      <c r="O2209" t="s">
        <v>1722</v>
      </c>
      <c r="P2209" t="s">
        <v>6140</v>
      </c>
      <c r="Q2209">
        <v>18149</v>
      </c>
      <c r="R2209">
        <v>378</v>
      </c>
      <c r="S2209" t="s">
        <v>1853</v>
      </c>
      <c r="T2209" t="s">
        <v>6141</v>
      </c>
      <c r="U2209" t="s">
        <v>1757</v>
      </c>
      <c r="V2209" t="s">
        <v>1757</v>
      </c>
    </row>
    <row r="2210" spans="1:22">
      <c r="A2210">
        <v>2209</v>
      </c>
      <c r="B2210" t="s">
        <v>21</v>
      </c>
      <c r="C2210" t="s">
        <v>21</v>
      </c>
      <c r="D2210" t="s">
        <v>21</v>
      </c>
      <c r="E2210" t="s">
        <v>21</v>
      </c>
      <c r="F2210" t="s">
        <v>21</v>
      </c>
      <c r="G2210" t="s">
        <v>21</v>
      </c>
      <c r="H2210" t="s">
        <v>21</v>
      </c>
      <c r="I2210" t="s">
        <v>21</v>
      </c>
      <c r="J2210" t="s">
        <v>21</v>
      </c>
      <c r="K2210">
        <v>18</v>
      </c>
      <c r="L2210">
        <v>155</v>
      </c>
      <c r="M2210" t="s">
        <v>21</v>
      </c>
      <c r="N2210" t="s">
        <v>1723</v>
      </c>
      <c r="O2210" t="s">
        <v>1722</v>
      </c>
      <c r="P2210" t="s">
        <v>6142</v>
      </c>
      <c r="Q2210">
        <v>18155</v>
      </c>
      <c r="R2210">
        <v>321</v>
      </c>
      <c r="S2210" t="s">
        <v>1779</v>
      </c>
      <c r="T2210" t="s">
        <v>1843</v>
      </c>
      <c r="U2210" t="s">
        <v>1757</v>
      </c>
      <c r="V2210" t="s">
        <v>1757</v>
      </c>
    </row>
    <row r="2211" spans="1:22">
      <c r="A2211">
        <v>2210</v>
      </c>
      <c r="B2211" t="s">
        <v>21</v>
      </c>
      <c r="C2211" t="s">
        <v>21</v>
      </c>
      <c r="D2211" t="s">
        <v>21</v>
      </c>
      <c r="E2211" t="s">
        <v>21</v>
      </c>
      <c r="F2211" t="s">
        <v>21</v>
      </c>
      <c r="G2211" t="s">
        <v>21</v>
      </c>
      <c r="H2211" t="s">
        <v>21</v>
      </c>
      <c r="I2211" t="s">
        <v>21</v>
      </c>
      <c r="J2211" t="s">
        <v>21</v>
      </c>
      <c r="K2211">
        <v>18</v>
      </c>
      <c r="L2211">
        <v>161</v>
      </c>
      <c r="M2211" t="s">
        <v>21</v>
      </c>
      <c r="N2211" t="s">
        <v>1723</v>
      </c>
      <c r="O2211" t="s">
        <v>1722</v>
      </c>
      <c r="P2211" t="s">
        <v>514</v>
      </c>
      <c r="Q2211">
        <v>18161</v>
      </c>
      <c r="R2211">
        <v>385</v>
      </c>
      <c r="S2211" t="s">
        <v>1808</v>
      </c>
      <c r="T2211" t="s">
        <v>1809</v>
      </c>
      <c r="U2211" t="s">
        <v>1757</v>
      </c>
      <c r="V2211" t="s">
        <v>1757</v>
      </c>
    </row>
    <row r="2212" spans="1:22">
      <c r="A2212">
        <v>2211</v>
      </c>
      <c r="B2212" t="s">
        <v>21</v>
      </c>
      <c r="C2212" t="s">
        <v>21</v>
      </c>
      <c r="D2212" t="s">
        <v>21</v>
      </c>
      <c r="E2212" t="s">
        <v>21</v>
      </c>
      <c r="F2212" t="s">
        <v>21</v>
      </c>
      <c r="G2212" t="s">
        <v>21</v>
      </c>
      <c r="H2212" t="s">
        <v>21</v>
      </c>
      <c r="I2212" t="s">
        <v>21</v>
      </c>
      <c r="J2212" t="s">
        <v>21</v>
      </c>
      <c r="K2212">
        <v>19</v>
      </c>
      <c r="L2212" s="1" t="s">
        <v>28</v>
      </c>
      <c r="M2212" t="s">
        <v>21</v>
      </c>
      <c r="N2212" t="s">
        <v>1919</v>
      </c>
      <c r="O2212" t="s">
        <v>1918</v>
      </c>
      <c r="P2212" t="s">
        <v>3007</v>
      </c>
      <c r="Q2212">
        <v>19001</v>
      </c>
      <c r="R2212">
        <v>546</v>
      </c>
      <c r="S2212" t="s">
        <v>1962</v>
      </c>
      <c r="T2212" t="s">
        <v>1998</v>
      </c>
      <c r="U2212" t="s">
        <v>1929</v>
      </c>
      <c r="V2212" t="s">
        <v>1929</v>
      </c>
    </row>
    <row r="2213" spans="1:22">
      <c r="A2213">
        <v>2212</v>
      </c>
      <c r="B2213" t="s">
        <v>21</v>
      </c>
      <c r="C2213" t="s">
        <v>21</v>
      </c>
      <c r="D2213" t="s">
        <v>21</v>
      </c>
      <c r="E2213" t="s">
        <v>21</v>
      </c>
      <c r="F2213" t="s">
        <v>21</v>
      </c>
      <c r="G2213" t="s">
        <v>21</v>
      </c>
      <c r="H2213" t="s">
        <v>21</v>
      </c>
      <c r="I2213" t="s">
        <v>21</v>
      </c>
      <c r="J2213" t="s">
        <v>21</v>
      </c>
      <c r="K2213">
        <v>19</v>
      </c>
      <c r="L2213" s="1" t="s">
        <v>39</v>
      </c>
      <c r="M2213" t="s">
        <v>21</v>
      </c>
      <c r="N2213" t="s">
        <v>1919</v>
      </c>
      <c r="O2213" t="s">
        <v>1918</v>
      </c>
      <c r="P2213" t="s">
        <v>783</v>
      </c>
      <c r="Q2213">
        <v>19003</v>
      </c>
      <c r="R2213">
        <v>647</v>
      </c>
      <c r="S2213" t="s">
        <v>6143</v>
      </c>
      <c r="T2213" t="s">
        <v>6144</v>
      </c>
      <c r="U2213" t="s">
        <v>1929</v>
      </c>
      <c r="V2213" t="s">
        <v>1929</v>
      </c>
    </row>
    <row r="2214" spans="1:22">
      <c r="A2214">
        <v>2213</v>
      </c>
      <c r="B2214" t="s">
        <v>21</v>
      </c>
      <c r="C2214" t="s">
        <v>21</v>
      </c>
      <c r="D2214" t="s">
        <v>21</v>
      </c>
      <c r="E2214" t="s">
        <v>21</v>
      </c>
      <c r="F2214" t="s">
        <v>21</v>
      </c>
      <c r="G2214" t="s">
        <v>21</v>
      </c>
      <c r="H2214" t="s">
        <v>21</v>
      </c>
      <c r="I2214" t="s">
        <v>21</v>
      </c>
      <c r="J2214" t="s">
        <v>21</v>
      </c>
      <c r="K2214">
        <v>19</v>
      </c>
      <c r="L2214" s="1" t="s">
        <v>48</v>
      </c>
      <c r="M2214" t="s">
        <v>21</v>
      </c>
      <c r="N2214" t="s">
        <v>1919</v>
      </c>
      <c r="O2214" t="s">
        <v>1918</v>
      </c>
      <c r="P2214" t="s">
        <v>6145</v>
      </c>
      <c r="Q2214">
        <v>19005</v>
      </c>
      <c r="R2214">
        <v>290</v>
      </c>
      <c r="S2214" t="s">
        <v>2816</v>
      </c>
      <c r="T2214" t="s">
        <v>6146</v>
      </c>
      <c r="U2214" t="s">
        <v>1929</v>
      </c>
      <c r="V2214" t="s">
        <v>1929</v>
      </c>
    </row>
    <row r="2215" spans="1:22">
      <c r="A2215">
        <v>2214</v>
      </c>
      <c r="B2215" t="s">
        <v>21</v>
      </c>
      <c r="C2215" t="s">
        <v>21</v>
      </c>
      <c r="D2215" t="s">
        <v>21</v>
      </c>
      <c r="E2215" t="s">
        <v>21</v>
      </c>
      <c r="F2215" t="s">
        <v>21</v>
      </c>
      <c r="G2215" t="s">
        <v>21</v>
      </c>
      <c r="H2215" t="s">
        <v>21</v>
      </c>
      <c r="I2215" t="s">
        <v>21</v>
      </c>
      <c r="J2215" t="s">
        <v>21</v>
      </c>
      <c r="K2215">
        <v>19</v>
      </c>
      <c r="L2215" s="1" t="s">
        <v>57</v>
      </c>
      <c r="M2215" t="s">
        <v>21</v>
      </c>
      <c r="N2215" t="s">
        <v>1919</v>
      </c>
      <c r="O2215" t="s">
        <v>1918</v>
      </c>
      <c r="P2215" t="s">
        <v>6147</v>
      </c>
      <c r="Q2215">
        <v>19007</v>
      </c>
      <c r="R2215">
        <v>649</v>
      </c>
      <c r="S2215" t="s">
        <v>6148</v>
      </c>
      <c r="T2215" t="s">
        <v>6149</v>
      </c>
      <c r="U2215" t="s">
        <v>1929</v>
      </c>
      <c r="V2215" t="s">
        <v>1929</v>
      </c>
    </row>
    <row r="2216" spans="1:22">
      <c r="A2216">
        <v>2215</v>
      </c>
      <c r="B2216" t="s">
        <v>21</v>
      </c>
      <c r="C2216" t="s">
        <v>21</v>
      </c>
      <c r="D2216" t="s">
        <v>21</v>
      </c>
      <c r="E2216" t="s">
        <v>21</v>
      </c>
      <c r="F2216" t="s">
        <v>21</v>
      </c>
      <c r="G2216" t="s">
        <v>21</v>
      </c>
      <c r="H2216" t="s">
        <v>21</v>
      </c>
      <c r="I2216" t="s">
        <v>21</v>
      </c>
      <c r="J2216" t="s">
        <v>21</v>
      </c>
      <c r="K2216">
        <v>19</v>
      </c>
      <c r="L2216" s="1" t="s">
        <v>65</v>
      </c>
      <c r="M2216" t="s">
        <v>21</v>
      </c>
      <c r="N2216" t="s">
        <v>1919</v>
      </c>
      <c r="O2216" t="s">
        <v>1918</v>
      </c>
      <c r="P2216" t="s">
        <v>6150</v>
      </c>
      <c r="Q2216">
        <v>19009</v>
      </c>
      <c r="R2216">
        <v>596</v>
      </c>
      <c r="S2216" t="s">
        <v>1980</v>
      </c>
      <c r="T2216" t="s">
        <v>6151</v>
      </c>
      <c r="U2216" t="s">
        <v>1929</v>
      </c>
      <c r="V2216" t="s">
        <v>1929</v>
      </c>
    </row>
    <row r="2217" spans="1:22">
      <c r="A2217">
        <v>2216</v>
      </c>
      <c r="B2217" t="s">
        <v>21</v>
      </c>
      <c r="C2217" t="s">
        <v>21</v>
      </c>
      <c r="D2217" t="s">
        <v>21</v>
      </c>
      <c r="E2217" t="s">
        <v>21</v>
      </c>
      <c r="F2217" t="s">
        <v>21</v>
      </c>
      <c r="G2217" t="s">
        <v>21</v>
      </c>
      <c r="H2217" t="s">
        <v>21</v>
      </c>
      <c r="I2217" t="s">
        <v>21</v>
      </c>
      <c r="J2217" t="s">
        <v>21</v>
      </c>
      <c r="K2217">
        <v>19</v>
      </c>
      <c r="L2217" s="1" t="s">
        <v>343</v>
      </c>
      <c r="M2217" t="s">
        <v>21</v>
      </c>
      <c r="N2217" t="s">
        <v>1919</v>
      </c>
      <c r="O2217" t="s">
        <v>1918</v>
      </c>
      <c r="P2217" t="s">
        <v>3037</v>
      </c>
      <c r="Q2217">
        <v>19019</v>
      </c>
      <c r="R2217">
        <v>557</v>
      </c>
      <c r="S2217" t="s">
        <v>1926</v>
      </c>
      <c r="T2217" t="s">
        <v>6152</v>
      </c>
      <c r="U2217" t="s">
        <v>1929</v>
      </c>
      <c r="V2217" t="s">
        <v>1929</v>
      </c>
    </row>
    <row r="2218" spans="1:22">
      <c r="A2218">
        <v>2217</v>
      </c>
      <c r="B2218" t="s">
        <v>21</v>
      </c>
      <c r="C2218" t="s">
        <v>21</v>
      </c>
      <c r="D2218" t="s">
        <v>21</v>
      </c>
      <c r="E2218" t="s">
        <v>21</v>
      </c>
      <c r="F2218" t="s">
        <v>21</v>
      </c>
      <c r="G2218" t="s">
        <v>21</v>
      </c>
      <c r="H2218" t="s">
        <v>21</v>
      </c>
      <c r="I2218" t="s">
        <v>21</v>
      </c>
      <c r="J2218" t="s">
        <v>21</v>
      </c>
      <c r="K2218">
        <v>19</v>
      </c>
      <c r="L2218" s="1" t="s">
        <v>352</v>
      </c>
      <c r="M2218" t="s">
        <v>21</v>
      </c>
      <c r="N2218" t="s">
        <v>1919</v>
      </c>
      <c r="O2218" t="s">
        <v>1918</v>
      </c>
      <c r="P2218" t="s">
        <v>2047</v>
      </c>
      <c r="Q2218">
        <v>19023</v>
      </c>
      <c r="R2218">
        <v>557</v>
      </c>
      <c r="S2218" t="s">
        <v>1926</v>
      </c>
      <c r="T2218" t="s">
        <v>6152</v>
      </c>
      <c r="U2218" t="s">
        <v>1929</v>
      </c>
      <c r="V2218" t="s">
        <v>1929</v>
      </c>
    </row>
    <row r="2219" spans="1:22">
      <c r="A2219">
        <v>2218</v>
      </c>
      <c r="B2219" t="s">
        <v>21</v>
      </c>
      <c r="C2219" t="s">
        <v>21</v>
      </c>
      <c r="D2219" t="s">
        <v>21</v>
      </c>
      <c r="E2219" t="s">
        <v>21</v>
      </c>
      <c r="F2219" t="s">
        <v>21</v>
      </c>
      <c r="G2219" t="s">
        <v>21</v>
      </c>
      <c r="H2219" t="s">
        <v>21</v>
      </c>
      <c r="I2219" t="s">
        <v>21</v>
      </c>
      <c r="J2219" t="s">
        <v>21</v>
      </c>
      <c r="K2219">
        <v>19</v>
      </c>
      <c r="L2219" s="1" t="s">
        <v>357</v>
      </c>
      <c r="M2219" t="s">
        <v>21</v>
      </c>
      <c r="N2219" t="s">
        <v>1919</v>
      </c>
      <c r="O2219" t="s">
        <v>1918</v>
      </c>
      <c r="P2219" t="s">
        <v>68</v>
      </c>
      <c r="Q2219">
        <v>19025</v>
      </c>
      <c r="R2219">
        <v>633</v>
      </c>
      <c r="S2219" t="s">
        <v>1943</v>
      </c>
      <c r="T2219" t="s">
        <v>1944</v>
      </c>
      <c r="U2219" t="s">
        <v>1929</v>
      </c>
      <c r="V2219" t="s">
        <v>1929</v>
      </c>
    </row>
    <row r="2220" spans="1:22">
      <c r="A2220">
        <v>2219</v>
      </c>
      <c r="B2220" t="s">
        <v>21</v>
      </c>
      <c r="C2220" t="s">
        <v>21</v>
      </c>
      <c r="D2220" t="s">
        <v>21</v>
      </c>
      <c r="E2220" t="s">
        <v>21</v>
      </c>
      <c r="F2220" t="s">
        <v>21</v>
      </c>
      <c r="G2220" t="s">
        <v>21</v>
      </c>
      <c r="H2220" t="s">
        <v>21</v>
      </c>
      <c r="I2220" t="s">
        <v>21</v>
      </c>
      <c r="J2220" t="s">
        <v>21</v>
      </c>
      <c r="K2220">
        <v>19</v>
      </c>
      <c r="L2220" s="1" t="s">
        <v>600</v>
      </c>
      <c r="M2220" t="s">
        <v>21</v>
      </c>
      <c r="N2220" t="s">
        <v>1919</v>
      </c>
      <c r="O2220" t="s">
        <v>1918</v>
      </c>
      <c r="P2220" t="s">
        <v>1753</v>
      </c>
      <c r="Q2220">
        <v>19029</v>
      </c>
      <c r="R2220">
        <v>596</v>
      </c>
      <c r="S2220" t="s">
        <v>1980</v>
      </c>
      <c r="T2220" t="s">
        <v>6151</v>
      </c>
      <c r="U2220" t="s">
        <v>1929</v>
      </c>
      <c r="V2220" t="s">
        <v>1929</v>
      </c>
    </row>
    <row r="2221" spans="1:22">
      <c r="A2221">
        <v>2220</v>
      </c>
      <c r="B2221" t="s">
        <v>21</v>
      </c>
      <c r="C2221" t="s">
        <v>21</v>
      </c>
      <c r="D2221" t="s">
        <v>21</v>
      </c>
      <c r="E2221" t="s">
        <v>21</v>
      </c>
      <c r="F2221" t="s">
        <v>21</v>
      </c>
      <c r="G2221" t="s">
        <v>21</v>
      </c>
      <c r="H2221" t="s">
        <v>21</v>
      </c>
      <c r="I2221" t="s">
        <v>21</v>
      </c>
      <c r="J2221" t="s">
        <v>21</v>
      </c>
      <c r="K2221">
        <v>19</v>
      </c>
      <c r="L2221" s="1" t="s">
        <v>89</v>
      </c>
      <c r="M2221" t="s">
        <v>21</v>
      </c>
      <c r="N2221" t="s">
        <v>1919</v>
      </c>
      <c r="O2221" t="s">
        <v>1918</v>
      </c>
      <c r="P2221" t="s">
        <v>6153</v>
      </c>
      <c r="Q2221">
        <v>19031</v>
      </c>
      <c r="R2221">
        <v>545</v>
      </c>
      <c r="S2221" t="s">
        <v>1920</v>
      </c>
      <c r="T2221" t="s">
        <v>6154</v>
      </c>
      <c r="U2221" t="s">
        <v>1929</v>
      </c>
      <c r="V2221" t="s">
        <v>1929</v>
      </c>
    </row>
    <row r="2222" spans="1:22">
      <c r="A2222">
        <v>2221</v>
      </c>
      <c r="B2222" t="s">
        <v>21</v>
      </c>
      <c r="C2222" t="s">
        <v>21</v>
      </c>
      <c r="D2222" t="s">
        <v>21</v>
      </c>
      <c r="E2222" t="s">
        <v>21</v>
      </c>
      <c r="F2222" t="s">
        <v>21</v>
      </c>
      <c r="G2222" t="s">
        <v>21</v>
      </c>
      <c r="H2222" t="s">
        <v>21</v>
      </c>
      <c r="I2222" t="s">
        <v>21</v>
      </c>
      <c r="J2222" t="s">
        <v>21</v>
      </c>
      <c r="K2222">
        <v>19</v>
      </c>
      <c r="L2222" s="1" t="s">
        <v>430</v>
      </c>
      <c r="M2222" t="s">
        <v>21</v>
      </c>
      <c r="N2222" t="s">
        <v>1919</v>
      </c>
      <c r="O2222" t="s">
        <v>1918</v>
      </c>
      <c r="P2222" t="s">
        <v>1252</v>
      </c>
      <c r="Q2222">
        <v>19035</v>
      </c>
      <c r="R2222">
        <v>560</v>
      </c>
      <c r="S2222" t="s">
        <v>1939</v>
      </c>
      <c r="T2222" t="s">
        <v>1940</v>
      </c>
      <c r="U2222" t="s">
        <v>1929</v>
      </c>
      <c r="V2222" t="s">
        <v>1929</v>
      </c>
    </row>
    <row r="2223" spans="1:22">
      <c r="A2223">
        <v>2222</v>
      </c>
      <c r="B2223" t="s">
        <v>21</v>
      </c>
      <c r="C2223" t="s">
        <v>21</v>
      </c>
      <c r="D2223" t="s">
        <v>21</v>
      </c>
      <c r="E2223" t="s">
        <v>21</v>
      </c>
      <c r="F2223" t="s">
        <v>21</v>
      </c>
      <c r="G2223" t="s">
        <v>21</v>
      </c>
      <c r="H2223" t="s">
        <v>21</v>
      </c>
      <c r="I2223" t="s">
        <v>21</v>
      </c>
      <c r="J2223" t="s">
        <v>21</v>
      </c>
      <c r="K2223">
        <v>19</v>
      </c>
      <c r="L2223" s="1" t="s">
        <v>104</v>
      </c>
      <c r="M2223" t="s">
        <v>21</v>
      </c>
      <c r="N2223" t="s">
        <v>1919</v>
      </c>
      <c r="O2223" t="s">
        <v>1918</v>
      </c>
      <c r="P2223" t="s">
        <v>6155</v>
      </c>
      <c r="Q2223">
        <v>19037</v>
      </c>
      <c r="R2223">
        <v>634</v>
      </c>
      <c r="S2223" t="s">
        <v>6156</v>
      </c>
      <c r="T2223" t="s">
        <v>6157</v>
      </c>
      <c r="U2223" t="s">
        <v>1929</v>
      </c>
      <c r="V2223" t="s">
        <v>1929</v>
      </c>
    </row>
    <row r="2224" spans="1:22">
      <c r="A2224">
        <v>2223</v>
      </c>
      <c r="B2224" t="s">
        <v>21</v>
      </c>
      <c r="C2224" t="s">
        <v>21</v>
      </c>
      <c r="D2224" t="s">
        <v>21</v>
      </c>
      <c r="E2224" t="s">
        <v>21</v>
      </c>
      <c r="F2224" t="s">
        <v>21</v>
      </c>
      <c r="G2224" t="s">
        <v>21</v>
      </c>
      <c r="H2224" t="s">
        <v>21</v>
      </c>
      <c r="I2224" t="s">
        <v>21</v>
      </c>
      <c r="J2224" t="s">
        <v>21</v>
      </c>
      <c r="K2224">
        <v>19</v>
      </c>
      <c r="L2224" s="1" t="s">
        <v>632</v>
      </c>
      <c r="M2224" t="s">
        <v>21</v>
      </c>
      <c r="N2224" t="s">
        <v>1919</v>
      </c>
      <c r="O2224" t="s">
        <v>1918</v>
      </c>
      <c r="P2224" t="s">
        <v>1255</v>
      </c>
      <c r="Q2224">
        <v>19039</v>
      </c>
      <c r="R2224">
        <v>546</v>
      </c>
      <c r="S2224" t="s">
        <v>1962</v>
      </c>
      <c r="T2224" t="s">
        <v>1998</v>
      </c>
      <c r="U2224" t="s">
        <v>1929</v>
      </c>
      <c r="V2224" t="s">
        <v>1929</v>
      </c>
    </row>
    <row r="2225" spans="1:22">
      <c r="A2225">
        <v>2224</v>
      </c>
      <c r="B2225" t="s">
        <v>21</v>
      </c>
      <c r="C2225" t="s">
        <v>21</v>
      </c>
      <c r="D2225" t="s">
        <v>21</v>
      </c>
      <c r="E2225" t="s">
        <v>21</v>
      </c>
      <c r="F2225" t="s">
        <v>21</v>
      </c>
      <c r="G2225" t="s">
        <v>21</v>
      </c>
      <c r="H2225" t="s">
        <v>21</v>
      </c>
      <c r="I2225" t="s">
        <v>21</v>
      </c>
      <c r="J2225" t="s">
        <v>21</v>
      </c>
      <c r="K2225">
        <v>19</v>
      </c>
      <c r="L2225" s="1" t="s">
        <v>111</v>
      </c>
      <c r="M2225" t="s">
        <v>21</v>
      </c>
      <c r="N2225" t="s">
        <v>1919</v>
      </c>
      <c r="O2225" t="s">
        <v>1918</v>
      </c>
      <c r="P2225" t="s">
        <v>1258</v>
      </c>
      <c r="Q2225">
        <v>19043</v>
      </c>
      <c r="R2225">
        <v>350</v>
      </c>
      <c r="S2225" t="s">
        <v>6158</v>
      </c>
      <c r="T2225" t="s">
        <v>6159</v>
      </c>
      <c r="U2225" t="s">
        <v>1929</v>
      </c>
      <c r="V2225" t="s">
        <v>1929</v>
      </c>
    </row>
    <row r="2226" spans="1:22">
      <c r="A2226">
        <v>2225</v>
      </c>
      <c r="B2226" t="s">
        <v>21</v>
      </c>
      <c r="C2226" t="s">
        <v>21</v>
      </c>
      <c r="D2226" t="s">
        <v>21</v>
      </c>
      <c r="E2226" t="s">
        <v>21</v>
      </c>
      <c r="F2226" t="s">
        <v>21</v>
      </c>
      <c r="G2226" t="s">
        <v>21</v>
      </c>
      <c r="H2226" t="s">
        <v>21</v>
      </c>
      <c r="I2226" t="s">
        <v>21</v>
      </c>
      <c r="J2226" t="s">
        <v>21</v>
      </c>
      <c r="K2226">
        <v>19</v>
      </c>
      <c r="L2226" s="1" t="s">
        <v>122</v>
      </c>
      <c r="M2226" t="s">
        <v>21</v>
      </c>
      <c r="N2226" t="s">
        <v>1919</v>
      </c>
      <c r="O2226" t="s">
        <v>1918</v>
      </c>
      <c r="P2226" t="s">
        <v>422</v>
      </c>
      <c r="Q2226">
        <v>19047</v>
      </c>
      <c r="R2226">
        <v>681</v>
      </c>
      <c r="S2226" t="s">
        <v>6160</v>
      </c>
      <c r="T2226" t="s">
        <v>6161</v>
      </c>
      <c r="U2226" t="s">
        <v>1929</v>
      </c>
      <c r="V2226" t="s">
        <v>1929</v>
      </c>
    </row>
    <row r="2227" spans="1:22">
      <c r="A2227">
        <v>2226</v>
      </c>
      <c r="B2227" t="s">
        <v>21</v>
      </c>
      <c r="C2227" t="s">
        <v>21</v>
      </c>
      <c r="D2227" t="s">
        <v>21</v>
      </c>
      <c r="E2227" t="s">
        <v>21</v>
      </c>
      <c r="F2227" t="s">
        <v>21</v>
      </c>
      <c r="G2227" t="s">
        <v>21</v>
      </c>
      <c r="H2227" t="s">
        <v>21</v>
      </c>
      <c r="I2227" t="s">
        <v>21</v>
      </c>
      <c r="J2227" t="s">
        <v>21</v>
      </c>
      <c r="K2227">
        <v>19</v>
      </c>
      <c r="L2227" s="1" t="s">
        <v>137</v>
      </c>
      <c r="M2227" t="s">
        <v>21</v>
      </c>
      <c r="N2227" t="s">
        <v>1919</v>
      </c>
      <c r="O2227" t="s">
        <v>1918</v>
      </c>
      <c r="P2227" t="s">
        <v>5080</v>
      </c>
      <c r="Q2227">
        <v>19051</v>
      </c>
      <c r="R2227">
        <v>649</v>
      </c>
      <c r="S2227" t="s">
        <v>6148</v>
      </c>
      <c r="T2227" t="s">
        <v>6149</v>
      </c>
      <c r="U2227" t="s">
        <v>1929</v>
      </c>
      <c r="V2227" t="s">
        <v>1929</v>
      </c>
    </row>
    <row r="2228" spans="1:22">
      <c r="A2228">
        <v>2227</v>
      </c>
      <c r="B2228" t="s">
        <v>21</v>
      </c>
      <c r="C2228" t="s">
        <v>21</v>
      </c>
      <c r="D2228" t="s">
        <v>21</v>
      </c>
      <c r="E2228" t="s">
        <v>21</v>
      </c>
      <c r="F2228" t="s">
        <v>21</v>
      </c>
      <c r="G2228" t="s">
        <v>21</v>
      </c>
      <c r="H2228" t="s">
        <v>21</v>
      </c>
      <c r="I2228" t="s">
        <v>21</v>
      </c>
      <c r="J2228" t="s">
        <v>21</v>
      </c>
      <c r="K2228">
        <v>19</v>
      </c>
      <c r="L2228" s="1" t="s">
        <v>450</v>
      </c>
      <c r="M2228" t="s">
        <v>21</v>
      </c>
      <c r="N2228" t="s">
        <v>1919</v>
      </c>
      <c r="O2228" t="s">
        <v>1918</v>
      </c>
      <c r="P2228" t="s">
        <v>1276</v>
      </c>
      <c r="Q2228">
        <v>19053</v>
      </c>
      <c r="R2228">
        <v>546</v>
      </c>
      <c r="S2228" t="s">
        <v>1962</v>
      </c>
      <c r="T2228" t="s">
        <v>1998</v>
      </c>
      <c r="U2228" t="s">
        <v>1929</v>
      </c>
      <c r="V2228" t="s">
        <v>1929</v>
      </c>
    </row>
    <row r="2229" spans="1:22">
      <c r="A2229">
        <v>2228</v>
      </c>
      <c r="B2229" t="s">
        <v>21</v>
      </c>
      <c r="C2229" t="s">
        <v>21</v>
      </c>
      <c r="D2229" t="s">
        <v>21</v>
      </c>
      <c r="E2229" t="s">
        <v>21</v>
      </c>
      <c r="F2229" t="s">
        <v>21</v>
      </c>
      <c r="G2229" t="s">
        <v>21</v>
      </c>
      <c r="H2229" t="s">
        <v>21</v>
      </c>
      <c r="I2229" t="s">
        <v>21</v>
      </c>
      <c r="J2229" t="s">
        <v>21</v>
      </c>
      <c r="K2229">
        <v>19</v>
      </c>
      <c r="L2229" s="1" t="s">
        <v>142</v>
      </c>
      <c r="M2229" t="s">
        <v>21</v>
      </c>
      <c r="N2229" t="s">
        <v>1919</v>
      </c>
      <c r="O2229" t="s">
        <v>1918</v>
      </c>
      <c r="P2229" t="s">
        <v>1790</v>
      </c>
      <c r="Q2229">
        <v>19055</v>
      </c>
      <c r="R2229">
        <v>350</v>
      </c>
      <c r="S2229" t="s">
        <v>6158</v>
      </c>
      <c r="T2229" t="s">
        <v>6159</v>
      </c>
      <c r="U2229" t="s">
        <v>1929</v>
      </c>
      <c r="V2229" t="s">
        <v>1929</v>
      </c>
    </row>
    <row r="2230" spans="1:22">
      <c r="A2230">
        <v>2229</v>
      </c>
      <c r="B2230" t="s">
        <v>21</v>
      </c>
      <c r="C2230" t="s">
        <v>21</v>
      </c>
      <c r="D2230" t="s">
        <v>21</v>
      </c>
      <c r="E2230" t="s">
        <v>21</v>
      </c>
      <c r="F2230" t="s">
        <v>21</v>
      </c>
      <c r="G2230" t="s">
        <v>21</v>
      </c>
      <c r="H2230" t="s">
        <v>21</v>
      </c>
      <c r="I2230" t="s">
        <v>21</v>
      </c>
      <c r="J2230" t="s">
        <v>21</v>
      </c>
      <c r="K2230">
        <v>19</v>
      </c>
      <c r="L2230" s="1" t="s">
        <v>160</v>
      </c>
      <c r="M2230" t="s">
        <v>21</v>
      </c>
      <c r="N2230" t="s">
        <v>1919</v>
      </c>
      <c r="O2230" t="s">
        <v>1918</v>
      </c>
      <c r="P2230" t="s">
        <v>2630</v>
      </c>
      <c r="Q2230">
        <v>19063</v>
      </c>
      <c r="R2230">
        <v>626</v>
      </c>
      <c r="S2230" t="s">
        <v>2841</v>
      </c>
      <c r="T2230" t="s">
        <v>6162</v>
      </c>
      <c r="U2230" t="s">
        <v>1929</v>
      </c>
      <c r="V2230" t="s">
        <v>1929</v>
      </c>
    </row>
    <row r="2231" spans="1:22">
      <c r="A2231">
        <v>2230</v>
      </c>
      <c r="B2231" t="s">
        <v>21</v>
      </c>
      <c r="C2231" t="s">
        <v>21</v>
      </c>
      <c r="D2231" t="s">
        <v>21</v>
      </c>
      <c r="E2231" t="s">
        <v>21</v>
      </c>
      <c r="F2231" t="s">
        <v>21</v>
      </c>
      <c r="G2231" t="s">
        <v>21</v>
      </c>
      <c r="H2231" t="s">
        <v>21</v>
      </c>
      <c r="I2231" t="s">
        <v>21</v>
      </c>
      <c r="J2231" t="s">
        <v>21</v>
      </c>
      <c r="K2231">
        <v>19</v>
      </c>
      <c r="L2231" s="1" t="s">
        <v>166</v>
      </c>
      <c r="M2231" t="s">
        <v>21</v>
      </c>
      <c r="N2231" t="s">
        <v>1919</v>
      </c>
      <c r="O2231" t="s">
        <v>1918</v>
      </c>
      <c r="P2231" t="s">
        <v>1290</v>
      </c>
      <c r="Q2231">
        <v>19065</v>
      </c>
      <c r="R2231">
        <v>557</v>
      </c>
      <c r="S2231" t="s">
        <v>1926</v>
      </c>
      <c r="T2231" t="s">
        <v>6152</v>
      </c>
      <c r="U2231" t="s">
        <v>1929</v>
      </c>
      <c r="V2231" t="s">
        <v>1929</v>
      </c>
    </row>
    <row r="2232" spans="1:22">
      <c r="A2232">
        <v>2231</v>
      </c>
      <c r="B2232" t="s">
        <v>21</v>
      </c>
      <c r="C2232" t="s">
        <v>21</v>
      </c>
      <c r="D2232" t="s">
        <v>21</v>
      </c>
      <c r="E2232" t="s">
        <v>21</v>
      </c>
      <c r="F2232" t="s">
        <v>21</v>
      </c>
      <c r="G2232" t="s">
        <v>21</v>
      </c>
      <c r="H2232" t="s">
        <v>21</v>
      </c>
      <c r="I2232" t="s">
        <v>21</v>
      </c>
      <c r="J2232" t="s">
        <v>21</v>
      </c>
      <c r="K2232">
        <v>19</v>
      </c>
      <c r="L2232" s="1" t="s">
        <v>169</v>
      </c>
      <c r="M2232" t="s">
        <v>21</v>
      </c>
      <c r="N2232" t="s">
        <v>1919</v>
      </c>
      <c r="O2232" t="s">
        <v>1918</v>
      </c>
      <c r="P2232" t="s">
        <v>1292</v>
      </c>
      <c r="Q2232">
        <v>19067</v>
      </c>
      <c r="R2232">
        <v>634</v>
      </c>
      <c r="S2232" t="s">
        <v>6156</v>
      </c>
      <c r="T2232" t="s">
        <v>6157</v>
      </c>
      <c r="U2232" t="s">
        <v>1929</v>
      </c>
      <c r="V2232" t="s">
        <v>1929</v>
      </c>
    </row>
    <row r="2233" spans="1:22">
      <c r="A2233">
        <v>2232</v>
      </c>
      <c r="B2233" t="s">
        <v>21</v>
      </c>
      <c r="C2233" t="s">
        <v>21</v>
      </c>
      <c r="D2233" t="s">
        <v>21</v>
      </c>
      <c r="E2233" t="s">
        <v>21</v>
      </c>
      <c r="F2233" t="s">
        <v>21</v>
      </c>
      <c r="G2233" t="s">
        <v>21</v>
      </c>
      <c r="H2233" t="s">
        <v>21</v>
      </c>
      <c r="I2233" t="s">
        <v>21</v>
      </c>
      <c r="J2233" t="s">
        <v>21</v>
      </c>
      <c r="K2233">
        <v>19</v>
      </c>
      <c r="L2233" s="1" t="s">
        <v>172</v>
      </c>
      <c r="M2233" t="s">
        <v>21</v>
      </c>
      <c r="N2233" t="s">
        <v>1919</v>
      </c>
      <c r="O2233" t="s">
        <v>1918</v>
      </c>
      <c r="P2233" t="s">
        <v>147</v>
      </c>
      <c r="Q2233">
        <v>19069</v>
      </c>
      <c r="R2233">
        <v>556</v>
      </c>
      <c r="S2233" t="s">
        <v>1948</v>
      </c>
      <c r="T2233" t="s">
        <v>1949</v>
      </c>
      <c r="U2233" t="s">
        <v>1929</v>
      </c>
      <c r="V2233" t="s">
        <v>1929</v>
      </c>
    </row>
    <row r="2234" spans="1:22">
      <c r="A2234">
        <v>2233</v>
      </c>
      <c r="B2234" t="s">
        <v>21</v>
      </c>
      <c r="C2234" t="s">
        <v>21</v>
      </c>
      <c r="D2234" t="s">
        <v>21</v>
      </c>
      <c r="E2234" t="s">
        <v>21</v>
      </c>
      <c r="F2234" t="s">
        <v>21</v>
      </c>
      <c r="G2234" t="s">
        <v>21</v>
      </c>
      <c r="H2234" t="s">
        <v>21</v>
      </c>
      <c r="I2234" t="s">
        <v>21</v>
      </c>
      <c r="J2234" t="s">
        <v>21</v>
      </c>
      <c r="K2234">
        <v>19</v>
      </c>
      <c r="L2234" s="1" t="s">
        <v>177</v>
      </c>
      <c r="M2234" t="s">
        <v>21</v>
      </c>
      <c r="N2234" t="s">
        <v>1919</v>
      </c>
      <c r="O2234" t="s">
        <v>1918</v>
      </c>
      <c r="P2234" t="s">
        <v>838</v>
      </c>
      <c r="Q2234">
        <v>19071</v>
      </c>
      <c r="R2234">
        <v>644</v>
      </c>
      <c r="S2234" t="s">
        <v>6163</v>
      </c>
      <c r="T2234" t="s">
        <v>6164</v>
      </c>
      <c r="U2234" t="s">
        <v>1929</v>
      </c>
      <c r="V2234" t="s">
        <v>1929</v>
      </c>
    </row>
    <row r="2235" spans="1:22">
      <c r="A2235">
        <v>2234</v>
      </c>
      <c r="B2235" t="s">
        <v>21</v>
      </c>
      <c r="C2235" t="s">
        <v>21</v>
      </c>
      <c r="D2235" t="s">
        <v>21</v>
      </c>
      <c r="E2235" t="s">
        <v>21</v>
      </c>
      <c r="F2235" t="s">
        <v>21</v>
      </c>
      <c r="G2235" t="s">
        <v>21</v>
      </c>
      <c r="H2235" t="s">
        <v>21</v>
      </c>
      <c r="I2235" t="s">
        <v>21</v>
      </c>
      <c r="J2235" t="s">
        <v>21</v>
      </c>
      <c r="K2235">
        <v>19</v>
      </c>
      <c r="L2235" s="1" t="s">
        <v>184</v>
      </c>
      <c r="M2235" t="s">
        <v>21</v>
      </c>
      <c r="N2235" t="s">
        <v>1919</v>
      </c>
      <c r="O2235" t="s">
        <v>1918</v>
      </c>
      <c r="P2235" t="s">
        <v>159</v>
      </c>
      <c r="Q2235">
        <v>19073</v>
      </c>
      <c r="R2235">
        <v>617</v>
      </c>
      <c r="S2235" t="s">
        <v>1977</v>
      </c>
      <c r="T2235" t="s">
        <v>6165</v>
      </c>
      <c r="U2235" t="s">
        <v>1929</v>
      </c>
      <c r="V2235" t="s">
        <v>1929</v>
      </c>
    </row>
    <row r="2236" spans="1:22">
      <c r="A2236">
        <v>2235</v>
      </c>
      <c r="B2236" t="s">
        <v>21</v>
      </c>
      <c r="C2236" t="s">
        <v>21</v>
      </c>
      <c r="D2236" t="s">
        <v>21</v>
      </c>
      <c r="E2236" t="s">
        <v>21</v>
      </c>
      <c r="F2236" t="s">
        <v>21</v>
      </c>
      <c r="G2236" t="s">
        <v>21</v>
      </c>
      <c r="H2236" t="s">
        <v>21</v>
      </c>
      <c r="I2236" t="s">
        <v>21</v>
      </c>
      <c r="J2236" t="s">
        <v>21</v>
      </c>
      <c r="K2236">
        <v>19</v>
      </c>
      <c r="L2236" s="1" t="s">
        <v>191</v>
      </c>
      <c r="M2236" t="s">
        <v>21</v>
      </c>
      <c r="N2236" t="s">
        <v>1919</v>
      </c>
      <c r="O2236" t="s">
        <v>1918</v>
      </c>
      <c r="P2236" t="s">
        <v>1818</v>
      </c>
      <c r="Q2236">
        <v>19079</v>
      </c>
      <c r="R2236">
        <v>606</v>
      </c>
      <c r="S2236" t="s">
        <v>1932</v>
      </c>
      <c r="T2236" t="s">
        <v>6166</v>
      </c>
      <c r="U2236" t="s">
        <v>1929</v>
      </c>
      <c r="V2236" t="s">
        <v>1929</v>
      </c>
    </row>
    <row r="2237" spans="1:22">
      <c r="A2237">
        <v>2236</v>
      </c>
      <c r="B2237" t="s">
        <v>21</v>
      </c>
      <c r="C2237" t="s">
        <v>21</v>
      </c>
      <c r="D2237" t="s">
        <v>21</v>
      </c>
      <c r="E2237" t="s">
        <v>21</v>
      </c>
      <c r="F2237" t="s">
        <v>21</v>
      </c>
      <c r="G2237" t="s">
        <v>21</v>
      </c>
      <c r="H2237" t="s">
        <v>21</v>
      </c>
      <c r="I2237" t="s">
        <v>21</v>
      </c>
      <c r="J2237" t="s">
        <v>21</v>
      </c>
      <c r="K2237">
        <v>19</v>
      </c>
      <c r="L2237" s="1" t="s">
        <v>199</v>
      </c>
      <c r="M2237" t="s">
        <v>21</v>
      </c>
      <c r="N2237" t="s">
        <v>1919</v>
      </c>
      <c r="O2237" t="s">
        <v>1918</v>
      </c>
      <c r="P2237" t="s">
        <v>1820</v>
      </c>
      <c r="Q2237">
        <v>19081</v>
      </c>
      <c r="R2237">
        <v>556</v>
      </c>
      <c r="S2237" t="s">
        <v>1948</v>
      </c>
      <c r="T2237" t="s">
        <v>1949</v>
      </c>
      <c r="U2237" t="s">
        <v>1929</v>
      </c>
      <c r="V2237" t="s">
        <v>1929</v>
      </c>
    </row>
    <row r="2238" spans="1:22">
      <c r="A2238">
        <v>2237</v>
      </c>
      <c r="B2238" t="s">
        <v>21</v>
      </c>
      <c r="C2238" t="s">
        <v>21</v>
      </c>
      <c r="D2238" t="s">
        <v>21</v>
      </c>
      <c r="E2238" t="s">
        <v>21</v>
      </c>
      <c r="F2238" t="s">
        <v>21</v>
      </c>
      <c r="G2238" t="s">
        <v>21</v>
      </c>
      <c r="H2238" t="s">
        <v>21</v>
      </c>
      <c r="I2238" t="s">
        <v>21</v>
      </c>
      <c r="J2238" t="s">
        <v>21</v>
      </c>
      <c r="K2238">
        <v>19</v>
      </c>
      <c r="L2238" s="1" t="s">
        <v>206</v>
      </c>
      <c r="M2238" t="s">
        <v>21</v>
      </c>
      <c r="N2238" t="s">
        <v>1919</v>
      </c>
      <c r="O2238" t="s">
        <v>1918</v>
      </c>
      <c r="P2238" t="s">
        <v>2248</v>
      </c>
      <c r="Q2238">
        <v>19083</v>
      </c>
      <c r="R2238">
        <v>606</v>
      </c>
      <c r="S2238" t="s">
        <v>1932</v>
      </c>
      <c r="T2238" t="s">
        <v>6166</v>
      </c>
      <c r="U2238" t="s">
        <v>1929</v>
      </c>
      <c r="V2238" t="s">
        <v>1929</v>
      </c>
    </row>
    <row r="2239" spans="1:22">
      <c r="A2239">
        <v>2238</v>
      </c>
      <c r="B2239" t="s">
        <v>21</v>
      </c>
      <c r="C2239" t="s">
        <v>21</v>
      </c>
      <c r="D2239" t="s">
        <v>21</v>
      </c>
      <c r="E2239" t="s">
        <v>21</v>
      </c>
      <c r="F2239" t="s">
        <v>21</v>
      </c>
      <c r="G2239" t="s">
        <v>21</v>
      </c>
      <c r="H2239" t="s">
        <v>21</v>
      </c>
      <c r="I2239" t="s">
        <v>21</v>
      </c>
      <c r="J2239" t="s">
        <v>21</v>
      </c>
      <c r="K2239">
        <v>19</v>
      </c>
      <c r="L2239" s="1" t="s">
        <v>214</v>
      </c>
      <c r="M2239" t="s">
        <v>21</v>
      </c>
      <c r="N2239" t="s">
        <v>1919</v>
      </c>
      <c r="O2239" t="s">
        <v>1918</v>
      </c>
      <c r="P2239" t="s">
        <v>168</v>
      </c>
      <c r="Q2239">
        <v>19087</v>
      </c>
      <c r="R2239">
        <v>340</v>
      </c>
      <c r="S2239" t="s">
        <v>1604</v>
      </c>
      <c r="T2239" t="s">
        <v>1966</v>
      </c>
      <c r="U2239" t="s">
        <v>1929</v>
      </c>
      <c r="V2239" t="s">
        <v>1929</v>
      </c>
    </row>
    <row r="2240" spans="1:22">
      <c r="A2240">
        <v>2239</v>
      </c>
      <c r="B2240" t="s">
        <v>21</v>
      </c>
      <c r="C2240" t="s">
        <v>21</v>
      </c>
      <c r="D2240" t="s">
        <v>21</v>
      </c>
      <c r="E2240" t="s">
        <v>21</v>
      </c>
      <c r="F2240" t="s">
        <v>21</v>
      </c>
      <c r="G2240" t="s">
        <v>21</v>
      </c>
      <c r="H2240" t="s">
        <v>21</v>
      </c>
      <c r="I2240" t="s">
        <v>21</v>
      </c>
      <c r="J2240" t="s">
        <v>21</v>
      </c>
      <c r="K2240">
        <v>19</v>
      </c>
      <c r="L2240" s="1" t="s">
        <v>217</v>
      </c>
      <c r="M2240" t="s">
        <v>21</v>
      </c>
      <c r="N2240" t="s">
        <v>1919</v>
      </c>
      <c r="O2240" t="s">
        <v>1918</v>
      </c>
      <c r="P2240" t="s">
        <v>1829</v>
      </c>
      <c r="Q2240">
        <v>19089</v>
      </c>
      <c r="R2240">
        <v>552</v>
      </c>
      <c r="S2240" t="s">
        <v>2794</v>
      </c>
      <c r="T2240" t="s">
        <v>6167</v>
      </c>
      <c r="U2240" t="s">
        <v>1929</v>
      </c>
      <c r="V2240" t="s">
        <v>1929</v>
      </c>
    </row>
    <row r="2241" spans="1:22">
      <c r="A2241">
        <v>2240</v>
      </c>
      <c r="B2241" t="s">
        <v>21</v>
      </c>
      <c r="C2241" t="s">
        <v>21</v>
      </c>
      <c r="D2241" t="s">
        <v>21</v>
      </c>
      <c r="E2241" t="s">
        <v>21</v>
      </c>
      <c r="F2241" t="s">
        <v>21</v>
      </c>
      <c r="G2241" t="s">
        <v>21</v>
      </c>
      <c r="H2241" t="s">
        <v>21</v>
      </c>
      <c r="I2241" t="s">
        <v>21</v>
      </c>
      <c r="J2241" t="s">
        <v>21</v>
      </c>
      <c r="K2241">
        <v>19</v>
      </c>
      <c r="L2241" s="1" t="s">
        <v>477</v>
      </c>
      <c r="M2241" t="s">
        <v>21</v>
      </c>
      <c r="N2241" t="s">
        <v>1919</v>
      </c>
      <c r="O2241" t="s">
        <v>1918</v>
      </c>
      <c r="P2241" t="s">
        <v>581</v>
      </c>
      <c r="Q2241">
        <v>19091</v>
      </c>
      <c r="R2241">
        <v>585</v>
      </c>
      <c r="S2241" t="s">
        <v>2024</v>
      </c>
      <c r="T2241" t="s">
        <v>2025</v>
      </c>
      <c r="U2241" t="s">
        <v>1929</v>
      </c>
      <c r="V2241" t="s">
        <v>1929</v>
      </c>
    </row>
    <row r="2242" spans="1:22">
      <c r="A2242">
        <v>2241</v>
      </c>
      <c r="B2242" t="s">
        <v>21</v>
      </c>
      <c r="C2242" t="s">
        <v>21</v>
      </c>
      <c r="D2242" t="s">
        <v>21</v>
      </c>
      <c r="E2242" t="s">
        <v>21</v>
      </c>
      <c r="F2242" t="s">
        <v>21</v>
      </c>
      <c r="G2242" t="s">
        <v>21</v>
      </c>
      <c r="H2242" t="s">
        <v>21</v>
      </c>
      <c r="I2242" t="s">
        <v>21</v>
      </c>
      <c r="J2242" t="s">
        <v>21</v>
      </c>
      <c r="K2242">
        <v>19</v>
      </c>
      <c r="L2242" s="1" t="s">
        <v>481</v>
      </c>
      <c r="M2242" t="s">
        <v>21</v>
      </c>
      <c r="N2242" t="s">
        <v>1919</v>
      </c>
      <c r="O2242" t="s">
        <v>1918</v>
      </c>
      <c r="P2242" t="s">
        <v>6168</v>
      </c>
      <c r="Q2242">
        <v>19093</v>
      </c>
      <c r="R2242">
        <v>560</v>
      </c>
      <c r="S2242" t="s">
        <v>1939</v>
      </c>
      <c r="T2242" t="s">
        <v>1940</v>
      </c>
      <c r="U2242" t="s">
        <v>1929</v>
      </c>
      <c r="V2242" t="s">
        <v>1929</v>
      </c>
    </row>
    <row r="2243" spans="1:22">
      <c r="A2243">
        <v>2242</v>
      </c>
      <c r="B2243" t="s">
        <v>21</v>
      </c>
      <c r="C2243" t="s">
        <v>21</v>
      </c>
      <c r="D2243" t="s">
        <v>21</v>
      </c>
      <c r="E2243" t="s">
        <v>21</v>
      </c>
      <c r="F2243" t="s">
        <v>21</v>
      </c>
      <c r="G2243" t="s">
        <v>21</v>
      </c>
      <c r="H2243" t="s">
        <v>21</v>
      </c>
      <c r="I2243" t="s">
        <v>21</v>
      </c>
      <c r="J2243" t="s">
        <v>21</v>
      </c>
      <c r="K2243">
        <v>19</v>
      </c>
      <c r="L2243" s="1" t="s">
        <v>221</v>
      </c>
      <c r="M2243" t="s">
        <v>21</v>
      </c>
      <c r="N2243" t="s">
        <v>1919</v>
      </c>
      <c r="O2243" t="s">
        <v>1918</v>
      </c>
      <c r="P2243" t="s">
        <v>5499</v>
      </c>
      <c r="Q2243">
        <v>19095</v>
      </c>
      <c r="R2243">
        <v>545</v>
      </c>
      <c r="S2243" t="s">
        <v>1920</v>
      </c>
      <c r="T2243" t="s">
        <v>6154</v>
      </c>
      <c r="U2243" t="s">
        <v>1929</v>
      </c>
      <c r="V2243" t="s">
        <v>1929</v>
      </c>
    </row>
    <row r="2244" spans="1:22">
      <c r="A2244">
        <v>2243</v>
      </c>
      <c r="B2244" t="s">
        <v>21</v>
      </c>
      <c r="C2244" t="s">
        <v>21</v>
      </c>
      <c r="D2244" t="s">
        <v>21</v>
      </c>
      <c r="E2244" t="s">
        <v>21</v>
      </c>
      <c r="F2244" t="s">
        <v>21</v>
      </c>
      <c r="G2244" t="s">
        <v>21</v>
      </c>
      <c r="H2244" t="s">
        <v>21</v>
      </c>
      <c r="I2244" t="s">
        <v>21</v>
      </c>
      <c r="J2244" t="s">
        <v>21</v>
      </c>
      <c r="K2244">
        <v>19</v>
      </c>
      <c r="L2244" s="1" t="s">
        <v>226</v>
      </c>
      <c r="M2244" t="s">
        <v>21</v>
      </c>
      <c r="N2244" t="s">
        <v>1919</v>
      </c>
      <c r="O2244" t="s">
        <v>1918</v>
      </c>
      <c r="P2244" t="s">
        <v>176</v>
      </c>
      <c r="Q2244">
        <v>19097</v>
      </c>
      <c r="R2244">
        <v>302</v>
      </c>
      <c r="S2244" t="s">
        <v>1700</v>
      </c>
      <c r="T2244" t="s">
        <v>6169</v>
      </c>
      <c r="U2244" t="s">
        <v>1929</v>
      </c>
      <c r="V2244" t="s">
        <v>1929</v>
      </c>
    </row>
    <row r="2245" spans="1:22">
      <c r="A2245">
        <v>2244</v>
      </c>
      <c r="B2245" t="s">
        <v>21</v>
      </c>
      <c r="C2245" t="s">
        <v>21</v>
      </c>
      <c r="D2245" t="s">
        <v>21</v>
      </c>
      <c r="E2245" t="s">
        <v>21</v>
      </c>
      <c r="F2245" t="s">
        <v>21</v>
      </c>
      <c r="G2245" t="s">
        <v>21</v>
      </c>
      <c r="H2245" t="s">
        <v>21</v>
      </c>
      <c r="I2245" t="s">
        <v>21</v>
      </c>
      <c r="J2245" t="s">
        <v>21</v>
      </c>
      <c r="K2245">
        <v>19</v>
      </c>
      <c r="L2245">
        <v>101</v>
      </c>
      <c r="M2245" t="s">
        <v>21</v>
      </c>
      <c r="N2245" t="s">
        <v>1919</v>
      </c>
      <c r="O2245" t="s">
        <v>1918</v>
      </c>
      <c r="P2245" t="s">
        <v>183</v>
      </c>
      <c r="Q2245">
        <v>19101</v>
      </c>
      <c r="R2245">
        <v>589</v>
      </c>
      <c r="S2245" t="s">
        <v>1994</v>
      </c>
      <c r="T2245" t="s">
        <v>1995</v>
      </c>
      <c r="U2245" t="s">
        <v>1929</v>
      </c>
      <c r="V2245" t="s">
        <v>1929</v>
      </c>
    </row>
    <row r="2246" spans="1:22">
      <c r="A2246">
        <v>2245</v>
      </c>
      <c r="B2246" t="s">
        <v>21</v>
      </c>
      <c r="C2246" t="s">
        <v>21</v>
      </c>
      <c r="D2246" t="s">
        <v>21</v>
      </c>
      <c r="E2246" t="s">
        <v>21</v>
      </c>
      <c r="F2246" t="s">
        <v>21</v>
      </c>
      <c r="G2246" t="s">
        <v>21</v>
      </c>
      <c r="H2246" t="s">
        <v>21</v>
      </c>
      <c r="I2246" t="s">
        <v>21</v>
      </c>
      <c r="J2246" t="s">
        <v>21</v>
      </c>
      <c r="K2246">
        <v>19</v>
      </c>
      <c r="L2246">
        <v>107</v>
      </c>
      <c r="M2246" t="s">
        <v>21</v>
      </c>
      <c r="N2246" t="s">
        <v>1919</v>
      </c>
      <c r="O2246" t="s">
        <v>1918</v>
      </c>
      <c r="P2246" t="s">
        <v>6170</v>
      </c>
      <c r="Q2246">
        <v>19107</v>
      </c>
      <c r="R2246">
        <v>589</v>
      </c>
      <c r="S2246" t="s">
        <v>1994</v>
      </c>
      <c r="T2246" t="s">
        <v>1995</v>
      </c>
      <c r="U2246" t="s">
        <v>1929</v>
      </c>
      <c r="V2246" t="s">
        <v>1929</v>
      </c>
    </row>
    <row r="2247" spans="1:22">
      <c r="A2247">
        <v>2246</v>
      </c>
      <c r="B2247" t="s">
        <v>21</v>
      </c>
      <c r="C2247" t="s">
        <v>21</v>
      </c>
      <c r="D2247" t="s">
        <v>21</v>
      </c>
      <c r="E2247" t="s">
        <v>21</v>
      </c>
      <c r="F2247" t="s">
        <v>21</v>
      </c>
      <c r="G2247" t="s">
        <v>21</v>
      </c>
      <c r="H2247" t="s">
        <v>21</v>
      </c>
      <c r="I2247" t="s">
        <v>21</v>
      </c>
      <c r="J2247" t="s">
        <v>21</v>
      </c>
      <c r="K2247">
        <v>19</v>
      </c>
      <c r="L2247">
        <v>109</v>
      </c>
      <c r="M2247" t="s">
        <v>21</v>
      </c>
      <c r="N2247" t="s">
        <v>1919</v>
      </c>
      <c r="O2247" t="s">
        <v>1918</v>
      </c>
      <c r="P2247" t="s">
        <v>6171</v>
      </c>
      <c r="Q2247">
        <v>19109</v>
      </c>
      <c r="R2247">
        <v>556</v>
      </c>
      <c r="S2247" t="s">
        <v>1948</v>
      </c>
      <c r="T2247" t="s">
        <v>1949</v>
      </c>
      <c r="U2247" t="s">
        <v>1929</v>
      </c>
      <c r="V2247" t="s">
        <v>1929</v>
      </c>
    </row>
    <row r="2248" spans="1:22">
      <c r="A2248">
        <v>2247</v>
      </c>
      <c r="B2248" t="s">
        <v>21</v>
      </c>
      <c r="C2248" t="s">
        <v>21</v>
      </c>
      <c r="D2248" t="s">
        <v>21</v>
      </c>
      <c r="E2248" t="s">
        <v>21</v>
      </c>
      <c r="F2248" t="s">
        <v>21</v>
      </c>
      <c r="G2248" t="s">
        <v>21</v>
      </c>
      <c r="H2248" t="s">
        <v>21</v>
      </c>
      <c r="I2248" t="s">
        <v>21</v>
      </c>
      <c r="J2248" t="s">
        <v>21</v>
      </c>
      <c r="K2248">
        <v>19</v>
      </c>
      <c r="L2248">
        <v>115</v>
      </c>
      <c r="M2248" t="s">
        <v>21</v>
      </c>
      <c r="N2248" t="s">
        <v>1919</v>
      </c>
      <c r="O2248" t="s">
        <v>1918</v>
      </c>
      <c r="P2248" t="s">
        <v>6172</v>
      </c>
      <c r="Q2248">
        <v>19115</v>
      </c>
      <c r="R2248">
        <v>545</v>
      </c>
      <c r="S2248" t="s">
        <v>1920</v>
      </c>
      <c r="T2248" t="s">
        <v>6154</v>
      </c>
      <c r="U2248" t="s">
        <v>1929</v>
      </c>
      <c r="V2248" t="s">
        <v>1929</v>
      </c>
    </row>
    <row r="2249" spans="1:22">
      <c r="A2249">
        <v>2248</v>
      </c>
      <c r="B2249" t="s">
        <v>21</v>
      </c>
      <c r="C2249" t="s">
        <v>21</v>
      </c>
      <c r="D2249" t="s">
        <v>21</v>
      </c>
      <c r="E2249" t="s">
        <v>21</v>
      </c>
      <c r="F2249" t="s">
        <v>21</v>
      </c>
      <c r="G2249" t="s">
        <v>21</v>
      </c>
      <c r="H2249" t="s">
        <v>21</v>
      </c>
      <c r="I2249" t="s">
        <v>21</v>
      </c>
      <c r="J2249" t="s">
        <v>21</v>
      </c>
      <c r="K2249">
        <v>19</v>
      </c>
      <c r="L2249">
        <v>117</v>
      </c>
      <c r="M2249" t="s">
        <v>21</v>
      </c>
      <c r="N2249" t="s">
        <v>1919</v>
      </c>
      <c r="O2249" t="s">
        <v>1918</v>
      </c>
      <c r="P2249" t="s">
        <v>3972</v>
      </c>
      <c r="Q2249">
        <v>19117</v>
      </c>
      <c r="R2249">
        <v>645</v>
      </c>
      <c r="S2249" t="s">
        <v>6173</v>
      </c>
      <c r="T2249" t="s">
        <v>6174</v>
      </c>
      <c r="U2249" t="s">
        <v>1929</v>
      </c>
      <c r="V2249" t="s">
        <v>1929</v>
      </c>
    </row>
    <row r="2250" spans="1:22">
      <c r="A2250">
        <v>2249</v>
      </c>
      <c r="B2250" t="s">
        <v>21</v>
      </c>
      <c r="C2250" t="s">
        <v>21</v>
      </c>
      <c r="D2250" t="s">
        <v>21</v>
      </c>
      <c r="E2250" t="s">
        <v>21</v>
      </c>
      <c r="F2250" t="s">
        <v>21</v>
      </c>
      <c r="G2250" t="s">
        <v>21</v>
      </c>
      <c r="H2250" t="s">
        <v>21</v>
      </c>
      <c r="I2250" t="s">
        <v>21</v>
      </c>
      <c r="J2250" t="s">
        <v>21</v>
      </c>
      <c r="K2250">
        <v>19</v>
      </c>
      <c r="L2250">
        <v>119</v>
      </c>
      <c r="M2250" t="s">
        <v>21</v>
      </c>
      <c r="N2250" t="s">
        <v>1919</v>
      </c>
      <c r="O2250" t="s">
        <v>1918</v>
      </c>
      <c r="P2250" t="s">
        <v>2112</v>
      </c>
      <c r="Q2250">
        <v>19119</v>
      </c>
      <c r="R2250">
        <v>544</v>
      </c>
      <c r="S2250" t="s">
        <v>2873</v>
      </c>
      <c r="T2250" t="s">
        <v>6175</v>
      </c>
      <c r="U2250" t="s">
        <v>1929</v>
      </c>
      <c r="V2250" t="s">
        <v>1929</v>
      </c>
    </row>
    <row r="2251" spans="1:22">
      <c r="A2251">
        <v>2250</v>
      </c>
      <c r="B2251" t="s">
        <v>21</v>
      </c>
      <c r="C2251" t="s">
        <v>21</v>
      </c>
      <c r="D2251" t="s">
        <v>21</v>
      </c>
      <c r="E2251" t="s">
        <v>21</v>
      </c>
      <c r="F2251" t="s">
        <v>21</v>
      </c>
      <c r="G2251" t="s">
        <v>21</v>
      </c>
      <c r="H2251" t="s">
        <v>21</v>
      </c>
      <c r="I2251" t="s">
        <v>21</v>
      </c>
      <c r="J2251" t="s">
        <v>21</v>
      </c>
      <c r="K2251">
        <v>19</v>
      </c>
      <c r="L2251">
        <v>131</v>
      </c>
      <c r="M2251" t="s">
        <v>21</v>
      </c>
      <c r="N2251" t="s">
        <v>1919</v>
      </c>
      <c r="O2251" t="s">
        <v>1918</v>
      </c>
      <c r="P2251" t="s">
        <v>6074</v>
      </c>
      <c r="Q2251">
        <v>19131</v>
      </c>
      <c r="R2251">
        <v>665</v>
      </c>
      <c r="S2251" t="s">
        <v>6176</v>
      </c>
      <c r="T2251" t="s">
        <v>6177</v>
      </c>
      <c r="U2251" t="s">
        <v>1929</v>
      </c>
      <c r="V2251" t="s">
        <v>1929</v>
      </c>
    </row>
    <row r="2252" spans="1:22">
      <c r="A2252">
        <v>2251</v>
      </c>
      <c r="B2252" t="s">
        <v>21</v>
      </c>
      <c r="C2252" t="s">
        <v>21</v>
      </c>
      <c r="D2252" t="s">
        <v>21</v>
      </c>
      <c r="E2252" t="s">
        <v>21</v>
      </c>
      <c r="F2252" t="s">
        <v>21</v>
      </c>
      <c r="G2252" t="s">
        <v>21</v>
      </c>
      <c r="H2252" t="s">
        <v>21</v>
      </c>
      <c r="I2252" t="s">
        <v>21</v>
      </c>
      <c r="J2252" t="s">
        <v>21</v>
      </c>
      <c r="K2252">
        <v>19</v>
      </c>
      <c r="L2252">
        <v>133</v>
      </c>
      <c r="M2252" t="s">
        <v>21</v>
      </c>
      <c r="N2252" t="s">
        <v>1919</v>
      </c>
      <c r="O2252" t="s">
        <v>1918</v>
      </c>
      <c r="P2252" t="s">
        <v>6178</v>
      </c>
      <c r="Q2252">
        <v>19133</v>
      </c>
      <c r="R2252">
        <v>560</v>
      </c>
      <c r="S2252" t="s">
        <v>1939</v>
      </c>
      <c r="T2252" t="s">
        <v>1940</v>
      </c>
      <c r="U2252" t="s">
        <v>1929</v>
      </c>
      <c r="V2252" t="s">
        <v>1929</v>
      </c>
    </row>
    <row r="2253" spans="1:22">
      <c r="A2253">
        <v>2252</v>
      </c>
      <c r="B2253" t="s">
        <v>21</v>
      </c>
      <c r="C2253" t="s">
        <v>21</v>
      </c>
      <c r="D2253" t="s">
        <v>21</v>
      </c>
      <c r="E2253" t="s">
        <v>21</v>
      </c>
      <c r="F2253" t="s">
        <v>21</v>
      </c>
      <c r="G2253" t="s">
        <v>21</v>
      </c>
      <c r="H2253" t="s">
        <v>21</v>
      </c>
      <c r="I2253" t="s">
        <v>21</v>
      </c>
      <c r="J2253" t="s">
        <v>21</v>
      </c>
      <c r="K2253">
        <v>19</v>
      </c>
      <c r="L2253">
        <v>135</v>
      </c>
      <c r="M2253" t="s">
        <v>21</v>
      </c>
      <c r="N2253" t="s">
        <v>1919</v>
      </c>
      <c r="O2253" t="s">
        <v>1918</v>
      </c>
      <c r="P2253" t="s">
        <v>1131</v>
      </c>
      <c r="Q2253">
        <v>19135</v>
      </c>
      <c r="R2253">
        <v>589</v>
      </c>
      <c r="S2253" t="s">
        <v>1994</v>
      </c>
      <c r="T2253" t="s">
        <v>1995</v>
      </c>
      <c r="U2253" t="s">
        <v>1929</v>
      </c>
      <c r="V2253" t="s">
        <v>1929</v>
      </c>
    </row>
    <row r="2254" spans="1:22">
      <c r="A2254">
        <v>2253</v>
      </c>
      <c r="B2254" t="s">
        <v>21</v>
      </c>
      <c r="C2254" t="s">
        <v>21</v>
      </c>
      <c r="D2254" t="s">
        <v>21</v>
      </c>
      <c r="E2254" t="s">
        <v>21</v>
      </c>
      <c r="F2254" t="s">
        <v>21</v>
      </c>
      <c r="G2254" t="s">
        <v>21</v>
      </c>
      <c r="H2254" t="s">
        <v>21</v>
      </c>
      <c r="I2254" t="s">
        <v>21</v>
      </c>
      <c r="J2254" t="s">
        <v>21</v>
      </c>
      <c r="K2254">
        <v>19</v>
      </c>
      <c r="L2254">
        <v>137</v>
      </c>
      <c r="M2254" t="s">
        <v>21</v>
      </c>
      <c r="N2254" t="s">
        <v>1919</v>
      </c>
      <c r="O2254" t="s">
        <v>1918</v>
      </c>
      <c r="P2254" t="s">
        <v>230</v>
      </c>
      <c r="Q2254">
        <v>19137</v>
      </c>
      <c r="R2254">
        <v>647</v>
      </c>
      <c r="S2254" t="s">
        <v>6143</v>
      </c>
      <c r="T2254" t="s">
        <v>6144</v>
      </c>
      <c r="U2254" t="s">
        <v>1929</v>
      </c>
      <c r="V2254" t="s">
        <v>1929</v>
      </c>
    </row>
    <row r="2255" spans="1:22">
      <c r="A2255">
        <v>2254</v>
      </c>
      <c r="B2255" t="s">
        <v>21</v>
      </c>
      <c r="C2255" t="s">
        <v>21</v>
      </c>
      <c r="D2255" t="s">
        <v>21</v>
      </c>
      <c r="E2255" t="s">
        <v>21</v>
      </c>
      <c r="F2255" t="s">
        <v>21</v>
      </c>
      <c r="G2255" t="s">
        <v>21</v>
      </c>
      <c r="H2255" t="s">
        <v>21</v>
      </c>
      <c r="I2255" t="s">
        <v>21</v>
      </c>
      <c r="J2255" t="s">
        <v>21</v>
      </c>
      <c r="K2255">
        <v>19</v>
      </c>
      <c r="L2255">
        <v>141</v>
      </c>
      <c r="M2255" t="s">
        <v>21</v>
      </c>
      <c r="N2255" t="s">
        <v>1919</v>
      </c>
      <c r="O2255" t="s">
        <v>1918</v>
      </c>
      <c r="P2255" t="s">
        <v>6179</v>
      </c>
      <c r="Q2255">
        <v>19141</v>
      </c>
      <c r="R2255">
        <v>652</v>
      </c>
      <c r="S2255" t="s">
        <v>6180</v>
      </c>
      <c r="T2255" t="s">
        <v>6181</v>
      </c>
      <c r="U2255" t="s">
        <v>1929</v>
      </c>
      <c r="V2255" t="s">
        <v>1929</v>
      </c>
    </row>
    <row r="2256" spans="1:22">
      <c r="A2256">
        <v>2255</v>
      </c>
      <c r="B2256" t="s">
        <v>21</v>
      </c>
      <c r="C2256" t="s">
        <v>21</v>
      </c>
      <c r="D2256" t="s">
        <v>21</v>
      </c>
      <c r="E2256" t="s">
        <v>21</v>
      </c>
      <c r="F2256" t="s">
        <v>21</v>
      </c>
      <c r="G2256" t="s">
        <v>21</v>
      </c>
      <c r="H2256" t="s">
        <v>21</v>
      </c>
      <c r="I2256" t="s">
        <v>21</v>
      </c>
      <c r="J2256" t="s">
        <v>21</v>
      </c>
      <c r="K2256">
        <v>19</v>
      </c>
      <c r="L2256">
        <v>143</v>
      </c>
      <c r="M2256" t="s">
        <v>21</v>
      </c>
      <c r="N2256" t="s">
        <v>1919</v>
      </c>
      <c r="O2256" t="s">
        <v>1918</v>
      </c>
      <c r="P2256" t="s">
        <v>1143</v>
      </c>
      <c r="Q2256">
        <v>19143</v>
      </c>
      <c r="R2256">
        <v>652</v>
      </c>
      <c r="S2256" t="s">
        <v>6180</v>
      </c>
      <c r="T2256" t="s">
        <v>6181</v>
      </c>
      <c r="U2256" t="s">
        <v>1929</v>
      </c>
      <c r="V2256" t="s">
        <v>1929</v>
      </c>
    </row>
    <row r="2257" spans="1:22">
      <c r="A2257">
        <v>2256</v>
      </c>
      <c r="B2257" t="s">
        <v>21</v>
      </c>
      <c r="C2257" t="s">
        <v>21</v>
      </c>
      <c r="D2257" t="s">
        <v>21</v>
      </c>
      <c r="E2257" t="s">
        <v>21</v>
      </c>
      <c r="F2257" t="s">
        <v>21</v>
      </c>
      <c r="G2257" t="s">
        <v>21</v>
      </c>
      <c r="H2257" t="s">
        <v>21</v>
      </c>
      <c r="I2257" t="s">
        <v>21</v>
      </c>
      <c r="J2257" t="s">
        <v>21</v>
      </c>
      <c r="K2257">
        <v>19</v>
      </c>
      <c r="L2257">
        <v>145</v>
      </c>
      <c r="M2257" t="s">
        <v>21</v>
      </c>
      <c r="N2257" t="s">
        <v>1919</v>
      </c>
      <c r="O2257" t="s">
        <v>1918</v>
      </c>
      <c r="P2257" t="s">
        <v>6182</v>
      </c>
      <c r="Q2257">
        <v>19145</v>
      </c>
      <c r="R2257">
        <v>644</v>
      </c>
      <c r="S2257" t="s">
        <v>6163</v>
      </c>
      <c r="T2257" t="s">
        <v>6164</v>
      </c>
      <c r="U2257" t="s">
        <v>1929</v>
      </c>
      <c r="V2257" t="s">
        <v>1929</v>
      </c>
    </row>
    <row r="2258" spans="1:22">
      <c r="A2258">
        <v>2257</v>
      </c>
      <c r="B2258" t="s">
        <v>21</v>
      </c>
      <c r="C2258" t="s">
        <v>21</v>
      </c>
      <c r="D2258" t="s">
        <v>21</v>
      </c>
      <c r="E2258" t="s">
        <v>21</v>
      </c>
      <c r="F2258" t="s">
        <v>21</v>
      </c>
      <c r="G2258" t="s">
        <v>21</v>
      </c>
      <c r="H2258" t="s">
        <v>21</v>
      </c>
      <c r="I2258" t="s">
        <v>21</v>
      </c>
      <c r="J2258" t="s">
        <v>21</v>
      </c>
      <c r="K2258">
        <v>19</v>
      </c>
      <c r="L2258">
        <v>147</v>
      </c>
      <c r="M2258" t="s">
        <v>21</v>
      </c>
      <c r="N2258" t="s">
        <v>1919</v>
      </c>
      <c r="O2258" t="s">
        <v>1918</v>
      </c>
      <c r="P2258" t="s">
        <v>6183</v>
      </c>
      <c r="Q2258">
        <v>19147</v>
      </c>
      <c r="R2258">
        <v>625</v>
      </c>
      <c r="S2258" t="s">
        <v>1953</v>
      </c>
      <c r="T2258" t="s">
        <v>1954</v>
      </c>
      <c r="U2258" t="s">
        <v>1929</v>
      </c>
      <c r="V2258" t="s">
        <v>1929</v>
      </c>
    </row>
    <row r="2259" spans="1:22">
      <c r="A2259">
        <v>2258</v>
      </c>
      <c r="B2259" t="s">
        <v>21</v>
      </c>
      <c r="C2259" t="s">
        <v>21</v>
      </c>
      <c r="D2259" t="s">
        <v>21</v>
      </c>
      <c r="E2259" t="s">
        <v>21</v>
      </c>
      <c r="F2259" t="s">
        <v>21</v>
      </c>
      <c r="G2259" t="s">
        <v>21</v>
      </c>
      <c r="H2259" t="s">
        <v>21</v>
      </c>
      <c r="I2259" t="s">
        <v>21</v>
      </c>
      <c r="J2259" t="s">
        <v>21</v>
      </c>
      <c r="K2259">
        <v>19</v>
      </c>
      <c r="L2259">
        <v>151</v>
      </c>
      <c r="M2259" t="s">
        <v>21</v>
      </c>
      <c r="N2259" t="s">
        <v>1919</v>
      </c>
      <c r="O2259" t="s">
        <v>1918</v>
      </c>
      <c r="P2259" t="s">
        <v>6184</v>
      </c>
      <c r="Q2259">
        <v>19151</v>
      </c>
      <c r="R2259">
        <v>585</v>
      </c>
      <c r="S2259" t="s">
        <v>2024</v>
      </c>
      <c r="T2259" t="s">
        <v>2025</v>
      </c>
      <c r="U2259" t="s">
        <v>1929</v>
      </c>
      <c r="V2259" t="s">
        <v>1929</v>
      </c>
    </row>
    <row r="2260" spans="1:22">
      <c r="A2260">
        <v>2259</v>
      </c>
      <c r="B2260" t="s">
        <v>21</v>
      </c>
      <c r="C2260" t="s">
        <v>21</v>
      </c>
      <c r="D2260" t="s">
        <v>21</v>
      </c>
      <c r="E2260" t="s">
        <v>21</v>
      </c>
      <c r="F2260" t="s">
        <v>21</v>
      </c>
      <c r="G2260" t="s">
        <v>21</v>
      </c>
      <c r="H2260" t="s">
        <v>21</v>
      </c>
      <c r="I2260" t="s">
        <v>21</v>
      </c>
      <c r="J2260" t="s">
        <v>21</v>
      </c>
      <c r="K2260">
        <v>19</v>
      </c>
      <c r="L2260">
        <v>157</v>
      </c>
      <c r="M2260" t="s">
        <v>21</v>
      </c>
      <c r="N2260" t="s">
        <v>1919</v>
      </c>
      <c r="O2260" t="s">
        <v>1918</v>
      </c>
      <c r="P2260" t="s">
        <v>6185</v>
      </c>
      <c r="Q2260">
        <v>19157</v>
      </c>
      <c r="R2260">
        <v>686</v>
      </c>
      <c r="S2260" t="s">
        <v>6186</v>
      </c>
      <c r="T2260" t="s">
        <v>6187</v>
      </c>
      <c r="U2260" t="s">
        <v>1929</v>
      </c>
      <c r="V2260" t="s">
        <v>1929</v>
      </c>
    </row>
    <row r="2261" spans="1:22">
      <c r="A2261">
        <v>2260</v>
      </c>
      <c r="B2261" t="s">
        <v>21</v>
      </c>
      <c r="C2261" t="s">
        <v>21</v>
      </c>
      <c r="D2261" t="s">
        <v>21</v>
      </c>
      <c r="E2261" t="s">
        <v>21</v>
      </c>
      <c r="F2261" t="s">
        <v>21</v>
      </c>
      <c r="G2261" t="s">
        <v>21</v>
      </c>
      <c r="H2261" t="s">
        <v>21</v>
      </c>
      <c r="I2261" t="s">
        <v>21</v>
      </c>
      <c r="J2261" t="s">
        <v>21</v>
      </c>
      <c r="K2261">
        <v>19</v>
      </c>
      <c r="L2261">
        <v>159</v>
      </c>
      <c r="M2261" t="s">
        <v>21</v>
      </c>
      <c r="N2261" t="s">
        <v>1919</v>
      </c>
      <c r="O2261" t="s">
        <v>1918</v>
      </c>
      <c r="P2261" t="s">
        <v>6188</v>
      </c>
      <c r="Q2261">
        <v>19159</v>
      </c>
      <c r="R2261">
        <v>546</v>
      </c>
      <c r="S2261" t="s">
        <v>1962</v>
      </c>
      <c r="T2261" t="s">
        <v>1998</v>
      </c>
      <c r="U2261" t="s">
        <v>1929</v>
      </c>
      <c r="V2261" t="s">
        <v>1929</v>
      </c>
    </row>
    <row r="2262" spans="1:22">
      <c r="A2262">
        <v>2261</v>
      </c>
      <c r="B2262" t="s">
        <v>21</v>
      </c>
      <c r="C2262" t="s">
        <v>21</v>
      </c>
      <c r="D2262" t="s">
        <v>21</v>
      </c>
      <c r="E2262" t="s">
        <v>21</v>
      </c>
      <c r="F2262" t="s">
        <v>21</v>
      </c>
      <c r="G2262" t="s">
        <v>21</v>
      </c>
      <c r="H2262" t="s">
        <v>21</v>
      </c>
      <c r="I2262" t="s">
        <v>21</v>
      </c>
      <c r="J2262" t="s">
        <v>21</v>
      </c>
      <c r="K2262">
        <v>19</v>
      </c>
      <c r="L2262">
        <v>161</v>
      </c>
      <c r="M2262" t="s">
        <v>21</v>
      </c>
      <c r="N2262" t="s">
        <v>1919</v>
      </c>
      <c r="O2262" t="s">
        <v>1918</v>
      </c>
      <c r="P2262" t="s">
        <v>6189</v>
      </c>
      <c r="Q2262">
        <v>19161</v>
      </c>
      <c r="R2262">
        <v>633</v>
      </c>
      <c r="S2262" t="s">
        <v>1943</v>
      </c>
      <c r="T2262" t="s">
        <v>1944</v>
      </c>
      <c r="U2262" t="s">
        <v>1929</v>
      </c>
      <c r="V2262" t="s">
        <v>1929</v>
      </c>
    </row>
    <row r="2263" spans="1:22">
      <c r="A2263">
        <v>2262</v>
      </c>
      <c r="B2263" t="s">
        <v>21</v>
      </c>
      <c r="C2263" t="s">
        <v>21</v>
      </c>
      <c r="D2263" t="s">
        <v>21</v>
      </c>
      <c r="E2263" t="s">
        <v>21</v>
      </c>
      <c r="F2263" t="s">
        <v>21</v>
      </c>
      <c r="G2263" t="s">
        <v>21</v>
      </c>
      <c r="H2263" t="s">
        <v>21</v>
      </c>
      <c r="I2263" t="s">
        <v>21</v>
      </c>
      <c r="J2263" t="s">
        <v>21</v>
      </c>
      <c r="K2263">
        <v>19</v>
      </c>
      <c r="L2263">
        <v>165</v>
      </c>
      <c r="M2263" t="s">
        <v>21</v>
      </c>
      <c r="N2263" t="s">
        <v>1919</v>
      </c>
      <c r="O2263" t="s">
        <v>1918</v>
      </c>
      <c r="P2263" t="s">
        <v>249</v>
      </c>
      <c r="Q2263">
        <v>19165</v>
      </c>
      <c r="R2263">
        <v>596</v>
      </c>
      <c r="S2263" t="s">
        <v>1980</v>
      </c>
      <c r="T2263" t="s">
        <v>6151</v>
      </c>
      <c r="U2263" t="s">
        <v>1929</v>
      </c>
      <c r="V2263" t="s">
        <v>1929</v>
      </c>
    </row>
    <row r="2264" spans="1:22">
      <c r="A2264">
        <v>2263</v>
      </c>
      <c r="B2264" t="s">
        <v>21</v>
      </c>
      <c r="C2264" t="s">
        <v>21</v>
      </c>
      <c r="D2264" t="s">
        <v>21</v>
      </c>
      <c r="E2264" t="s">
        <v>21</v>
      </c>
      <c r="F2264" t="s">
        <v>21</v>
      </c>
      <c r="G2264" t="s">
        <v>21</v>
      </c>
      <c r="H2264" t="s">
        <v>21</v>
      </c>
      <c r="I2264" t="s">
        <v>21</v>
      </c>
      <c r="J2264" t="s">
        <v>21</v>
      </c>
      <c r="K2264">
        <v>19</v>
      </c>
      <c r="L2264">
        <v>167</v>
      </c>
      <c r="M2264" t="s">
        <v>21</v>
      </c>
      <c r="N2264" t="s">
        <v>1919</v>
      </c>
      <c r="O2264" t="s">
        <v>1918</v>
      </c>
      <c r="P2264" t="s">
        <v>6190</v>
      </c>
      <c r="Q2264">
        <v>19167</v>
      </c>
      <c r="R2264">
        <v>672</v>
      </c>
      <c r="S2264" t="s">
        <v>6191</v>
      </c>
      <c r="T2264" t="s">
        <v>6192</v>
      </c>
      <c r="U2264" t="s">
        <v>1929</v>
      </c>
      <c r="V2264" t="s">
        <v>1929</v>
      </c>
    </row>
    <row r="2265" spans="1:22">
      <c r="A2265">
        <v>2264</v>
      </c>
      <c r="B2265" t="s">
        <v>21</v>
      </c>
      <c r="C2265" t="s">
        <v>21</v>
      </c>
      <c r="D2265" t="s">
        <v>21</v>
      </c>
      <c r="E2265" t="s">
        <v>21</v>
      </c>
      <c r="F2265" t="s">
        <v>21</v>
      </c>
      <c r="G2265" t="s">
        <v>21</v>
      </c>
      <c r="H2265" t="s">
        <v>21</v>
      </c>
      <c r="I2265" t="s">
        <v>21</v>
      </c>
      <c r="J2265" t="s">
        <v>21</v>
      </c>
      <c r="K2265">
        <v>19</v>
      </c>
      <c r="L2265">
        <v>171</v>
      </c>
      <c r="M2265" t="s">
        <v>21</v>
      </c>
      <c r="N2265" t="s">
        <v>1919</v>
      </c>
      <c r="O2265" t="s">
        <v>1918</v>
      </c>
      <c r="P2265" t="s">
        <v>6193</v>
      </c>
      <c r="Q2265">
        <v>19171</v>
      </c>
      <c r="R2265">
        <v>679</v>
      </c>
      <c r="S2265" t="s">
        <v>2001</v>
      </c>
      <c r="T2265" t="s">
        <v>2002</v>
      </c>
      <c r="U2265" t="s">
        <v>1929</v>
      </c>
      <c r="V2265" t="s">
        <v>1929</v>
      </c>
    </row>
    <row r="2266" spans="1:22">
      <c r="A2266">
        <v>2265</v>
      </c>
      <c r="B2266" t="s">
        <v>21</v>
      </c>
      <c r="C2266" t="s">
        <v>21</v>
      </c>
      <c r="D2266" t="s">
        <v>21</v>
      </c>
      <c r="E2266" t="s">
        <v>21</v>
      </c>
      <c r="F2266" t="s">
        <v>21</v>
      </c>
      <c r="G2266" t="s">
        <v>21</v>
      </c>
      <c r="H2266" t="s">
        <v>21</v>
      </c>
      <c r="I2266" t="s">
        <v>21</v>
      </c>
      <c r="J2266" t="s">
        <v>21</v>
      </c>
      <c r="K2266">
        <v>19</v>
      </c>
      <c r="L2266">
        <v>173</v>
      </c>
      <c r="M2266" t="s">
        <v>21</v>
      </c>
      <c r="N2266" t="s">
        <v>1919</v>
      </c>
      <c r="O2266" t="s">
        <v>1918</v>
      </c>
      <c r="P2266" t="s">
        <v>2286</v>
      </c>
      <c r="Q2266">
        <v>19173</v>
      </c>
      <c r="R2266">
        <v>644</v>
      </c>
      <c r="S2266" t="s">
        <v>6163</v>
      </c>
      <c r="T2266" t="s">
        <v>6164</v>
      </c>
      <c r="U2266" t="s">
        <v>1929</v>
      </c>
      <c r="V2266" t="s">
        <v>1929</v>
      </c>
    </row>
    <row r="2267" spans="1:22">
      <c r="A2267">
        <v>2266</v>
      </c>
      <c r="B2267" t="s">
        <v>21</v>
      </c>
      <c r="C2267" t="s">
        <v>21</v>
      </c>
      <c r="D2267" t="s">
        <v>21</v>
      </c>
      <c r="E2267" t="s">
        <v>21</v>
      </c>
      <c r="F2267" t="s">
        <v>21</v>
      </c>
      <c r="G2267" t="s">
        <v>21</v>
      </c>
      <c r="H2267" t="s">
        <v>21</v>
      </c>
      <c r="I2267" t="s">
        <v>21</v>
      </c>
      <c r="J2267" t="s">
        <v>21</v>
      </c>
      <c r="K2267">
        <v>19</v>
      </c>
      <c r="L2267">
        <v>175</v>
      </c>
      <c r="M2267" t="s">
        <v>21</v>
      </c>
      <c r="N2267" t="s">
        <v>1919</v>
      </c>
      <c r="O2267" t="s">
        <v>1918</v>
      </c>
      <c r="P2267" t="s">
        <v>514</v>
      </c>
      <c r="Q2267">
        <v>19175</v>
      </c>
      <c r="R2267">
        <v>546</v>
      </c>
      <c r="S2267" t="s">
        <v>1962</v>
      </c>
      <c r="T2267" t="s">
        <v>1998</v>
      </c>
      <c r="U2267" t="s">
        <v>1929</v>
      </c>
      <c r="V2267" t="s">
        <v>1929</v>
      </c>
    </row>
    <row r="2268" spans="1:22">
      <c r="A2268">
        <v>2267</v>
      </c>
      <c r="B2268" t="s">
        <v>21</v>
      </c>
      <c r="C2268" t="s">
        <v>21</v>
      </c>
      <c r="D2268" t="s">
        <v>21</v>
      </c>
      <c r="E2268" t="s">
        <v>21</v>
      </c>
      <c r="F2268" t="s">
        <v>21</v>
      </c>
      <c r="G2268" t="s">
        <v>21</v>
      </c>
      <c r="H2268" t="s">
        <v>21</v>
      </c>
      <c r="I2268" t="s">
        <v>21</v>
      </c>
      <c r="J2268" t="s">
        <v>21</v>
      </c>
      <c r="K2268">
        <v>19</v>
      </c>
      <c r="L2268">
        <v>177</v>
      </c>
      <c r="M2268" t="s">
        <v>21</v>
      </c>
      <c r="N2268" t="s">
        <v>1919</v>
      </c>
      <c r="O2268" t="s">
        <v>1918</v>
      </c>
      <c r="P2268" t="s">
        <v>5931</v>
      </c>
      <c r="Q2268">
        <v>19177</v>
      </c>
      <c r="R2268">
        <v>589</v>
      </c>
      <c r="S2268" t="s">
        <v>1994</v>
      </c>
      <c r="T2268" t="s">
        <v>1995</v>
      </c>
      <c r="U2268" t="s">
        <v>1929</v>
      </c>
      <c r="V2268" t="s">
        <v>1929</v>
      </c>
    </row>
    <row r="2269" spans="1:22">
      <c r="A2269">
        <v>2268</v>
      </c>
      <c r="B2269" t="s">
        <v>21</v>
      </c>
      <c r="C2269" t="s">
        <v>21</v>
      </c>
      <c r="D2269" t="s">
        <v>21</v>
      </c>
      <c r="E2269" t="s">
        <v>21</v>
      </c>
      <c r="F2269" t="s">
        <v>21</v>
      </c>
      <c r="G2269" t="s">
        <v>21</v>
      </c>
      <c r="H2269" t="s">
        <v>21</v>
      </c>
      <c r="I2269" t="s">
        <v>21</v>
      </c>
      <c r="J2269" t="s">
        <v>21</v>
      </c>
      <c r="K2269">
        <v>19</v>
      </c>
      <c r="L2269">
        <v>185</v>
      </c>
      <c r="M2269" t="s">
        <v>21</v>
      </c>
      <c r="N2269" t="s">
        <v>1919</v>
      </c>
      <c r="O2269" t="s">
        <v>1918</v>
      </c>
      <c r="P2269" t="s">
        <v>1398</v>
      </c>
      <c r="Q2269">
        <v>19185</v>
      </c>
      <c r="R2269">
        <v>645</v>
      </c>
      <c r="S2269" t="s">
        <v>6173</v>
      </c>
      <c r="T2269" t="s">
        <v>6174</v>
      </c>
      <c r="U2269" t="s">
        <v>1929</v>
      </c>
      <c r="V2269" t="s">
        <v>1929</v>
      </c>
    </row>
    <row r="2270" spans="1:22">
      <c r="A2270">
        <v>2269</v>
      </c>
      <c r="B2270" t="s">
        <v>21</v>
      </c>
      <c r="C2270" t="s">
        <v>21</v>
      </c>
      <c r="D2270" t="s">
        <v>21</v>
      </c>
      <c r="E2270" t="s">
        <v>21</v>
      </c>
      <c r="F2270" t="s">
        <v>21</v>
      </c>
      <c r="G2270" t="s">
        <v>21</v>
      </c>
      <c r="H2270" t="s">
        <v>21</v>
      </c>
      <c r="I2270" t="s">
        <v>21</v>
      </c>
      <c r="J2270" t="s">
        <v>21</v>
      </c>
      <c r="K2270">
        <v>19</v>
      </c>
      <c r="L2270">
        <v>189</v>
      </c>
      <c r="M2270" t="s">
        <v>21</v>
      </c>
      <c r="N2270" t="s">
        <v>1919</v>
      </c>
      <c r="O2270" t="s">
        <v>1918</v>
      </c>
      <c r="P2270" t="s">
        <v>1718</v>
      </c>
      <c r="Q2270">
        <v>19189</v>
      </c>
      <c r="R2270">
        <v>556</v>
      </c>
      <c r="S2270" t="s">
        <v>1948</v>
      </c>
      <c r="T2270" t="s">
        <v>1949</v>
      </c>
      <c r="U2270" t="s">
        <v>1929</v>
      </c>
      <c r="V2270" t="s">
        <v>1929</v>
      </c>
    </row>
    <row r="2271" spans="1:22">
      <c r="A2271">
        <v>2270</v>
      </c>
      <c r="B2271" t="s">
        <v>21</v>
      </c>
      <c r="C2271" t="s">
        <v>21</v>
      </c>
      <c r="D2271" t="s">
        <v>21</v>
      </c>
      <c r="E2271" t="s">
        <v>21</v>
      </c>
      <c r="F2271" t="s">
        <v>21</v>
      </c>
      <c r="G2271" t="s">
        <v>21</v>
      </c>
      <c r="H2271" t="s">
        <v>21</v>
      </c>
      <c r="I2271" t="s">
        <v>21</v>
      </c>
      <c r="J2271" t="s">
        <v>21</v>
      </c>
      <c r="K2271">
        <v>19</v>
      </c>
      <c r="L2271">
        <v>191</v>
      </c>
      <c r="M2271" t="s">
        <v>21</v>
      </c>
      <c r="N2271" t="s">
        <v>1919</v>
      </c>
      <c r="O2271" t="s">
        <v>1918</v>
      </c>
      <c r="P2271" t="s">
        <v>6194</v>
      </c>
      <c r="Q2271">
        <v>19191</v>
      </c>
      <c r="R2271">
        <v>395</v>
      </c>
      <c r="S2271" t="s">
        <v>6195</v>
      </c>
      <c r="T2271" t="s">
        <v>6196</v>
      </c>
      <c r="U2271" t="s">
        <v>1929</v>
      </c>
      <c r="V2271" t="s">
        <v>1929</v>
      </c>
    </row>
    <row r="2272" spans="1:22">
      <c r="A2272">
        <v>2271</v>
      </c>
      <c r="B2272" t="s">
        <v>21</v>
      </c>
      <c r="C2272" t="s">
        <v>21</v>
      </c>
      <c r="D2272" t="s">
        <v>21</v>
      </c>
      <c r="E2272" t="s">
        <v>21</v>
      </c>
      <c r="F2272" t="s">
        <v>21</v>
      </c>
      <c r="G2272" t="s">
        <v>21</v>
      </c>
      <c r="H2272" t="s">
        <v>21</v>
      </c>
      <c r="I2272" t="s">
        <v>21</v>
      </c>
      <c r="J2272" t="s">
        <v>21</v>
      </c>
      <c r="K2272">
        <v>19</v>
      </c>
      <c r="L2272">
        <v>197</v>
      </c>
      <c r="M2272" t="s">
        <v>21</v>
      </c>
      <c r="N2272" t="s">
        <v>1919</v>
      </c>
      <c r="O2272" t="s">
        <v>1918</v>
      </c>
      <c r="P2272" t="s">
        <v>2889</v>
      </c>
      <c r="Q2272">
        <v>19197</v>
      </c>
      <c r="R2272">
        <v>606</v>
      </c>
      <c r="S2272" t="s">
        <v>1932</v>
      </c>
      <c r="T2272" t="s">
        <v>6166</v>
      </c>
      <c r="U2272" t="s">
        <v>1929</v>
      </c>
      <c r="V2272" t="s">
        <v>1929</v>
      </c>
    </row>
    <row r="2273" spans="1:22">
      <c r="A2273">
        <v>2272</v>
      </c>
      <c r="B2273" t="s">
        <v>21</v>
      </c>
      <c r="C2273" t="s">
        <v>21</v>
      </c>
      <c r="D2273" t="s">
        <v>21</v>
      </c>
      <c r="E2273" t="s">
        <v>21</v>
      </c>
      <c r="F2273" t="s">
        <v>21</v>
      </c>
      <c r="G2273" t="s">
        <v>21</v>
      </c>
      <c r="H2273" t="s">
        <v>21</v>
      </c>
      <c r="I2273" t="s">
        <v>21</v>
      </c>
      <c r="J2273" t="s">
        <v>21</v>
      </c>
      <c r="K2273">
        <v>20</v>
      </c>
      <c r="L2273" s="1" t="s">
        <v>28</v>
      </c>
      <c r="M2273" t="s">
        <v>21</v>
      </c>
      <c r="N2273" t="s">
        <v>2035</v>
      </c>
      <c r="O2273" t="s">
        <v>2034</v>
      </c>
      <c r="P2273" t="s">
        <v>1729</v>
      </c>
      <c r="Q2273">
        <v>20001</v>
      </c>
      <c r="R2273">
        <v>601</v>
      </c>
      <c r="S2273" t="s">
        <v>6197</v>
      </c>
      <c r="T2273" t="s">
        <v>6198</v>
      </c>
      <c r="U2273" t="s">
        <v>2044</v>
      </c>
      <c r="V2273" t="s">
        <v>2044</v>
      </c>
    </row>
    <row r="2274" spans="1:22">
      <c r="A2274">
        <v>2273</v>
      </c>
      <c r="B2274" t="s">
        <v>21</v>
      </c>
      <c r="C2274" t="s">
        <v>21</v>
      </c>
      <c r="D2274" t="s">
        <v>21</v>
      </c>
      <c r="E2274" t="s">
        <v>21</v>
      </c>
      <c r="F2274" t="s">
        <v>21</v>
      </c>
      <c r="G2274" t="s">
        <v>21</v>
      </c>
      <c r="H2274" t="s">
        <v>21</v>
      </c>
      <c r="I2274" t="s">
        <v>21</v>
      </c>
      <c r="J2274" t="s">
        <v>21</v>
      </c>
      <c r="K2274">
        <v>20</v>
      </c>
      <c r="L2274" s="1" t="s">
        <v>39</v>
      </c>
      <c r="M2274" t="s">
        <v>21</v>
      </c>
      <c r="N2274" t="s">
        <v>2035</v>
      </c>
      <c r="O2274" t="s">
        <v>2034</v>
      </c>
      <c r="P2274" t="s">
        <v>2150</v>
      </c>
      <c r="Q2274">
        <v>20003</v>
      </c>
      <c r="R2274">
        <v>624</v>
      </c>
      <c r="S2274" t="s">
        <v>2077</v>
      </c>
      <c r="T2274" t="s">
        <v>2095</v>
      </c>
      <c r="U2274" t="s">
        <v>2044</v>
      </c>
      <c r="V2274" t="s">
        <v>2044</v>
      </c>
    </row>
    <row r="2275" spans="1:22">
      <c r="A2275">
        <v>2274</v>
      </c>
      <c r="B2275" t="s">
        <v>21</v>
      </c>
      <c r="C2275" t="s">
        <v>21</v>
      </c>
      <c r="D2275" t="s">
        <v>21</v>
      </c>
      <c r="E2275" t="s">
        <v>21</v>
      </c>
      <c r="F2275" t="s">
        <v>21</v>
      </c>
      <c r="G2275" t="s">
        <v>21</v>
      </c>
      <c r="H2275" t="s">
        <v>21</v>
      </c>
      <c r="I2275" t="s">
        <v>21</v>
      </c>
      <c r="J2275" t="s">
        <v>21</v>
      </c>
      <c r="K2275">
        <v>20</v>
      </c>
      <c r="L2275" s="1" t="s">
        <v>57</v>
      </c>
      <c r="M2275" t="s">
        <v>21</v>
      </c>
      <c r="N2275" t="s">
        <v>2035</v>
      </c>
      <c r="O2275" t="s">
        <v>2034</v>
      </c>
      <c r="P2275" t="s">
        <v>6199</v>
      </c>
      <c r="Q2275">
        <v>20007</v>
      </c>
      <c r="R2275">
        <v>669</v>
      </c>
      <c r="S2275" t="s">
        <v>6200</v>
      </c>
      <c r="T2275" t="s">
        <v>6201</v>
      </c>
      <c r="U2275" t="s">
        <v>2044</v>
      </c>
      <c r="V2275" t="s">
        <v>2044</v>
      </c>
    </row>
    <row r="2276" spans="1:22">
      <c r="A2276">
        <v>2275</v>
      </c>
      <c r="B2276" t="s">
        <v>21</v>
      </c>
      <c r="C2276" t="s">
        <v>21</v>
      </c>
      <c r="D2276" t="s">
        <v>21</v>
      </c>
      <c r="E2276" t="s">
        <v>21</v>
      </c>
      <c r="F2276" t="s">
        <v>21</v>
      </c>
      <c r="G2276" t="s">
        <v>21</v>
      </c>
      <c r="H2276" t="s">
        <v>21</v>
      </c>
      <c r="I2276" t="s">
        <v>21</v>
      </c>
      <c r="J2276" t="s">
        <v>21</v>
      </c>
      <c r="K2276">
        <v>20</v>
      </c>
      <c r="L2276" s="1" t="s">
        <v>1031</v>
      </c>
      <c r="M2276" t="s">
        <v>21</v>
      </c>
      <c r="N2276" t="s">
        <v>2035</v>
      </c>
      <c r="O2276" t="s">
        <v>2034</v>
      </c>
      <c r="P2276" t="s">
        <v>2181</v>
      </c>
      <c r="Q2276">
        <v>20011</v>
      </c>
      <c r="R2276">
        <v>630</v>
      </c>
      <c r="S2276" t="s">
        <v>2068</v>
      </c>
      <c r="T2276" t="s">
        <v>2069</v>
      </c>
      <c r="U2276" t="s">
        <v>2044</v>
      </c>
      <c r="V2276" t="s">
        <v>2044</v>
      </c>
    </row>
    <row r="2277" spans="1:22">
      <c r="A2277">
        <v>2276</v>
      </c>
      <c r="B2277" t="s">
        <v>21</v>
      </c>
      <c r="C2277" t="s">
        <v>21</v>
      </c>
      <c r="D2277" t="s">
        <v>21</v>
      </c>
      <c r="E2277" t="s">
        <v>21</v>
      </c>
      <c r="F2277" t="s">
        <v>21</v>
      </c>
      <c r="G2277" t="s">
        <v>21</v>
      </c>
      <c r="H2277" t="s">
        <v>21</v>
      </c>
      <c r="I2277" t="s">
        <v>21</v>
      </c>
      <c r="J2277" t="s">
        <v>21</v>
      </c>
      <c r="K2277">
        <v>20</v>
      </c>
      <c r="L2277" s="1" t="s">
        <v>324</v>
      </c>
      <c r="M2277" t="s">
        <v>21</v>
      </c>
      <c r="N2277" t="s">
        <v>2035</v>
      </c>
      <c r="O2277" t="s">
        <v>2034</v>
      </c>
      <c r="P2277" t="s">
        <v>1750</v>
      </c>
      <c r="Q2277">
        <v>20013</v>
      </c>
      <c r="R2277">
        <v>554</v>
      </c>
      <c r="S2277" t="s">
        <v>2104</v>
      </c>
      <c r="T2277" t="s">
        <v>6202</v>
      </c>
      <c r="U2277" t="s">
        <v>2044</v>
      </c>
      <c r="V2277" t="s">
        <v>2044</v>
      </c>
    </row>
    <row r="2278" spans="1:22">
      <c r="A2278">
        <v>2277</v>
      </c>
      <c r="B2278" t="s">
        <v>21</v>
      </c>
      <c r="C2278" t="s">
        <v>21</v>
      </c>
      <c r="D2278" t="s">
        <v>21</v>
      </c>
      <c r="E2278" t="s">
        <v>21</v>
      </c>
      <c r="F2278" t="s">
        <v>21</v>
      </c>
      <c r="G2278" t="s">
        <v>21</v>
      </c>
      <c r="H2278" t="s">
        <v>21</v>
      </c>
      <c r="I2278" t="s">
        <v>21</v>
      </c>
      <c r="J2278" t="s">
        <v>21</v>
      </c>
      <c r="K2278">
        <v>20</v>
      </c>
      <c r="L2278" s="1" t="s">
        <v>343</v>
      </c>
      <c r="M2278" t="s">
        <v>21</v>
      </c>
      <c r="N2278" t="s">
        <v>2035</v>
      </c>
      <c r="O2278" t="s">
        <v>2034</v>
      </c>
      <c r="P2278" t="s">
        <v>3468</v>
      </c>
      <c r="Q2278">
        <v>20019</v>
      </c>
      <c r="R2278">
        <v>451</v>
      </c>
      <c r="S2278" t="s">
        <v>4141</v>
      </c>
      <c r="T2278" t="s">
        <v>6203</v>
      </c>
      <c r="U2278" t="s">
        <v>2044</v>
      </c>
      <c r="V2278" t="s">
        <v>2044</v>
      </c>
    </row>
    <row r="2279" spans="1:22">
      <c r="A2279">
        <v>2278</v>
      </c>
      <c r="B2279" t="s">
        <v>21</v>
      </c>
      <c r="C2279" t="s">
        <v>21</v>
      </c>
      <c r="D2279" t="s">
        <v>21</v>
      </c>
      <c r="E2279" t="s">
        <v>21</v>
      </c>
      <c r="F2279" t="s">
        <v>21</v>
      </c>
      <c r="G2279" t="s">
        <v>21</v>
      </c>
      <c r="H2279" t="s">
        <v>21</v>
      </c>
      <c r="I2279" t="s">
        <v>21</v>
      </c>
      <c r="J2279" t="s">
        <v>21</v>
      </c>
      <c r="K2279">
        <v>20</v>
      </c>
      <c r="L2279" s="1" t="s">
        <v>352</v>
      </c>
      <c r="M2279" t="s">
        <v>21</v>
      </c>
      <c r="N2279" t="s">
        <v>2035</v>
      </c>
      <c r="O2279" t="s">
        <v>2034</v>
      </c>
      <c r="P2279" t="s">
        <v>5973</v>
      </c>
      <c r="Q2279">
        <v>20023</v>
      </c>
      <c r="R2279">
        <v>636</v>
      </c>
      <c r="S2279" t="s">
        <v>6204</v>
      </c>
      <c r="T2279" t="s">
        <v>6205</v>
      </c>
      <c r="U2279" t="s">
        <v>2044</v>
      </c>
      <c r="V2279" t="s">
        <v>2044</v>
      </c>
    </row>
    <row r="2280" spans="1:22">
      <c r="A2280">
        <v>2279</v>
      </c>
      <c r="B2280" t="s">
        <v>21</v>
      </c>
      <c r="C2280" t="s">
        <v>21</v>
      </c>
      <c r="D2280" t="s">
        <v>21</v>
      </c>
      <c r="E2280" t="s">
        <v>21</v>
      </c>
      <c r="F2280" t="s">
        <v>21</v>
      </c>
      <c r="G2280" t="s">
        <v>21</v>
      </c>
      <c r="H2280" t="s">
        <v>21</v>
      </c>
      <c r="I2280" t="s">
        <v>21</v>
      </c>
      <c r="J2280" t="s">
        <v>21</v>
      </c>
      <c r="K2280">
        <v>20</v>
      </c>
      <c r="L2280" s="1" t="s">
        <v>357</v>
      </c>
      <c r="M2280" t="s">
        <v>21</v>
      </c>
      <c r="N2280" t="s">
        <v>2035</v>
      </c>
      <c r="O2280" t="s">
        <v>2034</v>
      </c>
      <c r="P2280" t="s">
        <v>396</v>
      </c>
      <c r="Q2280">
        <v>20025</v>
      </c>
      <c r="R2280">
        <v>551</v>
      </c>
      <c r="S2280" t="s">
        <v>2091</v>
      </c>
      <c r="T2280" t="s">
        <v>2092</v>
      </c>
      <c r="U2280" t="s">
        <v>2044</v>
      </c>
      <c r="V2280" t="s">
        <v>2044</v>
      </c>
    </row>
    <row r="2281" spans="1:22">
      <c r="A2281">
        <v>2280</v>
      </c>
      <c r="B2281" t="s">
        <v>21</v>
      </c>
      <c r="C2281" t="s">
        <v>21</v>
      </c>
      <c r="D2281" t="s">
        <v>21</v>
      </c>
      <c r="E2281" t="s">
        <v>21</v>
      </c>
      <c r="F2281" t="s">
        <v>21</v>
      </c>
      <c r="G2281" t="s">
        <v>21</v>
      </c>
      <c r="H2281" t="s">
        <v>21</v>
      </c>
      <c r="I2281" t="s">
        <v>21</v>
      </c>
      <c r="J2281" t="s">
        <v>21</v>
      </c>
      <c r="K2281">
        <v>20</v>
      </c>
      <c r="L2281" s="1" t="s">
        <v>363</v>
      </c>
      <c r="M2281" t="s">
        <v>21</v>
      </c>
      <c r="N2281" t="s">
        <v>2035</v>
      </c>
      <c r="O2281" t="s">
        <v>2034</v>
      </c>
      <c r="P2281" t="s">
        <v>1048</v>
      </c>
      <c r="Q2281">
        <v>20027</v>
      </c>
      <c r="R2281">
        <v>662</v>
      </c>
      <c r="S2281" t="s">
        <v>6206</v>
      </c>
      <c r="T2281" t="s">
        <v>6207</v>
      </c>
      <c r="U2281" t="s">
        <v>2044</v>
      </c>
      <c r="V2281" t="s">
        <v>2044</v>
      </c>
    </row>
    <row r="2282" spans="1:22">
      <c r="A2282">
        <v>2281</v>
      </c>
      <c r="B2282" t="s">
        <v>21</v>
      </c>
      <c r="C2282" t="s">
        <v>21</v>
      </c>
      <c r="D2282" t="s">
        <v>21</v>
      </c>
      <c r="E2282" t="s">
        <v>21</v>
      </c>
      <c r="F2282" t="s">
        <v>21</v>
      </c>
      <c r="G2282" t="s">
        <v>21</v>
      </c>
      <c r="H2282" t="s">
        <v>21</v>
      </c>
      <c r="I2282" t="s">
        <v>21</v>
      </c>
      <c r="J2282" t="s">
        <v>21</v>
      </c>
      <c r="K2282">
        <v>20</v>
      </c>
      <c r="L2282" s="1" t="s">
        <v>600</v>
      </c>
      <c r="M2282" t="s">
        <v>21</v>
      </c>
      <c r="N2282" t="s">
        <v>2035</v>
      </c>
      <c r="O2282" t="s">
        <v>2034</v>
      </c>
      <c r="P2282" t="s">
        <v>6208</v>
      </c>
      <c r="Q2282">
        <v>20029</v>
      </c>
      <c r="R2282">
        <v>642</v>
      </c>
      <c r="S2282" t="s">
        <v>6209</v>
      </c>
      <c r="T2282" t="s">
        <v>6210</v>
      </c>
      <c r="U2282" t="s">
        <v>2044</v>
      </c>
      <c r="V2282" t="s">
        <v>2044</v>
      </c>
    </row>
    <row r="2283" spans="1:22">
      <c r="A2283">
        <v>2282</v>
      </c>
      <c r="B2283" t="s">
        <v>21</v>
      </c>
      <c r="C2283" t="s">
        <v>21</v>
      </c>
      <c r="D2283" t="s">
        <v>21</v>
      </c>
      <c r="E2283" t="s">
        <v>21</v>
      </c>
      <c r="F2283" t="s">
        <v>21</v>
      </c>
      <c r="G2283" t="s">
        <v>21</v>
      </c>
      <c r="H2283" t="s">
        <v>21</v>
      </c>
      <c r="I2283" t="s">
        <v>21</v>
      </c>
      <c r="J2283" t="s">
        <v>21</v>
      </c>
      <c r="K2283">
        <v>20</v>
      </c>
      <c r="L2283" s="1" t="s">
        <v>89</v>
      </c>
      <c r="M2283" t="s">
        <v>21</v>
      </c>
      <c r="N2283" t="s">
        <v>2035</v>
      </c>
      <c r="O2283" t="s">
        <v>2034</v>
      </c>
      <c r="P2283" t="s">
        <v>6211</v>
      </c>
      <c r="Q2283">
        <v>20031</v>
      </c>
      <c r="R2283">
        <v>567</v>
      </c>
      <c r="S2283" t="s">
        <v>2054</v>
      </c>
      <c r="T2283" t="s">
        <v>2055</v>
      </c>
      <c r="U2283" t="s">
        <v>2044</v>
      </c>
      <c r="V2283" t="s">
        <v>2044</v>
      </c>
    </row>
    <row r="2284" spans="1:22">
      <c r="A2284">
        <v>2283</v>
      </c>
      <c r="B2284" t="s">
        <v>21</v>
      </c>
      <c r="C2284" t="s">
        <v>21</v>
      </c>
      <c r="D2284" t="s">
        <v>21</v>
      </c>
      <c r="E2284" t="s">
        <v>21</v>
      </c>
      <c r="F2284" t="s">
        <v>21</v>
      </c>
      <c r="G2284" t="s">
        <v>21</v>
      </c>
      <c r="H2284" t="s">
        <v>21</v>
      </c>
      <c r="I2284" t="s">
        <v>21</v>
      </c>
      <c r="J2284" t="s">
        <v>21</v>
      </c>
      <c r="K2284">
        <v>20</v>
      </c>
      <c r="L2284" s="1" t="s">
        <v>96</v>
      </c>
      <c r="M2284" t="s">
        <v>21</v>
      </c>
      <c r="N2284" t="s">
        <v>2035</v>
      </c>
      <c r="O2284" t="s">
        <v>2034</v>
      </c>
      <c r="P2284" t="s">
        <v>4064</v>
      </c>
      <c r="Q2284">
        <v>20033</v>
      </c>
      <c r="R2284">
        <v>618</v>
      </c>
      <c r="S2284" t="s">
        <v>6212</v>
      </c>
      <c r="T2284" t="s">
        <v>6213</v>
      </c>
      <c r="U2284" t="s">
        <v>2044</v>
      </c>
      <c r="V2284" t="s">
        <v>2044</v>
      </c>
    </row>
    <row r="2285" spans="1:22">
      <c r="A2285">
        <v>2284</v>
      </c>
      <c r="B2285" t="s">
        <v>21</v>
      </c>
      <c r="C2285" t="s">
        <v>21</v>
      </c>
      <c r="D2285" t="s">
        <v>21</v>
      </c>
      <c r="E2285" t="s">
        <v>21</v>
      </c>
      <c r="F2285" t="s">
        <v>21</v>
      </c>
      <c r="G2285" t="s">
        <v>21</v>
      </c>
      <c r="H2285" t="s">
        <v>21</v>
      </c>
      <c r="I2285" t="s">
        <v>21</v>
      </c>
      <c r="J2285" t="s">
        <v>21</v>
      </c>
      <c r="K2285">
        <v>20</v>
      </c>
      <c r="L2285" s="1" t="s">
        <v>632</v>
      </c>
      <c r="M2285" t="s">
        <v>21</v>
      </c>
      <c r="N2285" t="s">
        <v>2035</v>
      </c>
      <c r="O2285" t="s">
        <v>2034</v>
      </c>
      <c r="P2285" t="s">
        <v>1276</v>
      </c>
      <c r="Q2285">
        <v>20039</v>
      </c>
      <c r="R2285">
        <v>613</v>
      </c>
      <c r="S2285" t="s">
        <v>6214</v>
      </c>
      <c r="T2285" t="s">
        <v>6215</v>
      </c>
      <c r="U2285" t="s">
        <v>2044</v>
      </c>
      <c r="V2285" t="s">
        <v>2044</v>
      </c>
    </row>
    <row r="2286" spans="1:22">
      <c r="A2286">
        <v>2285</v>
      </c>
      <c r="B2286" t="s">
        <v>21</v>
      </c>
      <c r="C2286" t="s">
        <v>21</v>
      </c>
      <c r="D2286" t="s">
        <v>21</v>
      </c>
      <c r="E2286" t="s">
        <v>21</v>
      </c>
      <c r="F2286" t="s">
        <v>21</v>
      </c>
      <c r="G2286" t="s">
        <v>21</v>
      </c>
      <c r="H2286" t="s">
        <v>21</v>
      </c>
      <c r="I2286" t="s">
        <v>21</v>
      </c>
      <c r="J2286" t="s">
        <v>21</v>
      </c>
      <c r="K2286">
        <v>20</v>
      </c>
      <c r="L2286" s="1" t="s">
        <v>636</v>
      </c>
      <c r="M2286" t="s">
        <v>21</v>
      </c>
      <c r="N2286" t="s">
        <v>2035</v>
      </c>
      <c r="O2286" t="s">
        <v>2034</v>
      </c>
      <c r="P2286" t="s">
        <v>1970</v>
      </c>
      <c r="Q2286">
        <v>20041</v>
      </c>
      <c r="R2286">
        <v>650</v>
      </c>
      <c r="S2286" t="s">
        <v>2099</v>
      </c>
      <c r="T2286" t="s">
        <v>6216</v>
      </c>
      <c r="U2286" t="s">
        <v>2044</v>
      </c>
      <c r="V2286" t="s">
        <v>2044</v>
      </c>
    </row>
    <row r="2287" spans="1:22">
      <c r="A2287">
        <v>2286</v>
      </c>
      <c r="B2287" t="s">
        <v>21</v>
      </c>
      <c r="C2287" t="s">
        <v>21</v>
      </c>
      <c r="D2287" t="s">
        <v>21</v>
      </c>
      <c r="E2287" t="s">
        <v>21</v>
      </c>
      <c r="F2287" t="s">
        <v>21</v>
      </c>
      <c r="G2287" t="s">
        <v>21</v>
      </c>
      <c r="H2287" t="s">
        <v>21</v>
      </c>
      <c r="I2287" t="s">
        <v>21</v>
      </c>
      <c r="J2287" t="s">
        <v>21</v>
      </c>
      <c r="K2287">
        <v>20</v>
      </c>
      <c r="L2287" s="1" t="s">
        <v>122</v>
      </c>
      <c r="M2287" t="s">
        <v>21</v>
      </c>
      <c r="N2287" t="s">
        <v>2035</v>
      </c>
      <c r="O2287" t="s">
        <v>2034</v>
      </c>
      <c r="P2287" t="s">
        <v>6108</v>
      </c>
      <c r="Q2287">
        <v>20047</v>
      </c>
      <c r="R2287">
        <v>583</v>
      </c>
      <c r="S2287" t="s">
        <v>2041</v>
      </c>
      <c r="T2287" t="s">
        <v>2042</v>
      </c>
      <c r="U2287" t="s">
        <v>2044</v>
      </c>
      <c r="V2287" t="s">
        <v>2044</v>
      </c>
    </row>
    <row r="2288" spans="1:22">
      <c r="A2288">
        <v>2287</v>
      </c>
      <c r="B2288" t="s">
        <v>21</v>
      </c>
      <c r="C2288" t="s">
        <v>21</v>
      </c>
      <c r="D2288" t="s">
        <v>21</v>
      </c>
      <c r="E2288" t="s">
        <v>21</v>
      </c>
      <c r="F2288" t="s">
        <v>21</v>
      </c>
      <c r="G2288" t="s">
        <v>21</v>
      </c>
      <c r="H2288" t="s">
        <v>21</v>
      </c>
      <c r="I2288" t="s">
        <v>21</v>
      </c>
      <c r="J2288" t="s">
        <v>21</v>
      </c>
      <c r="K2288">
        <v>20</v>
      </c>
      <c r="L2288" s="1" t="s">
        <v>130</v>
      </c>
      <c r="M2288" t="s">
        <v>21</v>
      </c>
      <c r="N2288" t="s">
        <v>2035</v>
      </c>
      <c r="O2288" t="s">
        <v>2034</v>
      </c>
      <c r="P2288" t="s">
        <v>4325</v>
      </c>
      <c r="Q2288">
        <v>20049</v>
      </c>
      <c r="R2288">
        <v>451</v>
      </c>
      <c r="S2288" t="s">
        <v>4141</v>
      </c>
      <c r="T2288" t="s">
        <v>6203</v>
      </c>
      <c r="U2288" t="s">
        <v>2044</v>
      </c>
      <c r="V2288" t="s">
        <v>2044</v>
      </c>
    </row>
    <row r="2289" spans="1:22">
      <c r="A2289">
        <v>2288</v>
      </c>
      <c r="B2289" t="s">
        <v>21</v>
      </c>
      <c r="C2289" t="s">
        <v>21</v>
      </c>
      <c r="D2289" t="s">
        <v>21</v>
      </c>
      <c r="E2289" t="s">
        <v>21</v>
      </c>
      <c r="F2289" t="s">
        <v>21</v>
      </c>
      <c r="G2289" t="s">
        <v>21</v>
      </c>
      <c r="H2289" t="s">
        <v>21</v>
      </c>
      <c r="I2289" t="s">
        <v>21</v>
      </c>
      <c r="J2289" t="s">
        <v>21</v>
      </c>
      <c r="K2289">
        <v>20</v>
      </c>
      <c r="L2289" s="1" t="s">
        <v>450</v>
      </c>
      <c r="M2289" t="s">
        <v>21</v>
      </c>
      <c r="N2289" t="s">
        <v>2035</v>
      </c>
      <c r="O2289" t="s">
        <v>2034</v>
      </c>
      <c r="P2289" t="s">
        <v>6217</v>
      </c>
      <c r="Q2289">
        <v>20053</v>
      </c>
      <c r="R2289">
        <v>569</v>
      </c>
      <c r="S2289" t="s">
        <v>2120</v>
      </c>
      <c r="T2289" t="s">
        <v>2121</v>
      </c>
      <c r="U2289" t="s">
        <v>2044</v>
      </c>
      <c r="V2289" t="s">
        <v>2044</v>
      </c>
    </row>
    <row r="2290" spans="1:22">
      <c r="A2290">
        <v>2289</v>
      </c>
      <c r="B2290" t="s">
        <v>21</v>
      </c>
      <c r="C2290" t="s">
        <v>21</v>
      </c>
      <c r="D2290" t="s">
        <v>21</v>
      </c>
      <c r="E2290" t="s">
        <v>21</v>
      </c>
      <c r="F2290" t="s">
        <v>21</v>
      </c>
      <c r="G2290" t="s">
        <v>21</v>
      </c>
      <c r="H2290" t="s">
        <v>21</v>
      </c>
      <c r="I2290" t="s">
        <v>21</v>
      </c>
      <c r="J2290" t="s">
        <v>21</v>
      </c>
      <c r="K2290">
        <v>20</v>
      </c>
      <c r="L2290" s="1" t="s">
        <v>160</v>
      </c>
      <c r="M2290" t="s">
        <v>21</v>
      </c>
      <c r="N2290" t="s">
        <v>2035</v>
      </c>
      <c r="O2290" t="s">
        <v>2034</v>
      </c>
      <c r="P2290" t="s">
        <v>6218</v>
      </c>
      <c r="Q2290">
        <v>20063</v>
      </c>
      <c r="R2290">
        <v>565</v>
      </c>
      <c r="S2290" t="s">
        <v>2082</v>
      </c>
      <c r="T2290" t="s">
        <v>2083</v>
      </c>
      <c r="U2290" t="s">
        <v>2044</v>
      </c>
      <c r="V2290" t="s">
        <v>2044</v>
      </c>
    </row>
    <row r="2291" spans="1:22">
      <c r="A2291">
        <v>2290</v>
      </c>
      <c r="B2291" t="s">
        <v>21</v>
      </c>
      <c r="C2291" t="s">
        <v>21</v>
      </c>
      <c r="D2291" t="s">
        <v>21</v>
      </c>
      <c r="E2291" t="s">
        <v>21</v>
      </c>
      <c r="F2291" t="s">
        <v>21</v>
      </c>
      <c r="G2291" t="s">
        <v>21</v>
      </c>
      <c r="H2291" t="s">
        <v>21</v>
      </c>
      <c r="I2291" t="s">
        <v>21</v>
      </c>
      <c r="J2291" t="s">
        <v>21</v>
      </c>
      <c r="K2291">
        <v>20</v>
      </c>
      <c r="L2291" s="1" t="s">
        <v>166</v>
      </c>
      <c r="M2291" t="s">
        <v>21</v>
      </c>
      <c r="N2291" t="s">
        <v>2035</v>
      </c>
      <c r="O2291" t="s">
        <v>2034</v>
      </c>
      <c r="P2291" t="s">
        <v>318</v>
      </c>
      <c r="Q2291">
        <v>20065</v>
      </c>
      <c r="R2291">
        <v>565</v>
      </c>
      <c r="S2291" t="s">
        <v>2082</v>
      </c>
      <c r="T2291" t="s">
        <v>2083</v>
      </c>
      <c r="U2291" t="s">
        <v>2044</v>
      </c>
      <c r="V2291" t="s">
        <v>2044</v>
      </c>
    </row>
    <row r="2292" spans="1:22">
      <c r="A2292">
        <v>2291</v>
      </c>
      <c r="B2292" t="s">
        <v>21</v>
      </c>
      <c r="C2292" t="s">
        <v>21</v>
      </c>
      <c r="D2292" t="s">
        <v>21</v>
      </c>
      <c r="E2292" t="s">
        <v>21</v>
      </c>
      <c r="F2292" t="s">
        <v>21</v>
      </c>
      <c r="G2292" t="s">
        <v>21</v>
      </c>
      <c r="H2292" t="s">
        <v>21</v>
      </c>
      <c r="I2292" t="s">
        <v>21</v>
      </c>
      <c r="J2292" t="s">
        <v>21</v>
      </c>
      <c r="K2292">
        <v>20</v>
      </c>
      <c r="L2292" s="1" t="s">
        <v>169</v>
      </c>
      <c r="M2292" t="s">
        <v>21</v>
      </c>
      <c r="N2292" t="s">
        <v>2035</v>
      </c>
      <c r="O2292" t="s">
        <v>2034</v>
      </c>
      <c r="P2292" t="s">
        <v>449</v>
      </c>
      <c r="Q2292">
        <v>20067</v>
      </c>
      <c r="R2292">
        <v>562</v>
      </c>
      <c r="S2292" t="s">
        <v>5965</v>
      </c>
      <c r="T2292" t="s">
        <v>6219</v>
      </c>
      <c r="U2292" t="s">
        <v>2044</v>
      </c>
      <c r="V2292" t="s">
        <v>2044</v>
      </c>
    </row>
    <row r="2293" spans="1:22">
      <c r="A2293">
        <v>2292</v>
      </c>
      <c r="B2293" t="s">
        <v>21</v>
      </c>
      <c r="C2293" t="s">
        <v>21</v>
      </c>
      <c r="D2293" t="s">
        <v>21</v>
      </c>
      <c r="E2293" t="s">
        <v>21</v>
      </c>
      <c r="F2293" t="s">
        <v>21</v>
      </c>
      <c r="G2293" t="s">
        <v>21</v>
      </c>
      <c r="H2293" t="s">
        <v>21</v>
      </c>
      <c r="I2293" t="s">
        <v>21</v>
      </c>
      <c r="J2293" t="s">
        <v>21</v>
      </c>
      <c r="K2293">
        <v>20</v>
      </c>
      <c r="L2293" s="1" t="s">
        <v>172</v>
      </c>
      <c r="M2293" t="s">
        <v>21</v>
      </c>
      <c r="N2293" t="s">
        <v>2035</v>
      </c>
      <c r="O2293" t="s">
        <v>2034</v>
      </c>
      <c r="P2293" t="s">
        <v>4888</v>
      </c>
      <c r="Q2293">
        <v>20069</v>
      </c>
      <c r="R2293">
        <v>551</v>
      </c>
      <c r="S2293" t="s">
        <v>2091</v>
      </c>
      <c r="T2293" t="s">
        <v>2092</v>
      </c>
      <c r="U2293" t="s">
        <v>2044</v>
      </c>
      <c r="V2293" t="s">
        <v>2044</v>
      </c>
    </row>
    <row r="2294" spans="1:22">
      <c r="A2294">
        <v>2293</v>
      </c>
      <c r="B2294" t="s">
        <v>21</v>
      </c>
      <c r="C2294" t="s">
        <v>21</v>
      </c>
      <c r="D2294" t="s">
        <v>21</v>
      </c>
      <c r="E2294" t="s">
        <v>21</v>
      </c>
      <c r="F2294" t="s">
        <v>21</v>
      </c>
      <c r="G2294" t="s">
        <v>21</v>
      </c>
      <c r="H2294" t="s">
        <v>21</v>
      </c>
      <c r="I2294" t="s">
        <v>21</v>
      </c>
      <c r="J2294" t="s">
        <v>21</v>
      </c>
      <c r="K2294">
        <v>20</v>
      </c>
      <c r="L2294" s="1" t="s">
        <v>177</v>
      </c>
      <c r="M2294" t="s">
        <v>21</v>
      </c>
      <c r="N2294" t="s">
        <v>2035</v>
      </c>
      <c r="O2294" t="s">
        <v>2034</v>
      </c>
      <c r="P2294" t="s">
        <v>6220</v>
      </c>
      <c r="Q2294">
        <v>20071</v>
      </c>
      <c r="R2294">
        <v>643</v>
      </c>
      <c r="S2294" t="s">
        <v>6221</v>
      </c>
      <c r="T2294" t="s">
        <v>6222</v>
      </c>
      <c r="U2294" t="s">
        <v>2044</v>
      </c>
      <c r="V2294" t="s">
        <v>2044</v>
      </c>
    </row>
    <row r="2295" spans="1:22">
      <c r="A2295">
        <v>2294</v>
      </c>
      <c r="B2295" t="s">
        <v>21</v>
      </c>
      <c r="C2295" t="s">
        <v>21</v>
      </c>
      <c r="D2295" t="s">
        <v>21</v>
      </c>
      <c r="E2295" t="s">
        <v>21</v>
      </c>
      <c r="F2295" t="s">
        <v>21</v>
      </c>
      <c r="G2295" t="s">
        <v>21</v>
      </c>
      <c r="H2295" t="s">
        <v>21</v>
      </c>
      <c r="I2295" t="s">
        <v>21</v>
      </c>
      <c r="J2295" t="s">
        <v>21</v>
      </c>
      <c r="K2295">
        <v>20</v>
      </c>
      <c r="L2295" s="1" t="s">
        <v>184</v>
      </c>
      <c r="M2295" t="s">
        <v>21</v>
      </c>
      <c r="N2295" t="s">
        <v>2035</v>
      </c>
      <c r="O2295" t="s">
        <v>2034</v>
      </c>
      <c r="P2295" t="s">
        <v>4477</v>
      </c>
      <c r="Q2295">
        <v>20073</v>
      </c>
      <c r="R2295">
        <v>567</v>
      </c>
      <c r="S2295" t="s">
        <v>2054</v>
      </c>
      <c r="T2295" t="s">
        <v>2055</v>
      </c>
      <c r="U2295" t="s">
        <v>2044</v>
      </c>
      <c r="V2295" t="s">
        <v>2044</v>
      </c>
    </row>
    <row r="2296" spans="1:22">
      <c r="A2296">
        <v>2295</v>
      </c>
      <c r="B2296" t="s">
        <v>21</v>
      </c>
      <c r="C2296" t="s">
        <v>21</v>
      </c>
      <c r="D2296" t="s">
        <v>21</v>
      </c>
      <c r="E2296" t="s">
        <v>21</v>
      </c>
      <c r="F2296" t="s">
        <v>21</v>
      </c>
      <c r="G2296" t="s">
        <v>21</v>
      </c>
      <c r="H2296" t="s">
        <v>21</v>
      </c>
      <c r="I2296" t="s">
        <v>21</v>
      </c>
      <c r="J2296" t="s">
        <v>21</v>
      </c>
      <c r="K2296">
        <v>20</v>
      </c>
      <c r="L2296" s="1" t="s">
        <v>696</v>
      </c>
      <c r="M2296" t="s">
        <v>21</v>
      </c>
      <c r="N2296" t="s">
        <v>2035</v>
      </c>
      <c r="O2296" t="s">
        <v>2034</v>
      </c>
      <c r="P2296" t="s">
        <v>1818</v>
      </c>
      <c r="Q2296">
        <v>20075</v>
      </c>
      <c r="R2296">
        <v>575</v>
      </c>
      <c r="S2296" t="s">
        <v>2087</v>
      </c>
      <c r="T2296" t="s">
        <v>2088</v>
      </c>
      <c r="U2296" t="s">
        <v>2044</v>
      </c>
      <c r="V2296" t="s">
        <v>2044</v>
      </c>
    </row>
    <row r="2297" spans="1:22">
      <c r="A2297">
        <v>2296</v>
      </c>
      <c r="B2297" t="s">
        <v>21</v>
      </c>
      <c r="C2297" t="s">
        <v>21</v>
      </c>
      <c r="D2297" t="s">
        <v>21</v>
      </c>
      <c r="E2297" t="s">
        <v>21</v>
      </c>
      <c r="F2297" t="s">
        <v>21</v>
      </c>
      <c r="G2297" t="s">
        <v>21</v>
      </c>
      <c r="H2297" t="s">
        <v>21</v>
      </c>
      <c r="I2297" t="s">
        <v>21</v>
      </c>
      <c r="J2297" t="s">
        <v>21</v>
      </c>
      <c r="K2297">
        <v>20</v>
      </c>
      <c r="L2297" s="1" t="s">
        <v>187</v>
      </c>
      <c r="M2297" t="s">
        <v>21</v>
      </c>
      <c r="N2297" t="s">
        <v>2035</v>
      </c>
      <c r="O2297" t="s">
        <v>2034</v>
      </c>
      <c r="P2297" t="s">
        <v>6223</v>
      </c>
      <c r="Q2297">
        <v>20077</v>
      </c>
      <c r="R2297">
        <v>661</v>
      </c>
      <c r="S2297" t="s">
        <v>6224</v>
      </c>
      <c r="T2297" t="s">
        <v>6225</v>
      </c>
      <c r="U2297" t="s">
        <v>2044</v>
      </c>
      <c r="V2297" t="s">
        <v>2044</v>
      </c>
    </row>
    <row r="2298" spans="1:22">
      <c r="A2298">
        <v>2297</v>
      </c>
      <c r="B2298" t="s">
        <v>21</v>
      </c>
      <c r="C2298" t="s">
        <v>21</v>
      </c>
      <c r="D2298" t="s">
        <v>21</v>
      </c>
      <c r="E2298" t="s">
        <v>21</v>
      </c>
      <c r="F2298" t="s">
        <v>21</v>
      </c>
      <c r="G2298" t="s">
        <v>21</v>
      </c>
      <c r="H2298" t="s">
        <v>21</v>
      </c>
      <c r="I2298" t="s">
        <v>21</v>
      </c>
      <c r="J2298" t="s">
        <v>21</v>
      </c>
      <c r="K2298">
        <v>20</v>
      </c>
      <c r="L2298" s="1" t="s">
        <v>199</v>
      </c>
      <c r="M2298" t="s">
        <v>21</v>
      </c>
      <c r="N2298" t="s">
        <v>2035</v>
      </c>
      <c r="O2298" t="s">
        <v>2034</v>
      </c>
      <c r="P2298" t="s">
        <v>6226</v>
      </c>
      <c r="Q2298">
        <v>20081</v>
      </c>
      <c r="R2298">
        <v>575</v>
      </c>
      <c r="S2298" t="s">
        <v>2087</v>
      </c>
      <c r="T2298" t="s">
        <v>2088</v>
      </c>
      <c r="U2298" t="s">
        <v>2044</v>
      </c>
      <c r="V2298" t="s">
        <v>2044</v>
      </c>
    </row>
    <row r="2299" spans="1:22">
      <c r="A2299">
        <v>2298</v>
      </c>
      <c r="B2299" t="s">
        <v>21</v>
      </c>
      <c r="C2299" t="s">
        <v>21</v>
      </c>
      <c r="D2299" t="s">
        <v>21</v>
      </c>
      <c r="E2299" t="s">
        <v>21</v>
      </c>
      <c r="F2299" t="s">
        <v>21</v>
      </c>
      <c r="G2299" t="s">
        <v>21</v>
      </c>
      <c r="H2299" t="s">
        <v>21</v>
      </c>
      <c r="I2299" t="s">
        <v>21</v>
      </c>
      <c r="J2299" t="s">
        <v>21</v>
      </c>
      <c r="K2299">
        <v>20</v>
      </c>
      <c r="L2299" s="1" t="s">
        <v>206</v>
      </c>
      <c r="M2299" t="s">
        <v>21</v>
      </c>
      <c r="N2299" t="s">
        <v>2035</v>
      </c>
      <c r="O2299" t="s">
        <v>2034</v>
      </c>
      <c r="P2299" t="s">
        <v>6227</v>
      </c>
      <c r="Q2299">
        <v>20083</v>
      </c>
      <c r="R2299">
        <v>551</v>
      </c>
      <c r="S2299" t="s">
        <v>2091</v>
      </c>
      <c r="T2299" t="s">
        <v>2092</v>
      </c>
      <c r="U2299" t="s">
        <v>2044</v>
      </c>
      <c r="V2299" t="s">
        <v>2044</v>
      </c>
    </row>
    <row r="2300" spans="1:22">
      <c r="A2300">
        <v>2299</v>
      </c>
      <c r="B2300" t="s">
        <v>21</v>
      </c>
      <c r="C2300" t="s">
        <v>21</v>
      </c>
      <c r="D2300" t="s">
        <v>21</v>
      </c>
      <c r="E2300" t="s">
        <v>21</v>
      </c>
      <c r="F2300" t="s">
        <v>21</v>
      </c>
      <c r="G2300" t="s">
        <v>21</v>
      </c>
      <c r="H2300" t="s">
        <v>21</v>
      </c>
      <c r="I2300" t="s">
        <v>21</v>
      </c>
      <c r="J2300" t="s">
        <v>21</v>
      </c>
      <c r="K2300">
        <v>20</v>
      </c>
      <c r="L2300" s="1" t="s">
        <v>217</v>
      </c>
      <c r="M2300" t="s">
        <v>21</v>
      </c>
      <c r="N2300" t="s">
        <v>2035</v>
      </c>
      <c r="O2300" t="s">
        <v>2034</v>
      </c>
      <c r="P2300" t="s">
        <v>6228</v>
      </c>
      <c r="Q2300">
        <v>20089</v>
      </c>
      <c r="R2300">
        <v>622</v>
      </c>
      <c r="S2300" t="s">
        <v>6229</v>
      </c>
      <c r="T2300" t="s">
        <v>6230</v>
      </c>
      <c r="U2300" t="s">
        <v>2044</v>
      </c>
      <c r="V2300" t="s">
        <v>2044</v>
      </c>
    </row>
    <row r="2301" spans="1:22">
      <c r="A2301">
        <v>2300</v>
      </c>
      <c r="B2301" t="s">
        <v>21</v>
      </c>
      <c r="C2301" t="s">
        <v>21</v>
      </c>
      <c r="D2301" t="s">
        <v>21</v>
      </c>
      <c r="E2301" t="s">
        <v>21</v>
      </c>
      <c r="F2301" t="s">
        <v>21</v>
      </c>
      <c r="G2301" t="s">
        <v>21</v>
      </c>
      <c r="H2301" t="s">
        <v>21</v>
      </c>
      <c r="I2301" t="s">
        <v>21</v>
      </c>
      <c r="J2301" t="s">
        <v>21</v>
      </c>
      <c r="K2301">
        <v>20</v>
      </c>
      <c r="L2301" s="1" t="s">
        <v>481</v>
      </c>
      <c r="M2301" t="s">
        <v>21</v>
      </c>
      <c r="N2301" t="s">
        <v>2035</v>
      </c>
      <c r="O2301" t="s">
        <v>2034</v>
      </c>
      <c r="P2301" t="s">
        <v>6231</v>
      </c>
      <c r="Q2301">
        <v>20093</v>
      </c>
      <c r="R2301">
        <v>575</v>
      </c>
      <c r="S2301" t="s">
        <v>2087</v>
      </c>
      <c r="T2301" t="s">
        <v>2088</v>
      </c>
      <c r="U2301" t="s">
        <v>2044</v>
      </c>
      <c r="V2301" t="s">
        <v>2044</v>
      </c>
    </row>
    <row r="2302" spans="1:22">
      <c r="A2302">
        <v>2301</v>
      </c>
      <c r="B2302" t="s">
        <v>21</v>
      </c>
      <c r="C2302" t="s">
        <v>21</v>
      </c>
      <c r="D2302" t="s">
        <v>21</v>
      </c>
      <c r="E2302" t="s">
        <v>21</v>
      </c>
      <c r="F2302" t="s">
        <v>21</v>
      </c>
      <c r="G2302" t="s">
        <v>21</v>
      </c>
      <c r="H2302" t="s">
        <v>21</v>
      </c>
      <c r="I2302" t="s">
        <v>21</v>
      </c>
      <c r="J2302" t="s">
        <v>21</v>
      </c>
      <c r="K2302">
        <v>20</v>
      </c>
      <c r="L2302" s="1" t="s">
        <v>221</v>
      </c>
      <c r="M2302" t="s">
        <v>21</v>
      </c>
      <c r="N2302" t="s">
        <v>2035</v>
      </c>
      <c r="O2302" t="s">
        <v>2034</v>
      </c>
      <c r="P2302" t="s">
        <v>6232</v>
      </c>
      <c r="Q2302">
        <v>20095</v>
      </c>
      <c r="R2302">
        <v>661</v>
      </c>
      <c r="S2302" t="s">
        <v>6224</v>
      </c>
      <c r="T2302" t="s">
        <v>6225</v>
      </c>
      <c r="U2302" t="s">
        <v>2044</v>
      </c>
      <c r="V2302" t="s">
        <v>2044</v>
      </c>
    </row>
    <row r="2303" spans="1:22">
      <c r="A2303">
        <v>2302</v>
      </c>
      <c r="B2303" t="s">
        <v>21</v>
      </c>
      <c r="C2303" t="s">
        <v>21</v>
      </c>
      <c r="D2303" t="s">
        <v>21</v>
      </c>
      <c r="E2303" t="s">
        <v>21</v>
      </c>
      <c r="F2303" t="s">
        <v>21</v>
      </c>
      <c r="G2303" t="s">
        <v>21</v>
      </c>
      <c r="H2303" t="s">
        <v>21</v>
      </c>
      <c r="I2303" t="s">
        <v>21</v>
      </c>
      <c r="J2303" t="s">
        <v>21</v>
      </c>
      <c r="K2303">
        <v>20</v>
      </c>
      <c r="L2303" s="1" t="s">
        <v>226</v>
      </c>
      <c r="M2303" t="s">
        <v>21</v>
      </c>
      <c r="N2303" t="s">
        <v>2035</v>
      </c>
      <c r="O2303" t="s">
        <v>2034</v>
      </c>
      <c r="P2303" t="s">
        <v>5993</v>
      </c>
      <c r="Q2303">
        <v>20097</v>
      </c>
      <c r="R2303">
        <v>618</v>
      </c>
      <c r="S2303" t="s">
        <v>6212</v>
      </c>
      <c r="T2303" t="s">
        <v>6213</v>
      </c>
      <c r="U2303" t="s">
        <v>2044</v>
      </c>
      <c r="V2303" t="s">
        <v>2044</v>
      </c>
    </row>
    <row r="2304" spans="1:22">
      <c r="A2304">
        <v>2303</v>
      </c>
      <c r="B2304" t="s">
        <v>21</v>
      </c>
      <c r="C2304" t="s">
        <v>21</v>
      </c>
      <c r="D2304" t="s">
        <v>21</v>
      </c>
      <c r="E2304" t="s">
        <v>21</v>
      </c>
      <c r="F2304" t="s">
        <v>21</v>
      </c>
      <c r="G2304" t="s">
        <v>21</v>
      </c>
      <c r="H2304" t="s">
        <v>21</v>
      </c>
      <c r="I2304" t="s">
        <v>21</v>
      </c>
      <c r="J2304" t="s">
        <v>21</v>
      </c>
      <c r="K2304">
        <v>20</v>
      </c>
      <c r="L2304" s="1" t="s">
        <v>745</v>
      </c>
      <c r="M2304" t="s">
        <v>21</v>
      </c>
      <c r="N2304" t="s">
        <v>2035</v>
      </c>
      <c r="O2304" t="s">
        <v>2034</v>
      </c>
      <c r="P2304" t="s">
        <v>6233</v>
      </c>
      <c r="Q2304">
        <v>20099</v>
      </c>
      <c r="R2304">
        <v>601</v>
      </c>
      <c r="S2304" t="s">
        <v>6197</v>
      </c>
      <c r="T2304" t="s">
        <v>6198</v>
      </c>
      <c r="U2304" t="s">
        <v>2044</v>
      </c>
      <c r="V2304" t="s">
        <v>2044</v>
      </c>
    </row>
    <row r="2305" spans="1:22">
      <c r="A2305">
        <v>2304</v>
      </c>
      <c r="B2305" t="s">
        <v>21</v>
      </c>
      <c r="C2305" t="s">
        <v>21</v>
      </c>
      <c r="D2305" t="s">
        <v>21</v>
      </c>
      <c r="E2305" t="s">
        <v>21</v>
      </c>
      <c r="F2305" t="s">
        <v>21</v>
      </c>
      <c r="G2305" t="s">
        <v>21</v>
      </c>
      <c r="H2305" t="s">
        <v>21</v>
      </c>
      <c r="I2305" t="s">
        <v>21</v>
      </c>
      <c r="J2305" t="s">
        <v>21</v>
      </c>
      <c r="K2305">
        <v>20</v>
      </c>
      <c r="L2305">
        <v>101</v>
      </c>
      <c r="M2305" t="s">
        <v>21</v>
      </c>
      <c r="N2305" t="s">
        <v>2035</v>
      </c>
      <c r="O2305" t="s">
        <v>2034</v>
      </c>
      <c r="P2305" t="s">
        <v>4210</v>
      </c>
      <c r="Q2305">
        <v>20101</v>
      </c>
      <c r="R2305">
        <v>575</v>
      </c>
      <c r="S2305" t="s">
        <v>2087</v>
      </c>
      <c r="T2305" t="s">
        <v>2088</v>
      </c>
      <c r="U2305" t="s">
        <v>2044</v>
      </c>
      <c r="V2305" t="s">
        <v>2044</v>
      </c>
    </row>
    <row r="2306" spans="1:22">
      <c r="A2306">
        <v>2305</v>
      </c>
      <c r="B2306" t="s">
        <v>21</v>
      </c>
      <c r="C2306" t="s">
        <v>21</v>
      </c>
      <c r="D2306" t="s">
        <v>21</v>
      </c>
      <c r="E2306" t="s">
        <v>21</v>
      </c>
      <c r="F2306" t="s">
        <v>21</v>
      </c>
      <c r="G2306" t="s">
        <v>21</v>
      </c>
      <c r="H2306" t="s">
        <v>21</v>
      </c>
      <c r="I2306" t="s">
        <v>21</v>
      </c>
      <c r="J2306" t="s">
        <v>21</v>
      </c>
      <c r="K2306">
        <v>20</v>
      </c>
      <c r="L2306">
        <v>105</v>
      </c>
      <c r="M2306" t="s">
        <v>21</v>
      </c>
      <c r="N2306" t="s">
        <v>2035</v>
      </c>
      <c r="O2306" t="s">
        <v>2034</v>
      </c>
      <c r="P2306" t="s">
        <v>1338</v>
      </c>
      <c r="Q2306">
        <v>20105</v>
      </c>
      <c r="R2306">
        <v>569</v>
      </c>
      <c r="S2306" t="s">
        <v>2120</v>
      </c>
      <c r="T2306" t="s">
        <v>2121</v>
      </c>
      <c r="U2306" t="s">
        <v>2044</v>
      </c>
      <c r="V2306" t="s">
        <v>2044</v>
      </c>
    </row>
    <row r="2307" spans="1:22">
      <c r="A2307">
        <v>2306</v>
      </c>
      <c r="B2307" t="s">
        <v>21</v>
      </c>
      <c r="C2307" t="s">
        <v>21</v>
      </c>
      <c r="D2307" t="s">
        <v>21</v>
      </c>
      <c r="E2307" t="s">
        <v>21</v>
      </c>
      <c r="F2307" t="s">
        <v>21</v>
      </c>
      <c r="G2307" t="s">
        <v>21</v>
      </c>
      <c r="H2307" t="s">
        <v>21</v>
      </c>
      <c r="I2307" t="s">
        <v>21</v>
      </c>
      <c r="J2307" t="s">
        <v>21</v>
      </c>
      <c r="K2307">
        <v>20</v>
      </c>
      <c r="L2307">
        <v>109</v>
      </c>
      <c r="M2307" t="s">
        <v>21</v>
      </c>
      <c r="N2307" t="s">
        <v>2035</v>
      </c>
      <c r="O2307" t="s">
        <v>2034</v>
      </c>
      <c r="P2307" t="s">
        <v>868</v>
      </c>
      <c r="Q2307">
        <v>20109</v>
      </c>
      <c r="R2307">
        <v>565</v>
      </c>
      <c r="S2307" t="s">
        <v>2082</v>
      </c>
      <c r="T2307" t="s">
        <v>2083</v>
      </c>
      <c r="U2307" t="s">
        <v>2044</v>
      </c>
      <c r="V2307" t="s">
        <v>2044</v>
      </c>
    </row>
    <row r="2308" spans="1:22">
      <c r="A2308">
        <v>2307</v>
      </c>
      <c r="B2308" t="s">
        <v>21</v>
      </c>
      <c r="C2308" t="s">
        <v>21</v>
      </c>
      <c r="D2308" t="s">
        <v>21</v>
      </c>
      <c r="E2308" t="s">
        <v>21</v>
      </c>
      <c r="F2308" t="s">
        <v>21</v>
      </c>
      <c r="G2308" t="s">
        <v>21</v>
      </c>
      <c r="H2308" t="s">
        <v>21</v>
      </c>
      <c r="I2308" t="s">
        <v>21</v>
      </c>
      <c r="J2308" t="s">
        <v>21</v>
      </c>
      <c r="K2308">
        <v>20</v>
      </c>
      <c r="L2308">
        <v>115</v>
      </c>
      <c r="M2308" t="s">
        <v>21</v>
      </c>
      <c r="N2308" t="s">
        <v>2035</v>
      </c>
      <c r="O2308" t="s">
        <v>2034</v>
      </c>
      <c r="P2308" t="s">
        <v>1119</v>
      </c>
      <c r="Q2308">
        <v>20115</v>
      </c>
      <c r="R2308">
        <v>576</v>
      </c>
      <c r="S2308" t="s">
        <v>2048</v>
      </c>
      <c r="T2308" t="s">
        <v>2065</v>
      </c>
      <c r="U2308" t="s">
        <v>2044</v>
      </c>
      <c r="V2308" t="s">
        <v>2044</v>
      </c>
    </row>
    <row r="2309" spans="1:22">
      <c r="A2309">
        <v>2308</v>
      </c>
      <c r="B2309" t="s">
        <v>21</v>
      </c>
      <c r="C2309" t="s">
        <v>21</v>
      </c>
      <c r="D2309" t="s">
        <v>21</v>
      </c>
      <c r="E2309" t="s">
        <v>21</v>
      </c>
      <c r="F2309" t="s">
        <v>21</v>
      </c>
      <c r="G2309" t="s">
        <v>21</v>
      </c>
      <c r="H2309" t="s">
        <v>21</v>
      </c>
      <c r="I2309" t="s">
        <v>21</v>
      </c>
      <c r="J2309" t="s">
        <v>21</v>
      </c>
      <c r="K2309">
        <v>20</v>
      </c>
      <c r="L2309">
        <v>117</v>
      </c>
      <c r="M2309" t="s">
        <v>21</v>
      </c>
      <c r="N2309" t="s">
        <v>2035</v>
      </c>
      <c r="O2309" t="s">
        <v>2034</v>
      </c>
      <c r="P2309" t="s">
        <v>220</v>
      </c>
      <c r="Q2309">
        <v>20117</v>
      </c>
      <c r="R2309">
        <v>635</v>
      </c>
      <c r="S2309" t="s">
        <v>6234</v>
      </c>
      <c r="T2309" t="s">
        <v>6235</v>
      </c>
      <c r="U2309" t="s">
        <v>2044</v>
      </c>
      <c r="V2309" t="s">
        <v>2044</v>
      </c>
    </row>
    <row r="2310" spans="1:22">
      <c r="A2310">
        <v>2309</v>
      </c>
      <c r="B2310" t="s">
        <v>21</v>
      </c>
      <c r="C2310" t="s">
        <v>21</v>
      </c>
      <c r="D2310" t="s">
        <v>21</v>
      </c>
      <c r="E2310" t="s">
        <v>21</v>
      </c>
      <c r="F2310" t="s">
        <v>21</v>
      </c>
      <c r="G2310" t="s">
        <v>21</v>
      </c>
      <c r="H2310" t="s">
        <v>21</v>
      </c>
      <c r="I2310" t="s">
        <v>21</v>
      </c>
      <c r="J2310" t="s">
        <v>21</v>
      </c>
      <c r="K2310">
        <v>20</v>
      </c>
      <c r="L2310">
        <v>119</v>
      </c>
      <c r="M2310" t="s">
        <v>21</v>
      </c>
      <c r="N2310" t="s">
        <v>2035</v>
      </c>
      <c r="O2310" t="s">
        <v>2034</v>
      </c>
      <c r="P2310" t="s">
        <v>2266</v>
      </c>
      <c r="Q2310">
        <v>20119</v>
      </c>
      <c r="R2310">
        <v>551</v>
      </c>
      <c r="S2310" t="s">
        <v>2091</v>
      </c>
      <c r="T2310" t="s">
        <v>2092</v>
      </c>
      <c r="U2310" t="s">
        <v>2044</v>
      </c>
      <c r="V2310" t="s">
        <v>2044</v>
      </c>
    </row>
    <row r="2311" spans="1:22">
      <c r="A2311">
        <v>2310</v>
      </c>
      <c r="B2311" t="s">
        <v>21</v>
      </c>
      <c r="C2311" t="s">
        <v>21</v>
      </c>
      <c r="D2311" t="s">
        <v>21</v>
      </c>
      <c r="E2311" t="s">
        <v>21</v>
      </c>
      <c r="F2311" t="s">
        <v>21</v>
      </c>
      <c r="G2311" t="s">
        <v>21</v>
      </c>
      <c r="H2311" t="s">
        <v>21</v>
      </c>
      <c r="I2311" t="s">
        <v>21</v>
      </c>
      <c r="J2311" t="s">
        <v>21</v>
      </c>
      <c r="K2311">
        <v>20</v>
      </c>
      <c r="L2311">
        <v>123</v>
      </c>
      <c r="M2311" t="s">
        <v>21</v>
      </c>
      <c r="N2311" t="s">
        <v>2035</v>
      </c>
      <c r="O2311" t="s">
        <v>2034</v>
      </c>
      <c r="P2311" t="s">
        <v>6074</v>
      </c>
      <c r="Q2311">
        <v>20123</v>
      </c>
      <c r="R2311">
        <v>622</v>
      </c>
      <c r="S2311" t="s">
        <v>6229</v>
      </c>
      <c r="T2311" t="s">
        <v>6230</v>
      </c>
      <c r="U2311" t="s">
        <v>2044</v>
      </c>
      <c r="V2311" t="s">
        <v>2044</v>
      </c>
    </row>
    <row r="2312" spans="1:22">
      <c r="A2312">
        <v>2311</v>
      </c>
      <c r="B2312" t="s">
        <v>21</v>
      </c>
      <c r="C2312" t="s">
        <v>21</v>
      </c>
      <c r="D2312" t="s">
        <v>21</v>
      </c>
      <c r="E2312" t="s">
        <v>21</v>
      </c>
      <c r="F2312" t="s">
        <v>21</v>
      </c>
      <c r="G2312" t="s">
        <v>21</v>
      </c>
      <c r="H2312" t="s">
        <v>21</v>
      </c>
      <c r="I2312" t="s">
        <v>21</v>
      </c>
      <c r="J2312" t="s">
        <v>21</v>
      </c>
      <c r="K2312">
        <v>20</v>
      </c>
      <c r="L2312">
        <v>125</v>
      </c>
      <c r="M2312" t="s">
        <v>21</v>
      </c>
      <c r="N2312" t="s">
        <v>2035</v>
      </c>
      <c r="O2312" t="s">
        <v>2034</v>
      </c>
      <c r="P2312" t="s">
        <v>230</v>
      </c>
      <c r="Q2312">
        <v>20125</v>
      </c>
      <c r="R2312">
        <v>451</v>
      </c>
      <c r="S2312" t="s">
        <v>4141</v>
      </c>
      <c r="T2312" t="s">
        <v>6203</v>
      </c>
      <c r="U2312" t="s">
        <v>2044</v>
      </c>
      <c r="V2312" t="s">
        <v>2044</v>
      </c>
    </row>
    <row r="2313" spans="1:22">
      <c r="A2313">
        <v>2312</v>
      </c>
      <c r="B2313" t="s">
        <v>21</v>
      </c>
      <c r="C2313" t="s">
        <v>21</v>
      </c>
      <c r="D2313" t="s">
        <v>21</v>
      </c>
      <c r="E2313" t="s">
        <v>21</v>
      </c>
      <c r="F2313" t="s">
        <v>21</v>
      </c>
      <c r="G2313" t="s">
        <v>21</v>
      </c>
      <c r="H2313" t="s">
        <v>21</v>
      </c>
      <c r="I2313" t="s">
        <v>21</v>
      </c>
      <c r="J2313" t="s">
        <v>21</v>
      </c>
      <c r="K2313">
        <v>20</v>
      </c>
      <c r="L2313">
        <v>127</v>
      </c>
      <c r="M2313" t="s">
        <v>21</v>
      </c>
      <c r="N2313" t="s">
        <v>2035</v>
      </c>
      <c r="O2313" t="s">
        <v>2034</v>
      </c>
      <c r="P2313" t="s">
        <v>3337</v>
      </c>
      <c r="Q2313">
        <v>20127</v>
      </c>
      <c r="R2313">
        <v>650</v>
      </c>
      <c r="S2313" t="s">
        <v>2099</v>
      </c>
      <c r="T2313" t="s">
        <v>6216</v>
      </c>
      <c r="U2313" t="s">
        <v>2044</v>
      </c>
      <c r="V2313" t="s">
        <v>2044</v>
      </c>
    </row>
    <row r="2314" spans="1:22">
      <c r="A2314">
        <v>2313</v>
      </c>
      <c r="B2314" t="s">
        <v>21</v>
      </c>
      <c r="C2314" t="s">
        <v>21</v>
      </c>
      <c r="D2314" t="s">
        <v>21</v>
      </c>
      <c r="E2314" t="s">
        <v>21</v>
      </c>
      <c r="F2314" t="s">
        <v>21</v>
      </c>
      <c r="G2314" t="s">
        <v>21</v>
      </c>
      <c r="H2314" t="s">
        <v>21</v>
      </c>
      <c r="I2314" t="s">
        <v>21</v>
      </c>
      <c r="J2314" t="s">
        <v>21</v>
      </c>
      <c r="K2314">
        <v>20</v>
      </c>
      <c r="L2314">
        <v>129</v>
      </c>
      <c r="M2314" t="s">
        <v>21</v>
      </c>
      <c r="N2314" t="s">
        <v>2035</v>
      </c>
      <c r="O2314" t="s">
        <v>2034</v>
      </c>
      <c r="P2314" t="s">
        <v>3811</v>
      </c>
      <c r="Q2314">
        <v>20129</v>
      </c>
      <c r="R2314">
        <v>587</v>
      </c>
      <c r="S2314" t="s">
        <v>2133</v>
      </c>
      <c r="T2314" t="s">
        <v>2134</v>
      </c>
      <c r="U2314" t="s">
        <v>2044</v>
      </c>
      <c r="V2314" t="s">
        <v>2044</v>
      </c>
    </row>
    <row r="2315" spans="1:22">
      <c r="A2315">
        <v>2314</v>
      </c>
      <c r="B2315" t="s">
        <v>21</v>
      </c>
      <c r="C2315" t="s">
        <v>21</v>
      </c>
      <c r="D2315" t="s">
        <v>21</v>
      </c>
      <c r="E2315" t="s">
        <v>21</v>
      </c>
      <c r="F2315" t="s">
        <v>21</v>
      </c>
      <c r="G2315" t="s">
        <v>21</v>
      </c>
      <c r="H2315" t="s">
        <v>21</v>
      </c>
      <c r="I2315" t="s">
        <v>21</v>
      </c>
      <c r="J2315" t="s">
        <v>21</v>
      </c>
      <c r="K2315">
        <v>20</v>
      </c>
      <c r="L2315">
        <v>131</v>
      </c>
      <c r="M2315" t="s">
        <v>21</v>
      </c>
      <c r="N2315" t="s">
        <v>2035</v>
      </c>
      <c r="O2315" t="s">
        <v>2034</v>
      </c>
      <c r="P2315" t="s">
        <v>6236</v>
      </c>
      <c r="Q2315">
        <v>20131</v>
      </c>
      <c r="R2315">
        <v>554</v>
      </c>
      <c r="S2315" t="s">
        <v>2104</v>
      </c>
      <c r="T2315" t="s">
        <v>6202</v>
      </c>
      <c r="U2315" t="s">
        <v>2044</v>
      </c>
      <c r="V2315" t="s">
        <v>2044</v>
      </c>
    </row>
    <row r="2316" spans="1:22">
      <c r="A2316">
        <v>2315</v>
      </c>
      <c r="B2316" t="s">
        <v>21</v>
      </c>
      <c r="C2316" t="s">
        <v>21</v>
      </c>
      <c r="D2316" t="s">
        <v>21</v>
      </c>
      <c r="E2316" t="s">
        <v>21</v>
      </c>
      <c r="F2316" t="s">
        <v>21</v>
      </c>
      <c r="G2316" t="s">
        <v>21</v>
      </c>
      <c r="H2316" t="s">
        <v>21</v>
      </c>
      <c r="I2316" t="s">
        <v>21</v>
      </c>
      <c r="J2316" t="s">
        <v>21</v>
      </c>
      <c r="K2316">
        <v>20</v>
      </c>
      <c r="L2316">
        <v>133</v>
      </c>
      <c r="M2316" t="s">
        <v>21</v>
      </c>
      <c r="N2316" t="s">
        <v>2035</v>
      </c>
      <c r="O2316" t="s">
        <v>2034</v>
      </c>
      <c r="P2316" t="s">
        <v>6237</v>
      </c>
      <c r="Q2316">
        <v>20133</v>
      </c>
      <c r="R2316">
        <v>601</v>
      </c>
      <c r="S2316" t="s">
        <v>6197</v>
      </c>
      <c r="T2316" t="s">
        <v>6198</v>
      </c>
      <c r="U2316" t="s">
        <v>2044</v>
      </c>
      <c r="V2316" t="s">
        <v>2044</v>
      </c>
    </row>
    <row r="2317" spans="1:22">
      <c r="A2317">
        <v>2316</v>
      </c>
      <c r="B2317" t="s">
        <v>21</v>
      </c>
      <c r="C2317" t="s">
        <v>21</v>
      </c>
      <c r="D2317" t="s">
        <v>21</v>
      </c>
      <c r="E2317" t="s">
        <v>21</v>
      </c>
      <c r="F2317" t="s">
        <v>21</v>
      </c>
      <c r="G2317" t="s">
        <v>21</v>
      </c>
      <c r="H2317" t="s">
        <v>21</v>
      </c>
      <c r="I2317" t="s">
        <v>21</v>
      </c>
      <c r="J2317" t="s">
        <v>21</v>
      </c>
      <c r="K2317">
        <v>20</v>
      </c>
      <c r="L2317">
        <v>135</v>
      </c>
      <c r="M2317" t="s">
        <v>21</v>
      </c>
      <c r="N2317" t="s">
        <v>2035</v>
      </c>
      <c r="O2317" t="s">
        <v>2034</v>
      </c>
      <c r="P2317" t="s">
        <v>6238</v>
      </c>
      <c r="Q2317">
        <v>20135</v>
      </c>
      <c r="R2317">
        <v>682</v>
      </c>
      <c r="S2317" t="s">
        <v>6239</v>
      </c>
      <c r="T2317" t="s">
        <v>6240</v>
      </c>
      <c r="U2317" t="s">
        <v>2044</v>
      </c>
      <c r="V2317" t="s">
        <v>2044</v>
      </c>
    </row>
    <row r="2318" spans="1:22">
      <c r="A2318">
        <v>2317</v>
      </c>
      <c r="B2318" t="s">
        <v>21</v>
      </c>
      <c r="C2318" t="s">
        <v>21</v>
      </c>
      <c r="D2318" t="s">
        <v>21</v>
      </c>
      <c r="E2318" t="s">
        <v>21</v>
      </c>
      <c r="F2318" t="s">
        <v>21</v>
      </c>
      <c r="G2318" t="s">
        <v>21</v>
      </c>
      <c r="H2318" t="s">
        <v>21</v>
      </c>
      <c r="I2318" t="s">
        <v>21</v>
      </c>
      <c r="J2318" t="s">
        <v>21</v>
      </c>
      <c r="K2318">
        <v>20</v>
      </c>
      <c r="L2318">
        <v>137</v>
      </c>
      <c r="M2318" t="s">
        <v>21</v>
      </c>
      <c r="N2318" t="s">
        <v>2035</v>
      </c>
      <c r="O2318" t="s">
        <v>2034</v>
      </c>
      <c r="P2318" t="s">
        <v>6241</v>
      </c>
      <c r="Q2318">
        <v>20137</v>
      </c>
      <c r="R2318">
        <v>637</v>
      </c>
      <c r="S2318" t="s">
        <v>6242</v>
      </c>
      <c r="T2318" t="s">
        <v>6243</v>
      </c>
      <c r="U2318" t="s">
        <v>2044</v>
      </c>
      <c r="V2318" t="s">
        <v>2044</v>
      </c>
    </row>
    <row r="2319" spans="1:22">
      <c r="A2319">
        <v>2318</v>
      </c>
      <c r="B2319" t="s">
        <v>21</v>
      </c>
      <c r="C2319" t="s">
        <v>21</v>
      </c>
      <c r="D2319" t="s">
        <v>21</v>
      </c>
      <c r="E2319" t="s">
        <v>21</v>
      </c>
      <c r="F2319" t="s">
        <v>21</v>
      </c>
      <c r="G2319" t="s">
        <v>21</v>
      </c>
      <c r="H2319" t="s">
        <v>21</v>
      </c>
      <c r="I2319" t="s">
        <v>21</v>
      </c>
      <c r="J2319" t="s">
        <v>21</v>
      </c>
      <c r="K2319">
        <v>20</v>
      </c>
      <c r="L2319">
        <v>141</v>
      </c>
      <c r="M2319" t="s">
        <v>21</v>
      </c>
      <c r="N2319" t="s">
        <v>2035</v>
      </c>
      <c r="O2319" t="s">
        <v>2034</v>
      </c>
      <c r="P2319" t="s">
        <v>6244</v>
      </c>
      <c r="Q2319">
        <v>20141</v>
      </c>
      <c r="R2319">
        <v>622</v>
      </c>
      <c r="S2319" t="s">
        <v>6229</v>
      </c>
      <c r="T2319" t="s">
        <v>6230</v>
      </c>
      <c r="U2319" t="s">
        <v>2044</v>
      </c>
      <c r="V2319" t="s">
        <v>2044</v>
      </c>
    </row>
    <row r="2320" spans="1:22">
      <c r="A2320">
        <v>2319</v>
      </c>
      <c r="B2320" t="s">
        <v>21</v>
      </c>
      <c r="C2320" t="s">
        <v>21</v>
      </c>
      <c r="D2320" t="s">
        <v>21</v>
      </c>
      <c r="E2320" t="s">
        <v>21</v>
      </c>
      <c r="F2320" t="s">
        <v>21</v>
      </c>
      <c r="G2320" t="s">
        <v>21</v>
      </c>
      <c r="H2320" t="s">
        <v>21</v>
      </c>
      <c r="I2320" t="s">
        <v>21</v>
      </c>
      <c r="J2320" t="s">
        <v>21</v>
      </c>
      <c r="K2320">
        <v>20</v>
      </c>
      <c r="L2320">
        <v>145</v>
      </c>
      <c r="M2320" t="s">
        <v>21</v>
      </c>
      <c r="N2320" t="s">
        <v>2035</v>
      </c>
      <c r="O2320" t="s">
        <v>2034</v>
      </c>
      <c r="P2320" t="s">
        <v>4107</v>
      </c>
      <c r="Q2320">
        <v>20145</v>
      </c>
      <c r="R2320">
        <v>583</v>
      </c>
      <c r="S2320" t="s">
        <v>2041</v>
      </c>
      <c r="T2320" t="s">
        <v>2042</v>
      </c>
      <c r="U2320" t="s">
        <v>2044</v>
      </c>
      <c r="V2320" t="s">
        <v>2044</v>
      </c>
    </row>
    <row r="2321" spans="1:22">
      <c r="A2321">
        <v>2320</v>
      </c>
      <c r="B2321" t="s">
        <v>21</v>
      </c>
      <c r="C2321" t="s">
        <v>21</v>
      </c>
      <c r="D2321" t="s">
        <v>21</v>
      </c>
      <c r="E2321" t="s">
        <v>21</v>
      </c>
      <c r="F2321" t="s">
        <v>21</v>
      </c>
      <c r="G2321" t="s">
        <v>21</v>
      </c>
      <c r="H2321" t="s">
        <v>21</v>
      </c>
      <c r="I2321" t="s">
        <v>21</v>
      </c>
      <c r="J2321" t="s">
        <v>21</v>
      </c>
      <c r="K2321">
        <v>20</v>
      </c>
      <c r="L2321">
        <v>147</v>
      </c>
      <c r="M2321" t="s">
        <v>21</v>
      </c>
      <c r="N2321" t="s">
        <v>2035</v>
      </c>
      <c r="O2321" t="s">
        <v>2034</v>
      </c>
      <c r="P2321" t="s">
        <v>5913</v>
      </c>
      <c r="Q2321">
        <v>20147</v>
      </c>
      <c r="R2321">
        <v>637</v>
      </c>
      <c r="S2321" t="s">
        <v>6242</v>
      </c>
      <c r="T2321" t="s">
        <v>6243</v>
      </c>
      <c r="U2321" t="s">
        <v>2044</v>
      </c>
      <c r="V2321" t="s">
        <v>2044</v>
      </c>
    </row>
    <row r="2322" spans="1:22">
      <c r="A2322">
        <v>2321</v>
      </c>
      <c r="B2322" t="s">
        <v>21</v>
      </c>
      <c r="C2322" t="s">
        <v>21</v>
      </c>
      <c r="D2322" t="s">
        <v>21</v>
      </c>
      <c r="E2322" t="s">
        <v>21</v>
      </c>
      <c r="F2322" t="s">
        <v>21</v>
      </c>
      <c r="G2322" t="s">
        <v>21</v>
      </c>
      <c r="H2322" t="s">
        <v>21</v>
      </c>
      <c r="I2322" t="s">
        <v>21</v>
      </c>
      <c r="J2322" t="s">
        <v>21</v>
      </c>
      <c r="K2322">
        <v>20</v>
      </c>
      <c r="L2322">
        <v>151</v>
      </c>
      <c r="M2322" t="s">
        <v>21</v>
      </c>
      <c r="N2322" t="s">
        <v>2035</v>
      </c>
      <c r="O2322" t="s">
        <v>2034</v>
      </c>
      <c r="P2322" t="s">
        <v>6245</v>
      </c>
      <c r="Q2322">
        <v>20151</v>
      </c>
      <c r="R2322">
        <v>618</v>
      </c>
      <c r="S2322" t="s">
        <v>6212</v>
      </c>
      <c r="T2322" t="s">
        <v>6213</v>
      </c>
      <c r="U2322" t="s">
        <v>2044</v>
      </c>
      <c r="V2322" t="s">
        <v>2044</v>
      </c>
    </row>
    <row r="2323" spans="1:22">
      <c r="A2323">
        <v>2322</v>
      </c>
      <c r="B2323" t="s">
        <v>21</v>
      </c>
      <c r="C2323" t="s">
        <v>21</v>
      </c>
      <c r="D2323" t="s">
        <v>21</v>
      </c>
      <c r="E2323" t="s">
        <v>21</v>
      </c>
      <c r="F2323" t="s">
        <v>21</v>
      </c>
      <c r="G2323" t="s">
        <v>21</v>
      </c>
      <c r="H2323" t="s">
        <v>21</v>
      </c>
      <c r="I2323" t="s">
        <v>21</v>
      </c>
      <c r="J2323" t="s">
        <v>21</v>
      </c>
      <c r="K2323">
        <v>20</v>
      </c>
      <c r="L2323">
        <v>153</v>
      </c>
      <c r="M2323" t="s">
        <v>21</v>
      </c>
      <c r="N2323" t="s">
        <v>2035</v>
      </c>
      <c r="O2323" t="s">
        <v>2034</v>
      </c>
      <c r="P2323" t="s">
        <v>6246</v>
      </c>
      <c r="Q2323">
        <v>20153</v>
      </c>
      <c r="R2323">
        <v>636</v>
      </c>
      <c r="S2323" t="s">
        <v>6204</v>
      </c>
      <c r="T2323" t="s">
        <v>6205</v>
      </c>
      <c r="U2323" t="s">
        <v>2044</v>
      </c>
      <c r="V2323" t="s">
        <v>2044</v>
      </c>
    </row>
    <row r="2324" spans="1:22">
      <c r="A2324">
        <v>2323</v>
      </c>
      <c r="B2324" t="s">
        <v>21</v>
      </c>
      <c r="C2324" t="s">
        <v>21</v>
      </c>
      <c r="D2324" t="s">
        <v>21</v>
      </c>
      <c r="E2324" t="s">
        <v>21</v>
      </c>
      <c r="F2324" t="s">
        <v>21</v>
      </c>
      <c r="G2324" t="s">
        <v>21</v>
      </c>
      <c r="H2324" t="s">
        <v>21</v>
      </c>
      <c r="I2324" t="s">
        <v>21</v>
      </c>
      <c r="J2324" t="s">
        <v>21</v>
      </c>
      <c r="K2324">
        <v>20</v>
      </c>
      <c r="L2324">
        <v>157</v>
      </c>
      <c r="M2324" t="s">
        <v>21</v>
      </c>
      <c r="N2324" t="s">
        <v>2035</v>
      </c>
      <c r="O2324" t="s">
        <v>2034</v>
      </c>
      <c r="P2324" t="s">
        <v>6247</v>
      </c>
      <c r="Q2324">
        <v>20157</v>
      </c>
      <c r="R2324">
        <v>642</v>
      </c>
      <c r="S2324" t="s">
        <v>6209</v>
      </c>
      <c r="T2324" t="s">
        <v>6210</v>
      </c>
      <c r="U2324" t="s">
        <v>2044</v>
      </c>
      <c r="V2324" t="s">
        <v>2044</v>
      </c>
    </row>
    <row r="2325" spans="1:22">
      <c r="A2325">
        <v>2324</v>
      </c>
      <c r="B2325" t="s">
        <v>21</v>
      </c>
      <c r="C2325" t="s">
        <v>21</v>
      </c>
      <c r="D2325" t="s">
        <v>21</v>
      </c>
      <c r="E2325" t="s">
        <v>21</v>
      </c>
      <c r="F2325" t="s">
        <v>21</v>
      </c>
      <c r="G2325" t="s">
        <v>21</v>
      </c>
      <c r="H2325" t="s">
        <v>21</v>
      </c>
      <c r="I2325" t="s">
        <v>21</v>
      </c>
      <c r="J2325" t="s">
        <v>21</v>
      </c>
      <c r="K2325">
        <v>20</v>
      </c>
      <c r="L2325">
        <v>159</v>
      </c>
      <c r="M2325" t="s">
        <v>21</v>
      </c>
      <c r="N2325" t="s">
        <v>2035</v>
      </c>
      <c r="O2325" t="s">
        <v>2034</v>
      </c>
      <c r="P2325" t="s">
        <v>2867</v>
      </c>
      <c r="Q2325">
        <v>20159</v>
      </c>
      <c r="R2325">
        <v>598</v>
      </c>
      <c r="S2325" t="s">
        <v>2126</v>
      </c>
      <c r="T2325" t="s">
        <v>2127</v>
      </c>
      <c r="U2325" t="s">
        <v>2044</v>
      </c>
      <c r="V2325" t="s">
        <v>2044</v>
      </c>
    </row>
    <row r="2326" spans="1:22">
      <c r="A2326">
        <v>2325</v>
      </c>
      <c r="B2326" t="s">
        <v>21</v>
      </c>
      <c r="C2326" t="s">
        <v>21</v>
      </c>
      <c r="D2326" t="s">
        <v>21</v>
      </c>
      <c r="E2326" t="s">
        <v>21</v>
      </c>
      <c r="F2326" t="s">
        <v>21</v>
      </c>
      <c r="G2326" t="s">
        <v>21</v>
      </c>
      <c r="H2326" t="s">
        <v>21</v>
      </c>
      <c r="I2326" t="s">
        <v>21</v>
      </c>
      <c r="J2326" t="s">
        <v>21</v>
      </c>
      <c r="K2326">
        <v>20</v>
      </c>
      <c r="L2326">
        <v>163</v>
      </c>
      <c r="M2326" t="s">
        <v>21</v>
      </c>
      <c r="N2326" t="s">
        <v>2035</v>
      </c>
      <c r="O2326" t="s">
        <v>2034</v>
      </c>
      <c r="P2326" t="s">
        <v>6248</v>
      </c>
      <c r="Q2326">
        <v>20163</v>
      </c>
      <c r="R2326">
        <v>565</v>
      </c>
      <c r="S2326" t="s">
        <v>2082</v>
      </c>
      <c r="T2326" t="s">
        <v>2083</v>
      </c>
      <c r="U2326" t="s">
        <v>2044</v>
      </c>
      <c r="V2326" t="s">
        <v>2044</v>
      </c>
    </row>
    <row r="2327" spans="1:22">
      <c r="A2327">
        <v>2326</v>
      </c>
      <c r="B2327" t="s">
        <v>21</v>
      </c>
      <c r="C2327" t="s">
        <v>21</v>
      </c>
      <c r="D2327" t="s">
        <v>21</v>
      </c>
      <c r="E2327" t="s">
        <v>21</v>
      </c>
      <c r="F2327" t="s">
        <v>21</v>
      </c>
      <c r="G2327" t="s">
        <v>21</v>
      </c>
      <c r="H2327" t="s">
        <v>21</v>
      </c>
      <c r="I2327" t="s">
        <v>21</v>
      </c>
      <c r="J2327" t="s">
        <v>21</v>
      </c>
      <c r="K2327">
        <v>20</v>
      </c>
      <c r="L2327">
        <v>165</v>
      </c>
      <c r="M2327" t="s">
        <v>21</v>
      </c>
      <c r="N2327" t="s">
        <v>2035</v>
      </c>
      <c r="O2327" t="s">
        <v>2034</v>
      </c>
      <c r="P2327" t="s">
        <v>6138</v>
      </c>
      <c r="Q2327">
        <v>20165</v>
      </c>
      <c r="R2327">
        <v>583</v>
      </c>
      <c r="S2327" t="s">
        <v>2041</v>
      </c>
      <c r="T2327" t="s">
        <v>2042</v>
      </c>
      <c r="U2327" t="s">
        <v>2044</v>
      </c>
      <c r="V2327" t="s">
        <v>2044</v>
      </c>
    </row>
    <row r="2328" spans="1:22">
      <c r="A2328">
        <v>2327</v>
      </c>
      <c r="B2328" t="s">
        <v>21</v>
      </c>
      <c r="C2328" t="s">
        <v>21</v>
      </c>
      <c r="D2328" t="s">
        <v>21</v>
      </c>
      <c r="E2328" t="s">
        <v>21</v>
      </c>
      <c r="F2328" t="s">
        <v>21</v>
      </c>
      <c r="G2328" t="s">
        <v>21</v>
      </c>
      <c r="H2328" t="s">
        <v>21</v>
      </c>
      <c r="I2328" t="s">
        <v>21</v>
      </c>
      <c r="J2328" t="s">
        <v>21</v>
      </c>
      <c r="K2328">
        <v>20</v>
      </c>
      <c r="L2328">
        <v>167</v>
      </c>
      <c r="M2328" t="s">
        <v>21</v>
      </c>
      <c r="N2328" t="s">
        <v>2035</v>
      </c>
      <c r="O2328" t="s">
        <v>2034</v>
      </c>
      <c r="P2328" t="s">
        <v>242</v>
      </c>
      <c r="Q2328">
        <v>20167</v>
      </c>
      <c r="R2328">
        <v>667</v>
      </c>
      <c r="S2328" t="s">
        <v>6249</v>
      </c>
      <c r="T2328" t="s">
        <v>6250</v>
      </c>
      <c r="U2328" t="s">
        <v>2044</v>
      </c>
      <c r="V2328" t="s">
        <v>2044</v>
      </c>
    </row>
    <row r="2329" spans="1:22">
      <c r="A2329">
        <v>2328</v>
      </c>
      <c r="B2329" t="s">
        <v>21</v>
      </c>
      <c r="C2329" t="s">
        <v>21</v>
      </c>
      <c r="D2329" t="s">
        <v>21</v>
      </c>
      <c r="E2329" t="s">
        <v>21</v>
      </c>
      <c r="F2329" t="s">
        <v>21</v>
      </c>
      <c r="G2329" t="s">
        <v>21</v>
      </c>
      <c r="H2329" t="s">
        <v>21</v>
      </c>
      <c r="I2329" t="s">
        <v>21</v>
      </c>
      <c r="J2329" t="s">
        <v>21</v>
      </c>
      <c r="K2329">
        <v>20</v>
      </c>
      <c r="L2329">
        <v>171</v>
      </c>
      <c r="M2329" t="s">
        <v>21</v>
      </c>
      <c r="N2329" t="s">
        <v>2035</v>
      </c>
      <c r="O2329" t="s">
        <v>2034</v>
      </c>
      <c r="P2329" t="s">
        <v>1696</v>
      </c>
      <c r="Q2329">
        <v>20171</v>
      </c>
      <c r="R2329">
        <v>575</v>
      </c>
      <c r="S2329" t="s">
        <v>2087</v>
      </c>
      <c r="T2329" t="s">
        <v>2088</v>
      </c>
      <c r="U2329" t="s">
        <v>2044</v>
      </c>
      <c r="V2329" t="s">
        <v>2044</v>
      </c>
    </row>
    <row r="2330" spans="1:22">
      <c r="A2330">
        <v>2329</v>
      </c>
      <c r="B2330" t="s">
        <v>21</v>
      </c>
      <c r="C2330" t="s">
        <v>21</v>
      </c>
      <c r="D2330" t="s">
        <v>21</v>
      </c>
      <c r="E2330" t="s">
        <v>21</v>
      </c>
      <c r="F2330" t="s">
        <v>21</v>
      </c>
      <c r="G2330" t="s">
        <v>21</v>
      </c>
      <c r="H2330" t="s">
        <v>21</v>
      </c>
      <c r="I2330" t="s">
        <v>21</v>
      </c>
      <c r="J2330" t="s">
        <v>21</v>
      </c>
      <c r="K2330">
        <v>20</v>
      </c>
      <c r="L2330">
        <v>179</v>
      </c>
      <c r="M2330" t="s">
        <v>21</v>
      </c>
      <c r="N2330" t="s">
        <v>2035</v>
      </c>
      <c r="O2330" t="s">
        <v>2034</v>
      </c>
      <c r="P2330" t="s">
        <v>5608</v>
      </c>
      <c r="Q2330">
        <v>20179</v>
      </c>
      <c r="R2330">
        <v>613</v>
      </c>
      <c r="S2330" t="s">
        <v>6214</v>
      </c>
      <c r="T2330" t="s">
        <v>6215</v>
      </c>
      <c r="U2330" t="s">
        <v>2044</v>
      </c>
      <c r="V2330" t="s">
        <v>2044</v>
      </c>
    </row>
    <row r="2331" spans="1:22">
      <c r="A2331">
        <v>2330</v>
      </c>
      <c r="B2331" t="s">
        <v>21</v>
      </c>
      <c r="C2331" t="s">
        <v>21</v>
      </c>
      <c r="D2331" t="s">
        <v>21</v>
      </c>
      <c r="E2331" t="s">
        <v>21</v>
      </c>
      <c r="F2331" t="s">
        <v>21</v>
      </c>
      <c r="G2331" t="s">
        <v>21</v>
      </c>
      <c r="H2331" t="s">
        <v>21</v>
      </c>
      <c r="I2331" t="s">
        <v>21</v>
      </c>
      <c r="J2331" t="s">
        <v>21</v>
      </c>
      <c r="K2331">
        <v>20</v>
      </c>
      <c r="L2331">
        <v>181</v>
      </c>
      <c r="M2331" t="s">
        <v>21</v>
      </c>
      <c r="N2331" t="s">
        <v>2035</v>
      </c>
      <c r="O2331" t="s">
        <v>2034</v>
      </c>
      <c r="P2331" t="s">
        <v>6251</v>
      </c>
      <c r="Q2331">
        <v>20181</v>
      </c>
      <c r="R2331">
        <v>659</v>
      </c>
      <c r="S2331" t="s">
        <v>6252</v>
      </c>
      <c r="T2331" t="s">
        <v>6253</v>
      </c>
      <c r="U2331" t="s">
        <v>2044</v>
      </c>
      <c r="V2331" t="s">
        <v>2044</v>
      </c>
    </row>
    <row r="2332" spans="1:22">
      <c r="A2332">
        <v>2331</v>
      </c>
      <c r="B2332" t="s">
        <v>21</v>
      </c>
      <c r="C2332" t="s">
        <v>21</v>
      </c>
      <c r="D2332" t="s">
        <v>21</v>
      </c>
      <c r="E2332" t="s">
        <v>21</v>
      </c>
      <c r="F2332" t="s">
        <v>21</v>
      </c>
      <c r="G2332" t="s">
        <v>21</v>
      </c>
      <c r="H2332" t="s">
        <v>21</v>
      </c>
      <c r="I2332" t="s">
        <v>21</v>
      </c>
      <c r="J2332" t="s">
        <v>21</v>
      </c>
      <c r="K2332">
        <v>20</v>
      </c>
      <c r="L2332">
        <v>183</v>
      </c>
      <c r="M2332" t="s">
        <v>21</v>
      </c>
      <c r="N2332" t="s">
        <v>2035</v>
      </c>
      <c r="O2332" t="s">
        <v>2034</v>
      </c>
      <c r="P2332" t="s">
        <v>4692</v>
      </c>
      <c r="Q2332">
        <v>20183</v>
      </c>
      <c r="R2332">
        <v>637</v>
      </c>
      <c r="S2332" t="s">
        <v>6242</v>
      </c>
      <c r="T2332" t="s">
        <v>6243</v>
      </c>
      <c r="U2332" t="s">
        <v>2044</v>
      </c>
      <c r="V2332" t="s">
        <v>2044</v>
      </c>
    </row>
    <row r="2333" spans="1:22">
      <c r="A2333">
        <v>2332</v>
      </c>
      <c r="B2333" t="s">
        <v>21</v>
      </c>
      <c r="C2333" t="s">
        <v>21</v>
      </c>
      <c r="D2333" t="s">
        <v>21</v>
      </c>
      <c r="E2333" t="s">
        <v>21</v>
      </c>
      <c r="F2333" t="s">
        <v>21</v>
      </c>
      <c r="G2333" t="s">
        <v>21</v>
      </c>
      <c r="H2333" t="s">
        <v>21</v>
      </c>
      <c r="I2333" t="s">
        <v>21</v>
      </c>
      <c r="J2333" t="s">
        <v>21</v>
      </c>
      <c r="K2333">
        <v>20</v>
      </c>
      <c r="L2333">
        <v>185</v>
      </c>
      <c r="M2333" t="s">
        <v>21</v>
      </c>
      <c r="N2333" t="s">
        <v>2035</v>
      </c>
      <c r="O2333" t="s">
        <v>2034</v>
      </c>
      <c r="P2333" t="s">
        <v>5239</v>
      </c>
      <c r="Q2333">
        <v>20185</v>
      </c>
      <c r="R2333">
        <v>598</v>
      </c>
      <c r="S2333" t="s">
        <v>2126</v>
      </c>
      <c r="T2333" t="s">
        <v>2127</v>
      </c>
      <c r="U2333" t="s">
        <v>2044</v>
      </c>
      <c r="V2333" t="s">
        <v>2044</v>
      </c>
    </row>
    <row r="2334" spans="1:22">
      <c r="A2334">
        <v>2333</v>
      </c>
      <c r="B2334" t="s">
        <v>21</v>
      </c>
      <c r="C2334" t="s">
        <v>21</v>
      </c>
      <c r="D2334" t="s">
        <v>21</v>
      </c>
      <c r="E2334" t="s">
        <v>21</v>
      </c>
      <c r="F2334" t="s">
        <v>21</v>
      </c>
      <c r="G2334" t="s">
        <v>21</v>
      </c>
      <c r="H2334" t="s">
        <v>21</v>
      </c>
      <c r="I2334" t="s">
        <v>21</v>
      </c>
      <c r="J2334" t="s">
        <v>21</v>
      </c>
      <c r="K2334">
        <v>20</v>
      </c>
      <c r="L2334">
        <v>187</v>
      </c>
      <c r="M2334" t="s">
        <v>21</v>
      </c>
      <c r="N2334" t="s">
        <v>2035</v>
      </c>
      <c r="O2334" t="s">
        <v>2034</v>
      </c>
      <c r="P2334" t="s">
        <v>3230</v>
      </c>
      <c r="Q2334">
        <v>20187</v>
      </c>
      <c r="R2334">
        <v>562</v>
      </c>
      <c r="S2334" t="s">
        <v>5965</v>
      </c>
      <c r="T2334" t="s">
        <v>6219</v>
      </c>
      <c r="U2334" t="s">
        <v>2044</v>
      </c>
      <c r="V2334" t="s">
        <v>2044</v>
      </c>
    </row>
    <row r="2335" spans="1:22">
      <c r="A2335">
        <v>2334</v>
      </c>
      <c r="B2335" t="s">
        <v>21</v>
      </c>
      <c r="C2335" t="s">
        <v>21</v>
      </c>
      <c r="D2335" t="s">
        <v>21</v>
      </c>
      <c r="E2335" t="s">
        <v>21</v>
      </c>
      <c r="F2335" t="s">
        <v>21</v>
      </c>
      <c r="G2335" t="s">
        <v>21</v>
      </c>
      <c r="H2335" t="s">
        <v>21</v>
      </c>
      <c r="I2335" t="s">
        <v>21</v>
      </c>
      <c r="J2335" t="s">
        <v>21</v>
      </c>
      <c r="K2335">
        <v>20</v>
      </c>
      <c r="L2335">
        <v>189</v>
      </c>
      <c r="M2335" t="s">
        <v>21</v>
      </c>
      <c r="N2335" t="s">
        <v>2035</v>
      </c>
      <c r="O2335" t="s">
        <v>2034</v>
      </c>
      <c r="P2335" t="s">
        <v>5359</v>
      </c>
      <c r="Q2335">
        <v>20189</v>
      </c>
      <c r="R2335">
        <v>664</v>
      </c>
      <c r="S2335" t="s">
        <v>6254</v>
      </c>
      <c r="T2335" t="s">
        <v>6255</v>
      </c>
      <c r="U2335" t="s">
        <v>2044</v>
      </c>
      <c r="V2335" t="s">
        <v>2044</v>
      </c>
    </row>
    <row r="2336" spans="1:22">
      <c r="A2336">
        <v>2335</v>
      </c>
      <c r="B2336" t="s">
        <v>21</v>
      </c>
      <c r="C2336" t="s">
        <v>21</v>
      </c>
      <c r="D2336" t="s">
        <v>21</v>
      </c>
      <c r="E2336" t="s">
        <v>21</v>
      </c>
      <c r="F2336" t="s">
        <v>21</v>
      </c>
      <c r="G2336" t="s">
        <v>21</v>
      </c>
      <c r="H2336" t="s">
        <v>21</v>
      </c>
      <c r="I2336" t="s">
        <v>21</v>
      </c>
      <c r="J2336" t="s">
        <v>21</v>
      </c>
      <c r="K2336">
        <v>20</v>
      </c>
      <c r="L2336">
        <v>193</v>
      </c>
      <c r="M2336" t="s">
        <v>21</v>
      </c>
      <c r="N2336" t="s">
        <v>2035</v>
      </c>
      <c r="O2336" t="s">
        <v>2034</v>
      </c>
      <c r="P2336" t="s">
        <v>1382</v>
      </c>
      <c r="Q2336">
        <v>20193</v>
      </c>
      <c r="R2336">
        <v>659</v>
      </c>
      <c r="S2336" t="s">
        <v>6252</v>
      </c>
      <c r="T2336" t="s">
        <v>6253</v>
      </c>
      <c r="U2336" t="s">
        <v>2044</v>
      </c>
      <c r="V2336" t="s">
        <v>2044</v>
      </c>
    </row>
    <row r="2337" spans="1:22">
      <c r="A2337">
        <v>2336</v>
      </c>
      <c r="B2337" t="s">
        <v>21</v>
      </c>
      <c r="C2337" t="s">
        <v>21</v>
      </c>
      <c r="D2337" t="s">
        <v>21</v>
      </c>
      <c r="E2337" t="s">
        <v>21</v>
      </c>
      <c r="F2337" t="s">
        <v>21</v>
      </c>
      <c r="G2337" t="s">
        <v>21</v>
      </c>
      <c r="H2337" t="s">
        <v>21</v>
      </c>
      <c r="I2337" t="s">
        <v>21</v>
      </c>
      <c r="J2337" t="s">
        <v>21</v>
      </c>
      <c r="K2337">
        <v>20</v>
      </c>
      <c r="L2337">
        <v>195</v>
      </c>
      <c r="M2337" t="s">
        <v>21</v>
      </c>
      <c r="N2337" t="s">
        <v>2035</v>
      </c>
      <c r="O2337" t="s">
        <v>2034</v>
      </c>
      <c r="P2337" t="s">
        <v>6256</v>
      </c>
      <c r="Q2337">
        <v>20195</v>
      </c>
      <c r="R2337">
        <v>565</v>
      </c>
      <c r="S2337" t="s">
        <v>2082</v>
      </c>
      <c r="T2337" t="s">
        <v>2083</v>
      </c>
      <c r="U2337" t="s">
        <v>2044</v>
      </c>
      <c r="V2337" t="s">
        <v>2044</v>
      </c>
    </row>
    <row r="2338" spans="1:22">
      <c r="A2338">
        <v>2337</v>
      </c>
      <c r="B2338" t="s">
        <v>21</v>
      </c>
      <c r="C2338" t="s">
        <v>21</v>
      </c>
      <c r="D2338" t="s">
        <v>21</v>
      </c>
      <c r="E2338" t="s">
        <v>21</v>
      </c>
      <c r="F2338" t="s">
        <v>21</v>
      </c>
      <c r="G2338" t="s">
        <v>21</v>
      </c>
      <c r="H2338" t="s">
        <v>21</v>
      </c>
      <c r="I2338" t="s">
        <v>21</v>
      </c>
      <c r="J2338" t="s">
        <v>21</v>
      </c>
      <c r="K2338">
        <v>20</v>
      </c>
      <c r="L2338">
        <v>199</v>
      </c>
      <c r="M2338" t="s">
        <v>21</v>
      </c>
      <c r="N2338" t="s">
        <v>2035</v>
      </c>
      <c r="O2338" t="s">
        <v>2034</v>
      </c>
      <c r="P2338" t="s">
        <v>6257</v>
      </c>
      <c r="Q2338">
        <v>20199</v>
      </c>
      <c r="R2338">
        <v>659</v>
      </c>
      <c r="S2338" t="s">
        <v>6252</v>
      </c>
      <c r="T2338" t="s">
        <v>6253</v>
      </c>
      <c r="U2338" t="s">
        <v>2044</v>
      </c>
      <c r="V2338" t="s">
        <v>2044</v>
      </c>
    </row>
    <row r="2339" spans="1:22">
      <c r="A2339">
        <v>2338</v>
      </c>
      <c r="B2339" t="s">
        <v>21</v>
      </c>
      <c r="C2339" t="s">
        <v>21</v>
      </c>
      <c r="D2339" t="s">
        <v>21</v>
      </c>
      <c r="E2339" t="s">
        <v>21</v>
      </c>
      <c r="F2339" t="s">
        <v>21</v>
      </c>
      <c r="G2339" t="s">
        <v>21</v>
      </c>
      <c r="H2339" t="s">
        <v>21</v>
      </c>
      <c r="I2339" t="s">
        <v>21</v>
      </c>
      <c r="J2339" t="s">
        <v>21</v>
      </c>
      <c r="K2339">
        <v>20</v>
      </c>
      <c r="L2339">
        <v>201</v>
      </c>
      <c r="M2339" t="s">
        <v>21</v>
      </c>
      <c r="N2339" t="s">
        <v>2035</v>
      </c>
      <c r="O2339" t="s">
        <v>2034</v>
      </c>
      <c r="P2339" t="s">
        <v>517</v>
      </c>
      <c r="Q2339">
        <v>20201</v>
      </c>
      <c r="R2339">
        <v>635</v>
      </c>
      <c r="S2339" t="s">
        <v>6234</v>
      </c>
      <c r="T2339" t="s">
        <v>6235</v>
      </c>
      <c r="U2339" t="s">
        <v>2044</v>
      </c>
      <c r="V2339" t="s">
        <v>2044</v>
      </c>
    </row>
    <row r="2340" spans="1:22">
      <c r="A2340">
        <v>2339</v>
      </c>
      <c r="B2340" t="s">
        <v>21</v>
      </c>
      <c r="C2340" t="s">
        <v>21</v>
      </c>
      <c r="D2340" t="s">
        <v>21</v>
      </c>
      <c r="E2340" t="s">
        <v>21</v>
      </c>
      <c r="F2340" t="s">
        <v>21</v>
      </c>
      <c r="G2340" t="s">
        <v>21</v>
      </c>
      <c r="H2340" t="s">
        <v>21</v>
      </c>
      <c r="I2340" t="s">
        <v>21</v>
      </c>
      <c r="J2340" t="s">
        <v>21</v>
      </c>
      <c r="K2340">
        <v>20</v>
      </c>
      <c r="L2340">
        <v>203</v>
      </c>
      <c r="M2340" t="s">
        <v>21</v>
      </c>
      <c r="N2340" t="s">
        <v>2035</v>
      </c>
      <c r="O2340" t="s">
        <v>2034</v>
      </c>
      <c r="P2340" t="s">
        <v>5049</v>
      </c>
      <c r="Q2340">
        <v>20203</v>
      </c>
      <c r="R2340">
        <v>643</v>
      </c>
      <c r="S2340" t="s">
        <v>6221</v>
      </c>
      <c r="T2340" t="s">
        <v>6222</v>
      </c>
      <c r="U2340" t="s">
        <v>2044</v>
      </c>
      <c r="V2340" t="s">
        <v>2044</v>
      </c>
    </row>
    <row r="2341" spans="1:22">
      <c r="A2341">
        <v>2340</v>
      </c>
      <c r="B2341" t="s">
        <v>21</v>
      </c>
      <c r="C2341" t="s">
        <v>21</v>
      </c>
      <c r="D2341" t="s">
        <v>21</v>
      </c>
      <c r="E2341" t="s">
        <v>21</v>
      </c>
      <c r="F2341" t="s">
        <v>21</v>
      </c>
      <c r="G2341" t="s">
        <v>21</v>
      </c>
      <c r="H2341" t="s">
        <v>21</v>
      </c>
      <c r="I2341" t="s">
        <v>21</v>
      </c>
      <c r="J2341" t="s">
        <v>21</v>
      </c>
      <c r="K2341">
        <v>20</v>
      </c>
      <c r="L2341">
        <v>205</v>
      </c>
      <c r="M2341" t="s">
        <v>21</v>
      </c>
      <c r="N2341" t="s">
        <v>2035</v>
      </c>
      <c r="O2341" t="s">
        <v>2034</v>
      </c>
      <c r="P2341" t="s">
        <v>3783</v>
      </c>
      <c r="Q2341">
        <v>20205</v>
      </c>
      <c r="R2341">
        <v>675</v>
      </c>
      <c r="S2341" t="s">
        <v>6258</v>
      </c>
      <c r="T2341" t="s">
        <v>6259</v>
      </c>
      <c r="U2341" t="s">
        <v>2044</v>
      </c>
      <c r="V2341" t="s">
        <v>2044</v>
      </c>
    </row>
    <row r="2342" spans="1:22">
      <c r="A2342">
        <v>2341</v>
      </c>
      <c r="B2342" t="s">
        <v>21</v>
      </c>
      <c r="C2342" t="s">
        <v>21</v>
      </c>
      <c r="D2342" t="s">
        <v>21</v>
      </c>
      <c r="E2342" t="s">
        <v>21</v>
      </c>
      <c r="F2342" t="s">
        <v>21</v>
      </c>
      <c r="G2342" t="s">
        <v>21</v>
      </c>
      <c r="H2342" t="s">
        <v>21</v>
      </c>
      <c r="I2342" t="s">
        <v>21</v>
      </c>
      <c r="J2342" t="s">
        <v>21</v>
      </c>
      <c r="K2342">
        <v>20</v>
      </c>
      <c r="L2342">
        <v>207</v>
      </c>
      <c r="M2342" t="s">
        <v>21</v>
      </c>
      <c r="N2342" t="s">
        <v>2035</v>
      </c>
      <c r="O2342" t="s">
        <v>2034</v>
      </c>
      <c r="P2342" t="s">
        <v>6260</v>
      </c>
      <c r="Q2342">
        <v>20207</v>
      </c>
      <c r="R2342">
        <v>601</v>
      </c>
      <c r="S2342" t="s">
        <v>6197</v>
      </c>
      <c r="T2342" t="s">
        <v>6198</v>
      </c>
      <c r="U2342" t="s">
        <v>2044</v>
      </c>
      <c r="V2342" t="s">
        <v>2044</v>
      </c>
    </row>
    <row r="2343" spans="1:22">
      <c r="A2343">
        <v>2342</v>
      </c>
      <c r="B2343" t="s">
        <v>21</v>
      </c>
      <c r="C2343" t="s">
        <v>21</v>
      </c>
      <c r="D2343" t="s">
        <v>21</v>
      </c>
      <c r="E2343" t="s">
        <v>21</v>
      </c>
      <c r="F2343" t="s">
        <v>21</v>
      </c>
      <c r="G2343" t="s">
        <v>21</v>
      </c>
      <c r="H2343" t="s">
        <v>21</v>
      </c>
      <c r="I2343" t="s">
        <v>21</v>
      </c>
      <c r="J2343" t="s">
        <v>21</v>
      </c>
      <c r="K2343">
        <v>21</v>
      </c>
      <c r="L2343" s="1" t="s">
        <v>28</v>
      </c>
      <c r="M2343" t="s">
        <v>21</v>
      </c>
      <c r="N2343" t="s">
        <v>2143</v>
      </c>
      <c r="O2343" t="s">
        <v>2142</v>
      </c>
      <c r="P2343" t="s">
        <v>3007</v>
      </c>
      <c r="Q2343">
        <v>21001</v>
      </c>
      <c r="R2343">
        <v>82</v>
      </c>
      <c r="S2343" t="s">
        <v>2243</v>
      </c>
      <c r="T2343" t="s">
        <v>2244</v>
      </c>
      <c r="U2343" t="s">
        <v>2197</v>
      </c>
      <c r="V2343" t="s">
        <v>2197</v>
      </c>
    </row>
    <row r="2344" spans="1:22">
      <c r="A2344">
        <v>2343</v>
      </c>
      <c r="B2344" t="s">
        <v>21</v>
      </c>
      <c r="C2344" t="s">
        <v>21</v>
      </c>
      <c r="D2344" t="s">
        <v>21</v>
      </c>
      <c r="E2344" t="s">
        <v>21</v>
      </c>
      <c r="F2344" t="s">
        <v>21</v>
      </c>
      <c r="G2344" t="s">
        <v>21</v>
      </c>
      <c r="H2344" t="s">
        <v>21</v>
      </c>
      <c r="I2344" t="s">
        <v>21</v>
      </c>
      <c r="J2344" t="s">
        <v>21</v>
      </c>
      <c r="K2344">
        <v>21</v>
      </c>
      <c r="L2344" s="1" t="s">
        <v>357</v>
      </c>
      <c r="M2344" t="s">
        <v>21</v>
      </c>
      <c r="N2344" t="s">
        <v>2143</v>
      </c>
      <c r="O2344" t="s">
        <v>2142</v>
      </c>
      <c r="P2344" t="s">
        <v>6261</v>
      </c>
      <c r="Q2344">
        <v>21025</v>
      </c>
      <c r="R2344">
        <v>18</v>
      </c>
      <c r="S2344" t="s">
        <v>2217</v>
      </c>
      <c r="T2344" t="s">
        <v>6262</v>
      </c>
      <c r="U2344" t="s">
        <v>2197</v>
      </c>
      <c r="V2344" t="s">
        <v>2197</v>
      </c>
    </row>
    <row r="2345" spans="1:22">
      <c r="A2345">
        <v>2344</v>
      </c>
      <c r="B2345" t="s">
        <v>21</v>
      </c>
      <c r="C2345" t="s">
        <v>21</v>
      </c>
      <c r="D2345" t="s">
        <v>21</v>
      </c>
      <c r="E2345" t="s">
        <v>21</v>
      </c>
      <c r="F2345" t="s">
        <v>21</v>
      </c>
      <c r="G2345" t="s">
        <v>21</v>
      </c>
      <c r="H2345" t="s">
        <v>21</v>
      </c>
      <c r="I2345" t="s">
        <v>21</v>
      </c>
      <c r="J2345" t="s">
        <v>21</v>
      </c>
      <c r="K2345">
        <v>21</v>
      </c>
      <c r="L2345" s="1" t="s">
        <v>363</v>
      </c>
      <c r="M2345" t="s">
        <v>21</v>
      </c>
      <c r="N2345" t="s">
        <v>2143</v>
      </c>
      <c r="O2345" t="s">
        <v>2142</v>
      </c>
      <c r="P2345" t="s">
        <v>6263</v>
      </c>
      <c r="Q2345">
        <v>21027</v>
      </c>
      <c r="R2345">
        <v>89</v>
      </c>
      <c r="S2345" t="s">
        <v>2249</v>
      </c>
      <c r="T2345" t="s">
        <v>6264</v>
      </c>
      <c r="U2345" t="s">
        <v>2197</v>
      </c>
      <c r="V2345" t="s">
        <v>2197</v>
      </c>
    </row>
    <row r="2346" spans="1:22">
      <c r="A2346">
        <v>2345</v>
      </c>
      <c r="B2346" t="s">
        <v>21</v>
      </c>
      <c r="C2346" t="s">
        <v>21</v>
      </c>
      <c r="D2346" t="s">
        <v>21</v>
      </c>
      <c r="E2346" t="s">
        <v>21</v>
      </c>
      <c r="F2346" t="s">
        <v>21</v>
      </c>
      <c r="G2346" t="s">
        <v>21</v>
      </c>
      <c r="H2346" t="s">
        <v>21</v>
      </c>
      <c r="I2346" t="s">
        <v>21</v>
      </c>
      <c r="J2346" t="s">
        <v>21</v>
      </c>
      <c r="K2346">
        <v>21</v>
      </c>
      <c r="L2346" s="1" t="s">
        <v>96</v>
      </c>
      <c r="M2346" t="s">
        <v>21</v>
      </c>
      <c r="N2346" t="s">
        <v>2143</v>
      </c>
      <c r="O2346" t="s">
        <v>2142</v>
      </c>
      <c r="P2346" t="s">
        <v>3041</v>
      </c>
      <c r="Q2346">
        <v>21033</v>
      </c>
      <c r="R2346">
        <v>45</v>
      </c>
      <c r="S2346" t="s">
        <v>2214</v>
      </c>
      <c r="T2346" t="s">
        <v>2259</v>
      </c>
      <c r="U2346" t="s">
        <v>2197</v>
      </c>
      <c r="V2346" t="s">
        <v>2197</v>
      </c>
    </row>
    <row r="2347" spans="1:22">
      <c r="A2347">
        <v>2346</v>
      </c>
      <c r="B2347" t="s">
        <v>21</v>
      </c>
      <c r="C2347" t="s">
        <v>21</v>
      </c>
      <c r="D2347" t="s">
        <v>21</v>
      </c>
      <c r="E2347" t="s">
        <v>21</v>
      </c>
      <c r="F2347" t="s">
        <v>21</v>
      </c>
      <c r="G2347" t="s">
        <v>21</v>
      </c>
      <c r="H2347" t="s">
        <v>21</v>
      </c>
      <c r="I2347" t="s">
        <v>21</v>
      </c>
      <c r="J2347" t="s">
        <v>21</v>
      </c>
      <c r="K2347">
        <v>21</v>
      </c>
      <c r="L2347" s="1" t="s">
        <v>636</v>
      </c>
      <c r="M2347" t="s">
        <v>21</v>
      </c>
      <c r="N2347" t="s">
        <v>2143</v>
      </c>
      <c r="O2347" t="s">
        <v>2142</v>
      </c>
      <c r="P2347" t="s">
        <v>1236</v>
      </c>
      <c r="Q2347">
        <v>21041</v>
      </c>
      <c r="R2347">
        <v>321</v>
      </c>
      <c r="S2347" t="s">
        <v>1779</v>
      </c>
      <c r="T2347" t="s">
        <v>6265</v>
      </c>
      <c r="U2347" t="s">
        <v>2197</v>
      </c>
      <c r="V2347" t="s">
        <v>2197</v>
      </c>
    </row>
    <row r="2348" spans="1:22">
      <c r="A2348">
        <v>2347</v>
      </c>
      <c r="B2348" t="s">
        <v>21</v>
      </c>
      <c r="C2348" t="s">
        <v>21</v>
      </c>
      <c r="D2348" t="s">
        <v>21</v>
      </c>
      <c r="E2348" t="s">
        <v>21</v>
      </c>
      <c r="F2348" t="s">
        <v>21</v>
      </c>
      <c r="G2348" t="s">
        <v>21</v>
      </c>
      <c r="H2348" t="s">
        <v>21</v>
      </c>
      <c r="I2348" t="s">
        <v>21</v>
      </c>
      <c r="J2348" t="s">
        <v>21</v>
      </c>
      <c r="K2348">
        <v>21</v>
      </c>
      <c r="L2348" s="1" t="s">
        <v>117</v>
      </c>
      <c r="M2348" t="s">
        <v>21</v>
      </c>
      <c r="N2348" t="s">
        <v>2143</v>
      </c>
      <c r="O2348" t="s">
        <v>2142</v>
      </c>
      <c r="P2348" t="s">
        <v>6266</v>
      </c>
      <c r="Q2348">
        <v>21045</v>
      </c>
      <c r="R2348">
        <v>27</v>
      </c>
      <c r="S2348" t="s">
        <v>2194</v>
      </c>
      <c r="T2348" t="s">
        <v>2195</v>
      </c>
      <c r="U2348" t="s">
        <v>2197</v>
      </c>
      <c r="V2348" t="s">
        <v>2197</v>
      </c>
    </row>
    <row r="2349" spans="1:22">
      <c r="A2349">
        <v>2348</v>
      </c>
      <c r="B2349" t="s">
        <v>21</v>
      </c>
      <c r="C2349" t="s">
        <v>21</v>
      </c>
      <c r="D2349" t="s">
        <v>21</v>
      </c>
      <c r="E2349" t="s">
        <v>21</v>
      </c>
      <c r="F2349" t="s">
        <v>21</v>
      </c>
      <c r="G2349" t="s">
        <v>21</v>
      </c>
      <c r="H2349" t="s">
        <v>21</v>
      </c>
      <c r="I2349" t="s">
        <v>21</v>
      </c>
      <c r="J2349" t="s">
        <v>21</v>
      </c>
      <c r="K2349">
        <v>21</v>
      </c>
      <c r="L2349" s="1" t="s">
        <v>450</v>
      </c>
      <c r="M2349" t="s">
        <v>21</v>
      </c>
      <c r="N2349" t="s">
        <v>2143</v>
      </c>
      <c r="O2349" t="s">
        <v>2142</v>
      </c>
      <c r="P2349" t="s">
        <v>1571</v>
      </c>
      <c r="Q2349">
        <v>21053</v>
      </c>
      <c r="R2349">
        <v>104</v>
      </c>
      <c r="S2349" t="s">
        <v>6267</v>
      </c>
      <c r="T2349" t="s">
        <v>6268</v>
      </c>
      <c r="U2349" t="s">
        <v>2197</v>
      </c>
      <c r="V2349" t="s">
        <v>2197</v>
      </c>
    </row>
    <row r="2350" spans="1:22">
      <c r="A2350">
        <v>2349</v>
      </c>
      <c r="B2350" t="s">
        <v>21</v>
      </c>
      <c r="C2350" t="s">
        <v>21</v>
      </c>
      <c r="D2350" t="s">
        <v>21</v>
      </c>
      <c r="E2350" t="s">
        <v>21</v>
      </c>
      <c r="F2350" t="s">
        <v>21</v>
      </c>
      <c r="G2350" t="s">
        <v>21</v>
      </c>
      <c r="H2350" t="s">
        <v>21</v>
      </c>
      <c r="I2350" t="s">
        <v>21</v>
      </c>
      <c r="J2350" t="s">
        <v>21</v>
      </c>
      <c r="K2350">
        <v>21</v>
      </c>
      <c r="L2350" s="1" t="s">
        <v>142</v>
      </c>
      <c r="M2350" t="s">
        <v>21</v>
      </c>
      <c r="N2350" t="s">
        <v>2143</v>
      </c>
      <c r="O2350" t="s">
        <v>2142</v>
      </c>
      <c r="P2350" t="s">
        <v>429</v>
      </c>
      <c r="Q2350">
        <v>21055</v>
      </c>
      <c r="R2350">
        <v>12</v>
      </c>
      <c r="S2350" t="s">
        <v>1676</v>
      </c>
      <c r="T2350" t="s">
        <v>2239</v>
      </c>
      <c r="U2350" t="s">
        <v>2197</v>
      </c>
      <c r="V2350" t="s">
        <v>2197</v>
      </c>
    </row>
    <row r="2351" spans="1:22">
      <c r="A2351">
        <v>2350</v>
      </c>
      <c r="B2351" t="s">
        <v>21</v>
      </c>
      <c r="C2351" t="s">
        <v>21</v>
      </c>
      <c r="D2351" t="s">
        <v>21</v>
      </c>
      <c r="E2351" t="s">
        <v>21</v>
      </c>
      <c r="F2351" t="s">
        <v>21</v>
      </c>
      <c r="G2351" t="s">
        <v>21</v>
      </c>
      <c r="H2351" t="s">
        <v>21</v>
      </c>
      <c r="I2351" t="s">
        <v>21</v>
      </c>
      <c r="J2351" t="s">
        <v>21</v>
      </c>
      <c r="K2351">
        <v>21</v>
      </c>
      <c r="L2351" s="1" t="s">
        <v>664</v>
      </c>
      <c r="M2351" t="s">
        <v>21</v>
      </c>
      <c r="N2351" t="s">
        <v>2143</v>
      </c>
      <c r="O2351" t="s">
        <v>2142</v>
      </c>
      <c r="P2351" t="s">
        <v>1585</v>
      </c>
      <c r="Q2351">
        <v>21057</v>
      </c>
      <c r="R2351">
        <v>104</v>
      </c>
      <c r="S2351" t="s">
        <v>6267</v>
      </c>
      <c r="T2351" t="s">
        <v>6268</v>
      </c>
      <c r="U2351" t="s">
        <v>2197</v>
      </c>
      <c r="V2351" t="s">
        <v>2197</v>
      </c>
    </row>
    <row r="2352" spans="1:22">
      <c r="A2352">
        <v>2351</v>
      </c>
      <c r="B2352" t="s">
        <v>21</v>
      </c>
      <c r="C2352" t="s">
        <v>21</v>
      </c>
      <c r="D2352" t="s">
        <v>21</v>
      </c>
      <c r="E2352" t="s">
        <v>21</v>
      </c>
      <c r="F2352" t="s">
        <v>21</v>
      </c>
      <c r="G2352" t="s">
        <v>21</v>
      </c>
      <c r="H2352" t="s">
        <v>21</v>
      </c>
      <c r="I2352" t="s">
        <v>21</v>
      </c>
      <c r="J2352" t="s">
        <v>21</v>
      </c>
      <c r="K2352">
        <v>21</v>
      </c>
      <c r="L2352" s="1" t="s">
        <v>160</v>
      </c>
      <c r="M2352" t="s">
        <v>21</v>
      </c>
      <c r="N2352" t="s">
        <v>2143</v>
      </c>
      <c r="O2352" t="s">
        <v>2142</v>
      </c>
      <c r="P2352" t="s">
        <v>6269</v>
      </c>
      <c r="Q2352">
        <v>21063</v>
      </c>
      <c r="R2352">
        <v>67</v>
      </c>
      <c r="S2352" t="s">
        <v>2268</v>
      </c>
      <c r="T2352" t="s">
        <v>2269</v>
      </c>
      <c r="U2352" t="s">
        <v>2197</v>
      </c>
      <c r="V2352" t="s">
        <v>2197</v>
      </c>
    </row>
    <row r="2353" spans="1:22">
      <c r="A2353">
        <v>2352</v>
      </c>
      <c r="B2353" t="s">
        <v>21</v>
      </c>
      <c r="C2353" t="s">
        <v>21</v>
      </c>
      <c r="D2353" t="s">
        <v>21</v>
      </c>
      <c r="E2353" t="s">
        <v>21</v>
      </c>
      <c r="F2353" t="s">
        <v>21</v>
      </c>
      <c r="G2353" t="s">
        <v>21</v>
      </c>
      <c r="H2353" t="s">
        <v>21</v>
      </c>
      <c r="I2353" t="s">
        <v>21</v>
      </c>
      <c r="J2353" t="s">
        <v>21</v>
      </c>
      <c r="K2353">
        <v>21</v>
      </c>
      <c r="L2353" s="1" t="s">
        <v>172</v>
      </c>
      <c r="M2353" t="s">
        <v>21</v>
      </c>
      <c r="N2353" t="s">
        <v>2143</v>
      </c>
      <c r="O2353" t="s">
        <v>2142</v>
      </c>
      <c r="P2353" t="s">
        <v>6270</v>
      </c>
      <c r="Q2353">
        <v>21069</v>
      </c>
      <c r="R2353">
        <v>116</v>
      </c>
      <c r="S2353" t="s">
        <v>2199</v>
      </c>
      <c r="T2353" t="s">
        <v>6271</v>
      </c>
      <c r="U2353" t="s">
        <v>2197</v>
      </c>
      <c r="V2353" t="s">
        <v>2197</v>
      </c>
    </row>
    <row r="2354" spans="1:22">
      <c r="A2354">
        <v>2353</v>
      </c>
      <c r="B2354" t="s">
        <v>21</v>
      </c>
      <c r="C2354" t="s">
        <v>21</v>
      </c>
      <c r="D2354" t="s">
        <v>21</v>
      </c>
      <c r="E2354" t="s">
        <v>21</v>
      </c>
      <c r="F2354" t="s">
        <v>21</v>
      </c>
      <c r="G2354" t="s">
        <v>21</v>
      </c>
      <c r="H2354" t="s">
        <v>21</v>
      </c>
      <c r="I2354" t="s">
        <v>21</v>
      </c>
      <c r="J2354" t="s">
        <v>21</v>
      </c>
      <c r="K2354">
        <v>21</v>
      </c>
      <c r="L2354" s="1" t="s">
        <v>696</v>
      </c>
      <c r="M2354" t="s">
        <v>21</v>
      </c>
      <c r="N2354" t="s">
        <v>2143</v>
      </c>
      <c r="O2354" t="s">
        <v>2142</v>
      </c>
      <c r="P2354" t="s">
        <v>1296</v>
      </c>
      <c r="Q2354">
        <v>21075</v>
      </c>
      <c r="R2354">
        <v>181</v>
      </c>
      <c r="S2354" t="s">
        <v>4681</v>
      </c>
      <c r="T2354" t="s">
        <v>6272</v>
      </c>
      <c r="U2354" t="s">
        <v>2197</v>
      </c>
      <c r="V2354" t="s">
        <v>2197</v>
      </c>
    </row>
    <row r="2355" spans="1:22">
      <c r="A2355">
        <v>2354</v>
      </c>
      <c r="B2355" t="s">
        <v>21</v>
      </c>
      <c r="C2355" t="s">
        <v>21</v>
      </c>
      <c r="D2355" t="s">
        <v>21</v>
      </c>
      <c r="E2355" t="s">
        <v>21</v>
      </c>
      <c r="F2355" t="s">
        <v>21</v>
      </c>
      <c r="G2355" t="s">
        <v>21</v>
      </c>
      <c r="H2355" t="s">
        <v>21</v>
      </c>
      <c r="I2355" t="s">
        <v>21</v>
      </c>
      <c r="J2355" t="s">
        <v>21</v>
      </c>
      <c r="K2355">
        <v>21</v>
      </c>
      <c r="L2355" s="1" t="s">
        <v>191</v>
      </c>
      <c r="M2355" t="s">
        <v>21</v>
      </c>
      <c r="N2355" t="s">
        <v>2143</v>
      </c>
      <c r="O2355" t="s">
        <v>2142</v>
      </c>
      <c r="P2355" t="s">
        <v>6273</v>
      </c>
      <c r="Q2355">
        <v>21079</v>
      </c>
      <c r="R2355">
        <v>27</v>
      </c>
      <c r="S2355" t="s">
        <v>2194</v>
      </c>
      <c r="T2355" t="s">
        <v>2195</v>
      </c>
      <c r="U2355" t="s">
        <v>2197</v>
      </c>
      <c r="V2355" t="s">
        <v>2197</v>
      </c>
    </row>
    <row r="2356" spans="1:22">
      <c r="A2356">
        <v>2355</v>
      </c>
      <c r="B2356" t="s">
        <v>21</v>
      </c>
      <c r="C2356" t="s">
        <v>21</v>
      </c>
      <c r="D2356" t="s">
        <v>21</v>
      </c>
      <c r="E2356" t="s">
        <v>21</v>
      </c>
      <c r="F2356" t="s">
        <v>21</v>
      </c>
      <c r="G2356" t="s">
        <v>21</v>
      </c>
      <c r="H2356" t="s">
        <v>21</v>
      </c>
      <c r="I2356" t="s">
        <v>21</v>
      </c>
      <c r="J2356" t="s">
        <v>21</v>
      </c>
      <c r="K2356">
        <v>21</v>
      </c>
      <c r="L2356" s="1" t="s">
        <v>211</v>
      </c>
      <c r="M2356" t="s">
        <v>21</v>
      </c>
      <c r="N2356" t="s">
        <v>2143</v>
      </c>
      <c r="O2356" t="s">
        <v>2142</v>
      </c>
      <c r="P2356" t="s">
        <v>4893</v>
      </c>
      <c r="Q2356">
        <v>21085</v>
      </c>
      <c r="R2356">
        <v>89</v>
      </c>
      <c r="S2356" t="s">
        <v>2249</v>
      </c>
      <c r="T2356" t="s">
        <v>6264</v>
      </c>
      <c r="U2356" t="s">
        <v>2197</v>
      </c>
      <c r="V2356" t="s">
        <v>2197</v>
      </c>
    </row>
    <row r="2357" spans="1:22">
      <c r="A2357">
        <v>2356</v>
      </c>
      <c r="B2357" t="s">
        <v>21</v>
      </c>
      <c r="C2357" t="s">
        <v>21</v>
      </c>
      <c r="D2357" t="s">
        <v>21</v>
      </c>
      <c r="E2357" t="s">
        <v>21</v>
      </c>
      <c r="F2357" t="s">
        <v>21</v>
      </c>
      <c r="G2357" t="s">
        <v>21</v>
      </c>
      <c r="H2357" t="s">
        <v>21</v>
      </c>
      <c r="I2357" t="s">
        <v>21</v>
      </c>
      <c r="J2357" t="s">
        <v>21</v>
      </c>
      <c r="K2357">
        <v>21</v>
      </c>
      <c r="L2357" s="1" t="s">
        <v>477</v>
      </c>
      <c r="M2357" t="s">
        <v>21</v>
      </c>
      <c r="N2357" t="s">
        <v>2143</v>
      </c>
      <c r="O2357" t="s">
        <v>2142</v>
      </c>
      <c r="P2357" t="s">
        <v>1820</v>
      </c>
      <c r="Q2357">
        <v>21091</v>
      </c>
      <c r="R2357">
        <v>316</v>
      </c>
      <c r="S2357" t="s">
        <v>2223</v>
      </c>
      <c r="T2357" t="s">
        <v>6274</v>
      </c>
      <c r="U2357" t="s">
        <v>2197</v>
      </c>
      <c r="V2357" t="s">
        <v>2197</v>
      </c>
    </row>
    <row r="2358" spans="1:22">
      <c r="A2358">
        <v>2357</v>
      </c>
      <c r="B2358" t="s">
        <v>21</v>
      </c>
      <c r="C2358" t="s">
        <v>21</v>
      </c>
      <c r="D2358" t="s">
        <v>21</v>
      </c>
      <c r="E2358" t="s">
        <v>21</v>
      </c>
      <c r="F2358" t="s">
        <v>21</v>
      </c>
      <c r="G2358" t="s">
        <v>21</v>
      </c>
      <c r="H2358" t="s">
        <v>21</v>
      </c>
      <c r="I2358" t="s">
        <v>21</v>
      </c>
      <c r="J2358" t="s">
        <v>21</v>
      </c>
      <c r="K2358">
        <v>21</v>
      </c>
      <c r="L2358" s="1" t="s">
        <v>221</v>
      </c>
      <c r="M2358" t="s">
        <v>21</v>
      </c>
      <c r="N2358" t="s">
        <v>2143</v>
      </c>
      <c r="O2358" t="s">
        <v>2142</v>
      </c>
      <c r="P2358" t="s">
        <v>6275</v>
      </c>
      <c r="Q2358">
        <v>21095</v>
      </c>
      <c r="R2358">
        <v>96</v>
      </c>
      <c r="S2358" t="s">
        <v>2172</v>
      </c>
      <c r="T2358" t="s">
        <v>2173</v>
      </c>
      <c r="U2358" t="s">
        <v>2197</v>
      </c>
      <c r="V2358" t="s">
        <v>2197</v>
      </c>
    </row>
    <row r="2359" spans="1:22">
      <c r="A2359">
        <v>2358</v>
      </c>
      <c r="B2359" t="s">
        <v>21</v>
      </c>
      <c r="C2359" t="s">
        <v>21</v>
      </c>
      <c r="D2359" t="s">
        <v>21</v>
      </c>
      <c r="E2359" t="s">
        <v>21</v>
      </c>
      <c r="F2359" t="s">
        <v>21</v>
      </c>
      <c r="G2359" t="s">
        <v>21</v>
      </c>
      <c r="H2359" t="s">
        <v>21</v>
      </c>
      <c r="I2359" t="s">
        <v>21</v>
      </c>
      <c r="J2359" t="s">
        <v>21</v>
      </c>
      <c r="K2359">
        <v>21</v>
      </c>
      <c r="L2359" s="1" t="s">
        <v>226</v>
      </c>
      <c r="M2359" t="s">
        <v>21</v>
      </c>
      <c r="N2359" t="s">
        <v>2143</v>
      </c>
      <c r="O2359" t="s">
        <v>2142</v>
      </c>
      <c r="P2359" t="s">
        <v>1822</v>
      </c>
      <c r="Q2359">
        <v>21097</v>
      </c>
      <c r="R2359">
        <v>119</v>
      </c>
      <c r="S2359" t="s">
        <v>6276</v>
      </c>
      <c r="T2359" t="s">
        <v>6277</v>
      </c>
      <c r="U2359" t="s">
        <v>2197</v>
      </c>
      <c r="V2359" t="s">
        <v>2197</v>
      </c>
    </row>
    <row r="2360" spans="1:22">
      <c r="A2360">
        <v>2359</v>
      </c>
      <c r="B2360" t="s">
        <v>21</v>
      </c>
      <c r="C2360" t="s">
        <v>21</v>
      </c>
      <c r="D2360" t="s">
        <v>21</v>
      </c>
      <c r="E2360" t="s">
        <v>21</v>
      </c>
      <c r="F2360" t="s">
        <v>21</v>
      </c>
      <c r="G2360" t="s">
        <v>21</v>
      </c>
      <c r="H2360" t="s">
        <v>21</v>
      </c>
      <c r="I2360" t="s">
        <v>21</v>
      </c>
      <c r="J2360" t="s">
        <v>21</v>
      </c>
      <c r="K2360">
        <v>21</v>
      </c>
      <c r="L2360" s="1" t="s">
        <v>745</v>
      </c>
      <c r="M2360" t="s">
        <v>21</v>
      </c>
      <c r="N2360" t="s">
        <v>2143</v>
      </c>
      <c r="O2360" t="s">
        <v>2142</v>
      </c>
      <c r="P2360" t="s">
        <v>6068</v>
      </c>
      <c r="Q2360">
        <v>21099</v>
      </c>
      <c r="R2360">
        <v>53</v>
      </c>
      <c r="S2360" t="s">
        <v>2161</v>
      </c>
      <c r="T2360" t="s">
        <v>2162</v>
      </c>
      <c r="U2360" t="s">
        <v>2197</v>
      </c>
      <c r="V2360" t="s">
        <v>2197</v>
      </c>
    </row>
    <row r="2361" spans="1:22">
      <c r="A2361">
        <v>2360</v>
      </c>
      <c r="B2361" t="s">
        <v>21</v>
      </c>
      <c r="C2361" t="s">
        <v>21</v>
      </c>
      <c r="D2361" t="s">
        <v>21</v>
      </c>
      <c r="E2361" t="s">
        <v>21</v>
      </c>
      <c r="F2361" t="s">
        <v>21</v>
      </c>
      <c r="G2361" t="s">
        <v>21</v>
      </c>
      <c r="H2361" t="s">
        <v>21</v>
      </c>
      <c r="I2361" t="s">
        <v>21</v>
      </c>
      <c r="J2361" t="s">
        <v>21</v>
      </c>
      <c r="K2361">
        <v>21</v>
      </c>
      <c r="L2361">
        <v>105</v>
      </c>
      <c r="M2361" t="s">
        <v>21</v>
      </c>
      <c r="N2361" t="s">
        <v>2143</v>
      </c>
      <c r="O2361" t="s">
        <v>2142</v>
      </c>
      <c r="P2361" t="s">
        <v>4650</v>
      </c>
      <c r="Q2361">
        <v>21105</v>
      </c>
      <c r="R2361">
        <v>12</v>
      </c>
      <c r="S2361" t="s">
        <v>1676</v>
      </c>
      <c r="T2361" t="s">
        <v>2239</v>
      </c>
      <c r="U2361" t="s">
        <v>2197</v>
      </c>
      <c r="V2361" t="s">
        <v>2197</v>
      </c>
    </row>
    <row r="2362" spans="1:22">
      <c r="A2362">
        <v>2361</v>
      </c>
      <c r="B2362" t="s">
        <v>21</v>
      </c>
      <c r="C2362" t="s">
        <v>21</v>
      </c>
      <c r="D2362" t="s">
        <v>21</v>
      </c>
      <c r="E2362" t="s">
        <v>21</v>
      </c>
      <c r="F2362" t="s">
        <v>21</v>
      </c>
      <c r="G2362" t="s">
        <v>21</v>
      </c>
      <c r="H2362" t="s">
        <v>21</v>
      </c>
      <c r="I2362" t="s">
        <v>21</v>
      </c>
      <c r="J2362" t="s">
        <v>21</v>
      </c>
      <c r="K2362">
        <v>21</v>
      </c>
      <c r="L2362">
        <v>109</v>
      </c>
      <c r="M2362" t="s">
        <v>21</v>
      </c>
      <c r="N2362" t="s">
        <v>2143</v>
      </c>
      <c r="O2362" t="s">
        <v>2142</v>
      </c>
      <c r="P2362" t="s">
        <v>176</v>
      </c>
      <c r="Q2362">
        <v>21109</v>
      </c>
      <c r="R2362">
        <v>62</v>
      </c>
      <c r="S2362" t="s">
        <v>2229</v>
      </c>
      <c r="T2362" t="s">
        <v>2230</v>
      </c>
      <c r="U2362" t="s">
        <v>2197</v>
      </c>
      <c r="V2362" t="s">
        <v>2197</v>
      </c>
    </row>
    <row r="2363" spans="1:22">
      <c r="A2363">
        <v>2362</v>
      </c>
      <c r="B2363" t="s">
        <v>21</v>
      </c>
      <c r="C2363" t="s">
        <v>21</v>
      </c>
      <c r="D2363" t="s">
        <v>21</v>
      </c>
      <c r="E2363" t="s">
        <v>21</v>
      </c>
      <c r="F2363" t="s">
        <v>21</v>
      </c>
      <c r="G2363" t="s">
        <v>21</v>
      </c>
      <c r="H2363" t="s">
        <v>21</v>
      </c>
      <c r="I2363" t="s">
        <v>21</v>
      </c>
      <c r="J2363" t="s">
        <v>21</v>
      </c>
      <c r="K2363">
        <v>21</v>
      </c>
      <c r="L2363">
        <v>115</v>
      </c>
      <c r="M2363" t="s">
        <v>21</v>
      </c>
      <c r="N2363" t="s">
        <v>2143</v>
      </c>
      <c r="O2363" t="s">
        <v>2142</v>
      </c>
      <c r="P2363" t="s">
        <v>1327</v>
      </c>
      <c r="Q2363">
        <v>21115</v>
      </c>
      <c r="R2363">
        <v>11</v>
      </c>
      <c r="S2363" t="s">
        <v>2233</v>
      </c>
      <c r="T2363" t="s">
        <v>2234</v>
      </c>
      <c r="U2363" t="s">
        <v>2197</v>
      </c>
      <c r="V2363" t="s">
        <v>2197</v>
      </c>
    </row>
    <row r="2364" spans="1:22">
      <c r="A2364">
        <v>2363</v>
      </c>
      <c r="B2364" t="s">
        <v>21</v>
      </c>
      <c r="C2364" t="s">
        <v>21</v>
      </c>
      <c r="D2364" t="s">
        <v>21</v>
      </c>
      <c r="E2364" t="s">
        <v>21</v>
      </c>
      <c r="F2364" t="s">
        <v>21</v>
      </c>
      <c r="G2364" t="s">
        <v>21</v>
      </c>
      <c r="H2364" t="s">
        <v>21</v>
      </c>
      <c r="I2364" t="s">
        <v>21</v>
      </c>
      <c r="J2364" t="s">
        <v>21</v>
      </c>
      <c r="K2364">
        <v>21</v>
      </c>
      <c r="L2364">
        <v>119</v>
      </c>
      <c r="M2364" t="s">
        <v>21</v>
      </c>
      <c r="N2364" t="s">
        <v>2143</v>
      </c>
      <c r="O2364" t="s">
        <v>2142</v>
      </c>
      <c r="P2364" t="s">
        <v>6278</v>
      </c>
      <c r="Q2364">
        <v>21119</v>
      </c>
      <c r="R2364">
        <v>18</v>
      </c>
      <c r="S2364" t="s">
        <v>2217</v>
      </c>
      <c r="T2364" t="s">
        <v>6262</v>
      </c>
      <c r="U2364" t="s">
        <v>2197</v>
      </c>
      <c r="V2364" t="s">
        <v>2197</v>
      </c>
    </row>
    <row r="2365" spans="1:22">
      <c r="A2365">
        <v>2364</v>
      </c>
      <c r="B2365" t="s">
        <v>21</v>
      </c>
      <c r="C2365" t="s">
        <v>21</v>
      </c>
      <c r="D2365" t="s">
        <v>21</v>
      </c>
      <c r="E2365" t="s">
        <v>21</v>
      </c>
      <c r="F2365" t="s">
        <v>21</v>
      </c>
      <c r="G2365" t="s">
        <v>21</v>
      </c>
      <c r="H2365" t="s">
        <v>21</v>
      </c>
      <c r="I2365" t="s">
        <v>21</v>
      </c>
      <c r="J2365" t="s">
        <v>21</v>
      </c>
      <c r="K2365">
        <v>21</v>
      </c>
      <c r="L2365">
        <v>129</v>
      </c>
      <c r="M2365" t="s">
        <v>21</v>
      </c>
      <c r="N2365" t="s">
        <v>2143</v>
      </c>
      <c r="O2365" t="s">
        <v>2142</v>
      </c>
      <c r="P2365" t="s">
        <v>198</v>
      </c>
      <c r="Q2365">
        <v>21129</v>
      </c>
      <c r="R2365">
        <v>18</v>
      </c>
      <c r="S2365" t="s">
        <v>2217</v>
      </c>
      <c r="T2365" t="s">
        <v>6262</v>
      </c>
      <c r="U2365" t="s">
        <v>2197</v>
      </c>
      <c r="V2365" t="s">
        <v>2197</v>
      </c>
    </row>
    <row r="2366" spans="1:22">
      <c r="A2366">
        <v>2365</v>
      </c>
      <c r="B2366" t="s">
        <v>21</v>
      </c>
      <c r="C2366" t="s">
        <v>21</v>
      </c>
      <c r="D2366" t="s">
        <v>21</v>
      </c>
      <c r="E2366" t="s">
        <v>21</v>
      </c>
      <c r="F2366" t="s">
        <v>21</v>
      </c>
      <c r="G2366" t="s">
        <v>21</v>
      </c>
      <c r="H2366" t="s">
        <v>21</v>
      </c>
      <c r="I2366" t="s">
        <v>21</v>
      </c>
      <c r="J2366" t="s">
        <v>21</v>
      </c>
      <c r="K2366">
        <v>21</v>
      </c>
      <c r="L2366">
        <v>131</v>
      </c>
      <c r="M2366" t="s">
        <v>21</v>
      </c>
      <c r="N2366" t="s">
        <v>2143</v>
      </c>
      <c r="O2366" t="s">
        <v>2142</v>
      </c>
      <c r="P2366" t="s">
        <v>6279</v>
      </c>
      <c r="Q2366">
        <v>21131</v>
      </c>
      <c r="R2366">
        <v>18</v>
      </c>
      <c r="S2366" t="s">
        <v>2217</v>
      </c>
      <c r="T2366" t="s">
        <v>6262</v>
      </c>
      <c r="U2366" t="s">
        <v>2197</v>
      </c>
      <c r="V2366" t="s">
        <v>2197</v>
      </c>
    </row>
    <row r="2367" spans="1:22">
      <c r="A2367">
        <v>2366</v>
      </c>
      <c r="B2367" t="s">
        <v>21</v>
      </c>
      <c r="C2367" t="s">
        <v>21</v>
      </c>
      <c r="D2367" t="s">
        <v>21</v>
      </c>
      <c r="E2367" t="s">
        <v>21</v>
      </c>
      <c r="F2367" t="s">
        <v>21</v>
      </c>
      <c r="G2367" t="s">
        <v>21</v>
      </c>
      <c r="H2367" t="s">
        <v>21</v>
      </c>
      <c r="I2367" t="s">
        <v>21</v>
      </c>
      <c r="J2367" t="s">
        <v>21</v>
      </c>
      <c r="K2367">
        <v>21</v>
      </c>
      <c r="L2367">
        <v>133</v>
      </c>
      <c r="M2367" t="s">
        <v>21</v>
      </c>
      <c r="N2367" t="s">
        <v>2143</v>
      </c>
      <c r="O2367" t="s">
        <v>2142</v>
      </c>
      <c r="P2367" t="s">
        <v>6280</v>
      </c>
      <c r="Q2367">
        <v>21133</v>
      </c>
      <c r="R2367">
        <v>123</v>
      </c>
      <c r="S2367" t="s">
        <v>6281</v>
      </c>
      <c r="T2367" t="s">
        <v>6282</v>
      </c>
      <c r="U2367" t="s">
        <v>2197</v>
      </c>
      <c r="V2367" t="s">
        <v>2197</v>
      </c>
    </row>
    <row r="2368" spans="1:22">
      <c r="A2368">
        <v>2367</v>
      </c>
      <c r="B2368" t="s">
        <v>21</v>
      </c>
      <c r="C2368" t="s">
        <v>21</v>
      </c>
      <c r="D2368" t="s">
        <v>21</v>
      </c>
      <c r="E2368" t="s">
        <v>21</v>
      </c>
      <c r="F2368" t="s">
        <v>21</v>
      </c>
      <c r="G2368" t="s">
        <v>21</v>
      </c>
      <c r="H2368" t="s">
        <v>21</v>
      </c>
      <c r="I2368" t="s">
        <v>21</v>
      </c>
      <c r="J2368" t="s">
        <v>21</v>
      </c>
      <c r="K2368">
        <v>21</v>
      </c>
      <c r="L2368">
        <v>135</v>
      </c>
      <c r="M2368" t="s">
        <v>21</v>
      </c>
      <c r="N2368" t="s">
        <v>2143</v>
      </c>
      <c r="O2368" t="s">
        <v>2142</v>
      </c>
      <c r="P2368" t="s">
        <v>3077</v>
      </c>
      <c r="Q2368">
        <v>21135</v>
      </c>
      <c r="R2368">
        <v>337</v>
      </c>
      <c r="S2368" t="s">
        <v>3999</v>
      </c>
      <c r="T2368" t="s">
        <v>6283</v>
      </c>
      <c r="U2368" t="s">
        <v>2197</v>
      </c>
      <c r="V2368" t="s">
        <v>2197</v>
      </c>
    </row>
    <row r="2369" spans="1:22">
      <c r="A2369">
        <v>2368</v>
      </c>
      <c r="B2369" t="s">
        <v>21</v>
      </c>
      <c r="C2369" t="s">
        <v>21</v>
      </c>
      <c r="D2369" t="s">
        <v>21</v>
      </c>
      <c r="E2369" t="s">
        <v>21</v>
      </c>
      <c r="F2369" t="s">
        <v>21</v>
      </c>
      <c r="G2369" t="s">
        <v>21</v>
      </c>
      <c r="H2369" t="s">
        <v>21</v>
      </c>
      <c r="I2369" t="s">
        <v>21</v>
      </c>
      <c r="J2369" t="s">
        <v>21</v>
      </c>
      <c r="K2369">
        <v>21</v>
      </c>
      <c r="L2369">
        <v>141</v>
      </c>
      <c r="M2369" t="s">
        <v>21</v>
      </c>
      <c r="N2369" t="s">
        <v>2143</v>
      </c>
      <c r="O2369" t="s">
        <v>2142</v>
      </c>
      <c r="P2369" t="s">
        <v>868</v>
      </c>
      <c r="Q2369">
        <v>21141</v>
      </c>
      <c r="R2369">
        <v>29</v>
      </c>
      <c r="S2369" t="s">
        <v>2144</v>
      </c>
      <c r="T2369" t="s">
        <v>2283</v>
      </c>
      <c r="U2369" t="s">
        <v>2197</v>
      </c>
      <c r="V2369" t="s">
        <v>2197</v>
      </c>
    </row>
    <row r="2370" spans="1:22">
      <c r="A2370">
        <v>2369</v>
      </c>
      <c r="B2370" t="s">
        <v>21</v>
      </c>
      <c r="C2370" t="s">
        <v>21</v>
      </c>
      <c r="D2370" t="s">
        <v>21</v>
      </c>
      <c r="E2370" t="s">
        <v>21</v>
      </c>
      <c r="F2370" t="s">
        <v>21</v>
      </c>
      <c r="G2370" t="s">
        <v>21</v>
      </c>
      <c r="H2370" t="s">
        <v>21</v>
      </c>
      <c r="I2370" t="s">
        <v>21</v>
      </c>
      <c r="J2370" t="s">
        <v>21</v>
      </c>
      <c r="K2370">
        <v>21</v>
      </c>
      <c r="L2370">
        <v>143</v>
      </c>
      <c r="M2370" t="s">
        <v>21</v>
      </c>
      <c r="N2370" t="s">
        <v>2143</v>
      </c>
      <c r="O2370" t="s">
        <v>2142</v>
      </c>
      <c r="P2370" t="s">
        <v>2112</v>
      </c>
      <c r="Q2370">
        <v>21143</v>
      </c>
      <c r="R2370">
        <v>12</v>
      </c>
      <c r="S2370" t="s">
        <v>1676</v>
      </c>
      <c r="T2370" t="s">
        <v>2239</v>
      </c>
      <c r="U2370" t="s">
        <v>2197</v>
      </c>
      <c r="V2370" t="s">
        <v>2197</v>
      </c>
    </row>
    <row r="2371" spans="1:22">
      <c r="A2371">
        <v>2370</v>
      </c>
      <c r="B2371" t="s">
        <v>21</v>
      </c>
      <c r="C2371" t="s">
        <v>21</v>
      </c>
      <c r="D2371" t="s">
        <v>21</v>
      </c>
      <c r="E2371" t="s">
        <v>21</v>
      </c>
      <c r="F2371" t="s">
        <v>21</v>
      </c>
      <c r="G2371" t="s">
        <v>21</v>
      </c>
      <c r="H2371" t="s">
        <v>21</v>
      </c>
      <c r="I2371" t="s">
        <v>21</v>
      </c>
      <c r="J2371" t="s">
        <v>21</v>
      </c>
      <c r="K2371">
        <v>21</v>
      </c>
      <c r="L2371">
        <v>147</v>
      </c>
      <c r="M2371" t="s">
        <v>21</v>
      </c>
      <c r="N2371" t="s">
        <v>2143</v>
      </c>
      <c r="O2371" t="s">
        <v>2142</v>
      </c>
      <c r="P2371" t="s">
        <v>6284</v>
      </c>
      <c r="Q2371">
        <v>21147</v>
      </c>
      <c r="R2371">
        <v>37</v>
      </c>
      <c r="S2371" t="s">
        <v>2277</v>
      </c>
      <c r="T2371" t="s">
        <v>2278</v>
      </c>
      <c r="U2371" t="s">
        <v>2197</v>
      </c>
      <c r="V2371" t="s">
        <v>2197</v>
      </c>
    </row>
    <row r="2372" spans="1:22">
      <c r="A2372">
        <v>2371</v>
      </c>
      <c r="B2372" t="s">
        <v>21</v>
      </c>
      <c r="C2372" t="s">
        <v>21</v>
      </c>
      <c r="D2372" t="s">
        <v>21</v>
      </c>
      <c r="E2372" t="s">
        <v>21</v>
      </c>
      <c r="F2372" t="s">
        <v>21</v>
      </c>
      <c r="G2372" t="s">
        <v>21</v>
      </c>
      <c r="H2372" t="s">
        <v>21</v>
      </c>
      <c r="I2372" t="s">
        <v>21</v>
      </c>
      <c r="J2372" t="s">
        <v>21</v>
      </c>
      <c r="K2372">
        <v>21</v>
      </c>
      <c r="L2372">
        <v>153</v>
      </c>
      <c r="M2372" t="s">
        <v>21</v>
      </c>
      <c r="N2372" t="s">
        <v>2143</v>
      </c>
      <c r="O2372" t="s">
        <v>2142</v>
      </c>
      <c r="P2372" t="s">
        <v>6285</v>
      </c>
      <c r="Q2372">
        <v>21153</v>
      </c>
      <c r="R2372">
        <v>11</v>
      </c>
      <c r="S2372" t="s">
        <v>2233</v>
      </c>
      <c r="T2372" t="s">
        <v>2234</v>
      </c>
      <c r="U2372" t="s">
        <v>2197</v>
      </c>
      <c r="V2372" t="s">
        <v>2197</v>
      </c>
    </row>
    <row r="2373" spans="1:22">
      <c r="A2373">
        <v>2372</v>
      </c>
      <c r="B2373" t="s">
        <v>21</v>
      </c>
      <c r="C2373" t="s">
        <v>21</v>
      </c>
      <c r="D2373" t="s">
        <v>21</v>
      </c>
      <c r="E2373" t="s">
        <v>21</v>
      </c>
      <c r="F2373" t="s">
        <v>21</v>
      </c>
      <c r="G2373" t="s">
        <v>21</v>
      </c>
      <c r="H2373" t="s">
        <v>21</v>
      </c>
      <c r="I2373" t="s">
        <v>21</v>
      </c>
      <c r="J2373" t="s">
        <v>21</v>
      </c>
      <c r="K2373">
        <v>21</v>
      </c>
      <c r="L2373">
        <v>155</v>
      </c>
      <c r="M2373" t="s">
        <v>21</v>
      </c>
      <c r="N2373" t="s">
        <v>2143</v>
      </c>
      <c r="O2373" t="s">
        <v>2142</v>
      </c>
      <c r="P2373" t="s">
        <v>1119</v>
      </c>
      <c r="Q2373">
        <v>21155</v>
      </c>
      <c r="R2373">
        <v>272</v>
      </c>
      <c r="S2373" t="s">
        <v>2201</v>
      </c>
      <c r="T2373" t="s">
        <v>6286</v>
      </c>
      <c r="U2373" t="s">
        <v>2197</v>
      </c>
      <c r="V2373" t="s">
        <v>2197</v>
      </c>
    </row>
    <row r="2374" spans="1:22">
      <c r="A2374">
        <v>2373</v>
      </c>
      <c r="B2374" t="s">
        <v>21</v>
      </c>
      <c r="C2374" t="s">
        <v>21</v>
      </c>
      <c r="D2374" t="s">
        <v>21</v>
      </c>
      <c r="E2374" t="s">
        <v>21</v>
      </c>
      <c r="F2374" t="s">
        <v>21</v>
      </c>
      <c r="G2374" t="s">
        <v>21</v>
      </c>
      <c r="H2374" t="s">
        <v>21</v>
      </c>
      <c r="I2374" t="s">
        <v>21</v>
      </c>
      <c r="J2374" t="s">
        <v>21</v>
      </c>
      <c r="K2374">
        <v>21</v>
      </c>
      <c r="L2374">
        <v>157</v>
      </c>
      <c r="M2374" t="s">
        <v>21</v>
      </c>
      <c r="N2374" t="s">
        <v>2143</v>
      </c>
      <c r="O2374" t="s">
        <v>2142</v>
      </c>
      <c r="P2374" t="s">
        <v>220</v>
      </c>
      <c r="Q2374">
        <v>21157</v>
      </c>
      <c r="R2374">
        <v>12</v>
      </c>
      <c r="S2374" t="s">
        <v>1676</v>
      </c>
      <c r="T2374" t="s">
        <v>2239</v>
      </c>
      <c r="U2374" t="s">
        <v>2197</v>
      </c>
      <c r="V2374" t="s">
        <v>2197</v>
      </c>
    </row>
    <row r="2375" spans="1:22">
      <c r="A2375">
        <v>2374</v>
      </c>
      <c r="B2375" t="s">
        <v>21</v>
      </c>
      <c r="C2375" t="s">
        <v>21</v>
      </c>
      <c r="D2375" t="s">
        <v>21</v>
      </c>
      <c r="E2375" t="s">
        <v>21</v>
      </c>
      <c r="F2375" t="s">
        <v>21</v>
      </c>
      <c r="G2375" t="s">
        <v>21</v>
      </c>
      <c r="H2375" t="s">
        <v>21</v>
      </c>
      <c r="I2375" t="s">
        <v>21</v>
      </c>
      <c r="J2375" t="s">
        <v>21</v>
      </c>
      <c r="K2375">
        <v>21</v>
      </c>
      <c r="L2375">
        <v>159</v>
      </c>
      <c r="M2375" t="s">
        <v>21</v>
      </c>
      <c r="N2375" t="s">
        <v>2143</v>
      </c>
      <c r="O2375" t="s">
        <v>2142</v>
      </c>
      <c r="P2375" t="s">
        <v>1123</v>
      </c>
      <c r="Q2375">
        <v>21159</v>
      </c>
      <c r="R2375">
        <v>46</v>
      </c>
      <c r="S2375" t="s">
        <v>2188</v>
      </c>
      <c r="T2375" t="s">
        <v>6287</v>
      </c>
      <c r="U2375" t="s">
        <v>2197</v>
      </c>
      <c r="V2375" t="s">
        <v>2197</v>
      </c>
    </row>
    <row r="2376" spans="1:22">
      <c r="A2376">
        <v>2375</v>
      </c>
      <c r="B2376" t="s">
        <v>21</v>
      </c>
      <c r="C2376" t="s">
        <v>21</v>
      </c>
      <c r="D2376" t="s">
        <v>21</v>
      </c>
      <c r="E2376" t="s">
        <v>21</v>
      </c>
      <c r="F2376" t="s">
        <v>21</v>
      </c>
      <c r="G2376" t="s">
        <v>21</v>
      </c>
      <c r="H2376" t="s">
        <v>21</v>
      </c>
      <c r="I2376" t="s">
        <v>21</v>
      </c>
      <c r="J2376" t="s">
        <v>21</v>
      </c>
      <c r="K2376">
        <v>21</v>
      </c>
      <c r="L2376">
        <v>161</v>
      </c>
      <c r="M2376" t="s">
        <v>21</v>
      </c>
      <c r="N2376" t="s">
        <v>2143</v>
      </c>
      <c r="O2376" t="s">
        <v>2142</v>
      </c>
      <c r="P2376" t="s">
        <v>2687</v>
      </c>
      <c r="Q2376">
        <v>21161</v>
      </c>
      <c r="R2376">
        <v>116</v>
      </c>
      <c r="S2376" t="s">
        <v>2199</v>
      </c>
      <c r="T2376" t="s">
        <v>6271</v>
      </c>
      <c r="U2376" t="s">
        <v>2197</v>
      </c>
      <c r="V2376" t="s">
        <v>2197</v>
      </c>
    </row>
    <row r="2377" spans="1:22">
      <c r="A2377">
        <v>2376</v>
      </c>
      <c r="B2377" t="s">
        <v>21</v>
      </c>
      <c r="C2377" t="s">
        <v>21</v>
      </c>
      <c r="D2377" t="s">
        <v>21</v>
      </c>
      <c r="E2377" t="s">
        <v>21</v>
      </c>
      <c r="F2377" t="s">
        <v>21</v>
      </c>
      <c r="G2377" t="s">
        <v>21</v>
      </c>
      <c r="H2377" t="s">
        <v>21</v>
      </c>
      <c r="I2377" t="s">
        <v>21</v>
      </c>
      <c r="J2377" t="s">
        <v>21</v>
      </c>
      <c r="K2377">
        <v>21</v>
      </c>
      <c r="L2377">
        <v>167</v>
      </c>
      <c r="M2377" t="s">
        <v>21</v>
      </c>
      <c r="N2377" t="s">
        <v>2143</v>
      </c>
      <c r="O2377" t="s">
        <v>2142</v>
      </c>
      <c r="P2377" t="s">
        <v>1684</v>
      </c>
      <c r="Q2377">
        <v>21167</v>
      </c>
      <c r="R2377">
        <v>27</v>
      </c>
      <c r="S2377" t="s">
        <v>2194</v>
      </c>
      <c r="T2377" t="s">
        <v>2195</v>
      </c>
      <c r="U2377" t="s">
        <v>2197</v>
      </c>
      <c r="V2377" t="s">
        <v>2197</v>
      </c>
    </row>
    <row r="2378" spans="1:22">
      <c r="A2378">
        <v>2377</v>
      </c>
      <c r="B2378" t="s">
        <v>21</v>
      </c>
      <c r="C2378" t="s">
        <v>21</v>
      </c>
      <c r="D2378" t="s">
        <v>21</v>
      </c>
      <c r="E2378" t="s">
        <v>21</v>
      </c>
      <c r="F2378" t="s">
        <v>21</v>
      </c>
      <c r="G2378" t="s">
        <v>21</v>
      </c>
      <c r="H2378" t="s">
        <v>21</v>
      </c>
      <c r="I2378" t="s">
        <v>21</v>
      </c>
      <c r="J2378" t="s">
        <v>21</v>
      </c>
      <c r="K2378">
        <v>21</v>
      </c>
      <c r="L2378">
        <v>171</v>
      </c>
      <c r="M2378" t="s">
        <v>21</v>
      </c>
      <c r="N2378" t="s">
        <v>2143</v>
      </c>
      <c r="O2378" t="s">
        <v>2142</v>
      </c>
      <c r="P2378" t="s">
        <v>1131</v>
      </c>
      <c r="Q2378">
        <v>21171</v>
      </c>
      <c r="R2378">
        <v>53</v>
      </c>
      <c r="S2378" t="s">
        <v>2161</v>
      </c>
      <c r="T2378" t="s">
        <v>2162</v>
      </c>
      <c r="U2378" t="s">
        <v>2197</v>
      </c>
      <c r="V2378" t="s">
        <v>2197</v>
      </c>
    </row>
    <row r="2379" spans="1:22">
      <c r="A2379">
        <v>2378</v>
      </c>
      <c r="B2379" t="s">
        <v>21</v>
      </c>
      <c r="C2379" t="s">
        <v>21</v>
      </c>
      <c r="D2379" t="s">
        <v>21</v>
      </c>
      <c r="E2379" t="s">
        <v>21</v>
      </c>
      <c r="F2379" t="s">
        <v>21</v>
      </c>
      <c r="G2379" t="s">
        <v>21</v>
      </c>
      <c r="H2379" t="s">
        <v>21</v>
      </c>
      <c r="I2379" t="s">
        <v>21</v>
      </c>
      <c r="J2379" t="s">
        <v>21</v>
      </c>
      <c r="K2379">
        <v>21</v>
      </c>
      <c r="L2379">
        <v>175</v>
      </c>
      <c r="M2379" t="s">
        <v>21</v>
      </c>
      <c r="N2379" t="s">
        <v>2143</v>
      </c>
      <c r="O2379" t="s">
        <v>2142</v>
      </c>
      <c r="P2379" t="s">
        <v>232</v>
      </c>
      <c r="Q2379">
        <v>21175</v>
      </c>
      <c r="R2379">
        <v>67</v>
      </c>
      <c r="S2379" t="s">
        <v>2268</v>
      </c>
      <c r="T2379" t="s">
        <v>2269</v>
      </c>
      <c r="U2379" t="s">
        <v>2197</v>
      </c>
      <c r="V2379" t="s">
        <v>2197</v>
      </c>
    </row>
    <row r="2380" spans="1:22">
      <c r="A2380">
        <v>2379</v>
      </c>
      <c r="B2380" t="s">
        <v>21</v>
      </c>
      <c r="C2380" t="s">
        <v>21</v>
      </c>
      <c r="D2380" t="s">
        <v>21</v>
      </c>
      <c r="E2380" t="s">
        <v>21</v>
      </c>
      <c r="F2380" t="s">
        <v>21</v>
      </c>
      <c r="G2380" t="s">
        <v>21</v>
      </c>
      <c r="H2380" t="s">
        <v>21</v>
      </c>
      <c r="I2380" t="s">
        <v>21</v>
      </c>
      <c r="J2380" t="s">
        <v>21</v>
      </c>
      <c r="K2380">
        <v>21</v>
      </c>
      <c r="L2380">
        <v>177</v>
      </c>
      <c r="M2380" t="s">
        <v>21</v>
      </c>
      <c r="N2380" t="s">
        <v>2143</v>
      </c>
      <c r="O2380" t="s">
        <v>2142</v>
      </c>
      <c r="P2380" t="s">
        <v>6288</v>
      </c>
      <c r="Q2380">
        <v>21177</v>
      </c>
      <c r="R2380">
        <v>45</v>
      </c>
      <c r="S2380" t="s">
        <v>2214</v>
      </c>
      <c r="T2380" t="s">
        <v>2259</v>
      </c>
      <c r="U2380" t="s">
        <v>2197</v>
      </c>
      <c r="V2380" t="s">
        <v>2197</v>
      </c>
    </row>
    <row r="2381" spans="1:22">
      <c r="A2381">
        <v>2380</v>
      </c>
      <c r="B2381" t="s">
        <v>21</v>
      </c>
      <c r="C2381" t="s">
        <v>21</v>
      </c>
      <c r="D2381" t="s">
        <v>21</v>
      </c>
      <c r="E2381" t="s">
        <v>21</v>
      </c>
      <c r="F2381" t="s">
        <v>21</v>
      </c>
      <c r="G2381" t="s">
        <v>21</v>
      </c>
      <c r="H2381" t="s">
        <v>21</v>
      </c>
      <c r="I2381" t="s">
        <v>21</v>
      </c>
      <c r="J2381" t="s">
        <v>21</v>
      </c>
      <c r="K2381">
        <v>21</v>
      </c>
      <c r="L2381">
        <v>181</v>
      </c>
      <c r="M2381" t="s">
        <v>21</v>
      </c>
      <c r="N2381" t="s">
        <v>2143</v>
      </c>
      <c r="O2381" t="s">
        <v>2142</v>
      </c>
      <c r="P2381" t="s">
        <v>6289</v>
      </c>
      <c r="Q2381">
        <v>21181</v>
      </c>
      <c r="R2381">
        <v>102</v>
      </c>
      <c r="S2381" t="s">
        <v>2182</v>
      </c>
      <c r="T2381" t="s">
        <v>6290</v>
      </c>
      <c r="U2381" t="s">
        <v>2197</v>
      </c>
      <c r="V2381" t="s">
        <v>2197</v>
      </c>
    </row>
    <row r="2382" spans="1:22">
      <c r="A2382">
        <v>2381</v>
      </c>
      <c r="B2382" t="s">
        <v>21</v>
      </c>
      <c r="C2382" t="s">
        <v>21</v>
      </c>
      <c r="D2382" t="s">
        <v>21</v>
      </c>
      <c r="E2382" t="s">
        <v>21</v>
      </c>
      <c r="F2382" t="s">
        <v>21</v>
      </c>
      <c r="G2382" t="s">
        <v>21</v>
      </c>
      <c r="H2382" t="s">
        <v>21</v>
      </c>
      <c r="I2382" t="s">
        <v>21</v>
      </c>
      <c r="J2382" t="s">
        <v>21</v>
      </c>
      <c r="K2382">
        <v>21</v>
      </c>
      <c r="L2382">
        <v>183</v>
      </c>
      <c r="M2382" t="s">
        <v>21</v>
      </c>
      <c r="N2382" t="s">
        <v>2143</v>
      </c>
      <c r="O2382" t="s">
        <v>2142</v>
      </c>
      <c r="P2382" t="s">
        <v>1879</v>
      </c>
      <c r="Q2382">
        <v>21183</v>
      </c>
      <c r="R2382">
        <v>316</v>
      </c>
      <c r="S2382" t="s">
        <v>2223</v>
      </c>
      <c r="T2382" t="s">
        <v>6274</v>
      </c>
      <c r="U2382" t="s">
        <v>2197</v>
      </c>
      <c r="V2382" t="s">
        <v>2197</v>
      </c>
    </row>
    <row r="2383" spans="1:22">
      <c r="A2383">
        <v>2382</v>
      </c>
      <c r="B2383" t="s">
        <v>21</v>
      </c>
      <c r="C2383" t="s">
        <v>21</v>
      </c>
      <c r="D2383" t="s">
        <v>21</v>
      </c>
      <c r="E2383" t="s">
        <v>21</v>
      </c>
      <c r="F2383" t="s">
        <v>21</v>
      </c>
      <c r="G2383" t="s">
        <v>21</v>
      </c>
      <c r="H2383" t="s">
        <v>21</v>
      </c>
      <c r="I2383" t="s">
        <v>21</v>
      </c>
      <c r="J2383" t="s">
        <v>21</v>
      </c>
      <c r="K2383">
        <v>21</v>
      </c>
      <c r="L2383">
        <v>187</v>
      </c>
      <c r="M2383" t="s">
        <v>21</v>
      </c>
      <c r="N2383" t="s">
        <v>2143</v>
      </c>
      <c r="O2383" t="s">
        <v>2142</v>
      </c>
      <c r="P2383" t="s">
        <v>1880</v>
      </c>
      <c r="Q2383">
        <v>21187</v>
      </c>
      <c r="R2383">
        <v>114</v>
      </c>
      <c r="S2383" t="s">
        <v>2151</v>
      </c>
      <c r="T2383" t="s">
        <v>2152</v>
      </c>
      <c r="U2383" t="s">
        <v>2197</v>
      </c>
      <c r="V2383" t="s">
        <v>2197</v>
      </c>
    </row>
    <row r="2384" spans="1:22">
      <c r="A2384">
        <v>2383</v>
      </c>
      <c r="B2384" t="s">
        <v>21</v>
      </c>
      <c r="C2384" t="s">
        <v>21</v>
      </c>
      <c r="D2384" t="s">
        <v>21</v>
      </c>
      <c r="E2384" t="s">
        <v>21</v>
      </c>
      <c r="F2384" t="s">
        <v>21</v>
      </c>
      <c r="G2384" t="s">
        <v>21</v>
      </c>
      <c r="H2384" t="s">
        <v>21</v>
      </c>
      <c r="I2384" t="s">
        <v>21</v>
      </c>
      <c r="J2384" t="s">
        <v>21</v>
      </c>
      <c r="K2384">
        <v>21</v>
      </c>
      <c r="L2384">
        <v>189</v>
      </c>
      <c r="M2384" t="s">
        <v>21</v>
      </c>
      <c r="N2384" t="s">
        <v>2143</v>
      </c>
      <c r="O2384" t="s">
        <v>2142</v>
      </c>
      <c r="P2384" t="s">
        <v>6291</v>
      </c>
      <c r="Q2384">
        <v>21189</v>
      </c>
      <c r="R2384">
        <v>18</v>
      </c>
      <c r="S2384" t="s">
        <v>2217</v>
      </c>
      <c r="T2384" t="s">
        <v>6262</v>
      </c>
      <c r="U2384" t="s">
        <v>2197</v>
      </c>
      <c r="V2384" t="s">
        <v>2197</v>
      </c>
    </row>
    <row r="2385" spans="1:22">
      <c r="A2385">
        <v>2384</v>
      </c>
      <c r="B2385" t="s">
        <v>21</v>
      </c>
      <c r="C2385" t="s">
        <v>21</v>
      </c>
      <c r="D2385" t="s">
        <v>21</v>
      </c>
      <c r="E2385" t="s">
        <v>21</v>
      </c>
      <c r="F2385" t="s">
        <v>21</v>
      </c>
      <c r="G2385" t="s">
        <v>21</v>
      </c>
      <c r="H2385" t="s">
        <v>21</v>
      </c>
      <c r="I2385" t="s">
        <v>21</v>
      </c>
      <c r="J2385" t="s">
        <v>21</v>
      </c>
      <c r="K2385">
        <v>21</v>
      </c>
      <c r="L2385">
        <v>193</v>
      </c>
      <c r="M2385" t="s">
        <v>21</v>
      </c>
      <c r="N2385" t="s">
        <v>2143</v>
      </c>
      <c r="O2385" t="s">
        <v>2142</v>
      </c>
      <c r="P2385" t="s">
        <v>492</v>
      </c>
      <c r="Q2385">
        <v>21193</v>
      </c>
      <c r="R2385">
        <v>18</v>
      </c>
      <c r="S2385" t="s">
        <v>2217</v>
      </c>
      <c r="T2385" t="s">
        <v>6262</v>
      </c>
      <c r="U2385" t="s">
        <v>2197</v>
      </c>
      <c r="V2385" t="s">
        <v>2197</v>
      </c>
    </row>
    <row r="2386" spans="1:22">
      <c r="A2386">
        <v>2385</v>
      </c>
      <c r="B2386" t="s">
        <v>21</v>
      </c>
      <c r="C2386" t="s">
        <v>21</v>
      </c>
      <c r="D2386" t="s">
        <v>21</v>
      </c>
      <c r="E2386" t="s">
        <v>21</v>
      </c>
      <c r="F2386" t="s">
        <v>21</v>
      </c>
      <c r="G2386" t="s">
        <v>21</v>
      </c>
      <c r="H2386" t="s">
        <v>21</v>
      </c>
      <c r="I2386" t="s">
        <v>21</v>
      </c>
      <c r="J2386" t="s">
        <v>21</v>
      </c>
      <c r="K2386">
        <v>21</v>
      </c>
      <c r="L2386">
        <v>197</v>
      </c>
      <c r="M2386" t="s">
        <v>21</v>
      </c>
      <c r="N2386" t="s">
        <v>2143</v>
      </c>
      <c r="O2386" t="s">
        <v>2142</v>
      </c>
      <c r="P2386" t="s">
        <v>6292</v>
      </c>
      <c r="Q2386">
        <v>21197</v>
      </c>
      <c r="R2386">
        <v>18</v>
      </c>
      <c r="S2386" t="s">
        <v>2217</v>
      </c>
      <c r="T2386" t="s">
        <v>6262</v>
      </c>
      <c r="U2386" t="s">
        <v>2197</v>
      </c>
      <c r="V2386" t="s">
        <v>2197</v>
      </c>
    </row>
    <row r="2387" spans="1:22">
      <c r="A2387">
        <v>2386</v>
      </c>
      <c r="B2387" t="s">
        <v>21</v>
      </c>
      <c r="C2387" t="s">
        <v>21</v>
      </c>
      <c r="D2387" t="s">
        <v>21</v>
      </c>
      <c r="E2387" t="s">
        <v>21</v>
      </c>
      <c r="F2387" t="s">
        <v>21</v>
      </c>
      <c r="G2387" t="s">
        <v>21</v>
      </c>
      <c r="H2387" t="s">
        <v>21</v>
      </c>
      <c r="I2387" t="s">
        <v>21</v>
      </c>
      <c r="J2387" t="s">
        <v>21</v>
      </c>
      <c r="K2387">
        <v>21</v>
      </c>
      <c r="L2387">
        <v>201</v>
      </c>
      <c r="M2387" t="s">
        <v>21</v>
      </c>
      <c r="N2387" t="s">
        <v>2143</v>
      </c>
      <c r="O2387" t="s">
        <v>2142</v>
      </c>
      <c r="P2387" t="s">
        <v>4687</v>
      </c>
      <c r="Q2387">
        <v>21201</v>
      </c>
      <c r="R2387">
        <v>119</v>
      </c>
      <c r="S2387" t="s">
        <v>6276</v>
      </c>
      <c r="T2387" t="s">
        <v>6277</v>
      </c>
      <c r="U2387" t="s">
        <v>2197</v>
      </c>
      <c r="V2387" t="s">
        <v>2197</v>
      </c>
    </row>
    <row r="2388" spans="1:22">
      <c r="A2388">
        <v>2387</v>
      </c>
      <c r="B2388" t="s">
        <v>21</v>
      </c>
      <c r="C2388" t="s">
        <v>21</v>
      </c>
      <c r="D2388" t="s">
        <v>21</v>
      </c>
      <c r="E2388" t="s">
        <v>21</v>
      </c>
      <c r="F2388" t="s">
        <v>21</v>
      </c>
      <c r="G2388" t="s">
        <v>21</v>
      </c>
      <c r="H2388" t="s">
        <v>21</v>
      </c>
      <c r="I2388" t="s">
        <v>21</v>
      </c>
      <c r="J2388" t="s">
        <v>21</v>
      </c>
      <c r="K2388">
        <v>21</v>
      </c>
      <c r="L2388">
        <v>205</v>
      </c>
      <c r="M2388" t="s">
        <v>21</v>
      </c>
      <c r="N2388" t="s">
        <v>2143</v>
      </c>
      <c r="O2388" t="s">
        <v>2142</v>
      </c>
      <c r="P2388" t="s">
        <v>3745</v>
      </c>
      <c r="Q2388">
        <v>21205</v>
      </c>
      <c r="R2388">
        <v>67</v>
      </c>
      <c r="S2388" t="s">
        <v>2268</v>
      </c>
      <c r="T2388" t="s">
        <v>2269</v>
      </c>
      <c r="U2388" t="s">
        <v>2197</v>
      </c>
      <c r="V2388" t="s">
        <v>2197</v>
      </c>
    </row>
    <row r="2389" spans="1:22">
      <c r="A2389">
        <v>2388</v>
      </c>
      <c r="B2389" t="s">
        <v>21</v>
      </c>
      <c r="C2389" t="s">
        <v>21</v>
      </c>
      <c r="D2389" t="s">
        <v>21</v>
      </c>
      <c r="E2389" t="s">
        <v>21</v>
      </c>
      <c r="F2389" t="s">
        <v>21</v>
      </c>
      <c r="G2389" t="s">
        <v>21</v>
      </c>
      <c r="H2389" t="s">
        <v>21</v>
      </c>
      <c r="I2389" t="s">
        <v>21</v>
      </c>
      <c r="J2389" t="s">
        <v>21</v>
      </c>
      <c r="K2389">
        <v>21</v>
      </c>
      <c r="L2389">
        <v>207</v>
      </c>
      <c r="M2389" t="s">
        <v>21</v>
      </c>
      <c r="N2389" t="s">
        <v>2143</v>
      </c>
      <c r="O2389" t="s">
        <v>2142</v>
      </c>
      <c r="P2389" t="s">
        <v>242</v>
      </c>
      <c r="Q2389">
        <v>21207</v>
      </c>
      <c r="R2389">
        <v>82</v>
      </c>
      <c r="S2389" t="s">
        <v>2243</v>
      </c>
      <c r="T2389" t="s">
        <v>2244</v>
      </c>
      <c r="U2389" t="s">
        <v>2197</v>
      </c>
      <c r="V2389" t="s">
        <v>2197</v>
      </c>
    </row>
    <row r="2390" spans="1:22">
      <c r="A2390">
        <v>2389</v>
      </c>
      <c r="B2390" t="s">
        <v>21</v>
      </c>
      <c r="C2390" t="s">
        <v>21</v>
      </c>
      <c r="D2390" t="s">
        <v>21</v>
      </c>
      <c r="E2390" t="s">
        <v>21</v>
      </c>
      <c r="F2390" t="s">
        <v>21</v>
      </c>
      <c r="G2390" t="s">
        <v>21</v>
      </c>
      <c r="H2390" t="s">
        <v>21</v>
      </c>
      <c r="I2390" t="s">
        <v>21</v>
      </c>
      <c r="J2390" t="s">
        <v>21</v>
      </c>
      <c r="K2390">
        <v>21</v>
      </c>
      <c r="L2390">
        <v>219</v>
      </c>
      <c r="M2390" t="s">
        <v>21</v>
      </c>
      <c r="N2390" t="s">
        <v>2143</v>
      </c>
      <c r="O2390" t="s">
        <v>2142</v>
      </c>
      <c r="P2390" t="s">
        <v>6293</v>
      </c>
      <c r="Q2390">
        <v>21219</v>
      </c>
      <c r="R2390">
        <v>45</v>
      </c>
      <c r="S2390" t="s">
        <v>2214</v>
      </c>
      <c r="T2390" t="s">
        <v>2259</v>
      </c>
      <c r="U2390" t="s">
        <v>2197</v>
      </c>
      <c r="V2390" t="s">
        <v>2197</v>
      </c>
    </row>
    <row r="2391" spans="1:22">
      <c r="A2391">
        <v>2390</v>
      </c>
      <c r="B2391" t="s">
        <v>21</v>
      </c>
      <c r="C2391" t="s">
        <v>21</v>
      </c>
      <c r="D2391" t="s">
        <v>21</v>
      </c>
      <c r="E2391" t="s">
        <v>21</v>
      </c>
      <c r="F2391" t="s">
        <v>21</v>
      </c>
      <c r="G2391" t="s">
        <v>21</v>
      </c>
      <c r="H2391" t="s">
        <v>21</v>
      </c>
      <c r="I2391" t="s">
        <v>21</v>
      </c>
      <c r="J2391" t="s">
        <v>21</v>
      </c>
      <c r="K2391">
        <v>21</v>
      </c>
      <c r="L2391">
        <v>223</v>
      </c>
      <c r="M2391" t="s">
        <v>21</v>
      </c>
      <c r="N2391" t="s">
        <v>2143</v>
      </c>
      <c r="O2391" t="s">
        <v>2142</v>
      </c>
      <c r="P2391" t="s">
        <v>6294</v>
      </c>
      <c r="Q2391">
        <v>21223</v>
      </c>
      <c r="R2391">
        <v>321</v>
      </c>
      <c r="S2391" t="s">
        <v>1779</v>
      </c>
      <c r="T2391" t="s">
        <v>6265</v>
      </c>
      <c r="U2391" t="s">
        <v>2197</v>
      </c>
      <c r="V2391" t="s">
        <v>2197</v>
      </c>
    </row>
    <row r="2392" spans="1:22">
      <c r="A2392">
        <v>2391</v>
      </c>
      <c r="B2392" t="s">
        <v>21</v>
      </c>
      <c r="C2392" t="s">
        <v>21</v>
      </c>
      <c r="D2392" t="s">
        <v>21</v>
      </c>
      <c r="E2392" t="s">
        <v>21</v>
      </c>
      <c r="F2392" t="s">
        <v>21</v>
      </c>
      <c r="G2392" t="s">
        <v>21</v>
      </c>
      <c r="H2392" t="s">
        <v>21</v>
      </c>
      <c r="I2392" t="s">
        <v>21</v>
      </c>
      <c r="J2392" t="s">
        <v>21</v>
      </c>
      <c r="K2392">
        <v>21</v>
      </c>
      <c r="L2392">
        <v>225</v>
      </c>
      <c r="M2392" t="s">
        <v>21</v>
      </c>
      <c r="N2392" t="s">
        <v>2143</v>
      </c>
      <c r="O2392" t="s">
        <v>2142</v>
      </c>
      <c r="P2392" t="s">
        <v>514</v>
      </c>
      <c r="Q2392">
        <v>21225</v>
      </c>
      <c r="R2392">
        <v>40</v>
      </c>
      <c r="S2392" t="s">
        <v>2253</v>
      </c>
      <c r="T2392" t="s">
        <v>2254</v>
      </c>
      <c r="U2392" t="s">
        <v>2197</v>
      </c>
      <c r="V2392" t="s">
        <v>2197</v>
      </c>
    </row>
    <row r="2393" spans="1:22">
      <c r="A2393">
        <v>2392</v>
      </c>
      <c r="B2393" t="s">
        <v>21</v>
      </c>
      <c r="C2393" t="s">
        <v>21</v>
      </c>
      <c r="D2393" t="s">
        <v>21</v>
      </c>
      <c r="E2393" t="s">
        <v>21</v>
      </c>
      <c r="F2393" t="s">
        <v>21</v>
      </c>
      <c r="G2393" t="s">
        <v>21</v>
      </c>
      <c r="H2393" t="s">
        <v>21</v>
      </c>
      <c r="I2393" t="s">
        <v>21</v>
      </c>
      <c r="J2393" t="s">
        <v>21</v>
      </c>
      <c r="K2393">
        <v>21</v>
      </c>
      <c r="L2393">
        <v>229</v>
      </c>
      <c r="M2393" t="s">
        <v>21</v>
      </c>
      <c r="N2393" t="s">
        <v>2143</v>
      </c>
      <c r="O2393" t="s">
        <v>2142</v>
      </c>
      <c r="P2393" t="s">
        <v>517</v>
      </c>
      <c r="Q2393">
        <v>21229</v>
      </c>
      <c r="R2393">
        <v>272</v>
      </c>
      <c r="S2393" t="s">
        <v>2201</v>
      </c>
      <c r="T2393" t="s">
        <v>6286</v>
      </c>
      <c r="U2393" t="s">
        <v>2197</v>
      </c>
      <c r="V2393" t="s">
        <v>2197</v>
      </c>
    </row>
    <row r="2394" spans="1:22">
      <c r="A2394">
        <v>2393</v>
      </c>
      <c r="B2394" t="s">
        <v>21</v>
      </c>
      <c r="C2394" t="s">
        <v>21</v>
      </c>
      <c r="D2394" t="s">
        <v>21</v>
      </c>
      <c r="E2394" t="s">
        <v>21</v>
      </c>
      <c r="F2394" t="s">
        <v>21</v>
      </c>
      <c r="G2394" t="s">
        <v>21</v>
      </c>
      <c r="H2394" t="s">
        <v>21</v>
      </c>
      <c r="I2394" t="s">
        <v>21</v>
      </c>
      <c r="J2394" t="s">
        <v>21</v>
      </c>
      <c r="K2394">
        <v>21</v>
      </c>
      <c r="L2394">
        <v>231</v>
      </c>
      <c r="M2394" t="s">
        <v>21</v>
      </c>
      <c r="N2394" t="s">
        <v>2143</v>
      </c>
      <c r="O2394" t="s">
        <v>2142</v>
      </c>
      <c r="P2394" t="s">
        <v>1398</v>
      </c>
      <c r="Q2394">
        <v>21231</v>
      </c>
      <c r="R2394">
        <v>37</v>
      </c>
      <c r="S2394" t="s">
        <v>2277</v>
      </c>
      <c r="T2394" t="s">
        <v>2278</v>
      </c>
      <c r="U2394" t="s">
        <v>2197</v>
      </c>
      <c r="V2394" t="s">
        <v>2197</v>
      </c>
    </row>
    <row r="2395" spans="1:22">
      <c r="A2395">
        <v>2394</v>
      </c>
      <c r="B2395" t="s">
        <v>21</v>
      </c>
      <c r="C2395" t="s">
        <v>21</v>
      </c>
      <c r="D2395" t="s">
        <v>21</v>
      </c>
      <c r="E2395" t="s">
        <v>21</v>
      </c>
      <c r="F2395" t="s">
        <v>21</v>
      </c>
      <c r="G2395" t="s">
        <v>21</v>
      </c>
      <c r="H2395" t="s">
        <v>21</v>
      </c>
      <c r="I2395" t="s">
        <v>21</v>
      </c>
      <c r="J2395" t="s">
        <v>21</v>
      </c>
      <c r="K2395">
        <v>21</v>
      </c>
      <c r="L2395">
        <v>237</v>
      </c>
      <c r="M2395" t="s">
        <v>21</v>
      </c>
      <c r="N2395" t="s">
        <v>2143</v>
      </c>
      <c r="O2395" t="s">
        <v>2142</v>
      </c>
      <c r="P2395" t="s">
        <v>6295</v>
      </c>
      <c r="Q2395">
        <v>21237</v>
      </c>
      <c r="R2395">
        <v>18</v>
      </c>
      <c r="S2395" t="s">
        <v>2217</v>
      </c>
      <c r="T2395" t="s">
        <v>6262</v>
      </c>
      <c r="U2395" t="s">
        <v>2197</v>
      </c>
      <c r="V2395" t="s">
        <v>2197</v>
      </c>
    </row>
    <row r="2396" spans="1:22">
      <c r="A2396">
        <v>2395</v>
      </c>
      <c r="B2396" t="s">
        <v>21</v>
      </c>
      <c r="C2396" t="s">
        <v>21</v>
      </c>
      <c r="D2396" t="s">
        <v>21</v>
      </c>
      <c r="E2396" t="s">
        <v>21</v>
      </c>
      <c r="F2396" t="s">
        <v>21</v>
      </c>
      <c r="G2396" t="s">
        <v>21</v>
      </c>
      <c r="H2396" t="s">
        <v>21</v>
      </c>
      <c r="I2396" t="s">
        <v>21</v>
      </c>
      <c r="J2396" t="s">
        <v>21</v>
      </c>
      <c r="K2396">
        <v>22</v>
      </c>
      <c r="L2396" s="1" t="s">
        <v>39</v>
      </c>
      <c r="M2396" t="s">
        <v>21</v>
      </c>
      <c r="N2396" t="s">
        <v>2292</v>
      </c>
      <c r="O2396" t="s">
        <v>2291</v>
      </c>
      <c r="P2396" t="s">
        <v>6296</v>
      </c>
      <c r="Q2396">
        <v>22003</v>
      </c>
      <c r="R2396">
        <v>450</v>
      </c>
      <c r="S2396" t="s">
        <v>2337</v>
      </c>
      <c r="T2396" t="s">
        <v>6297</v>
      </c>
      <c r="U2396" t="s">
        <v>2331</v>
      </c>
      <c r="V2396" t="s">
        <v>2331</v>
      </c>
    </row>
    <row r="2397" spans="1:22">
      <c r="A2397">
        <v>2396</v>
      </c>
      <c r="B2397" t="s">
        <v>21</v>
      </c>
      <c r="C2397" t="s">
        <v>21</v>
      </c>
      <c r="D2397" t="s">
        <v>21</v>
      </c>
      <c r="E2397" t="s">
        <v>21</v>
      </c>
      <c r="F2397" t="s">
        <v>21</v>
      </c>
      <c r="G2397" t="s">
        <v>21</v>
      </c>
      <c r="H2397" t="s">
        <v>21</v>
      </c>
      <c r="I2397" t="s">
        <v>21</v>
      </c>
      <c r="J2397" t="s">
        <v>21</v>
      </c>
      <c r="K2397">
        <v>22</v>
      </c>
      <c r="L2397" s="1" t="s">
        <v>65</v>
      </c>
      <c r="M2397" t="s">
        <v>21</v>
      </c>
      <c r="N2397" t="s">
        <v>2292</v>
      </c>
      <c r="O2397" t="s">
        <v>2291</v>
      </c>
      <c r="P2397" t="s">
        <v>6298</v>
      </c>
      <c r="Q2397">
        <v>22009</v>
      </c>
      <c r="R2397">
        <v>450</v>
      </c>
      <c r="S2397" t="s">
        <v>2337</v>
      </c>
      <c r="T2397" t="s">
        <v>6297</v>
      </c>
      <c r="U2397" t="s">
        <v>2331</v>
      </c>
      <c r="V2397" t="s">
        <v>2331</v>
      </c>
    </row>
    <row r="2398" spans="1:22">
      <c r="A2398">
        <v>2397</v>
      </c>
      <c r="B2398" t="s">
        <v>21</v>
      </c>
      <c r="C2398" t="s">
        <v>21</v>
      </c>
      <c r="D2398" t="s">
        <v>21</v>
      </c>
      <c r="E2398" t="s">
        <v>21</v>
      </c>
      <c r="F2398" t="s">
        <v>21</v>
      </c>
      <c r="G2398" t="s">
        <v>21</v>
      </c>
      <c r="H2398" t="s">
        <v>21</v>
      </c>
      <c r="I2398" t="s">
        <v>21</v>
      </c>
      <c r="J2398" t="s">
        <v>21</v>
      </c>
      <c r="K2398">
        <v>22</v>
      </c>
      <c r="L2398" s="1" t="s">
        <v>324</v>
      </c>
      <c r="M2398" t="s">
        <v>21</v>
      </c>
      <c r="N2398" t="s">
        <v>2292</v>
      </c>
      <c r="O2398" t="s">
        <v>2291</v>
      </c>
      <c r="P2398" t="s">
        <v>6299</v>
      </c>
      <c r="Q2398">
        <v>22013</v>
      </c>
      <c r="R2398">
        <v>439</v>
      </c>
      <c r="S2398" t="s">
        <v>2361</v>
      </c>
      <c r="T2398" t="s">
        <v>2362</v>
      </c>
      <c r="U2398" t="s">
        <v>2331</v>
      </c>
      <c r="V2398" t="s">
        <v>2331</v>
      </c>
    </row>
    <row r="2399" spans="1:22">
      <c r="A2399">
        <v>2398</v>
      </c>
      <c r="B2399" t="s">
        <v>21</v>
      </c>
      <c r="C2399" t="s">
        <v>21</v>
      </c>
      <c r="D2399" t="s">
        <v>21</v>
      </c>
      <c r="E2399" t="s">
        <v>21</v>
      </c>
      <c r="F2399" t="s">
        <v>21</v>
      </c>
      <c r="G2399" t="s">
        <v>21</v>
      </c>
      <c r="H2399" t="s">
        <v>21</v>
      </c>
      <c r="I2399" t="s">
        <v>21</v>
      </c>
      <c r="J2399" t="s">
        <v>21</v>
      </c>
      <c r="K2399">
        <v>22</v>
      </c>
      <c r="L2399" s="1" t="s">
        <v>84</v>
      </c>
      <c r="M2399" t="s">
        <v>21</v>
      </c>
      <c r="N2399" t="s">
        <v>2292</v>
      </c>
      <c r="O2399" t="s">
        <v>2291</v>
      </c>
      <c r="P2399" t="s">
        <v>6300</v>
      </c>
      <c r="Q2399">
        <v>22021</v>
      </c>
      <c r="R2399">
        <v>443</v>
      </c>
      <c r="S2399" t="s">
        <v>2368</v>
      </c>
      <c r="T2399" t="s">
        <v>6301</v>
      </c>
      <c r="U2399" t="s">
        <v>2331</v>
      </c>
      <c r="V2399" t="s">
        <v>2331</v>
      </c>
    </row>
    <row r="2400" spans="1:22">
      <c r="A2400">
        <v>2399</v>
      </c>
      <c r="B2400" t="s">
        <v>21</v>
      </c>
      <c r="C2400" t="s">
        <v>21</v>
      </c>
      <c r="D2400" t="s">
        <v>21</v>
      </c>
      <c r="E2400" t="s">
        <v>21</v>
      </c>
      <c r="F2400" t="s">
        <v>21</v>
      </c>
      <c r="G2400" t="s">
        <v>21</v>
      </c>
      <c r="H2400" t="s">
        <v>21</v>
      </c>
      <c r="I2400" t="s">
        <v>21</v>
      </c>
      <c r="J2400" t="s">
        <v>21</v>
      </c>
      <c r="K2400">
        <v>22</v>
      </c>
      <c r="L2400" s="1" t="s">
        <v>357</v>
      </c>
      <c r="M2400" t="s">
        <v>21</v>
      </c>
      <c r="N2400" t="s">
        <v>2292</v>
      </c>
      <c r="O2400" t="s">
        <v>2291</v>
      </c>
      <c r="P2400" t="s">
        <v>6302</v>
      </c>
      <c r="Q2400">
        <v>22025</v>
      </c>
      <c r="R2400">
        <v>450</v>
      </c>
      <c r="S2400" t="s">
        <v>2337</v>
      </c>
      <c r="T2400" t="s">
        <v>6297</v>
      </c>
      <c r="U2400" t="s">
        <v>2331</v>
      </c>
      <c r="V2400" t="s">
        <v>2331</v>
      </c>
    </row>
    <row r="2401" spans="1:22">
      <c r="A2401">
        <v>2400</v>
      </c>
      <c r="B2401" t="s">
        <v>21</v>
      </c>
      <c r="C2401" t="s">
        <v>21</v>
      </c>
      <c r="D2401" t="s">
        <v>21</v>
      </c>
      <c r="E2401" t="s">
        <v>21</v>
      </c>
      <c r="F2401" t="s">
        <v>21</v>
      </c>
      <c r="G2401" t="s">
        <v>21</v>
      </c>
      <c r="H2401" t="s">
        <v>21</v>
      </c>
      <c r="I2401" t="s">
        <v>21</v>
      </c>
      <c r="J2401" t="s">
        <v>21</v>
      </c>
      <c r="K2401">
        <v>22</v>
      </c>
      <c r="L2401" s="1" t="s">
        <v>363</v>
      </c>
      <c r="M2401" t="s">
        <v>21</v>
      </c>
      <c r="N2401" t="s">
        <v>2292</v>
      </c>
      <c r="O2401" t="s">
        <v>2291</v>
      </c>
      <c r="P2401" t="s">
        <v>6303</v>
      </c>
      <c r="Q2401">
        <v>22027</v>
      </c>
      <c r="R2401">
        <v>523</v>
      </c>
      <c r="S2401" t="s">
        <v>6304</v>
      </c>
      <c r="T2401" t="s">
        <v>6305</v>
      </c>
      <c r="U2401" t="s">
        <v>2331</v>
      </c>
      <c r="V2401" t="s">
        <v>2331</v>
      </c>
    </row>
    <row r="2402" spans="1:22">
      <c r="A2402">
        <v>2401</v>
      </c>
      <c r="B2402" t="s">
        <v>21</v>
      </c>
      <c r="C2402" t="s">
        <v>21</v>
      </c>
      <c r="D2402" t="s">
        <v>21</v>
      </c>
      <c r="E2402" t="s">
        <v>21</v>
      </c>
      <c r="F2402" t="s">
        <v>21</v>
      </c>
      <c r="G2402" t="s">
        <v>21</v>
      </c>
      <c r="H2402" t="s">
        <v>21</v>
      </c>
      <c r="I2402" t="s">
        <v>21</v>
      </c>
      <c r="J2402" t="s">
        <v>21</v>
      </c>
      <c r="K2402">
        <v>22</v>
      </c>
      <c r="L2402" s="1" t="s">
        <v>430</v>
      </c>
      <c r="M2402" t="s">
        <v>21</v>
      </c>
      <c r="N2402" t="s">
        <v>2292</v>
      </c>
      <c r="O2402" t="s">
        <v>2291</v>
      </c>
      <c r="P2402" t="s">
        <v>6306</v>
      </c>
      <c r="Q2402">
        <v>22035</v>
      </c>
      <c r="R2402">
        <v>443</v>
      </c>
      <c r="S2402" t="s">
        <v>2368</v>
      </c>
      <c r="T2402" t="s">
        <v>6301</v>
      </c>
      <c r="U2402" t="s">
        <v>2331</v>
      </c>
      <c r="V2402" t="s">
        <v>2331</v>
      </c>
    </row>
    <row r="2403" spans="1:22">
      <c r="A2403">
        <v>2402</v>
      </c>
      <c r="B2403" t="s">
        <v>21</v>
      </c>
      <c r="C2403" t="s">
        <v>21</v>
      </c>
      <c r="D2403" t="s">
        <v>21</v>
      </c>
      <c r="E2403" t="s">
        <v>21</v>
      </c>
      <c r="F2403" t="s">
        <v>21</v>
      </c>
      <c r="G2403" t="s">
        <v>21</v>
      </c>
      <c r="H2403" t="s">
        <v>21</v>
      </c>
      <c r="I2403" t="s">
        <v>21</v>
      </c>
      <c r="J2403" t="s">
        <v>21</v>
      </c>
      <c r="K2403">
        <v>22</v>
      </c>
      <c r="L2403" s="1" t="s">
        <v>632</v>
      </c>
      <c r="M2403" t="s">
        <v>21</v>
      </c>
      <c r="N2403" t="s">
        <v>2292</v>
      </c>
      <c r="O2403" t="s">
        <v>2291</v>
      </c>
      <c r="P2403" t="s">
        <v>6307</v>
      </c>
      <c r="Q2403">
        <v>22039</v>
      </c>
      <c r="R2403">
        <v>463</v>
      </c>
      <c r="S2403" t="s">
        <v>2389</v>
      </c>
      <c r="T2403" t="s">
        <v>2390</v>
      </c>
      <c r="U2403" t="s">
        <v>2331</v>
      </c>
      <c r="V2403" t="s">
        <v>2331</v>
      </c>
    </row>
    <row r="2404" spans="1:22">
      <c r="A2404">
        <v>2403</v>
      </c>
      <c r="B2404" t="s">
        <v>21</v>
      </c>
      <c r="C2404" t="s">
        <v>21</v>
      </c>
      <c r="D2404" t="s">
        <v>21</v>
      </c>
      <c r="E2404" t="s">
        <v>21</v>
      </c>
      <c r="F2404" t="s">
        <v>21</v>
      </c>
      <c r="G2404" t="s">
        <v>21</v>
      </c>
      <c r="H2404" t="s">
        <v>21</v>
      </c>
      <c r="I2404" t="s">
        <v>21</v>
      </c>
      <c r="J2404" t="s">
        <v>21</v>
      </c>
      <c r="K2404">
        <v>22</v>
      </c>
      <c r="L2404" s="1" t="s">
        <v>636</v>
      </c>
      <c r="M2404" t="s">
        <v>21</v>
      </c>
      <c r="N2404" t="s">
        <v>2292</v>
      </c>
      <c r="O2404" t="s">
        <v>2291</v>
      </c>
      <c r="P2404" t="s">
        <v>6308</v>
      </c>
      <c r="Q2404">
        <v>22041</v>
      </c>
      <c r="R2404">
        <v>443</v>
      </c>
      <c r="S2404" t="s">
        <v>2368</v>
      </c>
      <c r="T2404" t="s">
        <v>6301</v>
      </c>
      <c r="U2404" t="s">
        <v>2331</v>
      </c>
      <c r="V2404" t="s">
        <v>2331</v>
      </c>
    </row>
    <row r="2405" spans="1:22">
      <c r="A2405">
        <v>2404</v>
      </c>
      <c r="B2405" t="s">
        <v>21</v>
      </c>
      <c r="C2405" t="s">
        <v>21</v>
      </c>
      <c r="D2405" t="s">
        <v>21</v>
      </c>
      <c r="E2405" t="s">
        <v>21</v>
      </c>
      <c r="F2405" t="s">
        <v>21</v>
      </c>
      <c r="G2405" t="s">
        <v>21</v>
      </c>
      <c r="H2405" t="s">
        <v>21</v>
      </c>
      <c r="I2405" t="s">
        <v>21</v>
      </c>
      <c r="J2405" t="s">
        <v>21</v>
      </c>
      <c r="K2405">
        <v>22</v>
      </c>
      <c r="L2405" s="1" t="s">
        <v>130</v>
      </c>
      <c r="M2405" t="s">
        <v>21</v>
      </c>
      <c r="N2405" t="s">
        <v>2292</v>
      </c>
      <c r="O2405" t="s">
        <v>2291</v>
      </c>
      <c r="P2405" t="s">
        <v>6309</v>
      </c>
      <c r="Q2405">
        <v>22049</v>
      </c>
      <c r="R2405">
        <v>439</v>
      </c>
      <c r="S2405" t="s">
        <v>2361</v>
      </c>
      <c r="T2405" t="s">
        <v>2362</v>
      </c>
      <c r="U2405" t="s">
        <v>2331</v>
      </c>
      <c r="V2405" t="s">
        <v>2331</v>
      </c>
    </row>
    <row r="2406" spans="1:22">
      <c r="A2406">
        <v>2405</v>
      </c>
      <c r="B2406" t="s">
        <v>21</v>
      </c>
      <c r="C2406" t="s">
        <v>21</v>
      </c>
      <c r="D2406" t="s">
        <v>21</v>
      </c>
      <c r="E2406" t="s">
        <v>21</v>
      </c>
      <c r="F2406" t="s">
        <v>21</v>
      </c>
      <c r="G2406" t="s">
        <v>21</v>
      </c>
      <c r="H2406" t="s">
        <v>21</v>
      </c>
      <c r="I2406" t="s">
        <v>21</v>
      </c>
      <c r="J2406" t="s">
        <v>21</v>
      </c>
      <c r="K2406">
        <v>22</v>
      </c>
      <c r="L2406" s="1" t="s">
        <v>148</v>
      </c>
      <c r="M2406" t="s">
        <v>21</v>
      </c>
      <c r="N2406" t="s">
        <v>2292</v>
      </c>
      <c r="O2406" t="s">
        <v>2291</v>
      </c>
      <c r="P2406" t="s">
        <v>6310</v>
      </c>
      <c r="Q2406">
        <v>22059</v>
      </c>
      <c r="R2406">
        <v>450</v>
      </c>
      <c r="S2406" t="s">
        <v>2337</v>
      </c>
      <c r="T2406" t="s">
        <v>6297</v>
      </c>
      <c r="U2406" t="s">
        <v>2331</v>
      </c>
      <c r="V2406" t="s">
        <v>2331</v>
      </c>
    </row>
    <row r="2407" spans="1:22">
      <c r="A2407">
        <v>2406</v>
      </c>
      <c r="B2407" t="s">
        <v>21</v>
      </c>
      <c r="C2407" t="s">
        <v>21</v>
      </c>
      <c r="D2407" t="s">
        <v>21</v>
      </c>
      <c r="E2407" t="s">
        <v>21</v>
      </c>
      <c r="F2407" t="s">
        <v>21</v>
      </c>
      <c r="G2407" t="s">
        <v>21</v>
      </c>
      <c r="H2407" t="s">
        <v>21</v>
      </c>
      <c r="I2407" t="s">
        <v>21</v>
      </c>
      <c r="J2407" t="s">
        <v>21</v>
      </c>
      <c r="K2407">
        <v>22</v>
      </c>
      <c r="L2407" s="1" t="s">
        <v>166</v>
      </c>
      <c r="M2407" t="s">
        <v>21</v>
      </c>
      <c r="N2407" t="s">
        <v>2292</v>
      </c>
      <c r="O2407" t="s">
        <v>2291</v>
      </c>
      <c r="P2407" t="s">
        <v>6311</v>
      </c>
      <c r="Q2407">
        <v>22065</v>
      </c>
      <c r="R2407">
        <v>431</v>
      </c>
      <c r="S2407" t="s">
        <v>2996</v>
      </c>
      <c r="T2407" t="s">
        <v>6312</v>
      </c>
      <c r="U2407" t="s">
        <v>2331</v>
      </c>
      <c r="V2407" t="s">
        <v>2331</v>
      </c>
    </row>
    <row r="2408" spans="1:22">
      <c r="A2408">
        <v>2407</v>
      </c>
      <c r="B2408" t="s">
        <v>21</v>
      </c>
      <c r="C2408" t="s">
        <v>21</v>
      </c>
      <c r="D2408" t="s">
        <v>21</v>
      </c>
      <c r="E2408" t="s">
        <v>21</v>
      </c>
      <c r="F2408" t="s">
        <v>21</v>
      </c>
      <c r="G2408" t="s">
        <v>21</v>
      </c>
      <c r="H2408" t="s">
        <v>21</v>
      </c>
      <c r="I2408" t="s">
        <v>21</v>
      </c>
      <c r="J2408" t="s">
        <v>21</v>
      </c>
      <c r="K2408">
        <v>22</v>
      </c>
      <c r="L2408" s="1" t="s">
        <v>199</v>
      </c>
      <c r="M2408" t="s">
        <v>21</v>
      </c>
      <c r="N2408" t="s">
        <v>2292</v>
      </c>
      <c r="O2408" t="s">
        <v>2291</v>
      </c>
      <c r="P2408" t="s">
        <v>6313</v>
      </c>
      <c r="Q2408">
        <v>22081</v>
      </c>
      <c r="R2408">
        <v>416</v>
      </c>
      <c r="S2408" t="s">
        <v>2316</v>
      </c>
      <c r="T2408" t="s">
        <v>2373</v>
      </c>
      <c r="U2408" t="s">
        <v>2331</v>
      </c>
      <c r="V2408" t="s">
        <v>2331</v>
      </c>
    </row>
    <row r="2409" spans="1:22">
      <c r="A2409">
        <v>2408</v>
      </c>
      <c r="B2409" t="s">
        <v>21</v>
      </c>
      <c r="C2409" t="s">
        <v>21</v>
      </c>
      <c r="D2409" t="s">
        <v>21</v>
      </c>
      <c r="E2409" t="s">
        <v>21</v>
      </c>
      <c r="F2409" t="s">
        <v>21</v>
      </c>
      <c r="G2409" t="s">
        <v>21</v>
      </c>
      <c r="H2409" t="s">
        <v>21</v>
      </c>
      <c r="I2409" t="s">
        <v>21</v>
      </c>
      <c r="J2409" t="s">
        <v>21</v>
      </c>
      <c r="K2409">
        <v>22</v>
      </c>
      <c r="L2409" s="1" t="s">
        <v>211</v>
      </c>
      <c r="M2409" t="s">
        <v>21</v>
      </c>
      <c r="N2409" t="s">
        <v>2292</v>
      </c>
      <c r="O2409" t="s">
        <v>2291</v>
      </c>
      <c r="P2409" t="s">
        <v>6314</v>
      </c>
      <c r="Q2409">
        <v>22085</v>
      </c>
      <c r="R2409">
        <v>416</v>
      </c>
      <c r="S2409" t="s">
        <v>2316</v>
      </c>
      <c r="T2409" t="s">
        <v>2373</v>
      </c>
      <c r="U2409" t="s">
        <v>2331</v>
      </c>
      <c r="V2409" t="s">
        <v>2331</v>
      </c>
    </row>
    <row r="2410" spans="1:22">
      <c r="A2410">
        <v>2409</v>
      </c>
      <c r="B2410" t="s">
        <v>21</v>
      </c>
      <c r="C2410" t="s">
        <v>21</v>
      </c>
      <c r="D2410" t="s">
        <v>21</v>
      </c>
      <c r="E2410" t="s">
        <v>21</v>
      </c>
      <c r="F2410" t="s">
        <v>21</v>
      </c>
      <c r="G2410" t="s">
        <v>21</v>
      </c>
      <c r="H2410" t="s">
        <v>21</v>
      </c>
      <c r="I2410" t="s">
        <v>21</v>
      </c>
      <c r="J2410" t="s">
        <v>21</v>
      </c>
      <c r="K2410">
        <v>22</v>
      </c>
      <c r="L2410">
        <v>107</v>
      </c>
      <c r="M2410" t="s">
        <v>21</v>
      </c>
      <c r="N2410" t="s">
        <v>2292</v>
      </c>
      <c r="O2410" t="s">
        <v>2291</v>
      </c>
      <c r="P2410" t="s">
        <v>6315</v>
      </c>
      <c r="Q2410">
        <v>22107</v>
      </c>
      <c r="R2410">
        <v>435</v>
      </c>
      <c r="S2410" t="s">
        <v>2328</v>
      </c>
      <c r="T2410" t="s">
        <v>2329</v>
      </c>
      <c r="U2410" t="s">
        <v>2331</v>
      </c>
      <c r="V2410" t="s">
        <v>2331</v>
      </c>
    </row>
    <row r="2411" spans="1:22">
      <c r="A2411">
        <v>2410</v>
      </c>
      <c r="B2411" t="s">
        <v>21</v>
      </c>
      <c r="C2411" t="s">
        <v>21</v>
      </c>
      <c r="D2411" t="s">
        <v>21</v>
      </c>
      <c r="E2411" t="s">
        <v>21</v>
      </c>
      <c r="F2411" t="s">
        <v>21</v>
      </c>
      <c r="G2411" t="s">
        <v>21</v>
      </c>
      <c r="H2411" t="s">
        <v>21</v>
      </c>
      <c r="I2411" t="s">
        <v>21</v>
      </c>
      <c r="J2411" t="s">
        <v>21</v>
      </c>
      <c r="K2411">
        <v>22</v>
      </c>
      <c r="L2411">
        <v>115</v>
      </c>
      <c r="M2411" t="s">
        <v>21</v>
      </c>
      <c r="N2411" t="s">
        <v>2292</v>
      </c>
      <c r="O2411" t="s">
        <v>2291</v>
      </c>
      <c r="P2411" t="s">
        <v>6316</v>
      </c>
      <c r="Q2411">
        <v>22115</v>
      </c>
      <c r="R2411">
        <v>470</v>
      </c>
      <c r="S2411" t="s">
        <v>2309</v>
      </c>
      <c r="T2411" t="s">
        <v>2310</v>
      </c>
      <c r="U2411" t="s">
        <v>2331</v>
      </c>
      <c r="V2411" t="s">
        <v>2331</v>
      </c>
    </row>
    <row r="2412" spans="1:22">
      <c r="A2412">
        <v>2411</v>
      </c>
      <c r="B2412" t="s">
        <v>21</v>
      </c>
      <c r="C2412" t="s">
        <v>21</v>
      </c>
      <c r="D2412" t="s">
        <v>21</v>
      </c>
      <c r="E2412" t="s">
        <v>21</v>
      </c>
      <c r="F2412" t="s">
        <v>21</v>
      </c>
      <c r="G2412" t="s">
        <v>21</v>
      </c>
      <c r="H2412" t="s">
        <v>21</v>
      </c>
      <c r="I2412" t="s">
        <v>21</v>
      </c>
      <c r="J2412" t="s">
        <v>21</v>
      </c>
      <c r="K2412">
        <v>22</v>
      </c>
      <c r="L2412">
        <v>123</v>
      </c>
      <c r="M2412" t="s">
        <v>21</v>
      </c>
      <c r="N2412" t="s">
        <v>2292</v>
      </c>
      <c r="O2412" t="s">
        <v>2291</v>
      </c>
      <c r="P2412" t="s">
        <v>6317</v>
      </c>
      <c r="Q2412">
        <v>22123</v>
      </c>
      <c r="R2412">
        <v>443</v>
      </c>
      <c r="S2412" t="s">
        <v>2368</v>
      </c>
      <c r="T2412" t="s">
        <v>6301</v>
      </c>
      <c r="U2412" t="s">
        <v>2331</v>
      </c>
      <c r="V2412" t="s">
        <v>2331</v>
      </c>
    </row>
    <row r="2413" spans="1:22">
      <c r="A2413">
        <v>2412</v>
      </c>
      <c r="B2413" t="s">
        <v>21</v>
      </c>
      <c r="C2413" t="s">
        <v>21</v>
      </c>
      <c r="D2413" t="s">
        <v>21</v>
      </c>
      <c r="E2413" t="s">
        <v>21</v>
      </c>
      <c r="F2413" t="s">
        <v>21</v>
      </c>
      <c r="G2413" t="s">
        <v>21</v>
      </c>
      <c r="H2413" t="s">
        <v>21</v>
      </c>
      <c r="I2413" t="s">
        <v>21</v>
      </c>
      <c r="J2413" t="s">
        <v>21</v>
      </c>
      <c r="K2413">
        <v>22</v>
      </c>
      <c r="L2413">
        <v>127</v>
      </c>
      <c r="M2413" t="s">
        <v>21</v>
      </c>
      <c r="N2413" t="s">
        <v>2292</v>
      </c>
      <c r="O2413" t="s">
        <v>2291</v>
      </c>
      <c r="P2413" t="s">
        <v>6318</v>
      </c>
      <c r="Q2413">
        <v>22127</v>
      </c>
      <c r="R2413">
        <v>530</v>
      </c>
      <c r="S2413" t="s">
        <v>6319</v>
      </c>
      <c r="T2413" t="s">
        <v>6320</v>
      </c>
      <c r="U2413" t="s">
        <v>2331</v>
      </c>
      <c r="V2413" t="s">
        <v>2331</v>
      </c>
    </row>
    <row r="2414" spans="1:22">
      <c r="A2414">
        <v>2413</v>
      </c>
      <c r="B2414" t="s">
        <v>21</v>
      </c>
      <c r="C2414" t="s">
        <v>21</v>
      </c>
      <c r="D2414" t="s">
        <v>21</v>
      </c>
      <c r="E2414" t="s">
        <v>21</v>
      </c>
      <c r="F2414" t="s">
        <v>21</v>
      </c>
      <c r="G2414" t="s">
        <v>21</v>
      </c>
      <c r="H2414" t="s">
        <v>21</v>
      </c>
      <c r="I2414" t="s">
        <v>21</v>
      </c>
      <c r="J2414" t="s">
        <v>21</v>
      </c>
      <c r="K2414">
        <v>23</v>
      </c>
      <c r="L2414" s="1" t="s">
        <v>39</v>
      </c>
      <c r="M2414" t="s">
        <v>21</v>
      </c>
      <c r="N2414" t="s">
        <v>2423</v>
      </c>
      <c r="O2414" t="s">
        <v>2422</v>
      </c>
      <c r="P2414" t="s">
        <v>6321</v>
      </c>
      <c r="Q2414">
        <v>23003</v>
      </c>
      <c r="R2414">
        <v>136</v>
      </c>
      <c r="S2414" t="s">
        <v>6322</v>
      </c>
      <c r="T2414" t="s">
        <v>6323</v>
      </c>
      <c r="U2414" t="s">
        <v>2437</v>
      </c>
      <c r="V2414" t="s">
        <v>2437</v>
      </c>
    </row>
    <row r="2415" spans="1:22">
      <c r="A2415">
        <v>2414</v>
      </c>
      <c r="B2415" t="s">
        <v>21</v>
      </c>
      <c r="C2415" t="s">
        <v>21</v>
      </c>
      <c r="D2415" t="s">
        <v>21</v>
      </c>
      <c r="E2415" t="s">
        <v>21</v>
      </c>
      <c r="F2415" t="s">
        <v>21</v>
      </c>
      <c r="G2415" t="s">
        <v>21</v>
      </c>
      <c r="H2415" t="s">
        <v>21</v>
      </c>
      <c r="I2415" t="s">
        <v>21</v>
      </c>
      <c r="J2415" t="s">
        <v>21</v>
      </c>
      <c r="K2415">
        <v>23</v>
      </c>
      <c r="L2415" s="1" t="s">
        <v>57</v>
      </c>
      <c r="M2415" t="s">
        <v>21</v>
      </c>
      <c r="N2415" t="s">
        <v>2423</v>
      </c>
      <c r="O2415" t="s">
        <v>2422</v>
      </c>
      <c r="P2415" t="s">
        <v>147</v>
      </c>
      <c r="Q2415">
        <v>23007</v>
      </c>
      <c r="R2415">
        <v>95</v>
      </c>
      <c r="S2415" t="s">
        <v>2424</v>
      </c>
      <c r="T2415" t="s">
        <v>6324</v>
      </c>
      <c r="U2415" t="s">
        <v>2437</v>
      </c>
      <c r="V2415" t="s">
        <v>2437</v>
      </c>
    </row>
    <row r="2416" spans="1:22">
      <c r="A2416">
        <v>2415</v>
      </c>
      <c r="B2416" t="s">
        <v>21</v>
      </c>
      <c r="C2416" t="s">
        <v>21</v>
      </c>
      <c r="D2416" t="s">
        <v>21</v>
      </c>
      <c r="E2416" t="s">
        <v>21</v>
      </c>
      <c r="F2416" t="s">
        <v>21</v>
      </c>
      <c r="G2416" t="s">
        <v>21</v>
      </c>
      <c r="H2416" t="s">
        <v>21</v>
      </c>
      <c r="I2416" t="s">
        <v>21</v>
      </c>
      <c r="J2416" t="s">
        <v>21</v>
      </c>
      <c r="K2416">
        <v>23</v>
      </c>
      <c r="L2416" s="1" t="s">
        <v>65</v>
      </c>
      <c r="M2416" t="s">
        <v>21</v>
      </c>
      <c r="N2416" t="s">
        <v>2423</v>
      </c>
      <c r="O2416" t="s">
        <v>2422</v>
      </c>
      <c r="P2416" t="s">
        <v>1820</v>
      </c>
      <c r="Q2416">
        <v>23009</v>
      </c>
      <c r="R2416">
        <v>17</v>
      </c>
      <c r="S2416" t="s">
        <v>2440</v>
      </c>
      <c r="T2416" t="s">
        <v>6325</v>
      </c>
      <c r="U2416" t="s">
        <v>2437</v>
      </c>
      <c r="V2416" t="s">
        <v>2437</v>
      </c>
    </row>
    <row r="2417" spans="1:22">
      <c r="A2417">
        <v>2416</v>
      </c>
      <c r="B2417" t="s">
        <v>21</v>
      </c>
      <c r="C2417" t="s">
        <v>21</v>
      </c>
      <c r="D2417" t="s">
        <v>21</v>
      </c>
      <c r="E2417" t="s">
        <v>21</v>
      </c>
      <c r="F2417" t="s">
        <v>21</v>
      </c>
      <c r="G2417" t="s">
        <v>21</v>
      </c>
      <c r="H2417" t="s">
        <v>21</v>
      </c>
      <c r="I2417" t="s">
        <v>21</v>
      </c>
      <c r="J2417" t="s">
        <v>21</v>
      </c>
      <c r="K2417">
        <v>23</v>
      </c>
      <c r="L2417" s="1" t="s">
        <v>324</v>
      </c>
      <c r="M2417" t="s">
        <v>21</v>
      </c>
      <c r="N2417" t="s">
        <v>2423</v>
      </c>
      <c r="O2417" t="s">
        <v>2422</v>
      </c>
      <c r="P2417" t="s">
        <v>1633</v>
      </c>
      <c r="Q2417">
        <v>23013</v>
      </c>
      <c r="R2417">
        <v>9</v>
      </c>
      <c r="S2417" t="s">
        <v>2429</v>
      </c>
      <c r="T2417" t="s">
        <v>6326</v>
      </c>
      <c r="U2417" t="s">
        <v>2437</v>
      </c>
      <c r="V2417" t="s">
        <v>2437</v>
      </c>
    </row>
    <row r="2418" spans="1:22">
      <c r="A2418">
        <v>2417</v>
      </c>
      <c r="B2418" t="s">
        <v>21</v>
      </c>
      <c r="C2418" t="s">
        <v>21</v>
      </c>
      <c r="D2418" t="s">
        <v>21</v>
      </c>
      <c r="E2418" t="s">
        <v>21</v>
      </c>
      <c r="F2418" t="s">
        <v>21</v>
      </c>
      <c r="G2418" t="s">
        <v>21</v>
      </c>
      <c r="H2418" t="s">
        <v>21</v>
      </c>
      <c r="I2418" t="s">
        <v>21</v>
      </c>
      <c r="J2418" t="s">
        <v>21</v>
      </c>
      <c r="K2418">
        <v>23</v>
      </c>
      <c r="L2418" s="1" t="s">
        <v>69</v>
      </c>
      <c r="M2418" t="s">
        <v>21</v>
      </c>
      <c r="N2418" t="s">
        <v>2423</v>
      </c>
      <c r="O2418" t="s">
        <v>2422</v>
      </c>
      <c r="P2418" t="s">
        <v>1338</v>
      </c>
      <c r="Q2418">
        <v>23015</v>
      </c>
      <c r="R2418">
        <v>9</v>
      </c>
      <c r="S2418" t="s">
        <v>2429</v>
      </c>
      <c r="T2418" t="s">
        <v>6326</v>
      </c>
      <c r="U2418" t="s">
        <v>2437</v>
      </c>
      <c r="V2418" t="s">
        <v>2437</v>
      </c>
    </row>
    <row r="2419" spans="1:22">
      <c r="A2419">
        <v>2418</v>
      </c>
      <c r="B2419" t="s">
        <v>21</v>
      </c>
      <c r="C2419" t="s">
        <v>21</v>
      </c>
      <c r="D2419" t="s">
        <v>21</v>
      </c>
      <c r="E2419" t="s">
        <v>21</v>
      </c>
      <c r="F2419" t="s">
        <v>21</v>
      </c>
      <c r="G2419" t="s">
        <v>21</v>
      </c>
      <c r="H2419" t="s">
        <v>21</v>
      </c>
      <c r="I2419" t="s">
        <v>21</v>
      </c>
      <c r="J2419" t="s">
        <v>21</v>
      </c>
      <c r="K2419">
        <v>23</v>
      </c>
      <c r="L2419" s="1" t="s">
        <v>77</v>
      </c>
      <c r="M2419" t="s">
        <v>21</v>
      </c>
      <c r="N2419" t="s">
        <v>2423</v>
      </c>
      <c r="O2419" t="s">
        <v>2422</v>
      </c>
      <c r="P2419" t="s">
        <v>6327</v>
      </c>
      <c r="Q2419">
        <v>23017</v>
      </c>
      <c r="R2419">
        <v>95</v>
      </c>
      <c r="S2419" t="s">
        <v>2424</v>
      </c>
      <c r="T2419" t="s">
        <v>6324</v>
      </c>
      <c r="U2419" t="s">
        <v>2437</v>
      </c>
      <c r="V2419" t="s">
        <v>2437</v>
      </c>
    </row>
    <row r="2420" spans="1:22">
      <c r="A2420">
        <v>2419</v>
      </c>
      <c r="B2420" t="s">
        <v>21</v>
      </c>
      <c r="C2420" t="s">
        <v>21</v>
      </c>
      <c r="D2420" t="s">
        <v>21</v>
      </c>
      <c r="E2420" t="s">
        <v>21</v>
      </c>
      <c r="F2420" t="s">
        <v>21</v>
      </c>
      <c r="G2420" t="s">
        <v>21</v>
      </c>
      <c r="H2420" t="s">
        <v>21</v>
      </c>
      <c r="I2420" t="s">
        <v>21</v>
      </c>
      <c r="J2420" t="s">
        <v>21</v>
      </c>
      <c r="K2420">
        <v>23</v>
      </c>
      <c r="L2420" s="1" t="s">
        <v>84</v>
      </c>
      <c r="M2420" t="s">
        <v>21</v>
      </c>
      <c r="N2420" t="s">
        <v>2423</v>
      </c>
      <c r="O2420" t="s">
        <v>2422</v>
      </c>
      <c r="P2420" t="s">
        <v>6328</v>
      </c>
      <c r="Q2420">
        <v>23021</v>
      </c>
      <c r="R2420">
        <v>17</v>
      </c>
      <c r="S2420" t="s">
        <v>2440</v>
      </c>
      <c r="T2420" t="s">
        <v>6325</v>
      </c>
      <c r="U2420" t="s">
        <v>2437</v>
      </c>
      <c r="V2420" t="s">
        <v>2437</v>
      </c>
    </row>
    <row r="2421" spans="1:22">
      <c r="A2421">
        <v>2420</v>
      </c>
      <c r="B2421" t="s">
        <v>21</v>
      </c>
      <c r="C2421" t="s">
        <v>21</v>
      </c>
      <c r="D2421" t="s">
        <v>21</v>
      </c>
      <c r="E2421" t="s">
        <v>21</v>
      </c>
      <c r="F2421" t="s">
        <v>21</v>
      </c>
      <c r="G2421" t="s">
        <v>21</v>
      </c>
      <c r="H2421" t="s">
        <v>21</v>
      </c>
      <c r="I2421" t="s">
        <v>21</v>
      </c>
      <c r="J2421" t="s">
        <v>21</v>
      </c>
      <c r="K2421">
        <v>23</v>
      </c>
      <c r="L2421" s="1" t="s">
        <v>357</v>
      </c>
      <c r="M2421" t="s">
        <v>21</v>
      </c>
      <c r="N2421" t="s">
        <v>2423</v>
      </c>
      <c r="O2421" t="s">
        <v>2422</v>
      </c>
      <c r="P2421" t="s">
        <v>2486</v>
      </c>
      <c r="Q2421">
        <v>23025</v>
      </c>
      <c r="R2421">
        <v>38</v>
      </c>
      <c r="S2421" t="s">
        <v>2434</v>
      </c>
      <c r="T2421" t="s">
        <v>2435</v>
      </c>
      <c r="U2421" t="s">
        <v>2437</v>
      </c>
      <c r="V2421" t="s">
        <v>2437</v>
      </c>
    </row>
    <row r="2422" spans="1:22">
      <c r="A2422">
        <v>2421</v>
      </c>
      <c r="B2422" t="s">
        <v>21</v>
      </c>
      <c r="C2422" t="s">
        <v>21</v>
      </c>
      <c r="D2422" t="s">
        <v>21</v>
      </c>
      <c r="E2422" t="s">
        <v>21</v>
      </c>
      <c r="F2422" t="s">
        <v>21</v>
      </c>
      <c r="G2422" t="s">
        <v>21</v>
      </c>
      <c r="H2422" t="s">
        <v>21</v>
      </c>
      <c r="I2422" t="s">
        <v>21</v>
      </c>
      <c r="J2422" t="s">
        <v>21</v>
      </c>
      <c r="K2422">
        <v>23</v>
      </c>
      <c r="L2422" s="1" t="s">
        <v>363</v>
      </c>
      <c r="M2422" t="s">
        <v>21</v>
      </c>
      <c r="N2422" t="s">
        <v>2423</v>
      </c>
      <c r="O2422" t="s">
        <v>2422</v>
      </c>
      <c r="P2422" t="s">
        <v>6329</v>
      </c>
      <c r="Q2422">
        <v>23027</v>
      </c>
      <c r="R2422">
        <v>38</v>
      </c>
      <c r="S2422" t="s">
        <v>2434</v>
      </c>
      <c r="T2422" t="s">
        <v>2435</v>
      </c>
      <c r="U2422" t="s">
        <v>2437</v>
      </c>
      <c r="V2422" t="s">
        <v>2437</v>
      </c>
    </row>
    <row r="2423" spans="1:22">
      <c r="A2423">
        <v>2422</v>
      </c>
      <c r="B2423" t="s">
        <v>21</v>
      </c>
      <c r="C2423" t="s">
        <v>21</v>
      </c>
      <c r="D2423" t="s">
        <v>21</v>
      </c>
      <c r="E2423" t="s">
        <v>21</v>
      </c>
      <c r="F2423" t="s">
        <v>21</v>
      </c>
      <c r="G2423" t="s">
        <v>21</v>
      </c>
      <c r="H2423" t="s">
        <v>21</v>
      </c>
      <c r="I2423" t="s">
        <v>21</v>
      </c>
      <c r="J2423" t="s">
        <v>21</v>
      </c>
      <c r="K2423">
        <v>23</v>
      </c>
      <c r="L2423" s="1" t="s">
        <v>600</v>
      </c>
      <c r="M2423" t="s">
        <v>21</v>
      </c>
      <c r="N2423" t="s">
        <v>2423</v>
      </c>
      <c r="O2423" t="s">
        <v>2422</v>
      </c>
      <c r="P2423" t="s">
        <v>517</v>
      </c>
      <c r="Q2423">
        <v>23029</v>
      </c>
      <c r="R2423">
        <v>17</v>
      </c>
      <c r="S2423" t="s">
        <v>2440</v>
      </c>
      <c r="T2423" t="s">
        <v>6325</v>
      </c>
      <c r="U2423" t="s">
        <v>2437</v>
      </c>
      <c r="V2423" t="s">
        <v>2437</v>
      </c>
    </row>
    <row r="2424" spans="1:22">
      <c r="A2424">
        <v>2423</v>
      </c>
      <c r="B2424" t="s">
        <v>21</v>
      </c>
      <c r="C2424" t="s">
        <v>21</v>
      </c>
      <c r="D2424" t="s">
        <v>21</v>
      </c>
      <c r="E2424" t="s">
        <v>21</v>
      </c>
      <c r="F2424" t="s">
        <v>21</v>
      </c>
      <c r="G2424" t="s">
        <v>21</v>
      </c>
      <c r="H2424" t="s">
        <v>21</v>
      </c>
      <c r="I2424" t="s">
        <v>21</v>
      </c>
      <c r="J2424" t="s">
        <v>21</v>
      </c>
      <c r="K2424">
        <v>24</v>
      </c>
      <c r="L2424" s="1" t="s">
        <v>1031</v>
      </c>
      <c r="M2424" t="s">
        <v>21</v>
      </c>
      <c r="N2424" t="s">
        <v>2449</v>
      </c>
      <c r="O2424" t="s">
        <v>2448</v>
      </c>
      <c r="P2424" t="s">
        <v>6330</v>
      </c>
      <c r="Q2424">
        <v>24011</v>
      </c>
      <c r="R2424">
        <v>107</v>
      </c>
      <c r="S2424" t="s">
        <v>2474</v>
      </c>
      <c r="T2424" t="s">
        <v>2475</v>
      </c>
      <c r="U2424" t="s">
        <v>2453</v>
      </c>
      <c r="V2424" t="s">
        <v>2453</v>
      </c>
    </row>
    <row r="2425" spans="1:22">
      <c r="A2425">
        <v>2424</v>
      </c>
      <c r="B2425" t="s">
        <v>21</v>
      </c>
      <c r="C2425" t="s">
        <v>21</v>
      </c>
      <c r="D2425" t="s">
        <v>21</v>
      </c>
      <c r="E2425" t="s">
        <v>21</v>
      </c>
      <c r="F2425" t="s">
        <v>21</v>
      </c>
      <c r="G2425" t="s">
        <v>21</v>
      </c>
      <c r="H2425" t="s">
        <v>21</v>
      </c>
      <c r="I2425" t="s">
        <v>21</v>
      </c>
      <c r="J2425" t="s">
        <v>21</v>
      </c>
      <c r="K2425">
        <v>24</v>
      </c>
      <c r="L2425" s="1" t="s">
        <v>352</v>
      </c>
      <c r="M2425" t="s">
        <v>21</v>
      </c>
      <c r="N2425" t="s">
        <v>2449</v>
      </c>
      <c r="O2425" t="s">
        <v>2448</v>
      </c>
      <c r="P2425" t="s">
        <v>6331</v>
      </c>
      <c r="Q2425">
        <v>24023</v>
      </c>
      <c r="R2425">
        <v>1</v>
      </c>
      <c r="S2425" t="s">
        <v>2450</v>
      </c>
      <c r="T2425" t="s">
        <v>2451</v>
      </c>
      <c r="U2425" t="s">
        <v>2453</v>
      </c>
      <c r="V2425" t="s">
        <v>2453</v>
      </c>
    </row>
    <row r="2426" spans="1:22">
      <c r="A2426">
        <v>2425</v>
      </c>
      <c r="B2426" t="s">
        <v>21</v>
      </c>
      <c r="C2426" t="s">
        <v>21</v>
      </c>
      <c r="D2426" t="s">
        <v>21</v>
      </c>
      <c r="E2426" t="s">
        <v>21</v>
      </c>
      <c r="F2426" t="s">
        <v>21</v>
      </c>
      <c r="G2426" t="s">
        <v>21</v>
      </c>
      <c r="H2426" t="s">
        <v>21</v>
      </c>
      <c r="I2426" t="s">
        <v>21</v>
      </c>
      <c r="J2426" t="s">
        <v>21</v>
      </c>
      <c r="K2426">
        <v>24</v>
      </c>
      <c r="L2426" s="1" t="s">
        <v>600</v>
      </c>
      <c r="M2426" t="s">
        <v>21</v>
      </c>
      <c r="N2426" t="s">
        <v>2449</v>
      </c>
      <c r="O2426" t="s">
        <v>2448</v>
      </c>
      <c r="P2426" t="s">
        <v>973</v>
      </c>
      <c r="Q2426">
        <v>24029</v>
      </c>
      <c r="R2426">
        <v>124</v>
      </c>
      <c r="S2426" t="s">
        <v>6332</v>
      </c>
      <c r="T2426" t="s">
        <v>6333</v>
      </c>
      <c r="U2426" t="s">
        <v>2453</v>
      </c>
      <c r="V2426" t="s">
        <v>2453</v>
      </c>
    </row>
    <row r="2427" spans="1:22">
      <c r="A2427">
        <v>2426</v>
      </c>
      <c r="B2427" t="s">
        <v>21</v>
      </c>
      <c r="C2427" t="s">
        <v>21</v>
      </c>
      <c r="D2427" t="s">
        <v>21</v>
      </c>
      <c r="E2427" t="s">
        <v>21</v>
      </c>
      <c r="F2427" t="s">
        <v>21</v>
      </c>
      <c r="G2427" t="s">
        <v>21</v>
      </c>
      <c r="H2427" t="s">
        <v>21</v>
      </c>
      <c r="I2427" t="s">
        <v>21</v>
      </c>
      <c r="J2427" t="s">
        <v>21</v>
      </c>
      <c r="K2427">
        <v>26</v>
      </c>
      <c r="L2427" s="1" t="s">
        <v>28</v>
      </c>
      <c r="M2427" t="s">
        <v>21</v>
      </c>
      <c r="N2427" t="s">
        <v>2561</v>
      </c>
      <c r="O2427" t="s">
        <v>2560</v>
      </c>
      <c r="P2427" t="s">
        <v>6334</v>
      </c>
      <c r="Q2427">
        <v>26001</v>
      </c>
      <c r="R2427">
        <v>371</v>
      </c>
      <c r="S2427" t="s">
        <v>2568</v>
      </c>
      <c r="T2427" t="s">
        <v>2569</v>
      </c>
      <c r="U2427" t="s">
        <v>2571</v>
      </c>
      <c r="V2427" t="s">
        <v>2571</v>
      </c>
    </row>
    <row r="2428" spans="1:22">
      <c r="A2428">
        <v>2427</v>
      </c>
      <c r="B2428" t="s">
        <v>21</v>
      </c>
      <c r="C2428" t="s">
        <v>21</v>
      </c>
      <c r="D2428" t="s">
        <v>21</v>
      </c>
      <c r="E2428" t="s">
        <v>21</v>
      </c>
      <c r="F2428" t="s">
        <v>21</v>
      </c>
      <c r="G2428" t="s">
        <v>21</v>
      </c>
      <c r="H2428" t="s">
        <v>21</v>
      </c>
      <c r="I2428" t="s">
        <v>21</v>
      </c>
      <c r="J2428" t="s">
        <v>21</v>
      </c>
      <c r="K2428">
        <v>26</v>
      </c>
      <c r="L2428" s="1" t="s">
        <v>39</v>
      </c>
      <c r="M2428" t="s">
        <v>21</v>
      </c>
      <c r="N2428" t="s">
        <v>2561</v>
      </c>
      <c r="O2428" t="s">
        <v>2560</v>
      </c>
      <c r="P2428" t="s">
        <v>6335</v>
      </c>
      <c r="Q2428">
        <v>26003</v>
      </c>
      <c r="R2428">
        <v>293</v>
      </c>
      <c r="S2428" t="s">
        <v>2619</v>
      </c>
      <c r="T2428" t="s">
        <v>2620</v>
      </c>
      <c r="U2428" t="s">
        <v>2571</v>
      </c>
      <c r="V2428" t="s">
        <v>2571</v>
      </c>
    </row>
    <row r="2429" spans="1:22">
      <c r="A2429">
        <v>2428</v>
      </c>
      <c r="B2429" t="s">
        <v>21</v>
      </c>
      <c r="C2429" t="s">
        <v>21</v>
      </c>
      <c r="D2429" t="s">
        <v>21</v>
      </c>
      <c r="E2429" t="s">
        <v>21</v>
      </c>
      <c r="F2429" t="s">
        <v>21</v>
      </c>
      <c r="G2429" t="s">
        <v>21</v>
      </c>
      <c r="H2429" t="s">
        <v>21</v>
      </c>
      <c r="I2429" t="s">
        <v>21</v>
      </c>
      <c r="J2429" t="s">
        <v>21</v>
      </c>
      <c r="K2429">
        <v>26</v>
      </c>
      <c r="L2429" s="1" t="s">
        <v>65</v>
      </c>
      <c r="M2429" t="s">
        <v>21</v>
      </c>
      <c r="N2429" t="s">
        <v>2561</v>
      </c>
      <c r="O2429" t="s">
        <v>2560</v>
      </c>
      <c r="P2429" t="s">
        <v>6336</v>
      </c>
      <c r="Q2429">
        <v>26009</v>
      </c>
      <c r="R2429">
        <v>271</v>
      </c>
      <c r="S2429" t="s">
        <v>2585</v>
      </c>
      <c r="T2429" t="s">
        <v>6337</v>
      </c>
      <c r="U2429" t="s">
        <v>2571</v>
      </c>
      <c r="V2429" t="s">
        <v>2571</v>
      </c>
    </row>
    <row r="2430" spans="1:22">
      <c r="A2430">
        <v>2429</v>
      </c>
      <c r="B2430" t="s">
        <v>21</v>
      </c>
      <c r="C2430" t="s">
        <v>21</v>
      </c>
      <c r="D2430" t="s">
        <v>21</v>
      </c>
      <c r="E2430" t="s">
        <v>21</v>
      </c>
      <c r="F2430" t="s">
        <v>21</v>
      </c>
      <c r="G2430" t="s">
        <v>21</v>
      </c>
      <c r="H2430" t="s">
        <v>21</v>
      </c>
      <c r="I2430" t="s">
        <v>21</v>
      </c>
      <c r="J2430" t="s">
        <v>21</v>
      </c>
      <c r="K2430">
        <v>26</v>
      </c>
      <c r="L2430" s="1" t="s">
        <v>1031</v>
      </c>
      <c r="M2430" t="s">
        <v>21</v>
      </c>
      <c r="N2430" t="s">
        <v>2561</v>
      </c>
      <c r="O2430" t="s">
        <v>2560</v>
      </c>
      <c r="P2430" t="s">
        <v>6338</v>
      </c>
      <c r="Q2430">
        <v>26011</v>
      </c>
      <c r="R2430">
        <v>342</v>
      </c>
      <c r="S2430" t="s">
        <v>2579</v>
      </c>
      <c r="T2430" t="s">
        <v>6339</v>
      </c>
      <c r="U2430" t="s">
        <v>2571</v>
      </c>
      <c r="V2430" t="s">
        <v>2571</v>
      </c>
    </row>
    <row r="2431" spans="1:22">
      <c r="A2431">
        <v>2430</v>
      </c>
      <c r="B2431" t="s">
        <v>21</v>
      </c>
      <c r="C2431" t="s">
        <v>21</v>
      </c>
      <c r="D2431" t="s">
        <v>21</v>
      </c>
      <c r="E2431" t="s">
        <v>21</v>
      </c>
      <c r="F2431" t="s">
        <v>21</v>
      </c>
      <c r="G2431" t="s">
        <v>21</v>
      </c>
      <c r="H2431" t="s">
        <v>21</v>
      </c>
      <c r="I2431" t="s">
        <v>21</v>
      </c>
      <c r="J2431" t="s">
        <v>21</v>
      </c>
      <c r="K2431">
        <v>26</v>
      </c>
      <c r="L2431" s="1" t="s">
        <v>324</v>
      </c>
      <c r="M2431" t="s">
        <v>21</v>
      </c>
      <c r="N2431" t="s">
        <v>2561</v>
      </c>
      <c r="O2431" t="s">
        <v>2560</v>
      </c>
      <c r="P2431" t="s">
        <v>6340</v>
      </c>
      <c r="Q2431">
        <v>26013</v>
      </c>
      <c r="R2431">
        <v>359</v>
      </c>
      <c r="S2431" t="s">
        <v>2652</v>
      </c>
      <c r="T2431" t="s">
        <v>2653</v>
      </c>
      <c r="U2431" t="s">
        <v>2571</v>
      </c>
      <c r="V2431" t="s">
        <v>2571</v>
      </c>
    </row>
    <row r="2432" spans="1:22">
      <c r="A2432">
        <v>2431</v>
      </c>
      <c r="B2432" t="s">
        <v>21</v>
      </c>
      <c r="C2432" t="s">
        <v>21</v>
      </c>
      <c r="D2432" t="s">
        <v>21</v>
      </c>
      <c r="E2432" t="s">
        <v>21</v>
      </c>
      <c r="F2432" t="s">
        <v>21</v>
      </c>
      <c r="G2432" t="s">
        <v>21</v>
      </c>
      <c r="H2432" t="s">
        <v>21</v>
      </c>
      <c r="I2432" t="s">
        <v>21</v>
      </c>
      <c r="J2432" t="s">
        <v>21</v>
      </c>
      <c r="K2432">
        <v>26</v>
      </c>
      <c r="L2432" s="1" t="s">
        <v>600</v>
      </c>
      <c r="M2432" t="s">
        <v>21</v>
      </c>
      <c r="N2432" t="s">
        <v>2561</v>
      </c>
      <c r="O2432" t="s">
        <v>2560</v>
      </c>
      <c r="P2432" t="s">
        <v>6341</v>
      </c>
      <c r="Q2432">
        <v>26029</v>
      </c>
      <c r="R2432">
        <v>294</v>
      </c>
      <c r="S2432" t="s">
        <v>2608</v>
      </c>
      <c r="T2432" t="s">
        <v>2609</v>
      </c>
      <c r="U2432" t="s">
        <v>2571</v>
      </c>
      <c r="V2432" t="s">
        <v>2571</v>
      </c>
    </row>
    <row r="2433" spans="1:22">
      <c r="A2433">
        <v>2432</v>
      </c>
      <c r="B2433" t="s">
        <v>21</v>
      </c>
      <c r="C2433" t="s">
        <v>21</v>
      </c>
      <c r="D2433" t="s">
        <v>21</v>
      </c>
      <c r="E2433" t="s">
        <v>21</v>
      </c>
      <c r="F2433" t="s">
        <v>21</v>
      </c>
      <c r="G2433" t="s">
        <v>21</v>
      </c>
      <c r="H2433" t="s">
        <v>21</v>
      </c>
      <c r="I2433" t="s">
        <v>21</v>
      </c>
      <c r="J2433" t="s">
        <v>21</v>
      </c>
      <c r="K2433">
        <v>26</v>
      </c>
      <c r="L2433" s="1" t="s">
        <v>89</v>
      </c>
      <c r="M2433" t="s">
        <v>21</v>
      </c>
      <c r="N2433" t="s">
        <v>2561</v>
      </c>
      <c r="O2433" t="s">
        <v>2560</v>
      </c>
      <c r="P2433" t="s">
        <v>6342</v>
      </c>
      <c r="Q2433">
        <v>26031</v>
      </c>
      <c r="R2433">
        <v>294</v>
      </c>
      <c r="S2433" t="s">
        <v>2608</v>
      </c>
      <c r="T2433" t="s">
        <v>2609</v>
      </c>
      <c r="U2433" t="s">
        <v>2571</v>
      </c>
      <c r="V2433" t="s">
        <v>2571</v>
      </c>
    </row>
    <row r="2434" spans="1:22">
      <c r="A2434">
        <v>2433</v>
      </c>
      <c r="B2434" t="s">
        <v>21</v>
      </c>
      <c r="C2434" t="s">
        <v>21</v>
      </c>
      <c r="D2434" t="s">
        <v>21</v>
      </c>
      <c r="E2434" t="s">
        <v>21</v>
      </c>
      <c r="F2434" t="s">
        <v>21</v>
      </c>
      <c r="G2434" t="s">
        <v>21</v>
      </c>
      <c r="H2434" t="s">
        <v>21</v>
      </c>
      <c r="I2434" t="s">
        <v>21</v>
      </c>
      <c r="J2434" t="s">
        <v>21</v>
      </c>
      <c r="K2434">
        <v>26</v>
      </c>
      <c r="L2434" s="1" t="s">
        <v>430</v>
      </c>
      <c r="M2434" t="s">
        <v>21</v>
      </c>
      <c r="N2434" t="s">
        <v>2561</v>
      </c>
      <c r="O2434" t="s">
        <v>2560</v>
      </c>
      <c r="P2434" t="s">
        <v>6343</v>
      </c>
      <c r="Q2434">
        <v>26035</v>
      </c>
      <c r="R2434">
        <v>330</v>
      </c>
      <c r="S2434" t="s">
        <v>2659</v>
      </c>
      <c r="T2434" t="s">
        <v>2660</v>
      </c>
      <c r="U2434" t="s">
        <v>2571</v>
      </c>
      <c r="V2434" t="s">
        <v>2571</v>
      </c>
    </row>
    <row r="2435" spans="1:22">
      <c r="A2435">
        <v>2434</v>
      </c>
      <c r="B2435" t="s">
        <v>21</v>
      </c>
      <c r="C2435" t="s">
        <v>21</v>
      </c>
      <c r="D2435" t="s">
        <v>21</v>
      </c>
      <c r="E2435" t="s">
        <v>21</v>
      </c>
      <c r="F2435" t="s">
        <v>21</v>
      </c>
      <c r="G2435" t="s">
        <v>21</v>
      </c>
      <c r="H2435" t="s">
        <v>21</v>
      </c>
      <c r="I2435" t="s">
        <v>21</v>
      </c>
      <c r="J2435" t="s">
        <v>21</v>
      </c>
      <c r="K2435">
        <v>26</v>
      </c>
      <c r="L2435" s="1" t="s">
        <v>632</v>
      </c>
      <c r="M2435" t="s">
        <v>21</v>
      </c>
      <c r="N2435" t="s">
        <v>2561</v>
      </c>
      <c r="O2435" t="s">
        <v>2560</v>
      </c>
      <c r="P2435" t="s">
        <v>422</v>
      </c>
      <c r="Q2435">
        <v>26039</v>
      </c>
      <c r="R2435">
        <v>392</v>
      </c>
      <c r="S2435" t="s">
        <v>6344</v>
      </c>
      <c r="T2435" t="s">
        <v>6345</v>
      </c>
      <c r="U2435" t="s">
        <v>2571</v>
      </c>
      <c r="V2435" t="s">
        <v>2571</v>
      </c>
    </row>
    <row r="2436" spans="1:22">
      <c r="A2436">
        <v>2435</v>
      </c>
      <c r="B2436" t="s">
        <v>21</v>
      </c>
      <c r="C2436" t="s">
        <v>21</v>
      </c>
      <c r="D2436" t="s">
        <v>21</v>
      </c>
      <c r="E2436" t="s">
        <v>21</v>
      </c>
      <c r="F2436" t="s">
        <v>21</v>
      </c>
      <c r="G2436" t="s">
        <v>21</v>
      </c>
      <c r="H2436" t="s">
        <v>21</v>
      </c>
      <c r="I2436" t="s">
        <v>21</v>
      </c>
      <c r="J2436" t="s">
        <v>21</v>
      </c>
      <c r="K2436">
        <v>26</v>
      </c>
      <c r="L2436" s="1" t="s">
        <v>137</v>
      </c>
      <c r="M2436" t="s">
        <v>21</v>
      </c>
      <c r="N2436" t="s">
        <v>2561</v>
      </c>
      <c r="O2436" t="s">
        <v>2560</v>
      </c>
      <c r="P2436" t="s">
        <v>6346</v>
      </c>
      <c r="Q2436">
        <v>26051</v>
      </c>
      <c r="R2436">
        <v>330</v>
      </c>
      <c r="S2436" t="s">
        <v>2659</v>
      </c>
      <c r="T2436" t="s">
        <v>2660</v>
      </c>
      <c r="U2436" t="s">
        <v>2571</v>
      </c>
      <c r="V2436" t="s">
        <v>2571</v>
      </c>
    </row>
    <row r="2437" spans="1:22">
      <c r="A2437">
        <v>2436</v>
      </c>
      <c r="B2437" t="s">
        <v>21</v>
      </c>
      <c r="C2437" t="s">
        <v>21</v>
      </c>
      <c r="D2437" t="s">
        <v>21</v>
      </c>
      <c r="E2437" t="s">
        <v>21</v>
      </c>
      <c r="F2437" t="s">
        <v>21</v>
      </c>
      <c r="G2437" t="s">
        <v>21</v>
      </c>
      <c r="H2437" t="s">
        <v>21</v>
      </c>
      <c r="I2437" t="s">
        <v>21</v>
      </c>
      <c r="J2437" t="s">
        <v>21</v>
      </c>
      <c r="K2437">
        <v>26</v>
      </c>
      <c r="L2437" s="1" t="s">
        <v>450</v>
      </c>
      <c r="M2437" t="s">
        <v>21</v>
      </c>
      <c r="N2437" t="s">
        <v>2561</v>
      </c>
      <c r="O2437" t="s">
        <v>2560</v>
      </c>
      <c r="P2437" t="s">
        <v>6347</v>
      </c>
      <c r="Q2437">
        <v>26053</v>
      </c>
      <c r="R2437">
        <v>284</v>
      </c>
      <c r="S2437" t="s">
        <v>6348</v>
      </c>
      <c r="T2437" t="s">
        <v>6349</v>
      </c>
      <c r="U2437" t="s">
        <v>2571</v>
      </c>
      <c r="V2437" t="s">
        <v>2571</v>
      </c>
    </row>
    <row r="2438" spans="1:22">
      <c r="A2438">
        <v>2437</v>
      </c>
      <c r="B2438" t="s">
        <v>21</v>
      </c>
      <c r="C2438" t="s">
        <v>21</v>
      </c>
      <c r="D2438" t="s">
        <v>21</v>
      </c>
      <c r="E2438" t="s">
        <v>21</v>
      </c>
      <c r="F2438" t="s">
        <v>21</v>
      </c>
      <c r="G2438" t="s">
        <v>21</v>
      </c>
      <c r="H2438" t="s">
        <v>21</v>
      </c>
      <c r="I2438" t="s">
        <v>21</v>
      </c>
      <c r="J2438" t="s">
        <v>21</v>
      </c>
      <c r="K2438">
        <v>26</v>
      </c>
      <c r="L2438" s="1" t="s">
        <v>160</v>
      </c>
      <c r="M2438" t="s">
        <v>21</v>
      </c>
      <c r="N2438" t="s">
        <v>2561</v>
      </c>
      <c r="O2438" t="s">
        <v>2560</v>
      </c>
      <c r="P2438" t="s">
        <v>3950</v>
      </c>
      <c r="Q2438">
        <v>26063</v>
      </c>
      <c r="R2438">
        <v>322</v>
      </c>
      <c r="S2438" t="s">
        <v>2718</v>
      </c>
      <c r="T2438" t="s">
        <v>6350</v>
      </c>
      <c r="U2438" t="s">
        <v>2571</v>
      </c>
      <c r="V2438" t="s">
        <v>2571</v>
      </c>
    </row>
    <row r="2439" spans="1:22">
      <c r="A2439">
        <v>2438</v>
      </c>
      <c r="B2439" t="s">
        <v>21</v>
      </c>
      <c r="C2439" t="s">
        <v>21</v>
      </c>
      <c r="D2439" t="s">
        <v>21</v>
      </c>
      <c r="E2439" t="s">
        <v>21</v>
      </c>
      <c r="F2439" t="s">
        <v>21</v>
      </c>
      <c r="G2439" t="s">
        <v>21</v>
      </c>
      <c r="H2439" t="s">
        <v>21</v>
      </c>
      <c r="I2439" t="s">
        <v>21</v>
      </c>
      <c r="J2439" t="s">
        <v>21</v>
      </c>
      <c r="K2439">
        <v>26</v>
      </c>
      <c r="L2439" s="1" t="s">
        <v>172</v>
      </c>
      <c r="M2439" t="s">
        <v>21</v>
      </c>
      <c r="N2439" t="s">
        <v>2561</v>
      </c>
      <c r="O2439" t="s">
        <v>2560</v>
      </c>
      <c r="P2439" t="s">
        <v>6351</v>
      </c>
      <c r="Q2439">
        <v>26069</v>
      </c>
      <c r="R2439">
        <v>342</v>
      </c>
      <c r="S2439" t="s">
        <v>2579</v>
      </c>
      <c r="T2439" t="s">
        <v>6339</v>
      </c>
      <c r="U2439" t="s">
        <v>2571</v>
      </c>
      <c r="V2439" t="s">
        <v>2571</v>
      </c>
    </row>
    <row r="2440" spans="1:22">
      <c r="A2440">
        <v>2439</v>
      </c>
      <c r="B2440" t="s">
        <v>21</v>
      </c>
      <c r="C2440" t="s">
        <v>21</v>
      </c>
      <c r="D2440" t="s">
        <v>21</v>
      </c>
      <c r="E2440" t="s">
        <v>21</v>
      </c>
      <c r="F2440" t="s">
        <v>21</v>
      </c>
      <c r="G2440" t="s">
        <v>21</v>
      </c>
      <c r="H2440" t="s">
        <v>21</v>
      </c>
      <c r="I2440" t="s">
        <v>21</v>
      </c>
      <c r="J2440" t="s">
        <v>21</v>
      </c>
      <c r="K2440">
        <v>26</v>
      </c>
      <c r="L2440" s="1" t="s">
        <v>177</v>
      </c>
      <c r="M2440" t="s">
        <v>21</v>
      </c>
      <c r="N2440" t="s">
        <v>2561</v>
      </c>
      <c r="O2440" t="s">
        <v>2560</v>
      </c>
      <c r="P2440" t="s">
        <v>5084</v>
      </c>
      <c r="Q2440">
        <v>26071</v>
      </c>
      <c r="R2440">
        <v>315</v>
      </c>
      <c r="S2440" t="s">
        <v>2624</v>
      </c>
      <c r="T2440" t="s">
        <v>2625</v>
      </c>
      <c r="U2440" t="s">
        <v>2571</v>
      </c>
      <c r="V2440" t="s">
        <v>2571</v>
      </c>
    </row>
    <row r="2441" spans="1:22">
      <c r="A2441">
        <v>2440</v>
      </c>
      <c r="B2441" t="s">
        <v>21</v>
      </c>
      <c r="C2441" t="s">
        <v>21</v>
      </c>
      <c r="D2441" t="s">
        <v>21</v>
      </c>
      <c r="E2441" t="s">
        <v>21</v>
      </c>
      <c r="F2441" t="s">
        <v>21</v>
      </c>
      <c r="G2441" t="s">
        <v>21</v>
      </c>
      <c r="H2441" t="s">
        <v>21</v>
      </c>
      <c r="I2441" t="s">
        <v>21</v>
      </c>
      <c r="J2441" t="s">
        <v>21</v>
      </c>
      <c r="K2441">
        <v>26</v>
      </c>
      <c r="L2441" s="1" t="s">
        <v>211</v>
      </c>
      <c r="M2441" t="s">
        <v>21</v>
      </c>
      <c r="N2441" t="s">
        <v>2561</v>
      </c>
      <c r="O2441" t="s">
        <v>2560</v>
      </c>
      <c r="P2441" t="s">
        <v>611</v>
      </c>
      <c r="Q2441">
        <v>26085</v>
      </c>
      <c r="R2441">
        <v>317</v>
      </c>
      <c r="S2441" t="s">
        <v>2703</v>
      </c>
      <c r="T2441" t="s">
        <v>2704</v>
      </c>
      <c r="U2441" t="s">
        <v>2571</v>
      </c>
      <c r="V2441" t="s">
        <v>2571</v>
      </c>
    </row>
    <row r="2442" spans="1:22">
      <c r="A2442">
        <v>2441</v>
      </c>
      <c r="B2442" t="s">
        <v>21</v>
      </c>
      <c r="C2442" t="s">
        <v>21</v>
      </c>
      <c r="D2442" t="s">
        <v>21</v>
      </c>
      <c r="E2442" t="s">
        <v>21</v>
      </c>
      <c r="F2442" t="s">
        <v>21</v>
      </c>
      <c r="G2442" t="s">
        <v>21</v>
      </c>
      <c r="H2442" t="s">
        <v>21</v>
      </c>
      <c r="I2442" t="s">
        <v>21</v>
      </c>
      <c r="J2442" t="s">
        <v>21</v>
      </c>
      <c r="K2442">
        <v>26</v>
      </c>
      <c r="L2442" s="1" t="s">
        <v>221</v>
      </c>
      <c r="M2442" t="s">
        <v>21</v>
      </c>
      <c r="N2442" t="s">
        <v>2561</v>
      </c>
      <c r="O2442" t="s">
        <v>2560</v>
      </c>
      <c r="P2442" t="s">
        <v>6352</v>
      </c>
      <c r="Q2442">
        <v>26095</v>
      </c>
      <c r="R2442">
        <v>293</v>
      </c>
      <c r="S2442" t="s">
        <v>2619</v>
      </c>
      <c r="T2442" t="s">
        <v>2620</v>
      </c>
      <c r="U2442" t="s">
        <v>2571</v>
      </c>
      <c r="V2442" t="s">
        <v>2571</v>
      </c>
    </row>
    <row r="2443" spans="1:22">
      <c r="A2443">
        <v>2442</v>
      </c>
      <c r="B2443" t="s">
        <v>21</v>
      </c>
      <c r="C2443" t="s">
        <v>21</v>
      </c>
      <c r="D2443" t="s">
        <v>21</v>
      </c>
      <c r="E2443" t="s">
        <v>21</v>
      </c>
      <c r="F2443" t="s">
        <v>21</v>
      </c>
      <c r="G2443" t="s">
        <v>21</v>
      </c>
      <c r="H2443" t="s">
        <v>21</v>
      </c>
      <c r="I2443" t="s">
        <v>21</v>
      </c>
      <c r="J2443" t="s">
        <v>21</v>
      </c>
      <c r="K2443">
        <v>26</v>
      </c>
      <c r="L2443" s="1" t="s">
        <v>226</v>
      </c>
      <c r="M2443" t="s">
        <v>21</v>
      </c>
      <c r="N2443" t="s">
        <v>2561</v>
      </c>
      <c r="O2443" t="s">
        <v>2560</v>
      </c>
      <c r="P2443" t="s">
        <v>6353</v>
      </c>
      <c r="Q2443">
        <v>26097</v>
      </c>
      <c r="R2443">
        <v>294</v>
      </c>
      <c r="S2443" t="s">
        <v>2608</v>
      </c>
      <c r="T2443" t="s">
        <v>2609</v>
      </c>
      <c r="U2443" t="s">
        <v>2571</v>
      </c>
      <c r="V2443" t="s">
        <v>2571</v>
      </c>
    </row>
    <row r="2444" spans="1:22">
      <c r="A2444">
        <v>2443</v>
      </c>
      <c r="B2444" t="s">
        <v>21</v>
      </c>
      <c r="C2444" t="s">
        <v>21</v>
      </c>
      <c r="D2444" t="s">
        <v>21</v>
      </c>
      <c r="E2444" t="s">
        <v>21</v>
      </c>
      <c r="F2444" t="s">
        <v>21</v>
      </c>
      <c r="G2444" t="s">
        <v>21</v>
      </c>
      <c r="H2444" t="s">
        <v>21</v>
      </c>
      <c r="I2444" t="s">
        <v>21</v>
      </c>
      <c r="J2444" t="s">
        <v>21</v>
      </c>
      <c r="K2444">
        <v>26</v>
      </c>
      <c r="L2444">
        <v>101</v>
      </c>
      <c r="M2444" t="s">
        <v>21</v>
      </c>
      <c r="N2444" t="s">
        <v>2561</v>
      </c>
      <c r="O2444" t="s">
        <v>2560</v>
      </c>
      <c r="P2444" t="s">
        <v>6354</v>
      </c>
      <c r="Q2444">
        <v>26101</v>
      </c>
      <c r="R2444">
        <v>271</v>
      </c>
      <c r="S2444" t="s">
        <v>2585</v>
      </c>
      <c r="T2444" t="s">
        <v>6337</v>
      </c>
      <c r="U2444" t="s">
        <v>2571</v>
      </c>
      <c r="V2444" t="s">
        <v>2571</v>
      </c>
    </row>
    <row r="2445" spans="1:22">
      <c r="A2445">
        <v>2444</v>
      </c>
      <c r="B2445" t="s">
        <v>21</v>
      </c>
      <c r="C2445" t="s">
        <v>21</v>
      </c>
      <c r="D2445" t="s">
        <v>21</v>
      </c>
      <c r="E2445" t="s">
        <v>21</v>
      </c>
      <c r="F2445" t="s">
        <v>21</v>
      </c>
      <c r="G2445" t="s">
        <v>21</v>
      </c>
      <c r="H2445" t="s">
        <v>21</v>
      </c>
      <c r="I2445" t="s">
        <v>21</v>
      </c>
      <c r="J2445" t="s">
        <v>21</v>
      </c>
      <c r="K2445">
        <v>26</v>
      </c>
      <c r="L2445">
        <v>119</v>
      </c>
      <c r="M2445" t="s">
        <v>21</v>
      </c>
      <c r="N2445" t="s">
        <v>2561</v>
      </c>
      <c r="O2445" t="s">
        <v>2560</v>
      </c>
      <c r="P2445" t="s">
        <v>6355</v>
      </c>
      <c r="Q2445">
        <v>26119</v>
      </c>
      <c r="R2445">
        <v>371</v>
      </c>
      <c r="S2445" t="s">
        <v>2568</v>
      </c>
      <c r="T2445" t="s">
        <v>2569</v>
      </c>
      <c r="U2445" t="s">
        <v>2571</v>
      </c>
      <c r="V2445" t="s">
        <v>2571</v>
      </c>
    </row>
    <row r="2446" spans="1:22">
      <c r="A2446">
        <v>2445</v>
      </c>
      <c r="B2446" t="s">
        <v>21</v>
      </c>
      <c r="C2446" t="s">
        <v>21</v>
      </c>
      <c r="D2446" t="s">
        <v>21</v>
      </c>
      <c r="E2446" t="s">
        <v>21</v>
      </c>
      <c r="F2446" t="s">
        <v>21</v>
      </c>
      <c r="G2446" t="s">
        <v>21</v>
      </c>
      <c r="H2446" t="s">
        <v>21</v>
      </c>
      <c r="I2446" t="s">
        <v>21</v>
      </c>
      <c r="J2446" t="s">
        <v>21</v>
      </c>
      <c r="K2446">
        <v>26</v>
      </c>
      <c r="L2446">
        <v>123</v>
      </c>
      <c r="M2446" t="s">
        <v>21</v>
      </c>
      <c r="N2446" t="s">
        <v>2561</v>
      </c>
      <c r="O2446" t="s">
        <v>2560</v>
      </c>
      <c r="P2446" t="s">
        <v>6356</v>
      </c>
      <c r="Q2446">
        <v>26123</v>
      </c>
      <c r="R2446">
        <v>296</v>
      </c>
      <c r="S2446" t="s">
        <v>2688</v>
      </c>
      <c r="T2446" t="s">
        <v>2689</v>
      </c>
      <c r="U2446" t="s">
        <v>2571</v>
      </c>
      <c r="V2446" t="s">
        <v>2571</v>
      </c>
    </row>
    <row r="2447" spans="1:22">
      <c r="A2447">
        <v>2446</v>
      </c>
      <c r="B2447" t="s">
        <v>21</v>
      </c>
      <c r="C2447" t="s">
        <v>21</v>
      </c>
      <c r="D2447" t="s">
        <v>21</v>
      </c>
      <c r="E2447" t="s">
        <v>21</v>
      </c>
      <c r="F2447" t="s">
        <v>21</v>
      </c>
      <c r="G2447" t="s">
        <v>21</v>
      </c>
      <c r="H2447" t="s">
        <v>21</v>
      </c>
      <c r="I2447" t="s">
        <v>21</v>
      </c>
      <c r="J2447" t="s">
        <v>21</v>
      </c>
      <c r="K2447">
        <v>26</v>
      </c>
      <c r="L2447">
        <v>127</v>
      </c>
      <c r="M2447" t="s">
        <v>21</v>
      </c>
      <c r="N2447" t="s">
        <v>2561</v>
      </c>
      <c r="O2447" t="s">
        <v>2560</v>
      </c>
      <c r="P2447" t="s">
        <v>6357</v>
      </c>
      <c r="Q2447">
        <v>26127</v>
      </c>
      <c r="R2447">
        <v>296</v>
      </c>
      <c r="S2447" t="s">
        <v>2688</v>
      </c>
      <c r="T2447" t="s">
        <v>2689</v>
      </c>
      <c r="U2447" t="s">
        <v>2571</v>
      </c>
      <c r="V2447" t="s">
        <v>2571</v>
      </c>
    </row>
    <row r="2448" spans="1:22">
      <c r="A2448">
        <v>2447</v>
      </c>
      <c r="B2448" t="s">
        <v>21</v>
      </c>
      <c r="C2448" t="s">
        <v>21</v>
      </c>
      <c r="D2448" t="s">
        <v>21</v>
      </c>
      <c r="E2448" t="s">
        <v>21</v>
      </c>
      <c r="F2448" t="s">
        <v>21</v>
      </c>
      <c r="G2448" t="s">
        <v>21</v>
      </c>
      <c r="H2448" t="s">
        <v>21</v>
      </c>
      <c r="I2448" t="s">
        <v>21</v>
      </c>
      <c r="J2448" t="s">
        <v>21</v>
      </c>
      <c r="K2448">
        <v>26</v>
      </c>
      <c r="L2448">
        <v>129</v>
      </c>
      <c r="M2448" t="s">
        <v>21</v>
      </c>
      <c r="N2448" t="s">
        <v>2561</v>
      </c>
      <c r="O2448" t="s">
        <v>2560</v>
      </c>
      <c r="P2448" t="s">
        <v>6358</v>
      </c>
      <c r="Q2448">
        <v>26129</v>
      </c>
      <c r="R2448">
        <v>342</v>
      </c>
      <c r="S2448" t="s">
        <v>2579</v>
      </c>
      <c r="T2448" t="s">
        <v>6339</v>
      </c>
      <c r="U2448" t="s">
        <v>2571</v>
      </c>
      <c r="V2448" t="s">
        <v>2571</v>
      </c>
    </row>
    <row r="2449" spans="1:22">
      <c r="A2449">
        <v>2448</v>
      </c>
      <c r="B2449" t="s">
        <v>21</v>
      </c>
      <c r="C2449" t="s">
        <v>21</v>
      </c>
      <c r="D2449" t="s">
        <v>21</v>
      </c>
      <c r="E2449" t="s">
        <v>21</v>
      </c>
      <c r="F2449" t="s">
        <v>21</v>
      </c>
      <c r="G2449" t="s">
        <v>21</v>
      </c>
      <c r="H2449" t="s">
        <v>21</v>
      </c>
      <c r="I2449" t="s">
        <v>21</v>
      </c>
      <c r="J2449" t="s">
        <v>21</v>
      </c>
      <c r="K2449">
        <v>26</v>
      </c>
      <c r="L2449">
        <v>131</v>
      </c>
      <c r="M2449" t="s">
        <v>21</v>
      </c>
      <c r="N2449" t="s">
        <v>2561</v>
      </c>
      <c r="O2449" t="s">
        <v>2560</v>
      </c>
      <c r="P2449" t="s">
        <v>6359</v>
      </c>
      <c r="Q2449">
        <v>26131</v>
      </c>
      <c r="R2449">
        <v>284</v>
      </c>
      <c r="S2449" t="s">
        <v>6348</v>
      </c>
      <c r="T2449" t="s">
        <v>6349</v>
      </c>
      <c r="U2449" t="s">
        <v>2571</v>
      </c>
      <c r="V2449" t="s">
        <v>2571</v>
      </c>
    </row>
    <row r="2450" spans="1:22">
      <c r="A2450">
        <v>2449</v>
      </c>
      <c r="B2450" t="s">
        <v>21</v>
      </c>
      <c r="C2450" t="s">
        <v>21</v>
      </c>
      <c r="D2450" t="s">
        <v>21</v>
      </c>
      <c r="E2450" t="s">
        <v>21</v>
      </c>
      <c r="F2450" t="s">
        <v>21</v>
      </c>
      <c r="G2450" t="s">
        <v>21</v>
      </c>
      <c r="H2450" t="s">
        <v>21</v>
      </c>
      <c r="I2450" t="s">
        <v>21</v>
      </c>
      <c r="J2450" t="s">
        <v>21</v>
      </c>
      <c r="K2450">
        <v>26</v>
      </c>
      <c r="L2450">
        <v>133</v>
      </c>
      <c r="M2450" t="s">
        <v>21</v>
      </c>
      <c r="N2450" t="s">
        <v>2561</v>
      </c>
      <c r="O2450" t="s">
        <v>2560</v>
      </c>
      <c r="P2450" t="s">
        <v>1143</v>
      </c>
      <c r="Q2450">
        <v>26133</v>
      </c>
      <c r="R2450">
        <v>317</v>
      </c>
      <c r="S2450" t="s">
        <v>2703</v>
      </c>
      <c r="T2450" t="s">
        <v>2704</v>
      </c>
      <c r="U2450" t="s">
        <v>2571</v>
      </c>
      <c r="V2450" t="s">
        <v>2571</v>
      </c>
    </row>
    <row r="2451" spans="1:22">
      <c r="A2451">
        <v>2450</v>
      </c>
      <c r="B2451" t="s">
        <v>21</v>
      </c>
      <c r="C2451" t="s">
        <v>21</v>
      </c>
      <c r="D2451" t="s">
        <v>21</v>
      </c>
      <c r="E2451" t="s">
        <v>21</v>
      </c>
      <c r="F2451" t="s">
        <v>21</v>
      </c>
      <c r="G2451" t="s">
        <v>21</v>
      </c>
      <c r="H2451" t="s">
        <v>21</v>
      </c>
      <c r="I2451" t="s">
        <v>21</v>
      </c>
      <c r="J2451" t="s">
        <v>21</v>
      </c>
      <c r="K2451">
        <v>26</v>
      </c>
      <c r="L2451">
        <v>135</v>
      </c>
      <c r="M2451" t="s">
        <v>21</v>
      </c>
      <c r="N2451" t="s">
        <v>2561</v>
      </c>
      <c r="O2451" t="s">
        <v>2560</v>
      </c>
      <c r="P2451" t="s">
        <v>6360</v>
      </c>
      <c r="Q2451">
        <v>26135</v>
      </c>
      <c r="R2451">
        <v>342</v>
      </c>
      <c r="S2451" t="s">
        <v>2579</v>
      </c>
      <c r="T2451" t="s">
        <v>6339</v>
      </c>
      <c r="U2451" t="s">
        <v>2571</v>
      </c>
      <c r="V2451" t="s">
        <v>2571</v>
      </c>
    </row>
    <row r="2452" spans="1:22">
      <c r="A2452">
        <v>2451</v>
      </c>
      <c r="B2452" t="s">
        <v>21</v>
      </c>
      <c r="C2452" t="s">
        <v>21</v>
      </c>
      <c r="D2452" t="s">
        <v>21</v>
      </c>
      <c r="E2452" t="s">
        <v>21</v>
      </c>
      <c r="F2452" t="s">
        <v>21</v>
      </c>
      <c r="G2452" t="s">
        <v>21</v>
      </c>
      <c r="H2452" t="s">
        <v>21</v>
      </c>
      <c r="I2452" t="s">
        <v>21</v>
      </c>
      <c r="J2452" t="s">
        <v>21</v>
      </c>
      <c r="K2452">
        <v>26</v>
      </c>
      <c r="L2452">
        <v>137</v>
      </c>
      <c r="M2452" t="s">
        <v>21</v>
      </c>
      <c r="N2452" t="s">
        <v>2561</v>
      </c>
      <c r="O2452" t="s">
        <v>2560</v>
      </c>
      <c r="P2452" t="s">
        <v>3540</v>
      </c>
      <c r="Q2452">
        <v>26137</v>
      </c>
      <c r="R2452">
        <v>392</v>
      </c>
      <c r="S2452" t="s">
        <v>6344</v>
      </c>
      <c r="T2452" t="s">
        <v>6345</v>
      </c>
      <c r="U2452" t="s">
        <v>2571</v>
      </c>
      <c r="V2452" t="s">
        <v>2571</v>
      </c>
    </row>
    <row r="2453" spans="1:22">
      <c r="A2453">
        <v>2452</v>
      </c>
      <c r="B2453" t="s">
        <v>21</v>
      </c>
      <c r="C2453" t="s">
        <v>21</v>
      </c>
      <c r="D2453" t="s">
        <v>21</v>
      </c>
      <c r="E2453" t="s">
        <v>21</v>
      </c>
      <c r="F2453" t="s">
        <v>21</v>
      </c>
      <c r="G2453" t="s">
        <v>21</v>
      </c>
      <c r="H2453" t="s">
        <v>21</v>
      </c>
      <c r="I2453" t="s">
        <v>21</v>
      </c>
      <c r="J2453" t="s">
        <v>21</v>
      </c>
      <c r="K2453">
        <v>26</v>
      </c>
      <c r="L2453">
        <v>141</v>
      </c>
      <c r="M2453" t="s">
        <v>21</v>
      </c>
      <c r="N2453" t="s">
        <v>2561</v>
      </c>
      <c r="O2453" t="s">
        <v>2560</v>
      </c>
      <c r="P2453" t="s">
        <v>6361</v>
      </c>
      <c r="Q2453">
        <v>26141</v>
      </c>
      <c r="R2453">
        <v>371</v>
      </c>
      <c r="S2453" t="s">
        <v>2568</v>
      </c>
      <c r="T2453" t="s">
        <v>2569</v>
      </c>
      <c r="U2453" t="s">
        <v>2571</v>
      </c>
      <c r="V2453" t="s">
        <v>2571</v>
      </c>
    </row>
    <row r="2454" spans="1:22">
      <c r="A2454">
        <v>2453</v>
      </c>
      <c r="B2454" t="s">
        <v>21</v>
      </c>
      <c r="C2454" t="s">
        <v>21</v>
      </c>
      <c r="D2454" t="s">
        <v>21</v>
      </c>
      <c r="E2454" t="s">
        <v>21</v>
      </c>
      <c r="F2454" t="s">
        <v>21</v>
      </c>
      <c r="G2454" t="s">
        <v>21</v>
      </c>
      <c r="H2454" t="s">
        <v>21</v>
      </c>
      <c r="I2454" t="s">
        <v>21</v>
      </c>
      <c r="J2454" t="s">
        <v>21</v>
      </c>
      <c r="K2454">
        <v>26</v>
      </c>
      <c r="L2454">
        <v>143</v>
      </c>
      <c r="M2454" t="s">
        <v>21</v>
      </c>
      <c r="N2454" t="s">
        <v>2561</v>
      </c>
      <c r="O2454" t="s">
        <v>2560</v>
      </c>
      <c r="P2454" t="s">
        <v>6362</v>
      </c>
      <c r="Q2454">
        <v>26143</v>
      </c>
      <c r="R2454">
        <v>392</v>
      </c>
      <c r="S2454" t="s">
        <v>6344</v>
      </c>
      <c r="T2454" t="s">
        <v>6345</v>
      </c>
      <c r="U2454" t="s">
        <v>2571</v>
      </c>
      <c r="V2454" t="s">
        <v>2571</v>
      </c>
    </row>
    <row r="2455" spans="1:22">
      <c r="A2455">
        <v>2454</v>
      </c>
      <c r="B2455" t="s">
        <v>21</v>
      </c>
      <c r="C2455" t="s">
        <v>21</v>
      </c>
      <c r="D2455" t="s">
        <v>21</v>
      </c>
      <c r="E2455" t="s">
        <v>21</v>
      </c>
      <c r="F2455" t="s">
        <v>21</v>
      </c>
      <c r="G2455" t="s">
        <v>21</v>
      </c>
      <c r="H2455" t="s">
        <v>21</v>
      </c>
      <c r="I2455" t="s">
        <v>21</v>
      </c>
      <c r="J2455" t="s">
        <v>21</v>
      </c>
      <c r="K2455">
        <v>26</v>
      </c>
      <c r="L2455">
        <v>151</v>
      </c>
      <c r="M2455" t="s">
        <v>21</v>
      </c>
      <c r="N2455" t="s">
        <v>2561</v>
      </c>
      <c r="O2455" t="s">
        <v>2560</v>
      </c>
      <c r="P2455" t="s">
        <v>6363</v>
      </c>
      <c r="Q2455">
        <v>26151</v>
      </c>
      <c r="R2455">
        <v>297</v>
      </c>
      <c r="S2455" t="s">
        <v>2721</v>
      </c>
      <c r="T2455" t="s">
        <v>6364</v>
      </c>
      <c r="U2455" t="s">
        <v>2571</v>
      </c>
      <c r="V2455" t="s">
        <v>2571</v>
      </c>
    </row>
    <row r="2456" spans="1:22">
      <c r="A2456">
        <v>2455</v>
      </c>
      <c r="B2456" t="s">
        <v>21</v>
      </c>
      <c r="C2456" t="s">
        <v>21</v>
      </c>
      <c r="D2456" t="s">
        <v>21</v>
      </c>
      <c r="E2456" t="s">
        <v>21</v>
      </c>
      <c r="F2456" t="s">
        <v>21</v>
      </c>
      <c r="G2456" t="s">
        <v>21</v>
      </c>
      <c r="H2456" t="s">
        <v>21</v>
      </c>
      <c r="I2456" t="s">
        <v>21</v>
      </c>
      <c r="J2456" t="s">
        <v>21</v>
      </c>
      <c r="K2456">
        <v>26</v>
      </c>
      <c r="L2456">
        <v>153</v>
      </c>
      <c r="M2456" t="s">
        <v>21</v>
      </c>
      <c r="N2456" t="s">
        <v>2561</v>
      </c>
      <c r="O2456" t="s">
        <v>2560</v>
      </c>
      <c r="P2456" t="s">
        <v>6365</v>
      </c>
      <c r="Q2456">
        <v>26153</v>
      </c>
      <c r="R2456">
        <v>293</v>
      </c>
      <c r="S2456" t="s">
        <v>2619</v>
      </c>
      <c r="T2456" t="s">
        <v>2620</v>
      </c>
      <c r="U2456" t="s">
        <v>2571</v>
      </c>
      <c r="V2456" t="s">
        <v>2571</v>
      </c>
    </row>
    <row r="2457" spans="1:22">
      <c r="A2457">
        <v>2456</v>
      </c>
      <c r="B2457" t="s">
        <v>21</v>
      </c>
      <c r="C2457" t="s">
        <v>21</v>
      </c>
      <c r="D2457" t="s">
        <v>21</v>
      </c>
      <c r="E2457" t="s">
        <v>21</v>
      </c>
      <c r="F2457" t="s">
        <v>21</v>
      </c>
      <c r="G2457" t="s">
        <v>21</v>
      </c>
      <c r="H2457" t="s">
        <v>21</v>
      </c>
      <c r="I2457" t="s">
        <v>21</v>
      </c>
      <c r="J2457" t="s">
        <v>21</v>
      </c>
      <c r="K2457">
        <v>26</v>
      </c>
      <c r="L2457">
        <v>157</v>
      </c>
      <c r="M2457" t="s">
        <v>21</v>
      </c>
      <c r="N2457" t="s">
        <v>2561</v>
      </c>
      <c r="O2457" t="s">
        <v>2560</v>
      </c>
      <c r="P2457" t="s">
        <v>6366</v>
      </c>
      <c r="Q2457">
        <v>26157</v>
      </c>
      <c r="R2457">
        <v>322</v>
      </c>
      <c r="S2457" t="s">
        <v>2718</v>
      </c>
      <c r="T2457" t="s">
        <v>6350</v>
      </c>
      <c r="U2457" t="s">
        <v>2571</v>
      </c>
      <c r="V2457" t="s">
        <v>2571</v>
      </c>
    </row>
    <row r="2458" spans="1:22">
      <c r="A2458">
        <v>2457</v>
      </c>
      <c r="B2458" t="s">
        <v>21</v>
      </c>
      <c r="C2458" t="s">
        <v>21</v>
      </c>
      <c r="D2458" t="s">
        <v>21</v>
      </c>
      <c r="E2458" t="s">
        <v>21</v>
      </c>
      <c r="F2458" t="s">
        <v>21</v>
      </c>
      <c r="G2458" t="s">
        <v>21</v>
      </c>
      <c r="H2458" t="s">
        <v>21</v>
      </c>
      <c r="I2458" t="s">
        <v>21</v>
      </c>
      <c r="J2458" t="s">
        <v>21</v>
      </c>
      <c r="K2458">
        <v>26</v>
      </c>
      <c r="L2458">
        <v>159</v>
      </c>
      <c r="M2458" t="s">
        <v>21</v>
      </c>
      <c r="N2458" t="s">
        <v>2561</v>
      </c>
      <c r="O2458" t="s">
        <v>2560</v>
      </c>
      <c r="P2458" t="s">
        <v>5931</v>
      </c>
      <c r="Q2458">
        <v>26159</v>
      </c>
      <c r="R2458">
        <v>327</v>
      </c>
      <c r="S2458" t="s">
        <v>2590</v>
      </c>
      <c r="T2458" t="s">
        <v>6367</v>
      </c>
      <c r="U2458" t="s">
        <v>2571</v>
      </c>
      <c r="V2458" t="s">
        <v>2571</v>
      </c>
    </row>
    <row r="2459" spans="1:22">
      <c r="A2459">
        <v>2458</v>
      </c>
      <c r="B2459" t="s">
        <v>21</v>
      </c>
      <c r="C2459" t="s">
        <v>21</v>
      </c>
      <c r="D2459" t="s">
        <v>21</v>
      </c>
      <c r="E2459" t="s">
        <v>21</v>
      </c>
      <c r="F2459" t="s">
        <v>21</v>
      </c>
      <c r="G2459" t="s">
        <v>21</v>
      </c>
      <c r="H2459" t="s">
        <v>21</v>
      </c>
      <c r="I2459" t="s">
        <v>21</v>
      </c>
      <c r="J2459" t="s">
        <v>21</v>
      </c>
      <c r="K2459">
        <v>27</v>
      </c>
      <c r="L2459" s="1" t="s">
        <v>28</v>
      </c>
      <c r="M2459" t="s">
        <v>21</v>
      </c>
      <c r="N2459" t="s">
        <v>2739</v>
      </c>
      <c r="O2459" t="s">
        <v>2738</v>
      </c>
      <c r="P2459" t="s">
        <v>6368</v>
      </c>
      <c r="Q2459">
        <v>27001</v>
      </c>
      <c r="R2459">
        <v>612</v>
      </c>
      <c r="S2459" t="s">
        <v>2779</v>
      </c>
      <c r="T2459" t="s">
        <v>2780</v>
      </c>
      <c r="U2459" t="s">
        <v>2749</v>
      </c>
      <c r="V2459" t="s">
        <v>2749</v>
      </c>
    </row>
    <row r="2460" spans="1:22">
      <c r="A2460">
        <v>2459</v>
      </c>
      <c r="B2460" t="s">
        <v>21</v>
      </c>
      <c r="C2460" t="s">
        <v>21</v>
      </c>
      <c r="D2460" t="s">
        <v>21</v>
      </c>
      <c r="E2460" t="s">
        <v>21</v>
      </c>
      <c r="F2460" t="s">
        <v>21</v>
      </c>
      <c r="G2460" t="s">
        <v>21</v>
      </c>
      <c r="H2460" t="s">
        <v>21</v>
      </c>
      <c r="I2460" t="s">
        <v>21</v>
      </c>
      <c r="J2460" t="s">
        <v>21</v>
      </c>
      <c r="K2460">
        <v>27</v>
      </c>
      <c r="L2460" s="1" t="s">
        <v>1031</v>
      </c>
      <c r="M2460" t="s">
        <v>21</v>
      </c>
      <c r="N2460" t="s">
        <v>2739</v>
      </c>
      <c r="O2460" t="s">
        <v>2738</v>
      </c>
      <c r="P2460" t="s">
        <v>6369</v>
      </c>
      <c r="Q2460">
        <v>27011</v>
      </c>
      <c r="R2460">
        <v>590</v>
      </c>
      <c r="S2460" t="s">
        <v>6370</v>
      </c>
      <c r="T2460" t="s">
        <v>6371</v>
      </c>
      <c r="U2460" t="s">
        <v>2749</v>
      </c>
      <c r="V2460" t="s">
        <v>2749</v>
      </c>
    </row>
    <row r="2461" spans="1:22">
      <c r="A2461">
        <v>2460</v>
      </c>
      <c r="B2461" t="s">
        <v>21</v>
      </c>
      <c r="C2461" t="s">
        <v>21</v>
      </c>
      <c r="D2461" t="s">
        <v>21</v>
      </c>
      <c r="E2461" t="s">
        <v>21</v>
      </c>
      <c r="F2461" t="s">
        <v>21</v>
      </c>
      <c r="G2461" t="s">
        <v>21</v>
      </c>
      <c r="H2461" t="s">
        <v>21</v>
      </c>
      <c r="I2461" t="s">
        <v>21</v>
      </c>
      <c r="J2461" t="s">
        <v>21</v>
      </c>
      <c r="K2461">
        <v>27</v>
      </c>
      <c r="L2461" s="1" t="s">
        <v>352</v>
      </c>
      <c r="M2461" t="s">
        <v>21</v>
      </c>
      <c r="N2461" t="s">
        <v>2739</v>
      </c>
      <c r="O2461" t="s">
        <v>2738</v>
      </c>
      <c r="P2461" t="s">
        <v>2607</v>
      </c>
      <c r="Q2461">
        <v>27023</v>
      </c>
      <c r="R2461">
        <v>592</v>
      </c>
      <c r="S2461" t="s">
        <v>2828</v>
      </c>
      <c r="T2461" t="s">
        <v>2829</v>
      </c>
      <c r="U2461" t="s">
        <v>2749</v>
      </c>
      <c r="V2461" t="s">
        <v>2749</v>
      </c>
    </row>
    <row r="2462" spans="1:22">
      <c r="A2462">
        <v>2461</v>
      </c>
      <c r="B2462" t="s">
        <v>21</v>
      </c>
      <c r="C2462" t="s">
        <v>21</v>
      </c>
      <c r="D2462" t="s">
        <v>21</v>
      </c>
      <c r="E2462" t="s">
        <v>21</v>
      </c>
      <c r="F2462" t="s">
        <v>21</v>
      </c>
      <c r="G2462" t="s">
        <v>21</v>
      </c>
      <c r="H2462" t="s">
        <v>21</v>
      </c>
      <c r="I2462" t="s">
        <v>21</v>
      </c>
      <c r="J2462" t="s">
        <v>21</v>
      </c>
      <c r="K2462">
        <v>27</v>
      </c>
      <c r="L2462" s="1" t="s">
        <v>600</v>
      </c>
      <c r="M2462" t="s">
        <v>21</v>
      </c>
      <c r="N2462" t="s">
        <v>2739</v>
      </c>
      <c r="O2462" t="s">
        <v>2738</v>
      </c>
      <c r="P2462" t="s">
        <v>6091</v>
      </c>
      <c r="Q2462">
        <v>27029</v>
      </c>
      <c r="R2462">
        <v>597</v>
      </c>
      <c r="S2462" t="s">
        <v>2752</v>
      </c>
      <c r="T2462" t="s">
        <v>2753</v>
      </c>
      <c r="U2462" t="s">
        <v>2749</v>
      </c>
      <c r="V2462" t="s">
        <v>2749</v>
      </c>
    </row>
    <row r="2463" spans="1:22">
      <c r="A2463">
        <v>2462</v>
      </c>
      <c r="B2463" t="s">
        <v>21</v>
      </c>
      <c r="C2463" t="s">
        <v>21</v>
      </c>
      <c r="D2463" t="s">
        <v>21</v>
      </c>
      <c r="E2463" t="s">
        <v>21</v>
      </c>
      <c r="F2463" t="s">
        <v>21</v>
      </c>
      <c r="G2463" t="s">
        <v>21</v>
      </c>
      <c r="H2463" t="s">
        <v>21</v>
      </c>
      <c r="I2463" t="s">
        <v>21</v>
      </c>
      <c r="J2463" t="s">
        <v>21</v>
      </c>
      <c r="K2463">
        <v>27</v>
      </c>
      <c r="L2463" s="1" t="s">
        <v>89</v>
      </c>
      <c r="M2463" t="s">
        <v>21</v>
      </c>
      <c r="N2463" t="s">
        <v>2739</v>
      </c>
      <c r="O2463" t="s">
        <v>2738</v>
      </c>
      <c r="P2463" t="s">
        <v>1580</v>
      </c>
      <c r="Q2463">
        <v>27031</v>
      </c>
      <c r="R2463">
        <v>289</v>
      </c>
      <c r="S2463" t="s">
        <v>2773</v>
      </c>
      <c r="T2463" t="s">
        <v>2824</v>
      </c>
      <c r="U2463" t="s">
        <v>2749</v>
      </c>
      <c r="V2463" t="s">
        <v>2749</v>
      </c>
    </row>
    <row r="2464" spans="1:22">
      <c r="A2464">
        <v>2463</v>
      </c>
      <c r="B2464" t="s">
        <v>21</v>
      </c>
      <c r="C2464" t="s">
        <v>21</v>
      </c>
      <c r="D2464" t="s">
        <v>21</v>
      </c>
      <c r="E2464" t="s">
        <v>21</v>
      </c>
      <c r="F2464" t="s">
        <v>21</v>
      </c>
      <c r="G2464" t="s">
        <v>21</v>
      </c>
      <c r="H2464" t="s">
        <v>21</v>
      </c>
      <c r="I2464" t="s">
        <v>21</v>
      </c>
      <c r="J2464" t="s">
        <v>21</v>
      </c>
      <c r="K2464">
        <v>27</v>
      </c>
      <c r="L2464" s="1" t="s">
        <v>96</v>
      </c>
      <c r="M2464" t="s">
        <v>21</v>
      </c>
      <c r="N2464" t="s">
        <v>2739</v>
      </c>
      <c r="O2464" t="s">
        <v>2738</v>
      </c>
      <c r="P2464" t="s">
        <v>6372</v>
      </c>
      <c r="Q2464">
        <v>27033</v>
      </c>
      <c r="R2464">
        <v>619</v>
      </c>
      <c r="S2464" t="s">
        <v>2852</v>
      </c>
      <c r="T2464" t="s">
        <v>2853</v>
      </c>
      <c r="U2464" t="s">
        <v>2749</v>
      </c>
      <c r="V2464" t="s">
        <v>2749</v>
      </c>
    </row>
    <row r="2465" spans="1:22">
      <c r="A2465">
        <v>2464</v>
      </c>
      <c r="B2465" t="s">
        <v>21</v>
      </c>
      <c r="C2465" t="s">
        <v>21</v>
      </c>
      <c r="D2465" t="s">
        <v>21</v>
      </c>
      <c r="E2465" t="s">
        <v>21</v>
      </c>
      <c r="F2465" t="s">
        <v>21</v>
      </c>
      <c r="G2465" t="s">
        <v>21</v>
      </c>
      <c r="H2465" t="s">
        <v>21</v>
      </c>
      <c r="I2465" t="s">
        <v>21</v>
      </c>
      <c r="J2465" t="s">
        <v>21</v>
      </c>
      <c r="K2465">
        <v>27</v>
      </c>
      <c r="L2465" s="1" t="s">
        <v>111</v>
      </c>
      <c r="M2465" t="s">
        <v>21</v>
      </c>
      <c r="N2465" t="s">
        <v>2739</v>
      </c>
      <c r="O2465" t="s">
        <v>2738</v>
      </c>
      <c r="P2465" t="s">
        <v>6373</v>
      </c>
      <c r="Q2465">
        <v>27043</v>
      </c>
      <c r="R2465">
        <v>646</v>
      </c>
      <c r="S2465" t="s">
        <v>2805</v>
      </c>
      <c r="T2465" t="s">
        <v>2806</v>
      </c>
      <c r="U2465" t="s">
        <v>2749</v>
      </c>
      <c r="V2465" t="s">
        <v>2749</v>
      </c>
    </row>
    <row r="2466" spans="1:22">
      <c r="A2466">
        <v>2465</v>
      </c>
      <c r="B2466" t="s">
        <v>21</v>
      </c>
      <c r="C2466" t="s">
        <v>21</v>
      </c>
      <c r="D2466" t="s">
        <v>21</v>
      </c>
      <c r="E2466" t="s">
        <v>21</v>
      </c>
      <c r="F2466" t="s">
        <v>21</v>
      </c>
      <c r="G2466" t="s">
        <v>21</v>
      </c>
      <c r="H2466" t="s">
        <v>21</v>
      </c>
      <c r="I2466" t="s">
        <v>21</v>
      </c>
      <c r="J2466" t="s">
        <v>21</v>
      </c>
      <c r="K2466">
        <v>27</v>
      </c>
      <c r="L2466" s="1" t="s">
        <v>137</v>
      </c>
      <c r="M2466" t="s">
        <v>21</v>
      </c>
      <c r="N2466" t="s">
        <v>2739</v>
      </c>
      <c r="O2466" t="s">
        <v>2738</v>
      </c>
      <c r="P2466" t="s">
        <v>449</v>
      </c>
      <c r="Q2466">
        <v>27051</v>
      </c>
      <c r="R2466">
        <v>582</v>
      </c>
      <c r="S2466" t="s">
        <v>2858</v>
      </c>
      <c r="T2466" t="s">
        <v>2859</v>
      </c>
      <c r="U2466" t="s">
        <v>2749</v>
      </c>
      <c r="V2466" t="s">
        <v>2749</v>
      </c>
    </row>
    <row r="2467" spans="1:22">
      <c r="A2467">
        <v>2466</v>
      </c>
      <c r="B2467" t="s">
        <v>21</v>
      </c>
      <c r="C2467" t="s">
        <v>21</v>
      </c>
      <c r="D2467" t="s">
        <v>21</v>
      </c>
      <c r="E2467" t="s">
        <v>21</v>
      </c>
      <c r="F2467" t="s">
        <v>21</v>
      </c>
      <c r="G2467" t="s">
        <v>21</v>
      </c>
      <c r="H2467" t="s">
        <v>21</v>
      </c>
      <c r="I2467" t="s">
        <v>21</v>
      </c>
      <c r="J2467" t="s">
        <v>21</v>
      </c>
      <c r="K2467">
        <v>27</v>
      </c>
      <c r="L2467" s="1" t="s">
        <v>664</v>
      </c>
      <c r="M2467" t="s">
        <v>21</v>
      </c>
      <c r="N2467" t="s">
        <v>2739</v>
      </c>
      <c r="O2467" t="s">
        <v>2738</v>
      </c>
      <c r="P2467" t="s">
        <v>6374</v>
      </c>
      <c r="Q2467">
        <v>27057</v>
      </c>
      <c r="R2467">
        <v>612</v>
      </c>
      <c r="S2467" t="s">
        <v>2779</v>
      </c>
      <c r="T2467" t="s">
        <v>2780</v>
      </c>
      <c r="U2467" t="s">
        <v>2749</v>
      </c>
      <c r="V2467" t="s">
        <v>2749</v>
      </c>
    </row>
    <row r="2468" spans="1:22">
      <c r="A2468">
        <v>2467</v>
      </c>
      <c r="B2468" t="s">
        <v>21</v>
      </c>
      <c r="C2468" t="s">
        <v>21</v>
      </c>
      <c r="D2468" t="s">
        <v>21</v>
      </c>
      <c r="E2468" t="s">
        <v>21</v>
      </c>
      <c r="F2468" t="s">
        <v>21</v>
      </c>
      <c r="G2468" t="s">
        <v>21</v>
      </c>
      <c r="H2468" t="s">
        <v>21</v>
      </c>
      <c r="I2468" t="s">
        <v>21</v>
      </c>
      <c r="J2468" t="s">
        <v>21</v>
      </c>
      <c r="K2468">
        <v>27</v>
      </c>
      <c r="L2468" s="1" t="s">
        <v>160</v>
      </c>
      <c r="M2468" t="s">
        <v>21</v>
      </c>
      <c r="N2468" t="s">
        <v>2739</v>
      </c>
      <c r="O2468" t="s">
        <v>2738</v>
      </c>
      <c r="P2468" t="s">
        <v>176</v>
      </c>
      <c r="Q2468">
        <v>27063</v>
      </c>
      <c r="R2468">
        <v>619</v>
      </c>
      <c r="S2468" t="s">
        <v>2852</v>
      </c>
      <c r="T2468" t="s">
        <v>2853</v>
      </c>
      <c r="U2468" t="s">
        <v>2749</v>
      </c>
      <c r="V2468" t="s">
        <v>2749</v>
      </c>
    </row>
    <row r="2469" spans="1:22">
      <c r="A2469">
        <v>2468</v>
      </c>
      <c r="B2469" t="s">
        <v>21</v>
      </c>
      <c r="C2469" t="s">
        <v>21</v>
      </c>
      <c r="D2469" t="s">
        <v>21</v>
      </c>
      <c r="E2469" t="s">
        <v>21</v>
      </c>
      <c r="F2469" t="s">
        <v>21</v>
      </c>
      <c r="G2469" t="s">
        <v>21</v>
      </c>
      <c r="H2469" t="s">
        <v>21</v>
      </c>
      <c r="I2469" t="s">
        <v>21</v>
      </c>
      <c r="J2469" t="s">
        <v>21</v>
      </c>
      <c r="K2469">
        <v>27</v>
      </c>
      <c r="L2469" s="1" t="s">
        <v>166</v>
      </c>
      <c r="M2469" t="s">
        <v>21</v>
      </c>
      <c r="N2469" t="s">
        <v>2739</v>
      </c>
      <c r="O2469" t="s">
        <v>2738</v>
      </c>
      <c r="P2469" t="s">
        <v>6375</v>
      </c>
      <c r="Q2469">
        <v>27065</v>
      </c>
      <c r="R2469">
        <v>603</v>
      </c>
      <c r="S2469" t="s">
        <v>2821</v>
      </c>
      <c r="T2469" t="s">
        <v>6376</v>
      </c>
      <c r="U2469" t="s">
        <v>2749</v>
      </c>
      <c r="V2469" t="s">
        <v>2749</v>
      </c>
    </row>
    <row r="2470" spans="1:22">
      <c r="A2470">
        <v>2469</v>
      </c>
      <c r="B2470" t="s">
        <v>21</v>
      </c>
      <c r="C2470" t="s">
        <v>21</v>
      </c>
      <c r="D2470" t="s">
        <v>21</v>
      </c>
      <c r="E2470" t="s">
        <v>21</v>
      </c>
      <c r="F2470" t="s">
        <v>21</v>
      </c>
      <c r="G2470" t="s">
        <v>21</v>
      </c>
      <c r="H2470" t="s">
        <v>21</v>
      </c>
      <c r="I2470" t="s">
        <v>21</v>
      </c>
      <c r="J2470" t="s">
        <v>21</v>
      </c>
      <c r="K2470">
        <v>27</v>
      </c>
      <c r="L2470" s="1" t="s">
        <v>172</v>
      </c>
      <c r="M2470" t="s">
        <v>21</v>
      </c>
      <c r="N2470" t="s">
        <v>2739</v>
      </c>
      <c r="O2470" t="s">
        <v>2738</v>
      </c>
      <c r="P2470" t="s">
        <v>6377</v>
      </c>
      <c r="Q2470">
        <v>27069</v>
      </c>
      <c r="R2470">
        <v>604</v>
      </c>
      <c r="S2470" t="s">
        <v>6378</v>
      </c>
      <c r="T2470" t="s">
        <v>6379</v>
      </c>
      <c r="U2470" t="s">
        <v>2749</v>
      </c>
      <c r="V2470" t="s">
        <v>2749</v>
      </c>
    </row>
    <row r="2471" spans="1:22">
      <c r="A2471">
        <v>2470</v>
      </c>
      <c r="B2471" t="s">
        <v>21</v>
      </c>
      <c r="C2471" t="s">
        <v>21</v>
      </c>
      <c r="D2471" t="s">
        <v>21</v>
      </c>
      <c r="E2471" t="s">
        <v>21</v>
      </c>
      <c r="F2471" t="s">
        <v>21</v>
      </c>
      <c r="G2471" t="s">
        <v>21</v>
      </c>
      <c r="H2471" t="s">
        <v>21</v>
      </c>
      <c r="I2471" t="s">
        <v>21</v>
      </c>
      <c r="J2471" t="s">
        <v>21</v>
      </c>
      <c r="K2471">
        <v>27</v>
      </c>
      <c r="L2471" s="1" t="s">
        <v>177</v>
      </c>
      <c r="M2471" t="s">
        <v>21</v>
      </c>
      <c r="N2471" t="s">
        <v>2739</v>
      </c>
      <c r="O2471" t="s">
        <v>2738</v>
      </c>
      <c r="P2471" t="s">
        <v>6380</v>
      </c>
      <c r="Q2471">
        <v>27071</v>
      </c>
      <c r="R2471">
        <v>289</v>
      </c>
      <c r="S2471" t="s">
        <v>2773</v>
      </c>
      <c r="T2471" t="s">
        <v>2824</v>
      </c>
      <c r="U2471" t="s">
        <v>2749</v>
      </c>
      <c r="V2471" t="s">
        <v>2749</v>
      </c>
    </row>
    <row r="2472" spans="1:22">
      <c r="A2472">
        <v>2471</v>
      </c>
      <c r="B2472" t="s">
        <v>21</v>
      </c>
      <c r="C2472" t="s">
        <v>21</v>
      </c>
      <c r="D2472" t="s">
        <v>21</v>
      </c>
      <c r="E2472" t="s">
        <v>21</v>
      </c>
      <c r="F2472" t="s">
        <v>21</v>
      </c>
      <c r="G2472" t="s">
        <v>21</v>
      </c>
      <c r="H2472" t="s">
        <v>21</v>
      </c>
      <c r="I2472" t="s">
        <v>21</v>
      </c>
      <c r="J2472" t="s">
        <v>21</v>
      </c>
      <c r="K2472">
        <v>27</v>
      </c>
      <c r="L2472" s="1" t="s">
        <v>184</v>
      </c>
      <c r="M2472" t="s">
        <v>21</v>
      </c>
      <c r="N2472" t="s">
        <v>2739</v>
      </c>
      <c r="O2472" t="s">
        <v>2738</v>
      </c>
      <c r="P2472" t="s">
        <v>6381</v>
      </c>
      <c r="Q2472">
        <v>27073</v>
      </c>
      <c r="R2472">
        <v>592</v>
      </c>
      <c r="S2472" t="s">
        <v>2828</v>
      </c>
      <c r="T2472" t="s">
        <v>2829</v>
      </c>
      <c r="U2472" t="s">
        <v>2749</v>
      </c>
      <c r="V2472" t="s">
        <v>2749</v>
      </c>
    </row>
    <row r="2473" spans="1:22">
      <c r="A2473">
        <v>2472</v>
      </c>
      <c r="B2473" t="s">
        <v>21</v>
      </c>
      <c r="C2473" t="s">
        <v>21</v>
      </c>
      <c r="D2473" t="s">
        <v>21</v>
      </c>
      <c r="E2473" t="s">
        <v>21</v>
      </c>
      <c r="F2473" t="s">
        <v>21</v>
      </c>
      <c r="G2473" t="s">
        <v>21</v>
      </c>
      <c r="H2473" t="s">
        <v>21</v>
      </c>
      <c r="I2473" t="s">
        <v>21</v>
      </c>
      <c r="J2473" t="s">
        <v>21</v>
      </c>
      <c r="K2473">
        <v>27</v>
      </c>
      <c r="L2473" s="1" t="s">
        <v>696</v>
      </c>
      <c r="M2473" t="s">
        <v>21</v>
      </c>
      <c r="N2473" t="s">
        <v>2739</v>
      </c>
      <c r="O2473" t="s">
        <v>2738</v>
      </c>
      <c r="P2473" t="s">
        <v>611</v>
      </c>
      <c r="Q2473">
        <v>27075</v>
      </c>
      <c r="R2473">
        <v>289</v>
      </c>
      <c r="S2473" t="s">
        <v>2773</v>
      </c>
      <c r="T2473" t="s">
        <v>2824</v>
      </c>
      <c r="U2473" t="s">
        <v>2749</v>
      </c>
      <c r="V2473" t="s">
        <v>2749</v>
      </c>
    </row>
    <row r="2474" spans="1:22">
      <c r="A2474">
        <v>2473</v>
      </c>
      <c r="B2474" t="s">
        <v>21</v>
      </c>
      <c r="C2474" t="s">
        <v>21</v>
      </c>
      <c r="D2474" t="s">
        <v>21</v>
      </c>
      <c r="E2474" t="s">
        <v>21</v>
      </c>
      <c r="F2474" t="s">
        <v>21</v>
      </c>
      <c r="G2474" t="s">
        <v>21</v>
      </c>
      <c r="H2474" t="s">
        <v>21</v>
      </c>
      <c r="I2474" t="s">
        <v>21</v>
      </c>
      <c r="J2474" t="s">
        <v>21</v>
      </c>
      <c r="K2474">
        <v>27</v>
      </c>
      <c r="L2474" s="1" t="s">
        <v>187</v>
      </c>
      <c r="M2474" t="s">
        <v>21</v>
      </c>
      <c r="N2474" t="s">
        <v>2739</v>
      </c>
      <c r="O2474" t="s">
        <v>2738</v>
      </c>
      <c r="P2474" t="s">
        <v>6382</v>
      </c>
      <c r="Q2474">
        <v>27077</v>
      </c>
      <c r="R2474">
        <v>631</v>
      </c>
      <c r="S2474" t="s">
        <v>6383</v>
      </c>
      <c r="T2474" t="s">
        <v>6384</v>
      </c>
      <c r="U2474" t="s">
        <v>2749</v>
      </c>
      <c r="V2474" t="s">
        <v>2749</v>
      </c>
    </row>
    <row r="2475" spans="1:22">
      <c r="A2475">
        <v>2474</v>
      </c>
      <c r="B2475" t="s">
        <v>21</v>
      </c>
      <c r="C2475" t="s">
        <v>21</v>
      </c>
      <c r="D2475" t="s">
        <v>21</v>
      </c>
      <c r="E2475" t="s">
        <v>21</v>
      </c>
      <c r="F2475" t="s">
        <v>21</v>
      </c>
      <c r="G2475" t="s">
        <v>21</v>
      </c>
      <c r="H2475" t="s">
        <v>21</v>
      </c>
      <c r="I2475" t="s">
        <v>21</v>
      </c>
      <c r="J2475" t="s">
        <v>21</v>
      </c>
      <c r="K2475">
        <v>27</v>
      </c>
      <c r="L2475" s="1" t="s">
        <v>199</v>
      </c>
      <c r="M2475" t="s">
        <v>21</v>
      </c>
      <c r="N2475" t="s">
        <v>2739</v>
      </c>
      <c r="O2475" t="s">
        <v>2738</v>
      </c>
      <c r="P2475" t="s">
        <v>1338</v>
      </c>
      <c r="Q2475">
        <v>27081</v>
      </c>
      <c r="R2475">
        <v>609</v>
      </c>
      <c r="S2475" t="s">
        <v>2833</v>
      </c>
      <c r="T2475" t="s">
        <v>2834</v>
      </c>
      <c r="U2475" t="s">
        <v>2749</v>
      </c>
      <c r="V2475" t="s">
        <v>2749</v>
      </c>
    </row>
    <row r="2476" spans="1:22">
      <c r="A2476">
        <v>2475</v>
      </c>
      <c r="B2476" t="s">
        <v>21</v>
      </c>
      <c r="C2476" t="s">
        <v>21</v>
      </c>
      <c r="D2476" t="s">
        <v>21</v>
      </c>
      <c r="E2476" t="s">
        <v>21</v>
      </c>
      <c r="F2476" t="s">
        <v>21</v>
      </c>
      <c r="G2476" t="s">
        <v>21</v>
      </c>
      <c r="H2476" t="s">
        <v>21</v>
      </c>
      <c r="I2476" t="s">
        <v>21</v>
      </c>
      <c r="J2476" t="s">
        <v>21</v>
      </c>
      <c r="K2476">
        <v>27</v>
      </c>
      <c r="L2476" s="1" t="s">
        <v>214</v>
      </c>
      <c r="M2476" t="s">
        <v>21</v>
      </c>
      <c r="N2476" t="s">
        <v>2739</v>
      </c>
      <c r="O2476" t="s">
        <v>2738</v>
      </c>
      <c r="P2476" t="s">
        <v>6385</v>
      </c>
      <c r="Q2476">
        <v>27087</v>
      </c>
      <c r="R2476">
        <v>547</v>
      </c>
      <c r="S2476" t="s">
        <v>2746</v>
      </c>
      <c r="T2476" t="s">
        <v>2747</v>
      </c>
      <c r="U2476" t="s">
        <v>2749</v>
      </c>
      <c r="V2476" t="s">
        <v>2749</v>
      </c>
    </row>
    <row r="2477" spans="1:22">
      <c r="A2477">
        <v>2476</v>
      </c>
      <c r="B2477" t="s">
        <v>21</v>
      </c>
      <c r="C2477" t="s">
        <v>21</v>
      </c>
      <c r="D2477" t="s">
        <v>21</v>
      </c>
      <c r="E2477" t="s">
        <v>21</v>
      </c>
      <c r="F2477" t="s">
        <v>21</v>
      </c>
      <c r="G2477" t="s">
        <v>21</v>
      </c>
      <c r="H2477" t="s">
        <v>21</v>
      </c>
      <c r="I2477" t="s">
        <v>21</v>
      </c>
      <c r="J2477" t="s">
        <v>21</v>
      </c>
      <c r="K2477">
        <v>27</v>
      </c>
      <c r="L2477" s="1" t="s">
        <v>217</v>
      </c>
      <c r="M2477" t="s">
        <v>21</v>
      </c>
      <c r="N2477" t="s">
        <v>2739</v>
      </c>
      <c r="O2477" t="s">
        <v>2738</v>
      </c>
      <c r="P2477" t="s">
        <v>220</v>
      </c>
      <c r="Q2477">
        <v>27089</v>
      </c>
      <c r="R2477">
        <v>604</v>
      </c>
      <c r="S2477" t="s">
        <v>6378</v>
      </c>
      <c r="T2477" t="s">
        <v>6379</v>
      </c>
      <c r="U2477" t="s">
        <v>2749</v>
      </c>
      <c r="V2477" t="s">
        <v>2749</v>
      </c>
    </row>
    <row r="2478" spans="1:22">
      <c r="A2478">
        <v>2477</v>
      </c>
      <c r="B2478" t="s">
        <v>21</v>
      </c>
      <c r="C2478" t="s">
        <v>21</v>
      </c>
      <c r="D2478" t="s">
        <v>21</v>
      </c>
      <c r="E2478" t="s">
        <v>21</v>
      </c>
      <c r="F2478" t="s">
        <v>21</v>
      </c>
      <c r="G2478" t="s">
        <v>21</v>
      </c>
      <c r="H2478" t="s">
        <v>21</v>
      </c>
      <c r="I2478" t="s">
        <v>21</v>
      </c>
      <c r="J2478" t="s">
        <v>21</v>
      </c>
      <c r="K2478">
        <v>27</v>
      </c>
      <c r="L2478" s="1" t="s">
        <v>481</v>
      </c>
      <c r="M2478" t="s">
        <v>21</v>
      </c>
      <c r="N2478" t="s">
        <v>2739</v>
      </c>
      <c r="O2478" t="s">
        <v>2738</v>
      </c>
      <c r="P2478" t="s">
        <v>6386</v>
      </c>
      <c r="Q2478">
        <v>27093</v>
      </c>
      <c r="R2478">
        <v>588</v>
      </c>
      <c r="S2478" t="s">
        <v>2756</v>
      </c>
      <c r="T2478" t="s">
        <v>6387</v>
      </c>
      <c r="U2478" t="s">
        <v>2749</v>
      </c>
      <c r="V2478" t="s">
        <v>2749</v>
      </c>
    </row>
    <row r="2479" spans="1:22">
      <c r="A2479">
        <v>2478</v>
      </c>
      <c r="B2479" t="s">
        <v>21</v>
      </c>
      <c r="C2479" t="s">
        <v>21</v>
      </c>
      <c r="D2479" t="s">
        <v>21</v>
      </c>
      <c r="E2479" t="s">
        <v>21</v>
      </c>
      <c r="F2479" t="s">
        <v>21</v>
      </c>
      <c r="G2479" t="s">
        <v>21</v>
      </c>
      <c r="H2479" t="s">
        <v>21</v>
      </c>
      <c r="I2479" t="s">
        <v>21</v>
      </c>
      <c r="J2479" t="s">
        <v>21</v>
      </c>
      <c r="K2479">
        <v>27</v>
      </c>
      <c r="L2479" s="1" t="s">
        <v>226</v>
      </c>
      <c r="M2479" t="s">
        <v>21</v>
      </c>
      <c r="N2479" t="s">
        <v>2739</v>
      </c>
      <c r="O2479" t="s">
        <v>2738</v>
      </c>
      <c r="P2479" t="s">
        <v>6388</v>
      </c>
      <c r="Q2479">
        <v>27097</v>
      </c>
      <c r="R2479">
        <v>588</v>
      </c>
      <c r="S2479" t="s">
        <v>2756</v>
      </c>
      <c r="T2479" t="s">
        <v>6387</v>
      </c>
      <c r="U2479" t="s">
        <v>2749</v>
      </c>
      <c r="V2479" t="s">
        <v>2749</v>
      </c>
    </row>
    <row r="2480" spans="1:22">
      <c r="A2480">
        <v>2479</v>
      </c>
      <c r="B2480" t="s">
        <v>21</v>
      </c>
      <c r="C2480" t="s">
        <v>21</v>
      </c>
      <c r="D2480" t="s">
        <v>21</v>
      </c>
      <c r="E2480" t="s">
        <v>21</v>
      </c>
      <c r="F2480" t="s">
        <v>21</v>
      </c>
      <c r="G2480" t="s">
        <v>21</v>
      </c>
      <c r="H2480" t="s">
        <v>21</v>
      </c>
      <c r="I2480" t="s">
        <v>21</v>
      </c>
      <c r="J2480" t="s">
        <v>21</v>
      </c>
      <c r="K2480">
        <v>27</v>
      </c>
      <c r="L2480">
        <v>101</v>
      </c>
      <c r="M2480" t="s">
        <v>21</v>
      </c>
      <c r="N2480" t="s">
        <v>2739</v>
      </c>
      <c r="O2480" t="s">
        <v>2738</v>
      </c>
      <c r="P2480" t="s">
        <v>1347</v>
      </c>
      <c r="Q2480">
        <v>27101</v>
      </c>
      <c r="R2480">
        <v>619</v>
      </c>
      <c r="S2480" t="s">
        <v>2852</v>
      </c>
      <c r="T2480" t="s">
        <v>2853</v>
      </c>
      <c r="U2480" t="s">
        <v>2749</v>
      </c>
      <c r="V2480" t="s">
        <v>2749</v>
      </c>
    </row>
    <row r="2481" spans="1:22">
      <c r="A2481">
        <v>2480</v>
      </c>
      <c r="B2481" t="s">
        <v>21</v>
      </c>
      <c r="C2481" t="s">
        <v>21</v>
      </c>
      <c r="D2481" t="s">
        <v>21</v>
      </c>
      <c r="E2481" t="s">
        <v>21</v>
      </c>
      <c r="F2481" t="s">
        <v>21</v>
      </c>
      <c r="G2481" t="s">
        <v>21</v>
      </c>
      <c r="H2481" t="s">
        <v>21</v>
      </c>
      <c r="I2481" t="s">
        <v>21</v>
      </c>
      <c r="J2481" t="s">
        <v>21</v>
      </c>
      <c r="K2481">
        <v>27</v>
      </c>
      <c r="L2481">
        <v>107</v>
      </c>
      <c r="M2481" t="s">
        <v>21</v>
      </c>
      <c r="N2481" t="s">
        <v>2739</v>
      </c>
      <c r="O2481" t="s">
        <v>2738</v>
      </c>
      <c r="P2481" t="s">
        <v>6389</v>
      </c>
      <c r="Q2481">
        <v>27107</v>
      </c>
      <c r="R2481">
        <v>547</v>
      </c>
      <c r="S2481" t="s">
        <v>2746</v>
      </c>
      <c r="T2481" t="s">
        <v>2747</v>
      </c>
      <c r="U2481" t="s">
        <v>2749</v>
      </c>
      <c r="V2481" t="s">
        <v>2749</v>
      </c>
    </row>
    <row r="2482" spans="1:22">
      <c r="A2482">
        <v>2481</v>
      </c>
      <c r="B2482" t="s">
        <v>21</v>
      </c>
      <c r="C2482" t="s">
        <v>21</v>
      </c>
      <c r="D2482" t="s">
        <v>21</v>
      </c>
      <c r="E2482" t="s">
        <v>21</v>
      </c>
      <c r="F2482" t="s">
        <v>21</v>
      </c>
      <c r="G2482" t="s">
        <v>21</v>
      </c>
      <c r="H2482" t="s">
        <v>21</v>
      </c>
      <c r="I2482" t="s">
        <v>21</v>
      </c>
      <c r="J2482" t="s">
        <v>21</v>
      </c>
      <c r="K2482">
        <v>27</v>
      </c>
      <c r="L2482">
        <v>113</v>
      </c>
      <c r="M2482" t="s">
        <v>21</v>
      </c>
      <c r="N2482" t="s">
        <v>2739</v>
      </c>
      <c r="O2482" t="s">
        <v>2738</v>
      </c>
      <c r="P2482" t="s">
        <v>4557</v>
      </c>
      <c r="Q2482">
        <v>27113</v>
      </c>
      <c r="R2482">
        <v>604</v>
      </c>
      <c r="S2482" t="s">
        <v>6378</v>
      </c>
      <c r="T2482" t="s">
        <v>6379</v>
      </c>
      <c r="U2482" t="s">
        <v>2749</v>
      </c>
      <c r="V2482" t="s">
        <v>2749</v>
      </c>
    </row>
    <row r="2483" spans="1:22">
      <c r="A2483">
        <v>2482</v>
      </c>
      <c r="B2483" t="s">
        <v>21</v>
      </c>
      <c r="C2483" t="s">
        <v>21</v>
      </c>
      <c r="D2483" t="s">
        <v>21</v>
      </c>
      <c r="E2483" t="s">
        <v>21</v>
      </c>
      <c r="F2483" t="s">
        <v>21</v>
      </c>
      <c r="G2483" t="s">
        <v>21</v>
      </c>
      <c r="H2483" t="s">
        <v>21</v>
      </c>
      <c r="I2483" t="s">
        <v>21</v>
      </c>
      <c r="J2483" t="s">
        <v>21</v>
      </c>
      <c r="K2483">
        <v>27</v>
      </c>
      <c r="L2483">
        <v>115</v>
      </c>
      <c r="M2483" t="s">
        <v>21</v>
      </c>
      <c r="N2483" t="s">
        <v>2739</v>
      </c>
      <c r="O2483" t="s">
        <v>2738</v>
      </c>
      <c r="P2483" t="s">
        <v>6390</v>
      </c>
      <c r="Q2483">
        <v>27115</v>
      </c>
      <c r="R2483">
        <v>289</v>
      </c>
      <c r="S2483" t="s">
        <v>2773</v>
      </c>
      <c r="T2483" t="s">
        <v>2824</v>
      </c>
      <c r="U2483" t="s">
        <v>2749</v>
      </c>
      <c r="V2483" t="s">
        <v>2749</v>
      </c>
    </row>
    <row r="2484" spans="1:22">
      <c r="A2484">
        <v>2483</v>
      </c>
      <c r="B2484" t="s">
        <v>21</v>
      </c>
      <c r="C2484" t="s">
        <v>21</v>
      </c>
      <c r="D2484" t="s">
        <v>21</v>
      </c>
      <c r="E2484" t="s">
        <v>21</v>
      </c>
      <c r="F2484" t="s">
        <v>21</v>
      </c>
      <c r="G2484" t="s">
        <v>21</v>
      </c>
      <c r="H2484" t="s">
        <v>21</v>
      </c>
      <c r="I2484" t="s">
        <v>21</v>
      </c>
      <c r="J2484" t="s">
        <v>21</v>
      </c>
      <c r="K2484">
        <v>27</v>
      </c>
      <c r="L2484">
        <v>117</v>
      </c>
      <c r="M2484" t="s">
        <v>21</v>
      </c>
      <c r="N2484" t="s">
        <v>2739</v>
      </c>
      <c r="O2484" t="s">
        <v>2738</v>
      </c>
      <c r="P2484" t="s">
        <v>6391</v>
      </c>
      <c r="Q2484">
        <v>27117</v>
      </c>
      <c r="R2484">
        <v>544</v>
      </c>
      <c r="S2484" t="s">
        <v>2873</v>
      </c>
      <c r="T2484" t="s">
        <v>6392</v>
      </c>
      <c r="U2484" t="s">
        <v>2749</v>
      </c>
      <c r="V2484" t="s">
        <v>2749</v>
      </c>
    </row>
    <row r="2485" spans="1:22">
      <c r="A2485">
        <v>2484</v>
      </c>
      <c r="B2485" t="s">
        <v>21</v>
      </c>
      <c r="C2485" t="s">
        <v>21</v>
      </c>
      <c r="D2485" t="s">
        <v>21</v>
      </c>
      <c r="E2485" t="s">
        <v>21</v>
      </c>
      <c r="F2485" t="s">
        <v>21</v>
      </c>
      <c r="G2485" t="s">
        <v>21</v>
      </c>
      <c r="H2485" t="s">
        <v>21</v>
      </c>
      <c r="I2485" t="s">
        <v>21</v>
      </c>
      <c r="J2485" t="s">
        <v>21</v>
      </c>
      <c r="K2485">
        <v>27</v>
      </c>
      <c r="L2485">
        <v>121</v>
      </c>
      <c r="M2485" t="s">
        <v>21</v>
      </c>
      <c r="N2485" t="s">
        <v>2739</v>
      </c>
      <c r="O2485" t="s">
        <v>2738</v>
      </c>
      <c r="P2485" t="s">
        <v>497</v>
      </c>
      <c r="Q2485">
        <v>27121</v>
      </c>
      <c r="R2485">
        <v>608</v>
      </c>
      <c r="S2485" t="s">
        <v>2799</v>
      </c>
      <c r="T2485" t="s">
        <v>2800</v>
      </c>
      <c r="U2485" t="s">
        <v>2749</v>
      </c>
      <c r="V2485" t="s">
        <v>2749</v>
      </c>
    </row>
    <row r="2486" spans="1:22">
      <c r="A2486">
        <v>2485</v>
      </c>
      <c r="B2486" t="s">
        <v>21</v>
      </c>
      <c r="C2486" t="s">
        <v>21</v>
      </c>
      <c r="D2486" t="s">
        <v>21</v>
      </c>
      <c r="E2486" t="s">
        <v>21</v>
      </c>
      <c r="F2486" t="s">
        <v>21</v>
      </c>
      <c r="G2486" t="s">
        <v>21</v>
      </c>
      <c r="H2486" t="s">
        <v>21</v>
      </c>
      <c r="I2486" t="s">
        <v>21</v>
      </c>
      <c r="J2486" t="s">
        <v>21</v>
      </c>
      <c r="K2486">
        <v>27</v>
      </c>
      <c r="L2486">
        <v>125</v>
      </c>
      <c r="M2486" t="s">
        <v>21</v>
      </c>
      <c r="N2486" t="s">
        <v>2739</v>
      </c>
      <c r="O2486" t="s">
        <v>2738</v>
      </c>
      <c r="P2486" t="s">
        <v>6393</v>
      </c>
      <c r="Q2486">
        <v>27125</v>
      </c>
      <c r="R2486">
        <v>604</v>
      </c>
      <c r="S2486" t="s">
        <v>6378</v>
      </c>
      <c r="T2486" t="s">
        <v>6379</v>
      </c>
      <c r="U2486" t="s">
        <v>2749</v>
      </c>
      <c r="V2486" t="s">
        <v>2749</v>
      </c>
    </row>
    <row r="2487" spans="1:22">
      <c r="A2487">
        <v>2486</v>
      </c>
      <c r="B2487" t="s">
        <v>21</v>
      </c>
      <c r="C2487" t="s">
        <v>21</v>
      </c>
      <c r="D2487" t="s">
        <v>21</v>
      </c>
      <c r="E2487" t="s">
        <v>21</v>
      </c>
      <c r="F2487" t="s">
        <v>21</v>
      </c>
      <c r="G2487" t="s">
        <v>21</v>
      </c>
      <c r="H2487" t="s">
        <v>21</v>
      </c>
      <c r="I2487" t="s">
        <v>21</v>
      </c>
      <c r="J2487" t="s">
        <v>21</v>
      </c>
      <c r="K2487">
        <v>27</v>
      </c>
      <c r="L2487">
        <v>127</v>
      </c>
      <c r="M2487" t="s">
        <v>21</v>
      </c>
      <c r="N2487" t="s">
        <v>2739</v>
      </c>
      <c r="O2487" t="s">
        <v>2738</v>
      </c>
      <c r="P2487" t="s">
        <v>6394</v>
      </c>
      <c r="Q2487">
        <v>27127</v>
      </c>
      <c r="R2487">
        <v>602</v>
      </c>
      <c r="S2487" t="s">
        <v>2767</v>
      </c>
      <c r="T2487" t="s">
        <v>2768</v>
      </c>
      <c r="U2487" t="s">
        <v>2749</v>
      </c>
      <c r="V2487" t="s">
        <v>2749</v>
      </c>
    </row>
    <row r="2488" spans="1:22">
      <c r="A2488">
        <v>2487</v>
      </c>
      <c r="B2488" t="s">
        <v>21</v>
      </c>
      <c r="C2488" t="s">
        <v>21</v>
      </c>
      <c r="D2488" t="s">
        <v>21</v>
      </c>
      <c r="E2488" t="s">
        <v>21</v>
      </c>
      <c r="F2488" t="s">
        <v>21</v>
      </c>
      <c r="G2488" t="s">
        <v>21</v>
      </c>
      <c r="H2488" t="s">
        <v>21</v>
      </c>
      <c r="I2488" t="s">
        <v>21</v>
      </c>
      <c r="J2488" t="s">
        <v>21</v>
      </c>
      <c r="K2488">
        <v>27</v>
      </c>
      <c r="L2488">
        <v>129</v>
      </c>
      <c r="M2488" t="s">
        <v>21</v>
      </c>
      <c r="N2488" t="s">
        <v>2739</v>
      </c>
      <c r="O2488" t="s">
        <v>2738</v>
      </c>
      <c r="P2488" t="s">
        <v>3813</v>
      </c>
      <c r="Q2488">
        <v>27129</v>
      </c>
      <c r="R2488">
        <v>602</v>
      </c>
      <c r="S2488" t="s">
        <v>2767</v>
      </c>
      <c r="T2488" t="s">
        <v>2768</v>
      </c>
      <c r="U2488" t="s">
        <v>2749</v>
      </c>
      <c r="V2488" t="s">
        <v>2749</v>
      </c>
    </row>
    <row r="2489" spans="1:22">
      <c r="A2489">
        <v>2488</v>
      </c>
      <c r="B2489" t="s">
        <v>21</v>
      </c>
      <c r="C2489" t="s">
        <v>21</v>
      </c>
      <c r="D2489" t="s">
        <v>21</v>
      </c>
      <c r="E2489" t="s">
        <v>21</v>
      </c>
      <c r="F2489" t="s">
        <v>21</v>
      </c>
      <c r="G2489" t="s">
        <v>21</v>
      </c>
      <c r="H2489" t="s">
        <v>21</v>
      </c>
      <c r="I2489" t="s">
        <v>21</v>
      </c>
      <c r="J2489" t="s">
        <v>21</v>
      </c>
      <c r="K2489">
        <v>27</v>
      </c>
      <c r="L2489">
        <v>135</v>
      </c>
      <c r="M2489" t="s">
        <v>21</v>
      </c>
      <c r="N2489" t="s">
        <v>2739</v>
      </c>
      <c r="O2489" t="s">
        <v>2738</v>
      </c>
      <c r="P2489" t="s">
        <v>6395</v>
      </c>
      <c r="Q2489">
        <v>27135</v>
      </c>
      <c r="R2489">
        <v>631</v>
      </c>
      <c r="S2489" t="s">
        <v>6383</v>
      </c>
      <c r="T2489" t="s">
        <v>6384</v>
      </c>
      <c r="U2489" t="s">
        <v>2749</v>
      </c>
      <c r="V2489" t="s">
        <v>2749</v>
      </c>
    </row>
    <row r="2490" spans="1:22">
      <c r="A2490">
        <v>2489</v>
      </c>
      <c r="B2490" t="s">
        <v>21</v>
      </c>
      <c r="C2490" t="s">
        <v>21</v>
      </c>
      <c r="D2490" t="s">
        <v>21</v>
      </c>
      <c r="E2490" t="s">
        <v>21</v>
      </c>
      <c r="F2490" t="s">
        <v>21</v>
      </c>
      <c r="G2490" t="s">
        <v>21</v>
      </c>
      <c r="H2490" t="s">
        <v>21</v>
      </c>
      <c r="I2490" t="s">
        <v>21</v>
      </c>
      <c r="J2490" t="s">
        <v>21</v>
      </c>
      <c r="K2490">
        <v>27</v>
      </c>
      <c r="L2490">
        <v>143</v>
      </c>
      <c r="M2490" t="s">
        <v>21</v>
      </c>
      <c r="N2490" t="s">
        <v>2739</v>
      </c>
      <c r="O2490" t="s">
        <v>2738</v>
      </c>
      <c r="P2490" t="s">
        <v>6396</v>
      </c>
      <c r="Q2490">
        <v>27143</v>
      </c>
      <c r="R2490">
        <v>540</v>
      </c>
      <c r="S2490" t="s">
        <v>2740</v>
      </c>
      <c r="T2490" t="s">
        <v>2838</v>
      </c>
      <c r="U2490" t="s">
        <v>2749</v>
      </c>
      <c r="V2490" t="s">
        <v>2749</v>
      </c>
    </row>
    <row r="2491" spans="1:22">
      <c r="A2491">
        <v>2490</v>
      </c>
      <c r="B2491" t="s">
        <v>21</v>
      </c>
      <c r="C2491" t="s">
        <v>21</v>
      </c>
      <c r="D2491" t="s">
        <v>21</v>
      </c>
      <c r="E2491" t="s">
        <v>21</v>
      </c>
      <c r="F2491" t="s">
        <v>21</v>
      </c>
      <c r="G2491" t="s">
        <v>21</v>
      </c>
      <c r="H2491" t="s">
        <v>21</v>
      </c>
      <c r="I2491" t="s">
        <v>21</v>
      </c>
      <c r="J2491" t="s">
        <v>21</v>
      </c>
      <c r="K2491">
        <v>27</v>
      </c>
      <c r="L2491">
        <v>149</v>
      </c>
      <c r="M2491" t="s">
        <v>21</v>
      </c>
      <c r="N2491" t="s">
        <v>2739</v>
      </c>
      <c r="O2491" t="s">
        <v>2738</v>
      </c>
      <c r="P2491" t="s">
        <v>5359</v>
      </c>
      <c r="Q2491">
        <v>27149</v>
      </c>
      <c r="R2491">
        <v>608</v>
      </c>
      <c r="S2491" t="s">
        <v>2799</v>
      </c>
      <c r="T2491" t="s">
        <v>2800</v>
      </c>
      <c r="U2491" t="s">
        <v>2749</v>
      </c>
      <c r="V2491" t="s">
        <v>2749</v>
      </c>
    </row>
    <row r="2492" spans="1:22">
      <c r="A2492">
        <v>2491</v>
      </c>
      <c r="B2492" t="s">
        <v>21</v>
      </c>
      <c r="C2492" t="s">
        <v>21</v>
      </c>
      <c r="D2492" t="s">
        <v>21</v>
      </c>
      <c r="E2492" t="s">
        <v>21</v>
      </c>
      <c r="F2492" t="s">
        <v>21</v>
      </c>
      <c r="G2492" t="s">
        <v>21</v>
      </c>
      <c r="H2492" t="s">
        <v>21</v>
      </c>
      <c r="I2492" t="s">
        <v>21</v>
      </c>
      <c r="J2492" t="s">
        <v>21</v>
      </c>
      <c r="K2492">
        <v>27</v>
      </c>
      <c r="L2492">
        <v>151</v>
      </c>
      <c r="M2492" t="s">
        <v>21</v>
      </c>
      <c r="N2492" t="s">
        <v>2739</v>
      </c>
      <c r="O2492" t="s">
        <v>2738</v>
      </c>
      <c r="P2492" t="s">
        <v>6397</v>
      </c>
      <c r="Q2492">
        <v>27151</v>
      </c>
      <c r="R2492">
        <v>592</v>
      </c>
      <c r="S2492" t="s">
        <v>2828</v>
      </c>
      <c r="T2492" t="s">
        <v>2829</v>
      </c>
      <c r="U2492" t="s">
        <v>2749</v>
      </c>
      <c r="V2492" t="s">
        <v>2749</v>
      </c>
    </row>
    <row r="2493" spans="1:22">
      <c r="A2493">
        <v>2492</v>
      </c>
      <c r="B2493" t="s">
        <v>21</v>
      </c>
      <c r="C2493" t="s">
        <v>21</v>
      </c>
      <c r="D2493" t="s">
        <v>21</v>
      </c>
      <c r="E2493" t="s">
        <v>21</v>
      </c>
      <c r="F2493" t="s">
        <v>21</v>
      </c>
      <c r="G2493" t="s">
        <v>21</v>
      </c>
      <c r="H2493" t="s">
        <v>21</v>
      </c>
      <c r="I2493" t="s">
        <v>21</v>
      </c>
      <c r="J2493" t="s">
        <v>21</v>
      </c>
      <c r="K2493">
        <v>27</v>
      </c>
      <c r="L2493">
        <v>153</v>
      </c>
      <c r="M2493" t="s">
        <v>21</v>
      </c>
      <c r="N2493" t="s">
        <v>2739</v>
      </c>
      <c r="O2493" t="s">
        <v>2738</v>
      </c>
      <c r="P2493" t="s">
        <v>6293</v>
      </c>
      <c r="Q2493">
        <v>27153</v>
      </c>
      <c r="R2493">
        <v>588</v>
      </c>
      <c r="S2493" t="s">
        <v>2756</v>
      </c>
      <c r="T2493" t="s">
        <v>6387</v>
      </c>
      <c r="U2493" t="s">
        <v>2749</v>
      </c>
      <c r="V2493" t="s">
        <v>2749</v>
      </c>
    </row>
    <row r="2494" spans="1:22">
      <c r="A2494">
        <v>2493</v>
      </c>
      <c r="B2494" t="s">
        <v>21</v>
      </c>
      <c r="C2494" t="s">
        <v>21</v>
      </c>
      <c r="D2494" t="s">
        <v>21</v>
      </c>
      <c r="E2494" t="s">
        <v>21</v>
      </c>
      <c r="F2494" t="s">
        <v>21</v>
      </c>
      <c r="G2494" t="s">
        <v>21</v>
      </c>
      <c r="H2494" t="s">
        <v>21</v>
      </c>
      <c r="I2494" t="s">
        <v>21</v>
      </c>
      <c r="J2494" t="s">
        <v>21</v>
      </c>
      <c r="K2494">
        <v>27</v>
      </c>
      <c r="L2494">
        <v>155</v>
      </c>
      <c r="M2494" t="s">
        <v>21</v>
      </c>
      <c r="N2494" t="s">
        <v>2739</v>
      </c>
      <c r="O2494" t="s">
        <v>2738</v>
      </c>
      <c r="P2494" t="s">
        <v>6398</v>
      </c>
      <c r="Q2494">
        <v>27155</v>
      </c>
      <c r="R2494">
        <v>590</v>
      </c>
      <c r="S2494" t="s">
        <v>6370</v>
      </c>
      <c r="T2494" t="s">
        <v>6371</v>
      </c>
      <c r="U2494" t="s">
        <v>2749</v>
      </c>
      <c r="V2494" t="s">
        <v>2749</v>
      </c>
    </row>
    <row r="2495" spans="1:22">
      <c r="A2495">
        <v>2494</v>
      </c>
      <c r="B2495" t="s">
        <v>21</v>
      </c>
      <c r="C2495" t="s">
        <v>21</v>
      </c>
      <c r="D2495" t="s">
        <v>21</v>
      </c>
      <c r="E2495" t="s">
        <v>21</v>
      </c>
      <c r="F2495" t="s">
        <v>21</v>
      </c>
      <c r="G2495" t="s">
        <v>21</v>
      </c>
      <c r="H2495" t="s">
        <v>21</v>
      </c>
      <c r="I2495" t="s">
        <v>21</v>
      </c>
      <c r="J2495" t="s">
        <v>21</v>
      </c>
      <c r="K2495">
        <v>27</v>
      </c>
      <c r="L2495">
        <v>159</v>
      </c>
      <c r="M2495" t="s">
        <v>21</v>
      </c>
      <c r="N2495" t="s">
        <v>2739</v>
      </c>
      <c r="O2495" t="s">
        <v>2738</v>
      </c>
      <c r="P2495" t="s">
        <v>6399</v>
      </c>
      <c r="Q2495">
        <v>27159</v>
      </c>
      <c r="R2495">
        <v>612</v>
      </c>
      <c r="S2495" t="s">
        <v>2779</v>
      </c>
      <c r="T2495" t="s">
        <v>2780</v>
      </c>
      <c r="U2495" t="s">
        <v>2749</v>
      </c>
      <c r="V2495" t="s">
        <v>2749</v>
      </c>
    </row>
    <row r="2496" spans="1:22">
      <c r="A2496">
        <v>2495</v>
      </c>
      <c r="B2496" t="s">
        <v>21</v>
      </c>
      <c r="C2496" t="s">
        <v>21</v>
      </c>
      <c r="D2496" t="s">
        <v>21</v>
      </c>
      <c r="E2496" t="s">
        <v>21</v>
      </c>
      <c r="F2496" t="s">
        <v>21</v>
      </c>
      <c r="G2496" t="s">
        <v>21</v>
      </c>
      <c r="H2496" t="s">
        <v>21</v>
      </c>
      <c r="I2496" t="s">
        <v>21</v>
      </c>
      <c r="J2496" t="s">
        <v>21</v>
      </c>
      <c r="K2496">
        <v>27</v>
      </c>
      <c r="L2496">
        <v>161</v>
      </c>
      <c r="M2496" t="s">
        <v>21</v>
      </c>
      <c r="N2496" t="s">
        <v>2739</v>
      </c>
      <c r="O2496" t="s">
        <v>2738</v>
      </c>
      <c r="P2496" t="s">
        <v>6400</v>
      </c>
      <c r="Q2496">
        <v>27161</v>
      </c>
      <c r="R2496">
        <v>573</v>
      </c>
      <c r="S2496" t="s">
        <v>2762</v>
      </c>
      <c r="T2496" t="s">
        <v>6401</v>
      </c>
      <c r="U2496" t="s">
        <v>2749</v>
      </c>
      <c r="V2496" t="s">
        <v>2749</v>
      </c>
    </row>
    <row r="2497" spans="1:22">
      <c r="A2497">
        <v>2496</v>
      </c>
      <c r="B2497" t="s">
        <v>21</v>
      </c>
      <c r="C2497" t="s">
        <v>21</v>
      </c>
      <c r="D2497" t="s">
        <v>21</v>
      </c>
      <c r="E2497" t="s">
        <v>21</v>
      </c>
      <c r="F2497" t="s">
        <v>21</v>
      </c>
      <c r="G2497" t="s">
        <v>21</v>
      </c>
      <c r="H2497" t="s">
        <v>21</v>
      </c>
      <c r="I2497" t="s">
        <v>21</v>
      </c>
      <c r="J2497" t="s">
        <v>21</v>
      </c>
      <c r="K2497">
        <v>27</v>
      </c>
      <c r="L2497">
        <v>165</v>
      </c>
      <c r="M2497" t="s">
        <v>21</v>
      </c>
      <c r="N2497" t="s">
        <v>2739</v>
      </c>
      <c r="O2497" t="s">
        <v>2738</v>
      </c>
      <c r="P2497" t="s">
        <v>6402</v>
      </c>
      <c r="Q2497">
        <v>27165</v>
      </c>
      <c r="R2497">
        <v>573</v>
      </c>
      <c r="S2497" t="s">
        <v>2762</v>
      </c>
      <c r="T2497" t="s">
        <v>6401</v>
      </c>
      <c r="U2497" t="s">
        <v>2749</v>
      </c>
      <c r="V2497" t="s">
        <v>2749</v>
      </c>
    </row>
    <row r="2498" spans="1:22">
      <c r="A2498">
        <v>2497</v>
      </c>
      <c r="B2498" t="s">
        <v>21</v>
      </c>
      <c r="C2498" t="s">
        <v>21</v>
      </c>
      <c r="D2498" t="s">
        <v>21</v>
      </c>
      <c r="E2498" t="s">
        <v>21</v>
      </c>
      <c r="F2498" t="s">
        <v>21</v>
      </c>
      <c r="G2498" t="s">
        <v>21</v>
      </c>
      <c r="H2498" t="s">
        <v>21</v>
      </c>
      <c r="I2498" t="s">
        <v>21</v>
      </c>
      <c r="J2498" t="s">
        <v>21</v>
      </c>
      <c r="K2498">
        <v>27</v>
      </c>
      <c r="L2498">
        <v>173</v>
      </c>
      <c r="M2498" t="s">
        <v>21</v>
      </c>
      <c r="N2498" t="s">
        <v>2739</v>
      </c>
      <c r="O2498" t="s">
        <v>2738</v>
      </c>
      <c r="P2498" t="s">
        <v>6403</v>
      </c>
      <c r="Q2498">
        <v>27173</v>
      </c>
      <c r="R2498">
        <v>592</v>
      </c>
      <c r="S2498" t="s">
        <v>2828</v>
      </c>
      <c r="T2498" t="s">
        <v>2829</v>
      </c>
      <c r="U2498" t="s">
        <v>2749</v>
      </c>
      <c r="V2498" t="s">
        <v>2749</v>
      </c>
    </row>
    <row r="2499" spans="1:22">
      <c r="A2499">
        <v>2498</v>
      </c>
      <c r="B2499" t="s">
        <v>21</v>
      </c>
      <c r="C2499" t="s">
        <v>21</v>
      </c>
      <c r="D2499" t="s">
        <v>21</v>
      </c>
      <c r="E2499" t="s">
        <v>21</v>
      </c>
      <c r="F2499" t="s">
        <v>21</v>
      </c>
      <c r="G2499" t="s">
        <v>21</v>
      </c>
      <c r="H2499" t="s">
        <v>21</v>
      </c>
      <c r="I2499" t="s">
        <v>21</v>
      </c>
      <c r="J2499" t="s">
        <v>21</v>
      </c>
      <c r="K2499">
        <v>28</v>
      </c>
      <c r="L2499" s="1" t="s">
        <v>48</v>
      </c>
      <c r="M2499" t="s">
        <v>21</v>
      </c>
      <c r="N2499" t="s">
        <v>2891</v>
      </c>
      <c r="O2499" t="s">
        <v>2890</v>
      </c>
      <c r="P2499" t="s">
        <v>6404</v>
      </c>
      <c r="Q2499">
        <v>28005</v>
      </c>
      <c r="R2499">
        <v>477</v>
      </c>
      <c r="S2499" t="s">
        <v>2986</v>
      </c>
      <c r="T2499" t="s">
        <v>2987</v>
      </c>
      <c r="U2499" t="s">
        <v>2894</v>
      </c>
      <c r="V2499" t="s">
        <v>2894</v>
      </c>
    </row>
    <row r="2500" spans="1:22">
      <c r="A2500">
        <v>2499</v>
      </c>
      <c r="B2500" t="s">
        <v>21</v>
      </c>
      <c r="C2500" t="s">
        <v>21</v>
      </c>
      <c r="D2500" t="s">
        <v>21</v>
      </c>
      <c r="E2500" t="s">
        <v>21</v>
      </c>
      <c r="F2500" t="s">
        <v>21</v>
      </c>
      <c r="G2500" t="s">
        <v>21</v>
      </c>
      <c r="H2500" t="s">
        <v>21</v>
      </c>
      <c r="I2500" t="s">
        <v>21</v>
      </c>
      <c r="J2500" t="s">
        <v>21</v>
      </c>
      <c r="K2500">
        <v>28</v>
      </c>
      <c r="L2500" s="1" t="s">
        <v>57</v>
      </c>
      <c r="M2500" t="s">
        <v>21</v>
      </c>
      <c r="N2500" t="s">
        <v>2891</v>
      </c>
      <c r="O2500" t="s">
        <v>2890</v>
      </c>
      <c r="P2500" t="s">
        <v>6405</v>
      </c>
      <c r="Q2500">
        <v>28007</v>
      </c>
      <c r="R2500">
        <v>411</v>
      </c>
      <c r="S2500" t="s">
        <v>2946</v>
      </c>
      <c r="T2500" t="s">
        <v>6406</v>
      </c>
      <c r="U2500" t="s">
        <v>2894</v>
      </c>
      <c r="V2500" t="s">
        <v>2894</v>
      </c>
    </row>
    <row r="2501" spans="1:22">
      <c r="A2501">
        <v>2500</v>
      </c>
      <c r="B2501" t="s">
        <v>21</v>
      </c>
      <c r="C2501" t="s">
        <v>21</v>
      </c>
      <c r="D2501" t="s">
        <v>21</v>
      </c>
      <c r="E2501" t="s">
        <v>21</v>
      </c>
      <c r="F2501" t="s">
        <v>21</v>
      </c>
      <c r="G2501" t="s">
        <v>21</v>
      </c>
      <c r="H2501" t="s">
        <v>21</v>
      </c>
      <c r="I2501" t="s">
        <v>21</v>
      </c>
      <c r="J2501" t="s">
        <v>21</v>
      </c>
      <c r="K2501">
        <v>28</v>
      </c>
      <c r="L2501" s="1" t="s">
        <v>324</v>
      </c>
      <c r="M2501" t="s">
        <v>21</v>
      </c>
      <c r="N2501" t="s">
        <v>2891</v>
      </c>
      <c r="O2501" t="s">
        <v>2890</v>
      </c>
      <c r="P2501" t="s">
        <v>68</v>
      </c>
      <c r="Q2501">
        <v>28013</v>
      </c>
      <c r="R2501">
        <v>459</v>
      </c>
      <c r="S2501" t="s">
        <v>2960</v>
      </c>
      <c r="T2501" t="s">
        <v>2961</v>
      </c>
      <c r="U2501" t="s">
        <v>2894</v>
      </c>
      <c r="V2501" t="s">
        <v>2894</v>
      </c>
    </row>
    <row r="2502" spans="1:22">
      <c r="A2502">
        <v>2501</v>
      </c>
      <c r="B2502" t="s">
        <v>21</v>
      </c>
      <c r="C2502" t="s">
        <v>21</v>
      </c>
      <c r="D2502" t="s">
        <v>21</v>
      </c>
      <c r="E2502" t="s">
        <v>21</v>
      </c>
      <c r="F2502" t="s">
        <v>21</v>
      </c>
      <c r="G2502" t="s">
        <v>21</v>
      </c>
      <c r="H2502" t="s">
        <v>21</v>
      </c>
      <c r="I2502" t="s">
        <v>21</v>
      </c>
      <c r="J2502" t="s">
        <v>21</v>
      </c>
      <c r="K2502">
        <v>28</v>
      </c>
      <c r="L2502" s="1" t="s">
        <v>77</v>
      </c>
      <c r="M2502" t="s">
        <v>21</v>
      </c>
      <c r="N2502" t="s">
        <v>2891</v>
      </c>
      <c r="O2502" t="s">
        <v>2890</v>
      </c>
      <c r="P2502" t="s">
        <v>6155</v>
      </c>
      <c r="Q2502">
        <v>28017</v>
      </c>
      <c r="R2502">
        <v>418</v>
      </c>
      <c r="S2502" t="s">
        <v>2950</v>
      </c>
      <c r="T2502" t="s">
        <v>2951</v>
      </c>
      <c r="U2502" t="s">
        <v>2894</v>
      </c>
      <c r="V2502" t="s">
        <v>2894</v>
      </c>
    </row>
    <row r="2503" spans="1:22">
      <c r="A2503">
        <v>2502</v>
      </c>
      <c r="B2503" t="s">
        <v>21</v>
      </c>
      <c r="C2503" t="s">
        <v>21</v>
      </c>
      <c r="D2503" t="s">
        <v>21</v>
      </c>
      <c r="E2503" t="s">
        <v>21</v>
      </c>
      <c r="F2503" t="s">
        <v>21</v>
      </c>
      <c r="G2503" t="s">
        <v>21</v>
      </c>
      <c r="H2503" t="s">
        <v>21</v>
      </c>
      <c r="I2503" t="s">
        <v>21</v>
      </c>
      <c r="J2503" t="s">
        <v>21</v>
      </c>
      <c r="K2503">
        <v>28</v>
      </c>
      <c r="L2503" s="1" t="s">
        <v>343</v>
      </c>
      <c r="M2503" t="s">
        <v>21</v>
      </c>
      <c r="N2503" t="s">
        <v>2891</v>
      </c>
      <c r="O2503" t="s">
        <v>2890</v>
      </c>
      <c r="P2503" t="s">
        <v>5751</v>
      </c>
      <c r="Q2503">
        <v>28019</v>
      </c>
      <c r="R2503">
        <v>484</v>
      </c>
      <c r="S2503" t="s">
        <v>2977</v>
      </c>
      <c r="T2503" t="s">
        <v>2978</v>
      </c>
      <c r="U2503" t="s">
        <v>2894</v>
      </c>
      <c r="V2503" t="s">
        <v>2894</v>
      </c>
    </row>
    <row r="2504" spans="1:22">
      <c r="A2504">
        <v>2503</v>
      </c>
      <c r="B2504" t="s">
        <v>21</v>
      </c>
      <c r="C2504" t="s">
        <v>21</v>
      </c>
      <c r="D2504" t="s">
        <v>21</v>
      </c>
      <c r="E2504" t="s">
        <v>21</v>
      </c>
      <c r="F2504" t="s">
        <v>21</v>
      </c>
      <c r="G2504" t="s">
        <v>21</v>
      </c>
      <c r="H2504" t="s">
        <v>21</v>
      </c>
      <c r="I2504" t="s">
        <v>21</v>
      </c>
      <c r="J2504" t="s">
        <v>21</v>
      </c>
      <c r="K2504">
        <v>28</v>
      </c>
      <c r="L2504" s="1" t="s">
        <v>84</v>
      </c>
      <c r="M2504" t="s">
        <v>21</v>
      </c>
      <c r="N2504" t="s">
        <v>2891</v>
      </c>
      <c r="O2504" t="s">
        <v>2890</v>
      </c>
      <c r="P2504" t="s">
        <v>6407</v>
      </c>
      <c r="Q2504">
        <v>28021</v>
      </c>
      <c r="R2504">
        <v>431</v>
      </c>
      <c r="S2504" t="s">
        <v>2996</v>
      </c>
      <c r="T2504" t="s">
        <v>2997</v>
      </c>
      <c r="U2504" t="s">
        <v>2894</v>
      </c>
      <c r="V2504" t="s">
        <v>2894</v>
      </c>
    </row>
    <row r="2505" spans="1:22">
      <c r="A2505">
        <v>2504</v>
      </c>
      <c r="B2505" t="s">
        <v>21</v>
      </c>
      <c r="C2505" t="s">
        <v>21</v>
      </c>
      <c r="D2505" t="s">
        <v>21</v>
      </c>
      <c r="E2505" t="s">
        <v>21</v>
      </c>
      <c r="F2505" t="s">
        <v>21</v>
      </c>
      <c r="G2505" t="s">
        <v>21</v>
      </c>
      <c r="H2505" t="s">
        <v>21</v>
      </c>
      <c r="I2505" t="s">
        <v>21</v>
      </c>
      <c r="J2505" t="s">
        <v>21</v>
      </c>
      <c r="K2505">
        <v>28</v>
      </c>
      <c r="L2505" s="1" t="s">
        <v>357</v>
      </c>
      <c r="M2505" t="s">
        <v>21</v>
      </c>
      <c r="N2505" t="s">
        <v>2891</v>
      </c>
      <c r="O2505" t="s">
        <v>2890</v>
      </c>
      <c r="P2505" t="s">
        <v>1048</v>
      </c>
      <c r="Q2505">
        <v>28025</v>
      </c>
      <c r="R2505">
        <v>461</v>
      </c>
      <c r="S2505" t="s">
        <v>2970</v>
      </c>
      <c r="T2505" t="s">
        <v>2971</v>
      </c>
      <c r="U2505" t="s">
        <v>2894</v>
      </c>
      <c r="V2505" t="s">
        <v>2894</v>
      </c>
    </row>
    <row r="2506" spans="1:22">
      <c r="A2506">
        <v>2505</v>
      </c>
      <c r="B2506" t="s">
        <v>21</v>
      </c>
      <c r="C2506" t="s">
        <v>21</v>
      </c>
      <c r="D2506" t="s">
        <v>21</v>
      </c>
      <c r="E2506" t="s">
        <v>21</v>
      </c>
      <c r="F2506" t="s">
        <v>21</v>
      </c>
      <c r="G2506" t="s">
        <v>21</v>
      </c>
      <c r="H2506" t="s">
        <v>21</v>
      </c>
      <c r="I2506" t="s">
        <v>21</v>
      </c>
      <c r="J2506" t="s">
        <v>21</v>
      </c>
      <c r="K2506">
        <v>28</v>
      </c>
      <c r="L2506" s="1" t="s">
        <v>89</v>
      </c>
      <c r="M2506" t="s">
        <v>21</v>
      </c>
      <c r="N2506" t="s">
        <v>2891</v>
      </c>
      <c r="O2506" t="s">
        <v>2890</v>
      </c>
      <c r="P2506" t="s">
        <v>5763</v>
      </c>
      <c r="Q2506">
        <v>28031</v>
      </c>
      <c r="R2506">
        <v>409</v>
      </c>
      <c r="S2506" t="s">
        <v>2934</v>
      </c>
      <c r="T2506" t="s">
        <v>6408</v>
      </c>
      <c r="U2506" t="s">
        <v>2894</v>
      </c>
      <c r="V2506" t="s">
        <v>2894</v>
      </c>
    </row>
    <row r="2507" spans="1:22">
      <c r="A2507">
        <v>2506</v>
      </c>
      <c r="B2507" t="s">
        <v>21</v>
      </c>
      <c r="C2507" t="s">
        <v>21</v>
      </c>
      <c r="D2507" t="s">
        <v>21</v>
      </c>
      <c r="E2507" t="s">
        <v>21</v>
      </c>
      <c r="F2507" t="s">
        <v>21</v>
      </c>
      <c r="G2507" t="s">
        <v>21</v>
      </c>
      <c r="H2507" t="s">
        <v>21</v>
      </c>
      <c r="I2507" t="s">
        <v>21</v>
      </c>
      <c r="J2507" t="s">
        <v>21</v>
      </c>
      <c r="K2507">
        <v>28</v>
      </c>
      <c r="L2507" s="1" t="s">
        <v>104</v>
      </c>
      <c r="M2507" t="s">
        <v>21</v>
      </c>
      <c r="N2507" t="s">
        <v>2891</v>
      </c>
      <c r="O2507" t="s">
        <v>2890</v>
      </c>
      <c r="P2507" t="s">
        <v>147</v>
      </c>
      <c r="Q2507">
        <v>28037</v>
      </c>
      <c r="R2507">
        <v>435</v>
      </c>
      <c r="S2507" t="s">
        <v>2328</v>
      </c>
      <c r="T2507" t="s">
        <v>2892</v>
      </c>
      <c r="U2507" t="s">
        <v>2894</v>
      </c>
      <c r="V2507" t="s">
        <v>2894</v>
      </c>
    </row>
    <row r="2508" spans="1:22">
      <c r="A2508">
        <v>2507</v>
      </c>
      <c r="B2508" t="s">
        <v>21</v>
      </c>
      <c r="C2508" t="s">
        <v>21</v>
      </c>
      <c r="D2508" t="s">
        <v>21</v>
      </c>
      <c r="E2508" t="s">
        <v>21</v>
      </c>
      <c r="F2508" t="s">
        <v>21</v>
      </c>
      <c r="G2508" t="s">
        <v>21</v>
      </c>
      <c r="H2508" t="s">
        <v>21</v>
      </c>
      <c r="I2508" t="s">
        <v>21</v>
      </c>
      <c r="J2508" t="s">
        <v>21</v>
      </c>
      <c r="K2508">
        <v>28</v>
      </c>
      <c r="L2508" s="1" t="s">
        <v>632</v>
      </c>
      <c r="M2508" t="s">
        <v>21</v>
      </c>
      <c r="N2508" t="s">
        <v>2891</v>
      </c>
      <c r="O2508" t="s">
        <v>2890</v>
      </c>
      <c r="P2508" t="s">
        <v>6409</v>
      </c>
      <c r="Q2508">
        <v>28039</v>
      </c>
      <c r="R2508">
        <v>471</v>
      </c>
      <c r="S2508" t="s">
        <v>2953</v>
      </c>
      <c r="T2508" t="s">
        <v>6410</v>
      </c>
      <c r="U2508" t="s">
        <v>2894</v>
      </c>
      <c r="V2508" t="s">
        <v>2894</v>
      </c>
    </row>
    <row r="2509" spans="1:22">
      <c r="A2509">
        <v>2508</v>
      </c>
      <c r="B2509" t="s">
        <v>21</v>
      </c>
      <c r="C2509" t="s">
        <v>21</v>
      </c>
      <c r="D2509" t="s">
        <v>21</v>
      </c>
      <c r="E2509" t="s">
        <v>21</v>
      </c>
      <c r="F2509" t="s">
        <v>21</v>
      </c>
      <c r="G2509" t="s">
        <v>21</v>
      </c>
      <c r="H2509" t="s">
        <v>21</v>
      </c>
      <c r="I2509" t="s">
        <v>21</v>
      </c>
      <c r="J2509" t="s">
        <v>21</v>
      </c>
      <c r="K2509">
        <v>28</v>
      </c>
      <c r="L2509" s="1" t="s">
        <v>636</v>
      </c>
      <c r="M2509" t="s">
        <v>21</v>
      </c>
      <c r="N2509" t="s">
        <v>2891</v>
      </c>
      <c r="O2509" t="s">
        <v>2890</v>
      </c>
      <c r="P2509" t="s">
        <v>159</v>
      </c>
      <c r="Q2509">
        <v>28041</v>
      </c>
      <c r="R2509">
        <v>409</v>
      </c>
      <c r="S2509" t="s">
        <v>2934</v>
      </c>
      <c r="T2509" t="s">
        <v>6408</v>
      </c>
      <c r="U2509" t="s">
        <v>2894</v>
      </c>
      <c r="V2509" t="s">
        <v>2894</v>
      </c>
    </row>
    <row r="2510" spans="1:22">
      <c r="A2510">
        <v>2509</v>
      </c>
      <c r="B2510" t="s">
        <v>21</v>
      </c>
      <c r="C2510" t="s">
        <v>21</v>
      </c>
      <c r="D2510" t="s">
        <v>21</v>
      </c>
      <c r="E2510" t="s">
        <v>21</v>
      </c>
      <c r="F2510" t="s">
        <v>21</v>
      </c>
      <c r="G2510" t="s">
        <v>21</v>
      </c>
      <c r="H2510" t="s">
        <v>21</v>
      </c>
      <c r="I2510" t="s">
        <v>21</v>
      </c>
      <c r="J2510" t="s">
        <v>21</v>
      </c>
      <c r="K2510">
        <v>28</v>
      </c>
      <c r="L2510" s="1" t="s">
        <v>450</v>
      </c>
      <c r="M2510" t="s">
        <v>21</v>
      </c>
      <c r="N2510" t="s">
        <v>2891</v>
      </c>
      <c r="O2510" t="s">
        <v>2890</v>
      </c>
      <c r="P2510" t="s">
        <v>6411</v>
      </c>
      <c r="Q2510">
        <v>28053</v>
      </c>
      <c r="R2510">
        <v>487</v>
      </c>
      <c r="S2510" t="s">
        <v>2908</v>
      </c>
      <c r="T2510" t="s">
        <v>2909</v>
      </c>
      <c r="U2510" t="s">
        <v>2894</v>
      </c>
      <c r="V2510" t="s">
        <v>2894</v>
      </c>
    </row>
    <row r="2511" spans="1:22">
      <c r="A2511">
        <v>2510</v>
      </c>
      <c r="B2511" t="s">
        <v>21</v>
      </c>
      <c r="C2511" t="s">
        <v>21</v>
      </c>
      <c r="D2511" t="s">
        <v>21</v>
      </c>
      <c r="E2511" t="s">
        <v>21</v>
      </c>
      <c r="F2511" t="s">
        <v>21</v>
      </c>
      <c r="G2511" t="s">
        <v>21</v>
      </c>
      <c r="H2511" t="s">
        <v>21</v>
      </c>
      <c r="I2511" t="s">
        <v>21</v>
      </c>
      <c r="J2511" t="s">
        <v>21</v>
      </c>
      <c r="K2511">
        <v>28</v>
      </c>
      <c r="L2511" s="1" t="s">
        <v>142</v>
      </c>
      <c r="M2511" t="s">
        <v>21</v>
      </c>
      <c r="N2511" t="s">
        <v>2891</v>
      </c>
      <c r="O2511" t="s">
        <v>2890</v>
      </c>
      <c r="P2511" t="s">
        <v>6412</v>
      </c>
      <c r="Q2511">
        <v>28055</v>
      </c>
      <c r="R2511">
        <v>488</v>
      </c>
      <c r="S2511" t="s">
        <v>3000</v>
      </c>
      <c r="T2511" t="s">
        <v>3001</v>
      </c>
      <c r="U2511" t="s">
        <v>2894</v>
      </c>
      <c r="V2511" t="s">
        <v>2894</v>
      </c>
    </row>
    <row r="2512" spans="1:22">
      <c r="A2512">
        <v>2511</v>
      </c>
      <c r="B2512" t="s">
        <v>21</v>
      </c>
      <c r="C2512" t="s">
        <v>21</v>
      </c>
      <c r="D2512" t="s">
        <v>21</v>
      </c>
      <c r="E2512" t="s">
        <v>21</v>
      </c>
      <c r="F2512" t="s">
        <v>21</v>
      </c>
      <c r="G2512" t="s">
        <v>21</v>
      </c>
      <c r="H2512" t="s">
        <v>21</v>
      </c>
      <c r="I2512" t="s">
        <v>21</v>
      </c>
      <c r="J2512" t="s">
        <v>21</v>
      </c>
      <c r="K2512">
        <v>28</v>
      </c>
      <c r="L2512" s="1" t="s">
        <v>166</v>
      </c>
      <c r="M2512" t="s">
        <v>21</v>
      </c>
      <c r="N2512" t="s">
        <v>2891</v>
      </c>
      <c r="O2512" t="s">
        <v>2890</v>
      </c>
      <c r="P2512" t="s">
        <v>6413</v>
      </c>
      <c r="Q2512">
        <v>28065</v>
      </c>
      <c r="R2512">
        <v>504</v>
      </c>
      <c r="S2512" t="s">
        <v>6414</v>
      </c>
      <c r="T2512" t="s">
        <v>6415</v>
      </c>
      <c r="U2512" t="s">
        <v>2894</v>
      </c>
      <c r="V2512" t="s">
        <v>2894</v>
      </c>
    </row>
    <row r="2513" spans="1:22">
      <c r="A2513">
        <v>2512</v>
      </c>
      <c r="B2513" t="s">
        <v>21</v>
      </c>
      <c r="C2513" t="s">
        <v>21</v>
      </c>
      <c r="D2513" t="s">
        <v>21</v>
      </c>
      <c r="E2513" t="s">
        <v>21</v>
      </c>
      <c r="F2513" t="s">
        <v>21</v>
      </c>
      <c r="G2513" t="s">
        <v>21</v>
      </c>
      <c r="H2513" t="s">
        <v>21</v>
      </c>
      <c r="I2513" t="s">
        <v>21</v>
      </c>
      <c r="J2513" t="s">
        <v>21</v>
      </c>
      <c r="K2513">
        <v>28</v>
      </c>
      <c r="L2513" s="1" t="s">
        <v>172</v>
      </c>
      <c r="M2513" t="s">
        <v>21</v>
      </c>
      <c r="N2513" t="s">
        <v>2891</v>
      </c>
      <c r="O2513" t="s">
        <v>2890</v>
      </c>
      <c r="P2513" t="s">
        <v>6416</v>
      </c>
      <c r="Q2513">
        <v>28069</v>
      </c>
      <c r="R2513">
        <v>412</v>
      </c>
      <c r="S2513" t="s">
        <v>2916</v>
      </c>
      <c r="T2513" t="s">
        <v>2917</v>
      </c>
      <c r="U2513" t="s">
        <v>2894</v>
      </c>
      <c r="V2513" t="s">
        <v>2894</v>
      </c>
    </row>
    <row r="2514" spans="1:22">
      <c r="A2514">
        <v>2513</v>
      </c>
      <c r="B2514" t="s">
        <v>21</v>
      </c>
      <c r="C2514" t="s">
        <v>21</v>
      </c>
      <c r="D2514" t="s">
        <v>21</v>
      </c>
      <c r="E2514" t="s">
        <v>21</v>
      </c>
      <c r="F2514" t="s">
        <v>21</v>
      </c>
      <c r="G2514" t="s">
        <v>21</v>
      </c>
      <c r="H2514" t="s">
        <v>21</v>
      </c>
      <c r="I2514" t="s">
        <v>21</v>
      </c>
      <c r="J2514" t="s">
        <v>21</v>
      </c>
      <c r="K2514">
        <v>28</v>
      </c>
      <c r="L2514" s="1" t="s">
        <v>187</v>
      </c>
      <c r="M2514" t="s">
        <v>21</v>
      </c>
      <c r="N2514" t="s">
        <v>2891</v>
      </c>
      <c r="O2514" t="s">
        <v>2890</v>
      </c>
      <c r="P2514" t="s">
        <v>190</v>
      </c>
      <c r="Q2514">
        <v>28077</v>
      </c>
      <c r="R2514">
        <v>504</v>
      </c>
      <c r="S2514" t="s">
        <v>6414</v>
      </c>
      <c r="T2514" t="s">
        <v>6415</v>
      </c>
      <c r="U2514" t="s">
        <v>2894</v>
      </c>
      <c r="V2514" t="s">
        <v>2894</v>
      </c>
    </row>
    <row r="2515" spans="1:22">
      <c r="A2515">
        <v>2514</v>
      </c>
      <c r="B2515" t="s">
        <v>21</v>
      </c>
      <c r="C2515" t="s">
        <v>21</v>
      </c>
      <c r="D2515" t="s">
        <v>21</v>
      </c>
      <c r="E2515" t="s">
        <v>21</v>
      </c>
      <c r="F2515" t="s">
        <v>21</v>
      </c>
      <c r="G2515" t="s">
        <v>21</v>
      </c>
      <c r="H2515" t="s">
        <v>21</v>
      </c>
      <c r="I2515" t="s">
        <v>21</v>
      </c>
      <c r="J2515" t="s">
        <v>21</v>
      </c>
      <c r="K2515">
        <v>28</v>
      </c>
      <c r="L2515" s="1" t="s">
        <v>191</v>
      </c>
      <c r="M2515" t="s">
        <v>21</v>
      </c>
      <c r="N2515" t="s">
        <v>2891</v>
      </c>
      <c r="O2515" t="s">
        <v>2890</v>
      </c>
      <c r="P2515" t="s">
        <v>6417</v>
      </c>
      <c r="Q2515">
        <v>28079</v>
      </c>
      <c r="R2515">
        <v>411</v>
      </c>
      <c r="S2515" t="s">
        <v>2946</v>
      </c>
      <c r="T2515" t="s">
        <v>6406</v>
      </c>
      <c r="U2515" t="s">
        <v>2894</v>
      </c>
      <c r="V2515" t="s">
        <v>2894</v>
      </c>
    </row>
    <row r="2516" spans="1:22">
      <c r="A2516">
        <v>2515</v>
      </c>
      <c r="B2516" t="s">
        <v>21</v>
      </c>
      <c r="C2516" t="s">
        <v>21</v>
      </c>
      <c r="D2516" t="s">
        <v>21</v>
      </c>
      <c r="E2516" t="s">
        <v>21</v>
      </c>
      <c r="F2516" t="s">
        <v>21</v>
      </c>
      <c r="G2516" t="s">
        <v>21</v>
      </c>
      <c r="H2516" t="s">
        <v>21</v>
      </c>
      <c r="I2516" t="s">
        <v>21</v>
      </c>
      <c r="J2516" t="s">
        <v>21</v>
      </c>
      <c r="K2516">
        <v>28</v>
      </c>
      <c r="L2516" s="1" t="s">
        <v>477</v>
      </c>
      <c r="M2516" t="s">
        <v>21</v>
      </c>
      <c r="N2516" t="s">
        <v>2891</v>
      </c>
      <c r="O2516" t="s">
        <v>2890</v>
      </c>
      <c r="P2516" t="s">
        <v>1119</v>
      </c>
      <c r="Q2516">
        <v>28091</v>
      </c>
      <c r="R2516">
        <v>477</v>
      </c>
      <c r="S2516" t="s">
        <v>2986</v>
      </c>
      <c r="T2516" t="s">
        <v>2987</v>
      </c>
      <c r="U2516" t="s">
        <v>2894</v>
      </c>
      <c r="V2516" t="s">
        <v>2894</v>
      </c>
    </row>
    <row r="2517" spans="1:22">
      <c r="A2517">
        <v>2516</v>
      </c>
      <c r="B2517" t="s">
        <v>21</v>
      </c>
      <c r="C2517" t="s">
        <v>21</v>
      </c>
      <c r="D2517" t="s">
        <v>21</v>
      </c>
      <c r="E2517" t="s">
        <v>21</v>
      </c>
      <c r="F2517" t="s">
        <v>21</v>
      </c>
      <c r="G2517" t="s">
        <v>21</v>
      </c>
      <c r="H2517" t="s">
        <v>21</v>
      </c>
      <c r="I2517" t="s">
        <v>21</v>
      </c>
      <c r="J2517" t="s">
        <v>21</v>
      </c>
      <c r="K2517">
        <v>28</v>
      </c>
      <c r="L2517" s="1" t="s">
        <v>221</v>
      </c>
      <c r="M2517" t="s">
        <v>21</v>
      </c>
      <c r="N2517" t="s">
        <v>2891</v>
      </c>
      <c r="O2517" t="s">
        <v>2890</v>
      </c>
      <c r="P2517" t="s">
        <v>1131</v>
      </c>
      <c r="Q2517">
        <v>28095</v>
      </c>
      <c r="R2517">
        <v>418</v>
      </c>
      <c r="S2517" t="s">
        <v>2950</v>
      </c>
      <c r="T2517" t="s">
        <v>2951</v>
      </c>
      <c r="U2517" t="s">
        <v>2894</v>
      </c>
      <c r="V2517" t="s">
        <v>2894</v>
      </c>
    </row>
    <row r="2518" spans="1:22">
      <c r="A2518">
        <v>2517</v>
      </c>
      <c r="B2518" t="s">
        <v>21</v>
      </c>
      <c r="C2518" t="s">
        <v>21</v>
      </c>
      <c r="D2518" t="s">
        <v>21</v>
      </c>
      <c r="E2518" t="s">
        <v>21</v>
      </c>
      <c r="F2518" t="s">
        <v>21</v>
      </c>
      <c r="G2518" t="s">
        <v>21</v>
      </c>
      <c r="H2518" t="s">
        <v>21</v>
      </c>
      <c r="I2518" t="s">
        <v>21</v>
      </c>
      <c r="J2518" t="s">
        <v>21</v>
      </c>
      <c r="K2518">
        <v>28</v>
      </c>
      <c r="L2518" s="1" t="s">
        <v>745</v>
      </c>
      <c r="M2518" t="s">
        <v>21</v>
      </c>
      <c r="N2518" t="s">
        <v>2891</v>
      </c>
      <c r="O2518" t="s">
        <v>2890</v>
      </c>
      <c r="P2518" t="s">
        <v>6418</v>
      </c>
      <c r="Q2518">
        <v>28099</v>
      </c>
      <c r="R2518">
        <v>412</v>
      </c>
      <c r="S2518" t="s">
        <v>2916</v>
      </c>
      <c r="T2518" t="s">
        <v>2917</v>
      </c>
      <c r="U2518" t="s">
        <v>2894</v>
      </c>
      <c r="V2518" t="s">
        <v>2894</v>
      </c>
    </row>
    <row r="2519" spans="1:22">
      <c r="A2519">
        <v>2518</v>
      </c>
      <c r="B2519" t="s">
        <v>21</v>
      </c>
      <c r="C2519" t="s">
        <v>21</v>
      </c>
      <c r="D2519" t="s">
        <v>21</v>
      </c>
      <c r="E2519" t="s">
        <v>21</v>
      </c>
      <c r="F2519" t="s">
        <v>21</v>
      </c>
      <c r="G2519" t="s">
        <v>21</v>
      </c>
      <c r="H2519" t="s">
        <v>21</v>
      </c>
      <c r="I2519" t="s">
        <v>21</v>
      </c>
      <c r="J2519" t="s">
        <v>21</v>
      </c>
      <c r="K2519">
        <v>28</v>
      </c>
      <c r="L2519">
        <v>101</v>
      </c>
      <c r="M2519" t="s">
        <v>21</v>
      </c>
      <c r="N2519" t="s">
        <v>2891</v>
      </c>
      <c r="O2519" t="s">
        <v>2890</v>
      </c>
      <c r="P2519" t="s">
        <v>486</v>
      </c>
      <c r="Q2519">
        <v>28101</v>
      </c>
      <c r="R2519">
        <v>412</v>
      </c>
      <c r="S2519" t="s">
        <v>2916</v>
      </c>
      <c r="T2519" t="s">
        <v>2917</v>
      </c>
      <c r="U2519" t="s">
        <v>2894</v>
      </c>
      <c r="V2519" t="s">
        <v>2894</v>
      </c>
    </row>
    <row r="2520" spans="1:22">
      <c r="A2520">
        <v>2519</v>
      </c>
      <c r="B2520" t="s">
        <v>21</v>
      </c>
      <c r="C2520" t="s">
        <v>21</v>
      </c>
      <c r="D2520" t="s">
        <v>21</v>
      </c>
      <c r="E2520" t="s">
        <v>21</v>
      </c>
      <c r="F2520" t="s">
        <v>21</v>
      </c>
      <c r="G2520" t="s">
        <v>21</v>
      </c>
      <c r="H2520" t="s">
        <v>21</v>
      </c>
      <c r="I2520" t="s">
        <v>21</v>
      </c>
      <c r="J2520" t="s">
        <v>21</v>
      </c>
      <c r="K2520">
        <v>28</v>
      </c>
      <c r="L2520">
        <v>107</v>
      </c>
      <c r="M2520" t="s">
        <v>21</v>
      </c>
      <c r="N2520" t="s">
        <v>2891</v>
      </c>
      <c r="O2520" t="s">
        <v>2890</v>
      </c>
      <c r="P2520" t="s">
        <v>6419</v>
      </c>
      <c r="Q2520">
        <v>28107</v>
      </c>
      <c r="R2520">
        <v>146</v>
      </c>
      <c r="S2520" t="s">
        <v>2902</v>
      </c>
      <c r="T2520" t="s">
        <v>6420</v>
      </c>
      <c r="U2520" t="s">
        <v>2894</v>
      </c>
      <c r="V2520" t="s">
        <v>2894</v>
      </c>
    </row>
    <row r="2521" spans="1:22">
      <c r="A2521">
        <v>2520</v>
      </c>
      <c r="B2521" t="s">
        <v>21</v>
      </c>
      <c r="C2521" t="s">
        <v>21</v>
      </c>
      <c r="D2521" t="s">
        <v>21</v>
      </c>
      <c r="E2521" t="s">
        <v>21</v>
      </c>
      <c r="F2521" t="s">
        <v>21</v>
      </c>
      <c r="G2521" t="s">
        <v>21</v>
      </c>
      <c r="H2521" t="s">
        <v>21</v>
      </c>
      <c r="I2521" t="s">
        <v>21</v>
      </c>
      <c r="J2521" t="s">
        <v>21</v>
      </c>
      <c r="K2521">
        <v>28</v>
      </c>
      <c r="L2521">
        <v>115</v>
      </c>
      <c r="M2521" t="s">
        <v>21</v>
      </c>
      <c r="N2521" t="s">
        <v>2891</v>
      </c>
      <c r="O2521" t="s">
        <v>2890</v>
      </c>
      <c r="P2521" t="s">
        <v>4119</v>
      </c>
      <c r="Q2521">
        <v>28115</v>
      </c>
      <c r="R2521">
        <v>482</v>
      </c>
      <c r="S2521" t="s">
        <v>6421</v>
      </c>
      <c r="T2521" t="s">
        <v>6422</v>
      </c>
      <c r="U2521" t="s">
        <v>2894</v>
      </c>
      <c r="V2521" t="s">
        <v>2894</v>
      </c>
    </row>
    <row r="2522" spans="1:22">
      <c r="A2522">
        <v>2521</v>
      </c>
      <c r="B2522" t="s">
        <v>21</v>
      </c>
      <c r="C2522" t="s">
        <v>21</v>
      </c>
      <c r="D2522" t="s">
        <v>21</v>
      </c>
      <c r="E2522" t="s">
        <v>21</v>
      </c>
      <c r="F2522" t="s">
        <v>21</v>
      </c>
      <c r="G2522" t="s">
        <v>21</v>
      </c>
      <c r="H2522" t="s">
        <v>21</v>
      </c>
      <c r="I2522" t="s">
        <v>21</v>
      </c>
      <c r="J2522" t="s">
        <v>21</v>
      </c>
      <c r="K2522">
        <v>28</v>
      </c>
      <c r="L2522">
        <v>119</v>
      </c>
      <c r="M2522" t="s">
        <v>21</v>
      </c>
      <c r="N2522" t="s">
        <v>2891</v>
      </c>
      <c r="O2522" t="s">
        <v>2890</v>
      </c>
      <c r="P2522" t="s">
        <v>1364</v>
      </c>
      <c r="Q2522">
        <v>28119</v>
      </c>
      <c r="R2522">
        <v>422</v>
      </c>
      <c r="S2522" t="s">
        <v>2921</v>
      </c>
      <c r="T2522" t="s">
        <v>2922</v>
      </c>
      <c r="U2522" t="s">
        <v>2894</v>
      </c>
      <c r="V2522" t="s">
        <v>2894</v>
      </c>
    </row>
    <row r="2523" spans="1:22">
      <c r="A2523">
        <v>2522</v>
      </c>
      <c r="B2523" t="s">
        <v>21</v>
      </c>
      <c r="C2523" t="s">
        <v>21</v>
      </c>
      <c r="D2523" t="s">
        <v>21</v>
      </c>
      <c r="E2523" t="s">
        <v>21</v>
      </c>
      <c r="F2523" t="s">
        <v>21</v>
      </c>
      <c r="G2523" t="s">
        <v>21</v>
      </c>
      <c r="H2523" t="s">
        <v>21</v>
      </c>
      <c r="I2523" t="s">
        <v>21</v>
      </c>
      <c r="J2523" t="s">
        <v>21</v>
      </c>
      <c r="K2523">
        <v>28</v>
      </c>
      <c r="L2523">
        <v>125</v>
      </c>
      <c r="M2523" t="s">
        <v>21</v>
      </c>
      <c r="N2523" t="s">
        <v>2891</v>
      </c>
      <c r="O2523" t="s">
        <v>2890</v>
      </c>
      <c r="P2523" t="s">
        <v>6423</v>
      </c>
      <c r="Q2523">
        <v>28125</v>
      </c>
      <c r="R2523">
        <v>488</v>
      </c>
      <c r="S2523" t="s">
        <v>3000</v>
      </c>
      <c r="T2523" t="s">
        <v>3001</v>
      </c>
      <c r="U2523" t="s">
        <v>2894</v>
      </c>
      <c r="V2523" t="s">
        <v>2894</v>
      </c>
    </row>
    <row r="2524" spans="1:22">
      <c r="A2524">
        <v>2523</v>
      </c>
      <c r="B2524" t="s">
        <v>21</v>
      </c>
      <c r="C2524" t="s">
        <v>21</v>
      </c>
      <c r="D2524" t="s">
        <v>21</v>
      </c>
      <c r="E2524" t="s">
        <v>21</v>
      </c>
      <c r="F2524" t="s">
        <v>21</v>
      </c>
      <c r="G2524" t="s">
        <v>21</v>
      </c>
      <c r="H2524" t="s">
        <v>21</v>
      </c>
      <c r="I2524" t="s">
        <v>21</v>
      </c>
      <c r="J2524" t="s">
        <v>21</v>
      </c>
      <c r="K2524">
        <v>28</v>
      </c>
      <c r="L2524">
        <v>129</v>
      </c>
      <c r="M2524" t="s">
        <v>21</v>
      </c>
      <c r="N2524" t="s">
        <v>2891</v>
      </c>
      <c r="O2524" t="s">
        <v>2890</v>
      </c>
      <c r="P2524" t="s">
        <v>4692</v>
      </c>
      <c r="Q2524">
        <v>28129</v>
      </c>
      <c r="R2524">
        <v>455</v>
      </c>
      <c r="S2524" t="s">
        <v>2955</v>
      </c>
      <c r="T2524" t="s">
        <v>2956</v>
      </c>
      <c r="U2524" t="s">
        <v>2894</v>
      </c>
      <c r="V2524" t="s">
        <v>2894</v>
      </c>
    </row>
    <row r="2525" spans="1:22">
      <c r="A2525">
        <v>2524</v>
      </c>
      <c r="B2525" t="s">
        <v>21</v>
      </c>
      <c r="C2525" t="s">
        <v>21</v>
      </c>
      <c r="D2525" t="s">
        <v>21</v>
      </c>
      <c r="E2525" t="s">
        <v>21</v>
      </c>
      <c r="F2525" t="s">
        <v>21</v>
      </c>
      <c r="G2525" t="s">
        <v>21</v>
      </c>
      <c r="H2525" t="s">
        <v>21</v>
      </c>
      <c r="I2525" t="s">
        <v>21</v>
      </c>
      <c r="J2525" t="s">
        <v>21</v>
      </c>
      <c r="K2525">
        <v>28</v>
      </c>
      <c r="L2525">
        <v>133</v>
      </c>
      <c r="M2525" t="s">
        <v>21</v>
      </c>
      <c r="N2525" t="s">
        <v>2891</v>
      </c>
      <c r="O2525" t="s">
        <v>2890</v>
      </c>
      <c r="P2525" t="s">
        <v>6424</v>
      </c>
      <c r="Q2525">
        <v>28133</v>
      </c>
      <c r="R2525">
        <v>487</v>
      </c>
      <c r="S2525" t="s">
        <v>2908</v>
      </c>
      <c r="T2525" t="s">
        <v>2909</v>
      </c>
      <c r="U2525" t="s">
        <v>2894</v>
      </c>
      <c r="V2525" t="s">
        <v>2894</v>
      </c>
    </row>
    <row r="2526" spans="1:22">
      <c r="A2526">
        <v>2525</v>
      </c>
      <c r="B2526" t="s">
        <v>21</v>
      </c>
      <c r="C2526" t="s">
        <v>21</v>
      </c>
      <c r="D2526" t="s">
        <v>21</v>
      </c>
      <c r="E2526" t="s">
        <v>21</v>
      </c>
      <c r="F2526" t="s">
        <v>21</v>
      </c>
      <c r="G2526" t="s">
        <v>21</v>
      </c>
      <c r="H2526" t="s">
        <v>21</v>
      </c>
      <c r="I2526" t="s">
        <v>21</v>
      </c>
      <c r="J2526" t="s">
        <v>21</v>
      </c>
      <c r="K2526">
        <v>28</v>
      </c>
      <c r="L2526">
        <v>135</v>
      </c>
      <c r="M2526" t="s">
        <v>21</v>
      </c>
      <c r="N2526" t="s">
        <v>2891</v>
      </c>
      <c r="O2526" t="s">
        <v>2890</v>
      </c>
      <c r="P2526" t="s">
        <v>6425</v>
      </c>
      <c r="Q2526">
        <v>28135</v>
      </c>
      <c r="R2526">
        <v>422</v>
      </c>
      <c r="S2526" t="s">
        <v>2921</v>
      </c>
      <c r="T2526" t="s">
        <v>2922</v>
      </c>
      <c r="U2526" t="s">
        <v>2894</v>
      </c>
      <c r="V2526" t="s">
        <v>2894</v>
      </c>
    </row>
    <row r="2527" spans="1:22">
      <c r="A2527">
        <v>2526</v>
      </c>
      <c r="B2527" t="s">
        <v>21</v>
      </c>
      <c r="C2527" t="s">
        <v>21</v>
      </c>
      <c r="D2527" t="s">
        <v>21</v>
      </c>
      <c r="E2527" t="s">
        <v>21</v>
      </c>
      <c r="F2527" t="s">
        <v>21</v>
      </c>
      <c r="G2527" t="s">
        <v>21</v>
      </c>
      <c r="H2527" t="s">
        <v>21</v>
      </c>
      <c r="I2527" t="s">
        <v>21</v>
      </c>
      <c r="J2527" t="s">
        <v>21</v>
      </c>
      <c r="K2527">
        <v>28</v>
      </c>
      <c r="L2527">
        <v>139</v>
      </c>
      <c r="M2527" t="s">
        <v>21</v>
      </c>
      <c r="N2527" t="s">
        <v>2891</v>
      </c>
      <c r="O2527" t="s">
        <v>2890</v>
      </c>
      <c r="P2527" t="s">
        <v>6426</v>
      </c>
      <c r="Q2527">
        <v>28139</v>
      </c>
      <c r="R2527">
        <v>482</v>
      </c>
      <c r="S2527" t="s">
        <v>6421</v>
      </c>
      <c r="T2527" t="s">
        <v>6422</v>
      </c>
      <c r="U2527" t="s">
        <v>2894</v>
      </c>
      <c r="V2527" t="s">
        <v>2894</v>
      </c>
    </row>
    <row r="2528" spans="1:22">
      <c r="A2528">
        <v>2527</v>
      </c>
      <c r="B2528" t="s">
        <v>21</v>
      </c>
      <c r="C2528" t="s">
        <v>21</v>
      </c>
      <c r="D2528" t="s">
        <v>21</v>
      </c>
      <c r="E2528" t="s">
        <v>21</v>
      </c>
      <c r="F2528" t="s">
        <v>21</v>
      </c>
      <c r="G2528" t="s">
        <v>21</v>
      </c>
      <c r="H2528" t="s">
        <v>21</v>
      </c>
      <c r="I2528" t="s">
        <v>21</v>
      </c>
      <c r="J2528" t="s">
        <v>21</v>
      </c>
      <c r="K2528">
        <v>28</v>
      </c>
      <c r="L2528">
        <v>141</v>
      </c>
      <c r="M2528" t="s">
        <v>21</v>
      </c>
      <c r="N2528" t="s">
        <v>2891</v>
      </c>
      <c r="O2528" t="s">
        <v>2890</v>
      </c>
      <c r="P2528" t="s">
        <v>6427</v>
      </c>
      <c r="Q2528">
        <v>28141</v>
      </c>
      <c r="R2528">
        <v>498</v>
      </c>
      <c r="S2528" t="s">
        <v>2898</v>
      </c>
      <c r="T2528" t="s">
        <v>2899</v>
      </c>
      <c r="U2528" t="s">
        <v>2894</v>
      </c>
      <c r="V2528" t="s">
        <v>2894</v>
      </c>
    </row>
    <row r="2529" spans="1:22">
      <c r="A2529">
        <v>2528</v>
      </c>
      <c r="B2529" t="s">
        <v>21</v>
      </c>
      <c r="C2529" t="s">
        <v>21</v>
      </c>
      <c r="D2529" t="s">
        <v>21</v>
      </c>
      <c r="E2529" t="s">
        <v>21</v>
      </c>
      <c r="F2529" t="s">
        <v>21</v>
      </c>
      <c r="G2529" t="s">
        <v>21</v>
      </c>
      <c r="H2529" t="s">
        <v>21</v>
      </c>
      <c r="I2529" t="s">
        <v>21</v>
      </c>
      <c r="J2529" t="s">
        <v>21</v>
      </c>
      <c r="K2529">
        <v>28</v>
      </c>
      <c r="L2529">
        <v>145</v>
      </c>
      <c r="M2529" t="s">
        <v>21</v>
      </c>
      <c r="N2529" t="s">
        <v>2891</v>
      </c>
      <c r="O2529" t="s">
        <v>2890</v>
      </c>
      <c r="P2529" t="s">
        <v>514</v>
      </c>
      <c r="Q2529">
        <v>28145</v>
      </c>
      <c r="R2529">
        <v>482</v>
      </c>
      <c r="S2529" t="s">
        <v>6421</v>
      </c>
      <c r="T2529" t="s">
        <v>6422</v>
      </c>
      <c r="U2529" t="s">
        <v>2894</v>
      </c>
      <c r="V2529" t="s">
        <v>2894</v>
      </c>
    </row>
    <row r="2530" spans="1:22">
      <c r="A2530">
        <v>2529</v>
      </c>
      <c r="B2530" t="s">
        <v>21</v>
      </c>
      <c r="C2530" t="s">
        <v>21</v>
      </c>
      <c r="D2530" t="s">
        <v>21</v>
      </c>
      <c r="E2530" t="s">
        <v>21</v>
      </c>
      <c r="F2530" t="s">
        <v>21</v>
      </c>
      <c r="G2530" t="s">
        <v>21</v>
      </c>
      <c r="H2530" t="s">
        <v>21</v>
      </c>
      <c r="I2530" t="s">
        <v>21</v>
      </c>
      <c r="J2530" t="s">
        <v>21</v>
      </c>
      <c r="K2530">
        <v>28</v>
      </c>
      <c r="L2530">
        <v>153</v>
      </c>
      <c r="M2530" t="s">
        <v>21</v>
      </c>
      <c r="N2530" t="s">
        <v>2891</v>
      </c>
      <c r="O2530" t="s">
        <v>2890</v>
      </c>
      <c r="P2530" t="s">
        <v>1398</v>
      </c>
      <c r="Q2530">
        <v>28153</v>
      </c>
      <c r="R2530">
        <v>455</v>
      </c>
      <c r="S2530" t="s">
        <v>2955</v>
      </c>
      <c r="T2530" t="s">
        <v>2956</v>
      </c>
      <c r="U2530" t="s">
        <v>2894</v>
      </c>
      <c r="V2530" t="s">
        <v>2894</v>
      </c>
    </row>
    <row r="2531" spans="1:22">
      <c r="A2531">
        <v>2530</v>
      </c>
      <c r="B2531" t="s">
        <v>21</v>
      </c>
      <c r="C2531" t="s">
        <v>21</v>
      </c>
      <c r="D2531" t="s">
        <v>21</v>
      </c>
      <c r="E2531" t="s">
        <v>21</v>
      </c>
      <c r="F2531" t="s">
        <v>21</v>
      </c>
      <c r="G2531" t="s">
        <v>21</v>
      </c>
      <c r="H2531" t="s">
        <v>21</v>
      </c>
      <c r="I2531" t="s">
        <v>21</v>
      </c>
      <c r="J2531" t="s">
        <v>21</v>
      </c>
      <c r="K2531">
        <v>28</v>
      </c>
      <c r="L2531">
        <v>157</v>
      </c>
      <c r="M2531" t="s">
        <v>21</v>
      </c>
      <c r="N2531" t="s">
        <v>2891</v>
      </c>
      <c r="O2531" t="s">
        <v>2890</v>
      </c>
      <c r="P2531" t="s">
        <v>6085</v>
      </c>
      <c r="Q2531">
        <v>28157</v>
      </c>
      <c r="R2531">
        <v>525</v>
      </c>
      <c r="S2531" t="s">
        <v>6428</v>
      </c>
      <c r="T2531" t="s">
        <v>6429</v>
      </c>
      <c r="U2531" t="s">
        <v>2894</v>
      </c>
      <c r="V2531" t="s">
        <v>2894</v>
      </c>
    </row>
    <row r="2532" spans="1:22">
      <c r="A2532">
        <v>2531</v>
      </c>
      <c r="B2532" t="s">
        <v>21</v>
      </c>
      <c r="C2532" t="s">
        <v>21</v>
      </c>
      <c r="D2532" t="s">
        <v>21</v>
      </c>
      <c r="E2532" t="s">
        <v>21</v>
      </c>
      <c r="F2532" t="s">
        <v>21</v>
      </c>
      <c r="G2532" t="s">
        <v>21</v>
      </c>
      <c r="H2532" t="s">
        <v>21</v>
      </c>
      <c r="I2532" t="s">
        <v>21</v>
      </c>
      <c r="J2532" t="s">
        <v>21</v>
      </c>
      <c r="K2532">
        <v>28</v>
      </c>
      <c r="L2532">
        <v>159</v>
      </c>
      <c r="M2532" t="s">
        <v>21</v>
      </c>
      <c r="N2532" t="s">
        <v>2891</v>
      </c>
      <c r="O2532" t="s">
        <v>2890</v>
      </c>
      <c r="P2532" t="s">
        <v>5783</v>
      </c>
      <c r="Q2532">
        <v>28159</v>
      </c>
      <c r="R2532">
        <v>484</v>
      </c>
      <c r="S2532" t="s">
        <v>2977</v>
      </c>
      <c r="T2532" t="s">
        <v>2978</v>
      </c>
      <c r="U2532" t="s">
        <v>2894</v>
      </c>
      <c r="V2532" t="s">
        <v>2894</v>
      </c>
    </row>
    <row r="2533" spans="1:22">
      <c r="A2533">
        <v>2532</v>
      </c>
      <c r="B2533" t="s">
        <v>21</v>
      </c>
      <c r="C2533" t="s">
        <v>21</v>
      </c>
      <c r="D2533" t="s">
        <v>21</v>
      </c>
      <c r="E2533" t="s">
        <v>21</v>
      </c>
      <c r="F2533" t="s">
        <v>21</v>
      </c>
      <c r="G2533" t="s">
        <v>21</v>
      </c>
      <c r="H2533" t="s">
        <v>21</v>
      </c>
      <c r="I2533" t="s">
        <v>21</v>
      </c>
      <c r="J2533" t="s">
        <v>21</v>
      </c>
      <c r="K2533">
        <v>29</v>
      </c>
      <c r="L2533" s="1" t="s">
        <v>48</v>
      </c>
      <c r="M2533" t="s">
        <v>21</v>
      </c>
      <c r="N2533" t="s">
        <v>3009</v>
      </c>
      <c r="O2533" t="s">
        <v>3008</v>
      </c>
      <c r="P2533" t="s">
        <v>2033</v>
      </c>
      <c r="Q2533">
        <v>29005</v>
      </c>
      <c r="R2533">
        <v>678</v>
      </c>
      <c r="S2533" t="s">
        <v>6430</v>
      </c>
      <c r="T2533" t="s">
        <v>6431</v>
      </c>
      <c r="U2533" t="s">
        <v>3013</v>
      </c>
      <c r="V2533" t="s">
        <v>3013</v>
      </c>
    </row>
    <row r="2534" spans="1:22">
      <c r="A2534">
        <v>2533</v>
      </c>
      <c r="B2534" t="s">
        <v>21</v>
      </c>
      <c r="C2534" t="s">
        <v>21</v>
      </c>
      <c r="D2534" t="s">
        <v>21</v>
      </c>
      <c r="E2534" t="s">
        <v>21</v>
      </c>
      <c r="F2534" t="s">
        <v>21</v>
      </c>
      <c r="G2534" t="s">
        <v>21</v>
      </c>
      <c r="H2534" t="s">
        <v>21</v>
      </c>
      <c r="I2534" t="s">
        <v>21</v>
      </c>
      <c r="J2534" t="s">
        <v>21</v>
      </c>
      <c r="K2534">
        <v>29</v>
      </c>
      <c r="L2534" s="1" t="s">
        <v>65</v>
      </c>
      <c r="M2534" t="s">
        <v>21</v>
      </c>
      <c r="N2534" t="s">
        <v>3009</v>
      </c>
      <c r="O2534" t="s">
        <v>3008</v>
      </c>
      <c r="P2534" t="s">
        <v>2573</v>
      </c>
      <c r="Q2534">
        <v>29009</v>
      </c>
      <c r="R2534">
        <v>549</v>
      </c>
      <c r="S2534" t="s">
        <v>3050</v>
      </c>
      <c r="T2534" t="s">
        <v>3075</v>
      </c>
      <c r="U2534" t="s">
        <v>3013</v>
      </c>
      <c r="V2534" t="s">
        <v>3013</v>
      </c>
    </row>
    <row r="2535" spans="1:22">
      <c r="A2535">
        <v>2534</v>
      </c>
      <c r="B2535" t="s">
        <v>21</v>
      </c>
      <c r="C2535" t="s">
        <v>21</v>
      </c>
      <c r="D2535" t="s">
        <v>21</v>
      </c>
      <c r="E2535" t="s">
        <v>21</v>
      </c>
      <c r="F2535" t="s">
        <v>21</v>
      </c>
      <c r="G2535" t="s">
        <v>21</v>
      </c>
      <c r="H2535" t="s">
        <v>21</v>
      </c>
      <c r="I2535" t="s">
        <v>21</v>
      </c>
      <c r="J2535" t="s">
        <v>21</v>
      </c>
      <c r="K2535">
        <v>29</v>
      </c>
      <c r="L2535" s="1" t="s">
        <v>1031</v>
      </c>
      <c r="M2535" t="s">
        <v>21</v>
      </c>
      <c r="N2535" t="s">
        <v>3009</v>
      </c>
      <c r="O2535" t="s">
        <v>3008</v>
      </c>
      <c r="P2535" t="s">
        <v>2040</v>
      </c>
      <c r="Q2535">
        <v>29011</v>
      </c>
      <c r="R2535">
        <v>539</v>
      </c>
      <c r="S2535" t="s">
        <v>2059</v>
      </c>
      <c r="T2535" t="s">
        <v>6432</v>
      </c>
      <c r="U2535" t="s">
        <v>3013</v>
      </c>
      <c r="V2535" t="s">
        <v>3013</v>
      </c>
    </row>
    <row r="2536" spans="1:22">
      <c r="A2536">
        <v>2535</v>
      </c>
      <c r="B2536" t="s">
        <v>21</v>
      </c>
      <c r="C2536" t="s">
        <v>21</v>
      </c>
      <c r="D2536" t="s">
        <v>21</v>
      </c>
      <c r="E2536" t="s">
        <v>21</v>
      </c>
      <c r="F2536" t="s">
        <v>21</v>
      </c>
      <c r="G2536" t="s">
        <v>21</v>
      </c>
      <c r="H2536" t="s">
        <v>21</v>
      </c>
      <c r="I2536" t="s">
        <v>21</v>
      </c>
      <c r="J2536" t="s">
        <v>21</v>
      </c>
      <c r="K2536">
        <v>29</v>
      </c>
      <c r="L2536" s="1" t="s">
        <v>69</v>
      </c>
      <c r="M2536" t="s">
        <v>21</v>
      </c>
      <c r="N2536" t="s">
        <v>3009</v>
      </c>
      <c r="O2536" t="s">
        <v>3008</v>
      </c>
      <c r="P2536" t="s">
        <v>379</v>
      </c>
      <c r="Q2536">
        <v>29015</v>
      </c>
      <c r="R2536">
        <v>656</v>
      </c>
      <c r="S2536" t="s">
        <v>3093</v>
      </c>
      <c r="T2536" t="s">
        <v>3094</v>
      </c>
      <c r="U2536" t="s">
        <v>3013</v>
      </c>
      <c r="V2536" t="s">
        <v>3013</v>
      </c>
    </row>
    <row r="2537" spans="1:22">
      <c r="A2537">
        <v>2536</v>
      </c>
      <c r="B2537" t="s">
        <v>21</v>
      </c>
      <c r="C2537" t="s">
        <v>21</v>
      </c>
      <c r="D2537" t="s">
        <v>21</v>
      </c>
      <c r="E2537" t="s">
        <v>21</v>
      </c>
      <c r="F2537" t="s">
        <v>21</v>
      </c>
      <c r="G2537" t="s">
        <v>21</v>
      </c>
      <c r="H2537" t="s">
        <v>21</v>
      </c>
      <c r="I2537" t="s">
        <v>21</v>
      </c>
      <c r="J2537" t="s">
        <v>21</v>
      </c>
      <c r="K2537">
        <v>29</v>
      </c>
      <c r="L2537" s="1" t="s">
        <v>600</v>
      </c>
      <c r="M2537" t="s">
        <v>21</v>
      </c>
      <c r="N2537" t="s">
        <v>3009</v>
      </c>
      <c r="O2537" t="s">
        <v>3008</v>
      </c>
      <c r="P2537" t="s">
        <v>1232</v>
      </c>
      <c r="Q2537">
        <v>29029</v>
      </c>
      <c r="R2537">
        <v>685</v>
      </c>
      <c r="S2537" t="s">
        <v>6433</v>
      </c>
      <c r="T2537" t="s">
        <v>6434</v>
      </c>
      <c r="U2537" t="s">
        <v>3013</v>
      </c>
      <c r="V2537" t="s">
        <v>3013</v>
      </c>
    </row>
    <row r="2538" spans="1:22">
      <c r="A2538">
        <v>2537</v>
      </c>
      <c r="B2538" t="s">
        <v>21</v>
      </c>
      <c r="C2538" t="s">
        <v>21</v>
      </c>
      <c r="D2538" t="s">
        <v>21</v>
      </c>
      <c r="E2538" t="s">
        <v>21</v>
      </c>
      <c r="F2538" t="s">
        <v>21</v>
      </c>
      <c r="G2538" t="s">
        <v>21</v>
      </c>
      <c r="H2538" t="s">
        <v>21</v>
      </c>
      <c r="I2538" t="s">
        <v>21</v>
      </c>
      <c r="J2538" t="s">
        <v>21</v>
      </c>
      <c r="K2538">
        <v>29</v>
      </c>
      <c r="L2538" s="1" t="s">
        <v>96</v>
      </c>
      <c r="M2538" t="s">
        <v>21</v>
      </c>
      <c r="N2538" t="s">
        <v>3009</v>
      </c>
      <c r="O2538" t="s">
        <v>3008</v>
      </c>
      <c r="P2538" t="s">
        <v>1236</v>
      </c>
      <c r="Q2538">
        <v>29033</v>
      </c>
      <c r="R2538">
        <v>657</v>
      </c>
      <c r="S2538" t="s">
        <v>6435</v>
      </c>
      <c r="T2538" t="s">
        <v>6436</v>
      </c>
      <c r="U2538" t="s">
        <v>3013</v>
      </c>
      <c r="V2538" t="s">
        <v>3013</v>
      </c>
    </row>
    <row r="2539" spans="1:22">
      <c r="A2539">
        <v>2538</v>
      </c>
      <c r="B2539" t="s">
        <v>21</v>
      </c>
      <c r="C2539" t="s">
        <v>21</v>
      </c>
      <c r="D2539" t="s">
        <v>21</v>
      </c>
      <c r="E2539" t="s">
        <v>21</v>
      </c>
      <c r="F2539" t="s">
        <v>21</v>
      </c>
      <c r="G2539" t="s">
        <v>21</v>
      </c>
      <c r="H2539" t="s">
        <v>21</v>
      </c>
      <c r="I2539" t="s">
        <v>21</v>
      </c>
      <c r="J2539" t="s">
        <v>21</v>
      </c>
      <c r="K2539">
        <v>29</v>
      </c>
      <c r="L2539" s="1" t="s">
        <v>430</v>
      </c>
      <c r="M2539" t="s">
        <v>21</v>
      </c>
      <c r="N2539" t="s">
        <v>3009</v>
      </c>
      <c r="O2539" t="s">
        <v>3008</v>
      </c>
      <c r="P2539" t="s">
        <v>2212</v>
      </c>
      <c r="Q2539">
        <v>29035</v>
      </c>
      <c r="R2539">
        <v>563</v>
      </c>
      <c r="S2539" t="s">
        <v>1533</v>
      </c>
      <c r="T2539" t="s">
        <v>3039</v>
      </c>
      <c r="U2539" t="s">
        <v>3013</v>
      </c>
      <c r="V2539" t="s">
        <v>3013</v>
      </c>
    </row>
    <row r="2540" spans="1:22">
      <c r="A2540">
        <v>2539</v>
      </c>
      <c r="B2540" t="s">
        <v>21</v>
      </c>
      <c r="C2540" t="s">
        <v>21</v>
      </c>
      <c r="D2540" t="s">
        <v>21</v>
      </c>
      <c r="E2540" t="s">
        <v>21</v>
      </c>
      <c r="F2540" t="s">
        <v>21</v>
      </c>
      <c r="G2540" t="s">
        <v>21</v>
      </c>
      <c r="H2540" t="s">
        <v>21</v>
      </c>
      <c r="I2540" t="s">
        <v>21</v>
      </c>
      <c r="J2540" t="s">
        <v>21</v>
      </c>
      <c r="K2540">
        <v>29</v>
      </c>
      <c r="L2540" s="1" t="s">
        <v>632</v>
      </c>
      <c r="M2540" t="s">
        <v>21</v>
      </c>
      <c r="N2540" t="s">
        <v>3009</v>
      </c>
      <c r="O2540" t="s">
        <v>3008</v>
      </c>
      <c r="P2540" t="s">
        <v>6153</v>
      </c>
      <c r="Q2540">
        <v>29039</v>
      </c>
      <c r="R2540">
        <v>639</v>
      </c>
      <c r="S2540" t="s">
        <v>6437</v>
      </c>
      <c r="T2540" t="s">
        <v>6438</v>
      </c>
      <c r="U2540" t="s">
        <v>3013</v>
      </c>
      <c r="V2540" t="s">
        <v>3013</v>
      </c>
    </row>
    <row r="2541" spans="1:22">
      <c r="A2541">
        <v>2540</v>
      </c>
      <c r="B2541" t="s">
        <v>21</v>
      </c>
      <c r="C2541" t="s">
        <v>21</v>
      </c>
      <c r="D2541" t="s">
        <v>21</v>
      </c>
      <c r="E2541" t="s">
        <v>21</v>
      </c>
      <c r="F2541" t="s">
        <v>21</v>
      </c>
      <c r="G2541" t="s">
        <v>21</v>
      </c>
      <c r="H2541" t="s">
        <v>21</v>
      </c>
      <c r="I2541" t="s">
        <v>21</v>
      </c>
      <c r="J2541" t="s">
        <v>21</v>
      </c>
      <c r="K2541">
        <v>29</v>
      </c>
      <c r="L2541" s="1" t="s">
        <v>636</v>
      </c>
      <c r="M2541" t="s">
        <v>21</v>
      </c>
      <c r="N2541" t="s">
        <v>3009</v>
      </c>
      <c r="O2541" t="s">
        <v>3008</v>
      </c>
      <c r="P2541" t="s">
        <v>6439</v>
      </c>
      <c r="Q2541">
        <v>29041</v>
      </c>
      <c r="R2541">
        <v>553</v>
      </c>
      <c r="S2541" t="s">
        <v>3034</v>
      </c>
      <c r="T2541" t="s">
        <v>3107</v>
      </c>
      <c r="U2541" t="s">
        <v>3013</v>
      </c>
      <c r="V2541" t="s">
        <v>3013</v>
      </c>
    </row>
    <row r="2542" spans="1:22">
      <c r="A2542">
        <v>2541</v>
      </c>
      <c r="B2542" t="s">
        <v>21</v>
      </c>
      <c r="C2542" t="s">
        <v>21</v>
      </c>
      <c r="D2542" t="s">
        <v>21</v>
      </c>
      <c r="E2542" t="s">
        <v>21</v>
      </c>
      <c r="F2542" t="s">
        <v>21</v>
      </c>
      <c r="G2542" t="s">
        <v>21</v>
      </c>
      <c r="H2542" t="s">
        <v>21</v>
      </c>
      <c r="I2542" t="s">
        <v>21</v>
      </c>
      <c r="J2542" t="s">
        <v>21</v>
      </c>
      <c r="K2542">
        <v>29</v>
      </c>
      <c r="L2542" s="1" t="s">
        <v>117</v>
      </c>
      <c r="M2542" t="s">
        <v>21</v>
      </c>
      <c r="N2542" t="s">
        <v>3009</v>
      </c>
      <c r="O2542" t="s">
        <v>3008</v>
      </c>
      <c r="P2542" t="s">
        <v>396</v>
      </c>
      <c r="Q2542">
        <v>29045</v>
      </c>
      <c r="R2542">
        <v>367</v>
      </c>
      <c r="S2542" t="s">
        <v>1988</v>
      </c>
      <c r="T2542" t="s">
        <v>6440</v>
      </c>
      <c r="U2542" t="s">
        <v>3013</v>
      </c>
      <c r="V2542" t="s">
        <v>3013</v>
      </c>
    </row>
    <row r="2543" spans="1:22">
      <c r="A2543">
        <v>2542</v>
      </c>
      <c r="B2543" t="s">
        <v>21</v>
      </c>
      <c r="C2543" t="s">
        <v>21</v>
      </c>
      <c r="D2543" t="s">
        <v>21</v>
      </c>
      <c r="E2543" t="s">
        <v>21</v>
      </c>
      <c r="F2543" t="s">
        <v>21</v>
      </c>
      <c r="G2543" t="s">
        <v>21</v>
      </c>
      <c r="H2543" t="s">
        <v>21</v>
      </c>
      <c r="I2543" t="s">
        <v>21</v>
      </c>
      <c r="J2543" t="s">
        <v>21</v>
      </c>
      <c r="K2543">
        <v>29</v>
      </c>
      <c r="L2543" s="1" t="s">
        <v>142</v>
      </c>
      <c r="M2543" t="s">
        <v>21</v>
      </c>
      <c r="N2543" t="s">
        <v>3009</v>
      </c>
      <c r="O2543" t="s">
        <v>3008</v>
      </c>
      <c r="P2543" t="s">
        <v>422</v>
      </c>
      <c r="Q2543">
        <v>29055</v>
      </c>
      <c r="R2543">
        <v>581</v>
      </c>
      <c r="S2543" t="s">
        <v>3045</v>
      </c>
      <c r="T2543" t="s">
        <v>6441</v>
      </c>
      <c r="U2543" t="s">
        <v>3013</v>
      </c>
      <c r="V2543" t="s">
        <v>3013</v>
      </c>
    </row>
    <row r="2544" spans="1:22">
      <c r="A2544">
        <v>2543</v>
      </c>
      <c r="B2544" t="s">
        <v>21</v>
      </c>
      <c r="C2544" t="s">
        <v>21</v>
      </c>
      <c r="D2544" t="s">
        <v>21</v>
      </c>
      <c r="E2544" t="s">
        <v>21</v>
      </c>
      <c r="F2544" t="s">
        <v>21</v>
      </c>
      <c r="G2544" t="s">
        <v>21</v>
      </c>
      <c r="H2544" t="s">
        <v>21</v>
      </c>
      <c r="I2544" t="s">
        <v>21</v>
      </c>
      <c r="J2544" t="s">
        <v>21</v>
      </c>
      <c r="K2544">
        <v>29</v>
      </c>
      <c r="L2544" s="1" t="s">
        <v>664</v>
      </c>
      <c r="M2544" t="s">
        <v>21</v>
      </c>
      <c r="N2544" t="s">
        <v>3009</v>
      </c>
      <c r="O2544" t="s">
        <v>3008</v>
      </c>
      <c r="P2544" t="s">
        <v>1272</v>
      </c>
      <c r="Q2544">
        <v>29057</v>
      </c>
      <c r="R2544">
        <v>549</v>
      </c>
      <c r="S2544" t="s">
        <v>3050</v>
      </c>
      <c r="T2544" t="s">
        <v>3075</v>
      </c>
      <c r="U2544" t="s">
        <v>3013</v>
      </c>
      <c r="V2544" t="s">
        <v>3013</v>
      </c>
    </row>
    <row r="2545" spans="1:22">
      <c r="A2545">
        <v>2544</v>
      </c>
      <c r="B2545" t="s">
        <v>21</v>
      </c>
      <c r="C2545" t="s">
        <v>21</v>
      </c>
      <c r="D2545" t="s">
        <v>21</v>
      </c>
      <c r="E2545" t="s">
        <v>21</v>
      </c>
      <c r="F2545" t="s">
        <v>21</v>
      </c>
      <c r="G2545" t="s">
        <v>21</v>
      </c>
      <c r="H2545" t="s">
        <v>21</v>
      </c>
      <c r="I2545" t="s">
        <v>21</v>
      </c>
      <c r="J2545" t="s">
        <v>21</v>
      </c>
      <c r="K2545">
        <v>29</v>
      </c>
      <c r="L2545" s="1" t="s">
        <v>154</v>
      </c>
      <c r="M2545" t="s">
        <v>21</v>
      </c>
      <c r="N2545" t="s">
        <v>3009</v>
      </c>
      <c r="O2545" t="s">
        <v>3008</v>
      </c>
      <c r="P2545" t="s">
        <v>1772</v>
      </c>
      <c r="Q2545">
        <v>29061</v>
      </c>
      <c r="R2545">
        <v>548</v>
      </c>
      <c r="S2545" t="s">
        <v>3042</v>
      </c>
      <c r="T2545" t="s">
        <v>3071</v>
      </c>
      <c r="U2545" t="s">
        <v>3013</v>
      </c>
      <c r="V2545" t="s">
        <v>3013</v>
      </c>
    </row>
    <row r="2546" spans="1:22">
      <c r="A2546">
        <v>2545</v>
      </c>
      <c r="B2546" t="s">
        <v>21</v>
      </c>
      <c r="C2546" t="s">
        <v>21</v>
      </c>
      <c r="D2546" t="s">
        <v>21</v>
      </c>
      <c r="E2546" t="s">
        <v>21</v>
      </c>
      <c r="F2546" t="s">
        <v>21</v>
      </c>
      <c r="G2546" t="s">
        <v>21</v>
      </c>
      <c r="H2546" t="s">
        <v>21</v>
      </c>
      <c r="I2546" t="s">
        <v>21</v>
      </c>
      <c r="J2546" t="s">
        <v>21</v>
      </c>
      <c r="K2546">
        <v>29</v>
      </c>
      <c r="L2546" s="1" t="s">
        <v>166</v>
      </c>
      <c r="M2546" t="s">
        <v>21</v>
      </c>
      <c r="N2546" t="s">
        <v>3009</v>
      </c>
      <c r="O2546" t="s">
        <v>3008</v>
      </c>
      <c r="P2546" t="s">
        <v>6442</v>
      </c>
      <c r="Q2546">
        <v>29065</v>
      </c>
      <c r="R2546">
        <v>627</v>
      </c>
      <c r="S2546" t="s">
        <v>3098</v>
      </c>
      <c r="T2546" t="s">
        <v>3099</v>
      </c>
      <c r="U2546" t="s">
        <v>3013</v>
      </c>
      <c r="V2546" t="s">
        <v>3013</v>
      </c>
    </row>
    <row r="2547" spans="1:22">
      <c r="A2547">
        <v>2546</v>
      </c>
      <c r="B2547" t="s">
        <v>21</v>
      </c>
      <c r="C2547" t="s">
        <v>21</v>
      </c>
      <c r="D2547" t="s">
        <v>21</v>
      </c>
      <c r="E2547" t="s">
        <v>21</v>
      </c>
      <c r="F2547" t="s">
        <v>21</v>
      </c>
      <c r="G2547" t="s">
        <v>21</v>
      </c>
      <c r="H2547" t="s">
        <v>21</v>
      </c>
      <c r="I2547" t="s">
        <v>21</v>
      </c>
      <c r="J2547" t="s">
        <v>21</v>
      </c>
      <c r="K2547">
        <v>29</v>
      </c>
      <c r="L2547" s="1" t="s">
        <v>169</v>
      </c>
      <c r="M2547" t="s">
        <v>21</v>
      </c>
      <c r="N2547" t="s">
        <v>3009</v>
      </c>
      <c r="O2547" t="s">
        <v>3008</v>
      </c>
      <c r="P2547" t="s">
        <v>818</v>
      </c>
      <c r="Q2547">
        <v>29067</v>
      </c>
      <c r="R2547">
        <v>549</v>
      </c>
      <c r="S2547" t="s">
        <v>3050</v>
      </c>
      <c r="T2547" t="s">
        <v>3075</v>
      </c>
      <c r="U2547" t="s">
        <v>3013</v>
      </c>
      <c r="V2547" t="s">
        <v>3013</v>
      </c>
    </row>
    <row r="2548" spans="1:22">
      <c r="A2548">
        <v>2547</v>
      </c>
      <c r="B2548" t="s">
        <v>21</v>
      </c>
      <c r="C2548" t="s">
        <v>21</v>
      </c>
      <c r="D2548" t="s">
        <v>21</v>
      </c>
      <c r="E2548" t="s">
        <v>21</v>
      </c>
      <c r="F2548" t="s">
        <v>21</v>
      </c>
      <c r="G2548" t="s">
        <v>21</v>
      </c>
      <c r="H2548" t="s">
        <v>21</v>
      </c>
      <c r="I2548" t="s">
        <v>21</v>
      </c>
      <c r="J2548" t="s">
        <v>21</v>
      </c>
      <c r="K2548">
        <v>29</v>
      </c>
      <c r="L2548" s="1" t="s">
        <v>184</v>
      </c>
      <c r="M2548" t="s">
        <v>21</v>
      </c>
      <c r="N2548" t="s">
        <v>3009</v>
      </c>
      <c r="O2548" t="s">
        <v>3008</v>
      </c>
      <c r="P2548" t="s">
        <v>6443</v>
      </c>
      <c r="Q2548">
        <v>29073</v>
      </c>
      <c r="R2548">
        <v>581</v>
      </c>
      <c r="S2548" t="s">
        <v>3045</v>
      </c>
      <c r="T2548" t="s">
        <v>6441</v>
      </c>
      <c r="U2548" t="s">
        <v>3013</v>
      </c>
      <c r="V2548" t="s">
        <v>3013</v>
      </c>
    </row>
    <row r="2549" spans="1:22">
      <c r="A2549">
        <v>2548</v>
      </c>
      <c r="B2549" t="s">
        <v>21</v>
      </c>
      <c r="C2549" t="s">
        <v>21</v>
      </c>
      <c r="D2549" t="s">
        <v>21</v>
      </c>
      <c r="E2549" t="s">
        <v>21</v>
      </c>
      <c r="F2549" t="s">
        <v>21</v>
      </c>
      <c r="G2549" t="s">
        <v>21</v>
      </c>
      <c r="H2549" t="s">
        <v>21</v>
      </c>
      <c r="I2549" t="s">
        <v>21</v>
      </c>
      <c r="J2549" t="s">
        <v>21</v>
      </c>
      <c r="K2549">
        <v>29</v>
      </c>
      <c r="L2549" s="1" t="s">
        <v>696</v>
      </c>
      <c r="M2549" t="s">
        <v>21</v>
      </c>
      <c r="N2549" t="s">
        <v>3009</v>
      </c>
      <c r="O2549" t="s">
        <v>3008</v>
      </c>
      <c r="P2549" t="s">
        <v>6444</v>
      </c>
      <c r="Q2549">
        <v>29075</v>
      </c>
      <c r="R2549">
        <v>591</v>
      </c>
      <c r="S2549" t="s">
        <v>2073</v>
      </c>
      <c r="T2549" t="s">
        <v>3089</v>
      </c>
      <c r="U2549" t="s">
        <v>3013</v>
      </c>
      <c r="V2549" t="s">
        <v>3013</v>
      </c>
    </row>
    <row r="2550" spans="1:22">
      <c r="A2550">
        <v>2549</v>
      </c>
      <c r="B2550" t="s">
        <v>21</v>
      </c>
      <c r="C2550" t="s">
        <v>21</v>
      </c>
      <c r="D2550" t="s">
        <v>21</v>
      </c>
      <c r="E2550" t="s">
        <v>21</v>
      </c>
      <c r="F2550" t="s">
        <v>21</v>
      </c>
      <c r="G2550" t="s">
        <v>21</v>
      </c>
      <c r="H2550" t="s">
        <v>21</v>
      </c>
      <c r="I2550" t="s">
        <v>21</v>
      </c>
      <c r="J2550" t="s">
        <v>21</v>
      </c>
      <c r="K2550">
        <v>29</v>
      </c>
      <c r="L2550" s="1" t="s">
        <v>191</v>
      </c>
      <c r="M2550" t="s">
        <v>21</v>
      </c>
      <c r="N2550" t="s">
        <v>3009</v>
      </c>
      <c r="O2550" t="s">
        <v>3008</v>
      </c>
      <c r="P2550" t="s">
        <v>1599</v>
      </c>
      <c r="Q2550">
        <v>29079</v>
      </c>
      <c r="R2550">
        <v>683</v>
      </c>
      <c r="S2550" t="s">
        <v>6445</v>
      </c>
      <c r="T2550" t="s">
        <v>6446</v>
      </c>
      <c r="U2550" t="s">
        <v>3013</v>
      </c>
      <c r="V2550" t="s">
        <v>3013</v>
      </c>
    </row>
    <row r="2551" spans="1:22">
      <c r="A2551">
        <v>2550</v>
      </c>
      <c r="B2551" t="s">
        <v>21</v>
      </c>
      <c r="C2551" t="s">
        <v>21</v>
      </c>
      <c r="D2551" t="s">
        <v>21</v>
      </c>
      <c r="E2551" t="s">
        <v>21</v>
      </c>
      <c r="F2551" t="s">
        <v>21</v>
      </c>
      <c r="G2551" t="s">
        <v>21</v>
      </c>
      <c r="H2551" t="s">
        <v>21</v>
      </c>
      <c r="I2551" t="s">
        <v>21</v>
      </c>
      <c r="J2551" t="s">
        <v>21</v>
      </c>
      <c r="K2551">
        <v>29</v>
      </c>
      <c r="L2551" s="1" t="s">
        <v>199</v>
      </c>
      <c r="M2551" t="s">
        <v>21</v>
      </c>
      <c r="N2551" t="s">
        <v>3009</v>
      </c>
      <c r="O2551" t="s">
        <v>3008</v>
      </c>
      <c r="P2551" t="s">
        <v>1822</v>
      </c>
      <c r="Q2551">
        <v>29081</v>
      </c>
      <c r="R2551">
        <v>591</v>
      </c>
      <c r="S2551" t="s">
        <v>2073</v>
      </c>
      <c r="T2551" t="s">
        <v>3089</v>
      </c>
      <c r="U2551" t="s">
        <v>3013</v>
      </c>
      <c r="V2551" t="s">
        <v>3013</v>
      </c>
    </row>
    <row r="2552" spans="1:22">
      <c r="A2552">
        <v>2551</v>
      </c>
      <c r="B2552" t="s">
        <v>21</v>
      </c>
      <c r="C2552" t="s">
        <v>21</v>
      </c>
      <c r="D2552" t="s">
        <v>21</v>
      </c>
      <c r="E2552" t="s">
        <v>21</v>
      </c>
      <c r="F2552" t="s">
        <v>21</v>
      </c>
      <c r="G2552" t="s">
        <v>21</v>
      </c>
      <c r="H2552" t="s">
        <v>21</v>
      </c>
      <c r="I2552" t="s">
        <v>21</v>
      </c>
      <c r="J2552" t="s">
        <v>21</v>
      </c>
      <c r="K2552">
        <v>29</v>
      </c>
      <c r="L2552" s="1" t="s">
        <v>206</v>
      </c>
      <c r="M2552" t="s">
        <v>21</v>
      </c>
      <c r="N2552" t="s">
        <v>3009</v>
      </c>
      <c r="O2552" t="s">
        <v>3008</v>
      </c>
      <c r="P2552" t="s">
        <v>168</v>
      </c>
      <c r="Q2552">
        <v>29083</v>
      </c>
      <c r="R2552">
        <v>607</v>
      </c>
      <c r="S2552" t="s">
        <v>3026</v>
      </c>
      <c r="T2552" t="s">
        <v>6447</v>
      </c>
      <c r="U2552" t="s">
        <v>3013</v>
      </c>
      <c r="V2552" t="s">
        <v>3013</v>
      </c>
    </row>
    <row r="2553" spans="1:22">
      <c r="A2553">
        <v>2552</v>
      </c>
      <c r="B2553" t="s">
        <v>21</v>
      </c>
      <c r="C2553" t="s">
        <v>21</v>
      </c>
      <c r="D2553" t="s">
        <v>21</v>
      </c>
      <c r="E2553" t="s">
        <v>21</v>
      </c>
      <c r="F2553" t="s">
        <v>21</v>
      </c>
      <c r="G2553" t="s">
        <v>21</v>
      </c>
      <c r="H2553" t="s">
        <v>21</v>
      </c>
      <c r="I2553" t="s">
        <v>21</v>
      </c>
      <c r="J2553" t="s">
        <v>21</v>
      </c>
      <c r="K2553">
        <v>29</v>
      </c>
      <c r="L2553" s="1" t="s">
        <v>211</v>
      </c>
      <c r="M2553" t="s">
        <v>21</v>
      </c>
      <c r="N2553" t="s">
        <v>3009</v>
      </c>
      <c r="O2553" t="s">
        <v>3008</v>
      </c>
      <c r="P2553" t="s">
        <v>6448</v>
      </c>
      <c r="Q2553">
        <v>29085</v>
      </c>
      <c r="R2553">
        <v>549</v>
      </c>
      <c r="S2553" t="s">
        <v>3050</v>
      </c>
      <c r="T2553" t="s">
        <v>3075</v>
      </c>
      <c r="U2553" t="s">
        <v>3013</v>
      </c>
      <c r="V2553" t="s">
        <v>3013</v>
      </c>
    </row>
    <row r="2554" spans="1:22">
      <c r="A2554">
        <v>2553</v>
      </c>
      <c r="B2554" t="s">
        <v>21</v>
      </c>
      <c r="C2554" t="s">
        <v>21</v>
      </c>
      <c r="D2554" t="s">
        <v>21</v>
      </c>
      <c r="E2554" t="s">
        <v>21</v>
      </c>
      <c r="F2554" t="s">
        <v>21</v>
      </c>
      <c r="G2554" t="s">
        <v>21</v>
      </c>
      <c r="H2554" t="s">
        <v>21</v>
      </c>
      <c r="I2554" t="s">
        <v>21</v>
      </c>
      <c r="J2554" t="s">
        <v>21</v>
      </c>
      <c r="K2554">
        <v>29</v>
      </c>
      <c r="L2554" s="1" t="s">
        <v>214</v>
      </c>
      <c r="M2554" t="s">
        <v>21</v>
      </c>
      <c r="N2554" t="s">
        <v>3009</v>
      </c>
      <c r="O2554" t="s">
        <v>3008</v>
      </c>
      <c r="P2554" t="s">
        <v>6449</v>
      </c>
      <c r="Q2554">
        <v>29087</v>
      </c>
      <c r="R2554">
        <v>678</v>
      </c>
      <c r="S2554" t="s">
        <v>6430</v>
      </c>
      <c r="T2554" t="s">
        <v>6431</v>
      </c>
      <c r="U2554" t="s">
        <v>3013</v>
      </c>
      <c r="V2554" t="s">
        <v>3013</v>
      </c>
    </row>
    <row r="2555" spans="1:22">
      <c r="A2555">
        <v>2554</v>
      </c>
      <c r="B2555" t="s">
        <v>21</v>
      </c>
      <c r="C2555" t="s">
        <v>21</v>
      </c>
      <c r="D2555" t="s">
        <v>21</v>
      </c>
      <c r="E2555" t="s">
        <v>21</v>
      </c>
      <c r="F2555" t="s">
        <v>21</v>
      </c>
      <c r="G2555" t="s">
        <v>21</v>
      </c>
      <c r="H2555" t="s">
        <v>21</v>
      </c>
      <c r="I2555" t="s">
        <v>21</v>
      </c>
      <c r="J2555" t="s">
        <v>21</v>
      </c>
      <c r="K2555">
        <v>29</v>
      </c>
      <c r="L2555" s="1" t="s">
        <v>481</v>
      </c>
      <c r="M2555" t="s">
        <v>21</v>
      </c>
      <c r="N2555" t="s">
        <v>3009</v>
      </c>
      <c r="O2555" t="s">
        <v>3008</v>
      </c>
      <c r="P2555" t="s">
        <v>5084</v>
      </c>
      <c r="Q2555">
        <v>29093</v>
      </c>
      <c r="R2555">
        <v>541</v>
      </c>
      <c r="S2555" t="s">
        <v>3059</v>
      </c>
      <c r="T2555" t="s">
        <v>3113</v>
      </c>
      <c r="U2555" t="s">
        <v>3013</v>
      </c>
      <c r="V2555" t="s">
        <v>3013</v>
      </c>
    </row>
    <row r="2556" spans="1:22">
      <c r="A2556">
        <v>2555</v>
      </c>
      <c r="B2556" t="s">
        <v>21</v>
      </c>
      <c r="C2556" t="s">
        <v>21</v>
      </c>
      <c r="D2556" t="s">
        <v>21</v>
      </c>
      <c r="E2556" t="s">
        <v>21</v>
      </c>
      <c r="F2556" t="s">
        <v>21</v>
      </c>
      <c r="G2556" t="s">
        <v>21</v>
      </c>
      <c r="H2556" t="s">
        <v>21</v>
      </c>
      <c r="I2556" t="s">
        <v>21</v>
      </c>
      <c r="J2556" t="s">
        <v>21</v>
      </c>
      <c r="K2556">
        <v>29</v>
      </c>
      <c r="L2556">
        <v>103</v>
      </c>
      <c r="M2556" t="s">
        <v>21</v>
      </c>
      <c r="N2556" t="s">
        <v>3009</v>
      </c>
      <c r="O2556" t="s">
        <v>3008</v>
      </c>
      <c r="P2556" t="s">
        <v>1633</v>
      </c>
      <c r="Q2556">
        <v>29103</v>
      </c>
      <c r="R2556">
        <v>566</v>
      </c>
      <c r="S2556" t="s">
        <v>3010</v>
      </c>
      <c r="T2556" t="s">
        <v>3011</v>
      </c>
      <c r="U2556" t="s">
        <v>3013</v>
      </c>
      <c r="V2556" t="s">
        <v>3013</v>
      </c>
    </row>
    <row r="2557" spans="1:22">
      <c r="A2557">
        <v>2556</v>
      </c>
      <c r="B2557" t="s">
        <v>21</v>
      </c>
      <c r="C2557" t="s">
        <v>21</v>
      </c>
      <c r="D2557" t="s">
        <v>21</v>
      </c>
      <c r="E2557" t="s">
        <v>21</v>
      </c>
      <c r="F2557" t="s">
        <v>21</v>
      </c>
      <c r="G2557" t="s">
        <v>21</v>
      </c>
      <c r="H2557" t="s">
        <v>21</v>
      </c>
      <c r="I2557" t="s">
        <v>21</v>
      </c>
      <c r="J2557" t="s">
        <v>21</v>
      </c>
      <c r="K2557">
        <v>29</v>
      </c>
      <c r="L2557">
        <v>109</v>
      </c>
      <c r="M2557" t="s">
        <v>21</v>
      </c>
      <c r="N2557" t="s">
        <v>3009</v>
      </c>
      <c r="O2557" t="s">
        <v>3008</v>
      </c>
      <c r="P2557" t="s">
        <v>190</v>
      </c>
      <c r="Q2557">
        <v>29109</v>
      </c>
      <c r="R2557">
        <v>549</v>
      </c>
      <c r="S2557" t="s">
        <v>3050</v>
      </c>
      <c r="T2557" t="s">
        <v>3075</v>
      </c>
      <c r="U2557" t="s">
        <v>3013</v>
      </c>
      <c r="V2557" t="s">
        <v>3013</v>
      </c>
    </row>
    <row r="2558" spans="1:22">
      <c r="A2558">
        <v>2557</v>
      </c>
      <c r="B2558" t="s">
        <v>21</v>
      </c>
      <c r="C2558" t="s">
        <v>21</v>
      </c>
      <c r="D2558" t="s">
        <v>21</v>
      </c>
      <c r="E2558" t="s">
        <v>21</v>
      </c>
      <c r="F2558" t="s">
        <v>21</v>
      </c>
      <c r="G2558" t="s">
        <v>21</v>
      </c>
      <c r="H2558" t="s">
        <v>21</v>
      </c>
      <c r="I2558" t="s">
        <v>21</v>
      </c>
      <c r="J2558" t="s">
        <v>21</v>
      </c>
      <c r="K2558">
        <v>29</v>
      </c>
      <c r="L2558">
        <v>115</v>
      </c>
      <c r="M2558" t="s">
        <v>21</v>
      </c>
      <c r="N2558" t="s">
        <v>3009</v>
      </c>
      <c r="O2558" t="s">
        <v>3008</v>
      </c>
      <c r="P2558" t="s">
        <v>1991</v>
      </c>
      <c r="Q2558">
        <v>29115</v>
      </c>
      <c r="R2558">
        <v>673</v>
      </c>
      <c r="S2558" t="s">
        <v>6450</v>
      </c>
      <c r="T2558" t="s">
        <v>6451</v>
      </c>
      <c r="U2558" t="s">
        <v>3013</v>
      </c>
      <c r="V2558" t="s">
        <v>3013</v>
      </c>
    </row>
    <row r="2559" spans="1:22">
      <c r="A2559">
        <v>2558</v>
      </c>
      <c r="B2559" t="s">
        <v>21</v>
      </c>
      <c r="C2559" t="s">
        <v>21</v>
      </c>
      <c r="D2559" t="s">
        <v>21</v>
      </c>
      <c r="E2559" t="s">
        <v>21</v>
      </c>
      <c r="F2559" t="s">
        <v>21</v>
      </c>
      <c r="G2559" t="s">
        <v>21</v>
      </c>
      <c r="H2559" t="s">
        <v>21</v>
      </c>
      <c r="I2559" t="s">
        <v>21</v>
      </c>
      <c r="J2559" t="s">
        <v>21</v>
      </c>
      <c r="K2559">
        <v>29</v>
      </c>
      <c r="L2559">
        <v>117</v>
      </c>
      <c r="M2559" t="s">
        <v>21</v>
      </c>
      <c r="N2559" t="s">
        <v>3009</v>
      </c>
      <c r="O2559" t="s">
        <v>3008</v>
      </c>
      <c r="P2559" t="s">
        <v>1646</v>
      </c>
      <c r="Q2559">
        <v>29117</v>
      </c>
      <c r="R2559">
        <v>657</v>
      </c>
      <c r="S2559" t="s">
        <v>6435</v>
      </c>
      <c r="T2559" t="s">
        <v>6436</v>
      </c>
      <c r="U2559" t="s">
        <v>3013</v>
      </c>
      <c r="V2559" t="s">
        <v>3013</v>
      </c>
    </row>
    <row r="2560" spans="1:22">
      <c r="A2560">
        <v>2559</v>
      </c>
      <c r="B2560" t="s">
        <v>21</v>
      </c>
      <c r="C2560" t="s">
        <v>21</v>
      </c>
      <c r="D2560" t="s">
        <v>21</v>
      </c>
      <c r="E2560" t="s">
        <v>21</v>
      </c>
      <c r="F2560" t="s">
        <v>21</v>
      </c>
      <c r="G2560" t="s">
        <v>21</v>
      </c>
      <c r="H2560" t="s">
        <v>21</v>
      </c>
      <c r="I2560" t="s">
        <v>21</v>
      </c>
      <c r="J2560" t="s">
        <v>21</v>
      </c>
      <c r="K2560">
        <v>29</v>
      </c>
      <c r="L2560">
        <v>119</v>
      </c>
      <c r="M2560" t="s">
        <v>21</v>
      </c>
      <c r="N2560" t="s">
        <v>3009</v>
      </c>
      <c r="O2560" t="s">
        <v>3008</v>
      </c>
      <c r="P2560" t="s">
        <v>6452</v>
      </c>
      <c r="Q2560">
        <v>29119</v>
      </c>
      <c r="R2560">
        <v>539</v>
      </c>
      <c r="S2560" t="s">
        <v>2059</v>
      </c>
      <c r="T2560" t="s">
        <v>6432</v>
      </c>
      <c r="U2560" t="s">
        <v>3013</v>
      </c>
      <c r="V2560" t="s">
        <v>3013</v>
      </c>
    </row>
    <row r="2561" spans="1:22">
      <c r="A2561">
        <v>2560</v>
      </c>
      <c r="B2561" t="s">
        <v>21</v>
      </c>
      <c r="C2561" t="s">
        <v>21</v>
      </c>
      <c r="D2561" t="s">
        <v>21</v>
      </c>
      <c r="E2561" t="s">
        <v>21</v>
      </c>
      <c r="F2561" t="s">
        <v>21</v>
      </c>
      <c r="G2561" t="s">
        <v>21</v>
      </c>
      <c r="H2561" t="s">
        <v>21</v>
      </c>
      <c r="I2561" t="s">
        <v>21</v>
      </c>
      <c r="J2561" t="s">
        <v>21</v>
      </c>
      <c r="K2561">
        <v>29</v>
      </c>
      <c r="L2561">
        <v>121</v>
      </c>
      <c r="M2561" t="s">
        <v>21</v>
      </c>
      <c r="N2561" t="s">
        <v>3009</v>
      </c>
      <c r="O2561" t="s">
        <v>3008</v>
      </c>
      <c r="P2561" t="s">
        <v>213</v>
      </c>
      <c r="Q2561">
        <v>29121</v>
      </c>
      <c r="R2561">
        <v>553</v>
      </c>
      <c r="S2561" t="s">
        <v>3034</v>
      </c>
      <c r="T2561" t="s">
        <v>3107</v>
      </c>
      <c r="U2561" t="s">
        <v>3013</v>
      </c>
      <c r="V2561" t="s">
        <v>3013</v>
      </c>
    </row>
    <row r="2562" spans="1:22">
      <c r="A2562">
        <v>2561</v>
      </c>
      <c r="B2562" t="s">
        <v>21</v>
      </c>
      <c r="C2562" t="s">
        <v>21</v>
      </c>
      <c r="D2562" t="s">
        <v>21</v>
      </c>
      <c r="E2562" t="s">
        <v>21</v>
      </c>
      <c r="F2562" t="s">
        <v>21</v>
      </c>
      <c r="G2562" t="s">
        <v>21</v>
      </c>
      <c r="H2562" t="s">
        <v>21</v>
      </c>
      <c r="I2562" t="s">
        <v>21</v>
      </c>
      <c r="J2562" t="s">
        <v>21</v>
      </c>
      <c r="K2562">
        <v>29</v>
      </c>
      <c r="L2562">
        <v>123</v>
      </c>
      <c r="M2562" t="s">
        <v>21</v>
      </c>
      <c r="N2562" t="s">
        <v>3009</v>
      </c>
      <c r="O2562" t="s">
        <v>3008</v>
      </c>
      <c r="P2562" t="s">
        <v>216</v>
      </c>
      <c r="Q2562">
        <v>29123</v>
      </c>
      <c r="R2562">
        <v>663</v>
      </c>
      <c r="S2562" t="s">
        <v>6453</v>
      </c>
      <c r="T2562" t="s">
        <v>6454</v>
      </c>
      <c r="U2562" t="s">
        <v>3013</v>
      </c>
      <c r="V2562" t="s">
        <v>3013</v>
      </c>
    </row>
    <row r="2563" spans="1:22">
      <c r="A2563">
        <v>2562</v>
      </c>
      <c r="B2563" t="s">
        <v>21</v>
      </c>
      <c r="C2563" t="s">
        <v>21</v>
      </c>
      <c r="D2563" t="s">
        <v>21</v>
      </c>
      <c r="E2563" t="s">
        <v>21</v>
      </c>
      <c r="F2563" t="s">
        <v>21</v>
      </c>
      <c r="G2563" t="s">
        <v>21</v>
      </c>
      <c r="H2563" t="s">
        <v>21</v>
      </c>
      <c r="I2563" t="s">
        <v>21</v>
      </c>
      <c r="J2563" t="s">
        <v>21</v>
      </c>
      <c r="K2563">
        <v>29</v>
      </c>
      <c r="L2563">
        <v>125</v>
      </c>
      <c r="M2563" t="s">
        <v>21</v>
      </c>
      <c r="N2563" t="s">
        <v>3009</v>
      </c>
      <c r="O2563" t="s">
        <v>3008</v>
      </c>
      <c r="P2563" t="s">
        <v>6455</v>
      </c>
      <c r="Q2563">
        <v>29125</v>
      </c>
      <c r="R2563">
        <v>581</v>
      </c>
      <c r="S2563" t="s">
        <v>3045</v>
      </c>
      <c r="T2563" t="s">
        <v>6441</v>
      </c>
      <c r="U2563" t="s">
        <v>3013</v>
      </c>
      <c r="V2563" t="s">
        <v>3013</v>
      </c>
    </row>
    <row r="2564" spans="1:22">
      <c r="A2564">
        <v>2563</v>
      </c>
      <c r="B2564" t="s">
        <v>21</v>
      </c>
      <c r="C2564" t="s">
        <v>21</v>
      </c>
      <c r="D2564" t="s">
        <v>21</v>
      </c>
      <c r="E2564" t="s">
        <v>21</v>
      </c>
      <c r="F2564" t="s">
        <v>21</v>
      </c>
      <c r="G2564" t="s">
        <v>21</v>
      </c>
      <c r="H2564" t="s">
        <v>21</v>
      </c>
      <c r="I2564" t="s">
        <v>21</v>
      </c>
      <c r="J2564" t="s">
        <v>21</v>
      </c>
      <c r="K2564">
        <v>29</v>
      </c>
      <c r="L2564">
        <v>129</v>
      </c>
      <c r="M2564" t="s">
        <v>21</v>
      </c>
      <c r="N2564" t="s">
        <v>3009</v>
      </c>
      <c r="O2564" t="s">
        <v>3008</v>
      </c>
      <c r="P2564" t="s">
        <v>1684</v>
      </c>
      <c r="Q2564">
        <v>29129</v>
      </c>
      <c r="R2564">
        <v>683</v>
      </c>
      <c r="S2564" t="s">
        <v>6445</v>
      </c>
      <c r="T2564" t="s">
        <v>6446</v>
      </c>
      <c r="U2564" t="s">
        <v>3013</v>
      </c>
      <c r="V2564" t="s">
        <v>3013</v>
      </c>
    </row>
    <row r="2565" spans="1:22">
      <c r="A2565">
        <v>2564</v>
      </c>
      <c r="B2565" t="s">
        <v>21</v>
      </c>
      <c r="C2565" t="s">
        <v>21</v>
      </c>
      <c r="D2565" t="s">
        <v>21</v>
      </c>
      <c r="E2565" t="s">
        <v>21</v>
      </c>
      <c r="F2565" t="s">
        <v>21</v>
      </c>
      <c r="G2565" t="s">
        <v>21</v>
      </c>
      <c r="H2565" t="s">
        <v>21</v>
      </c>
      <c r="I2565" t="s">
        <v>21</v>
      </c>
      <c r="J2565" t="s">
        <v>21</v>
      </c>
      <c r="K2565">
        <v>29</v>
      </c>
      <c r="L2565">
        <v>131</v>
      </c>
      <c r="M2565" t="s">
        <v>21</v>
      </c>
      <c r="N2565" t="s">
        <v>3009</v>
      </c>
      <c r="O2565" t="s">
        <v>3008</v>
      </c>
      <c r="P2565" t="s">
        <v>476</v>
      </c>
      <c r="Q2565">
        <v>29131</v>
      </c>
      <c r="R2565">
        <v>581</v>
      </c>
      <c r="S2565" t="s">
        <v>3045</v>
      </c>
      <c r="T2565" t="s">
        <v>6441</v>
      </c>
      <c r="U2565" t="s">
        <v>3013</v>
      </c>
      <c r="V2565" t="s">
        <v>3013</v>
      </c>
    </row>
    <row r="2566" spans="1:22">
      <c r="A2566">
        <v>2565</v>
      </c>
      <c r="B2566" t="s">
        <v>21</v>
      </c>
      <c r="C2566" t="s">
        <v>21</v>
      </c>
      <c r="D2566" t="s">
        <v>21</v>
      </c>
      <c r="E2566" t="s">
        <v>21</v>
      </c>
      <c r="F2566" t="s">
        <v>21</v>
      </c>
      <c r="G2566" t="s">
        <v>21</v>
      </c>
      <c r="H2566" t="s">
        <v>21</v>
      </c>
      <c r="I2566" t="s">
        <v>21</v>
      </c>
      <c r="J2566" t="s">
        <v>21</v>
      </c>
      <c r="K2566">
        <v>29</v>
      </c>
      <c r="L2566">
        <v>137</v>
      </c>
      <c r="M2566" t="s">
        <v>21</v>
      </c>
      <c r="N2566" t="s">
        <v>3009</v>
      </c>
      <c r="O2566" t="s">
        <v>3008</v>
      </c>
      <c r="P2566" t="s">
        <v>1131</v>
      </c>
      <c r="Q2566">
        <v>29137</v>
      </c>
      <c r="R2566">
        <v>666</v>
      </c>
      <c r="S2566" t="s">
        <v>3021</v>
      </c>
      <c r="T2566" t="s">
        <v>3022</v>
      </c>
      <c r="U2566" t="s">
        <v>3013</v>
      </c>
      <c r="V2566" t="s">
        <v>3013</v>
      </c>
    </row>
    <row r="2567" spans="1:22">
      <c r="A2567">
        <v>2566</v>
      </c>
      <c r="B2567" t="s">
        <v>21</v>
      </c>
      <c r="C2567" t="s">
        <v>21</v>
      </c>
      <c r="D2567" t="s">
        <v>21</v>
      </c>
      <c r="E2567" t="s">
        <v>21</v>
      </c>
      <c r="F2567" t="s">
        <v>21</v>
      </c>
      <c r="G2567" t="s">
        <v>21</v>
      </c>
      <c r="H2567" t="s">
        <v>21</v>
      </c>
      <c r="I2567" t="s">
        <v>21</v>
      </c>
      <c r="J2567" t="s">
        <v>21</v>
      </c>
      <c r="K2567">
        <v>29</v>
      </c>
      <c r="L2567">
        <v>139</v>
      </c>
      <c r="M2567" t="s">
        <v>21</v>
      </c>
      <c r="N2567" t="s">
        <v>3009</v>
      </c>
      <c r="O2567" t="s">
        <v>3008</v>
      </c>
      <c r="P2567" t="s">
        <v>230</v>
      </c>
      <c r="Q2567">
        <v>29139</v>
      </c>
      <c r="R2567">
        <v>666</v>
      </c>
      <c r="S2567" t="s">
        <v>3021</v>
      </c>
      <c r="T2567" t="s">
        <v>3022</v>
      </c>
      <c r="U2567" t="s">
        <v>3013</v>
      </c>
      <c r="V2567" t="s">
        <v>3013</v>
      </c>
    </row>
    <row r="2568" spans="1:22">
      <c r="A2568">
        <v>2567</v>
      </c>
      <c r="B2568" t="s">
        <v>21</v>
      </c>
      <c r="C2568" t="s">
        <v>21</v>
      </c>
      <c r="D2568" t="s">
        <v>21</v>
      </c>
      <c r="E2568" t="s">
        <v>21</v>
      </c>
      <c r="F2568" t="s">
        <v>21</v>
      </c>
      <c r="G2568" t="s">
        <v>21</v>
      </c>
      <c r="H2568" t="s">
        <v>21</v>
      </c>
      <c r="I2568" t="s">
        <v>21</v>
      </c>
      <c r="J2568" t="s">
        <v>21</v>
      </c>
      <c r="K2568">
        <v>29</v>
      </c>
      <c r="L2568">
        <v>141</v>
      </c>
      <c r="M2568" t="s">
        <v>21</v>
      </c>
      <c r="N2568" t="s">
        <v>3009</v>
      </c>
      <c r="O2568" t="s">
        <v>3008</v>
      </c>
      <c r="P2568" t="s">
        <v>232</v>
      </c>
      <c r="Q2568">
        <v>29141</v>
      </c>
      <c r="R2568">
        <v>656</v>
      </c>
      <c r="S2568" t="s">
        <v>3093</v>
      </c>
      <c r="T2568" t="s">
        <v>3094</v>
      </c>
      <c r="U2568" t="s">
        <v>3013</v>
      </c>
      <c r="V2568" t="s">
        <v>3013</v>
      </c>
    </row>
    <row r="2569" spans="1:22">
      <c r="A2569">
        <v>2568</v>
      </c>
      <c r="B2569" t="s">
        <v>21</v>
      </c>
      <c r="C2569" t="s">
        <v>21</v>
      </c>
      <c r="D2569" t="s">
        <v>21</v>
      </c>
      <c r="E2569" t="s">
        <v>21</v>
      </c>
      <c r="F2569" t="s">
        <v>21</v>
      </c>
      <c r="G2569" t="s">
        <v>21</v>
      </c>
      <c r="H2569" t="s">
        <v>21</v>
      </c>
      <c r="I2569" t="s">
        <v>21</v>
      </c>
      <c r="J2569" t="s">
        <v>21</v>
      </c>
      <c r="K2569">
        <v>29</v>
      </c>
      <c r="L2569">
        <v>143</v>
      </c>
      <c r="M2569" t="s">
        <v>21</v>
      </c>
      <c r="N2569" t="s">
        <v>3009</v>
      </c>
      <c r="O2569" t="s">
        <v>3008</v>
      </c>
      <c r="P2569" t="s">
        <v>6456</v>
      </c>
      <c r="Q2569">
        <v>29143</v>
      </c>
      <c r="R2569">
        <v>563</v>
      </c>
      <c r="S2569" t="s">
        <v>1533</v>
      </c>
      <c r="T2569" t="s">
        <v>3039</v>
      </c>
      <c r="U2569" t="s">
        <v>3013</v>
      </c>
      <c r="V2569" t="s">
        <v>3013</v>
      </c>
    </row>
    <row r="2570" spans="1:22">
      <c r="A2570">
        <v>2569</v>
      </c>
      <c r="B2570" t="s">
        <v>21</v>
      </c>
      <c r="C2570" t="s">
        <v>21</v>
      </c>
      <c r="D2570" t="s">
        <v>21</v>
      </c>
      <c r="E2570" t="s">
        <v>21</v>
      </c>
      <c r="F2570" t="s">
        <v>21</v>
      </c>
      <c r="G2570" t="s">
        <v>21</v>
      </c>
      <c r="H2570" t="s">
        <v>21</v>
      </c>
      <c r="I2570" t="s">
        <v>21</v>
      </c>
      <c r="J2570" t="s">
        <v>21</v>
      </c>
      <c r="K2570">
        <v>29</v>
      </c>
      <c r="L2570">
        <v>149</v>
      </c>
      <c r="M2570" t="s">
        <v>21</v>
      </c>
      <c r="N2570" t="s">
        <v>3009</v>
      </c>
      <c r="O2570" t="s">
        <v>3008</v>
      </c>
      <c r="P2570" t="s">
        <v>6457</v>
      </c>
      <c r="Q2570">
        <v>29149</v>
      </c>
      <c r="R2570">
        <v>574</v>
      </c>
      <c r="S2570" t="s">
        <v>463</v>
      </c>
      <c r="T2570" t="s">
        <v>3065</v>
      </c>
      <c r="U2570" t="s">
        <v>3013</v>
      </c>
      <c r="V2570" t="s">
        <v>3013</v>
      </c>
    </row>
    <row r="2571" spans="1:22">
      <c r="A2571">
        <v>2570</v>
      </c>
      <c r="B2571" t="s">
        <v>21</v>
      </c>
      <c r="C2571" t="s">
        <v>21</v>
      </c>
      <c r="D2571" t="s">
        <v>21</v>
      </c>
      <c r="E2571" t="s">
        <v>21</v>
      </c>
      <c r="F2571" t="s">
        <v>21</v>
      </c>
      <c r="G2571" t="s">
        <v>21</v>
      </c>
      <c r="H2571" t="s">
        <v>21</v>
      </c>
      <c r="I2571" t="s">
        <v>21</v>
      </c>
      <c r="J2571" t="s">
        <v>21</v>
      </c>
      <c r="K2571">
        <v>29</v>
      </c>
      <c r="L2571">
        <v>153</v>
      </c>
      <c r="M2571" t="s">
        <v>21</v>
      </c>
      <c r="N2571" t="s">
        <v>3009</v>
      </c>
      <c r="O2571" t="s">
        <v>3008</v>
      </c>
      <c r="P2571" t="s">
        <v>6458</v>
      </c>
      <c r="Q2571">
        <v>29153</v>
      </c>
      <c r="R2571">
        <v>549</v>
      </c>
      <c r="S2571" t="s">
        <v>3050</v>
      </c>
      <c r="T2571" t="s">
        <v>3075</v>
      </c>
      <c r="U2571" t="s">
        <v>3013</v>
      </c>
      <c r="V2571" t="s">
        <v>3013</v>
      </c>
    </row>
    <row r="2572" spans="1:22">
      <c r="A2572">
        <v>2571</v>
      </c>
      <c r="B2572" t="s">
        <v>21</v>
      </c>
      <c r="C2572" t="s">
        <v>21</v>
      </c>
      <c r="D2572" t="s">
        <v>21</v>
      </c>
      <c r="E2572" t="s">
        <v>21</v>
      </c>
      <c r="F2572" t="s">
        <v>21</v>
      </c>
      <c r="G2572" t="s">
        <v>21</v>
      </c>
      <c r="H2572" t="s">
        <v>21</v>
      </c>
      <c r="I2572" t="s">
        <v>21</v>
      </c>
      <c r="J2572" t="s">
        <v>21</v>
      </c>
      <c r="K2572">
        <v>29</v>
      </c>
      <c r="L2572">
        <v>155</v>
      </c>
      <c r="M2572" t="s">
        <v>21</v>
      </c>
      <c r="N2572" t="s">
        <v>3009</v>
      </c>
      <c r="O2572" t="s">
        <v>3008</v>
      </c>
      <c r="P2572" t="s">
        <v>6459</v>
      </c>
      <c r="Q2572">
        <v>29155</v>
      </c>
      <c r="R2572">
        <v>614</v>
      </c>
      <c r="S2572" t="s">
        <v>483</v>
      </c>
      <c r="T2572" t="s">
        <v>6460</v>
      </c>
      <c r="U2572" t="s">
        <v>3013</v>
      </c>
      <c r="V2572" t="s">
        <v>3013</v>
      </c>
    </row>
    <row r="2573" spans="1:22">
      <c r="A2573">
        <v>2572</v>
      </c>
      <c r="B2573" t="s">
        <v>21</v>
      </c>
      <c r="C2573" t="s">
        <v>21</v>
      </c>
      <c r="D2573" t="s">
        <v>21</v>
      </c>
      <c r="E2573" t="s">
        <v>21</v>
      </c>
      <c r="F2573" t="s">
        <v>21</v>
      </c>
      <c r="G2573" t="s">
        <v>21</v>
      </c>
      <c r="H2573" t="s">
        <v>21</v>
      </c>
      <c r="I2573" t="s">
        <v>21</v>
      </c>
      <c r="J2573" t="s">
        <v>21</v>
      </c>
      <c r="K2573">
        <v>29</v>
      </c>
      <c r="L2573">
        <v>157</v>
      </c>
      <c r="M2573" t="s">
        <v>21</v>
      </c>
      <c r="N2573" t="s">
        <v>3009</v>
      </c>
      <c r="O2573" t="s">
        <v>3008</v>
      </c>
      <c r="P2573" t="s">
        <v>492</v>
      </c>
      <c r="Q2573">
        <v>29157</v>
      </c>
      <c r="R2573">
        <v>563</v>
      </c>
      <c r="S2573" t="s">
        <v>1533</v>
      </c>
      <c r="T2573" t="s">
        <v>3039</v>
      </c>
      <c r="U2573" t="s">
        <v>3013</v>
      </c>
      <c r="V2573" t="s">
        <v>3013</v>
      </c>
    </row>
    <row r="2574" spans="1:22">
      <c r="A2574">
        <v>2573</v>
      </c>
      <c r="B2574" t="s">
        <v>21</v>
      </c>
      <c r="C2574" t="s">
        <v>21</v>
      </c>
      <c r="D2574" t="s">
        <v>21</v>
      </c>
      <c r="E2574" t="s">
        <v>21</v>
      </c>
      <c r="F2574" t="s">
        <v>21</v>
      </c>
      <c r="G2574" t="s">
        <v>21</v>
      </c>
      <c r="H2574" t="s">
        <v>21</v>
      </c>
      <c r="I2574" t="s">
        <v>21</v>
      </c>
      <c r="J2574" t="s">
        <v>21</v>
      </c>
      <c r="K2574">
        <v>29</v>
      </c>
      <c r="L2574">
        <v>163</v>
      </c>
      <c r="M2574" t="s">
        <v>21</v>
      </c>
      <c r="N2574" t="s">
        <v>3009</v>
      </c>
      <c r="O2574" t="s">
        <v>3008</v>
      </c>
      <c r="P2574" t="s">
        <v>237</v>
      </c>
      <c r="Q2574">
        <v>29163</v>
      </c>
      <c r="R2574">
        <v>353</v>
      </c>
      <c r="S2574" t="s">
        <v>1526</v>
      </c>
      <c r="T2574" t="s">
        <v>3078</v>
      </c>
      <c r="U2574" t="s">
        <v>3013</v>
      </c>
      <c r="V2574" t="s">
        <v>3013</v>
      </c>
    </row>
    <row r="2575" spans="1:22">
      <c r="A2575">
        <v>2574</v>
      </c>
      <c r="B2575" t="s">
        <v>21</v>
      </c>
      <c r="C2575" t="s">
        <v>21</v>
      </c>
      <c r="D2575" t="s">
        <v>21</v>
      </c>
      <c r="E2575" t="s">
        <v>21</v>
      </c>
      <c r="F2575" t="s">
        <v>21</v>
      </c>
      <c r="G2575" t="s">
        <v>21</v>
      </c>
      <c r="H2575" t="s">
        <v>21</v>
      </c>
      <c r="I2575" t="s">
        <v>21</v>
      </c>
      <c r="J2575" t="s">
        <v>21</v>
      </c>
      <c r="K2575">
        <v>29</v>
      </c>
      <c r="L2575">
        <v>171</v>
      </c>
      <c r="M2575" t="s">
        <v>21</v>
      </c>
      <c r="N2575" t="s">
        <v>3009</v>
      </c>
      <c r="O2575" t="s">
        <v>3008</v>
      </c>
      <c r="P2575" t="s">
        <v>1155</v>
      </c>
      <c r="Q2575">
        <v>29171</v>
      </c>
      <c r="R2575">
        <v>566</v>
      </c>
      <c r="S2575" t="s">
        <v>3010</v>
      </c>
      <c r="T2575" t="s">
        <v>3011</v>
      </c>
      <c r="U2575" t="s">
        <v>3013</v>
      </c>
      <c r="V2575" t="s">
        <v>3013</v>
      </c>
    </row>
    <row r="2576" spans="1:22">
      <c r="A2576">
        <v>2575</v>
      </c>
      <c r="B2576" t="s">
        <v>21</v>
      </c>
      <c r="C2576" t="s">
        <v>21</v>
      </c>
      <c r="D2576" t="s">
        <v>21</v>
      </c>
      <c r="E2576" t="s">
        <v>21</v>
      </c>
      <c r="F2576" t="s">
        <v>21</v>
      </c>
      <c r="G2576" t="s">
        <v>21</v>
      </c>
      <c r="H2576" t="s">
        <v>21</v>
      </c>
      <c r="I2576" t="s">
        <v>21</v>
      </c>
      <c r="J2576" t="s">
        <v>21</v>
      </c>
      <c r="K2576">
        <v>29</v>
      </c>
      <c r="L2576">
        <v>179</v>
      </c>
      <c r="M2576" t="s">
        <v>21</v>
      </c>
      <c r="N2576" t="s">
        <v>3009</v>
      </c>
      <c r="O2576" t="s">
        <v>3008</v>
      </c>
      <c r="P2576" t="s">
        <v>6461</v>
      </c>
      <c r="Q2576">
        <v>29179</v>
      </c>
      <c r="R2576">
        <v>627</v>
      </c>
      <c r="S2576" t="s">
        <v>3098</v>
      </c>
      <c r="T2576" t="s">
        <v>3099</v>
      </c>
      <c r="U2576" t="s">
        <v>3013</v>
      </c>
      <c r="V2576" t="s">
        <v>3013</v>
      </c>
    </row>
    <row r="2577" spans="1:22">
      <c r="A2577">
        <v>2576</v>
      </c>
      <c r="B2577" t="s">
        <v>21</v>
      </c>
      <c r="C2577" t="s">
        <v>21</v>
      </c>
      <c r="D2577" t="s">
        <v>21</v>
      </c>
      <c r="E2577" t="s">
        <v>21</v>
      </c>
      <c r="F2577" t="s">
        <v>21</v>
      </c>
      <c r="G2577" t="s">
        <v>21</v>
      </c>
      <c r="H2577" t="s">
        <v>21</v>
      </c>
      <c r="I2577" t="s">
        <v>21</v>
      </c>
      <c r="J2577" t="s">
        <v>21</v>
      </c>
      <c r="K2577">
        <v>29</v>
      </c>
      <c r="L2577">
        <v>181</v>
      </c>
      <c r="M2577" t="s">
        <v>21</v>
      </c>
      <c r="N2577" t="s">
        <v>3009</v>
      </c>
      <c r="O2577" t="s">
        <v>3008</v>
      </c>
      <c r="P2577" t="s">
        <v>6137</v>
      </c>
      <c r="Q2577">
        <v>29181</v>
      </c>
      <c r="R2577">
        <v>563</v>
      </c>
      <c r="S2577" t="s">
        <v>1533</v>
      </c>
      <c r="T2577" t="s">
        <v>3039</v>
      </c>
      <c r="U2577" t="s">
        <v>3013</v>
      </c>
      <c r="V2577" t="s">
        <v>3013</v>
      </c>
    </row>
    <row r="2578" spans="1:22">
      <c r="A2578">
        <v>2577</v>
      </c>
      <c r="B2578" t="s">
        <v>21</v>
      </c>
      <c r="C2578" t="s">
        <v>21</v>
      </c>
      <c r="D2578" t="s">
        <v>21</v>
      </c>
      <c r="E2578" t="s">
        <v>21</v>
      </c>
      <c r="F2578" t="s">
        <v>21</v>
      </c>
      <c r="G2578" t="s">
        <v>21</v>
      </c>
      <c r="H2578" t="s">
        <v>21</v>
      </c>
      <c r="I2578" t="s">
        <v>21</v>
      </c>
      <c r="J2578" t="s">
        <v>21</v>
      </c>
      <c r="K2578">
        <v>29</v>
      </c>
      <c r="L2578">
        <v>185</v>
      </c>
      <c r="M2578" t="s">
        <v>21</v>
      </c>
      <c r="N2578" t="s">
        <v>3009</v>
      </c>
      <c r="O2578" t="s">
        <v>3008</v>
      </c>
      <c r="P2578" t="s">
        <v>247</v>
      </c>
      <c r="Q2578">
        <v>29185</v>
      </c>
      <c r="R2578">
        <v>607</v>
      </c>
      <c r="S2578" t="s">
        <v>3026</v>
      </c>
      <c r="T2578" t="s">
        <v>6447</v>
      </c>
      <c r="U2578" t="s">
        <v>3013</v>
      </c>
      <c r="V2578" t="s">
        <v>3013</v>
      </c>
    </row>
    <row r="2579" spans="1:22">
      <c r="A2579">
        <v>2578</v>
      </c>
      <c r="B2579" t="s">
        <v>21</v>
      </c>
      <c r="C2579" t="s">
        <v>21</v>
      </c>
      <c r="D2579" t="s">
        <v>21</v>
      </c>
      <c r="E2579" t="s">
        <v>21</v>
      </c>
      <c r="F2579" t="s">
        <v>21</v>
      </c>
      <c r="G2579" t="s">
        <v>21</v>
      </c>
      <c r="H2579" t="s">
        <v>21</v>
      </c>
      <c r="I2579" t="s">
        <v>21</v>
      </c>
      <c r="J2579" t="s">
        <v>21</v>
      </c>
      <c r="K2579">
        <v>29</v>
      </c>
      <c r="L2579">
        <v>186</v>
      </c>
      <c r="M2579" t="s">
        <v>21</v>
      </c>
      <c r="N2579" t="s">
        <v>3009</v>
      </c>
      <c r="O2579" t="s">
        <v>3008</v>
      </c>
      <c r="P2579" t="s">
        <v>6462</v>
      </c>
      <c r="Q2579">
        <v>29186</v>
      </c>
      <c r="R2579">
        <v>541</v>
      </c>
      <c r="S2579" t="s">
        <v>3059</v>
      </c>
      <c r="T2579" t="s">
        <v>3113</v>
      </c>
      <c r="U2579" t="s">
        <v>3013</v>
      </c>
      <c r="V2579" t="s">
        <v>3013</v>
      </c>
    </row>
    <row r="2580" spans="1:22">
      <c r="A2580">
        <v>2579</v>
      </c>
      <c r="B2580" t="s">
        <v>21</v>
      </c>
      <c r="C2580" t="s">
        <v>21</v>
      </c>
      <c r="D2580" t="s">
        <v>21</v>
      </c>
      <c r="E2580" t="s">
        <v>21</v>
      </c>
      <c r="F2580" t="s">
        <v>21</v>
      </c>
      <c r="G2580" t="s">
        <v>21</v>
      </c>
      <c r="H2580" t="s">
        <v>21</v>
      </c>
      <c r="I2580" t="s">
        <v>21</v>
      </c>
      <c r="J2580" t="s">
        <v>21</v>
      </c>
      <c r="K2580">
        <v>29</v>
      </c>
      <c r="L2580">
        <v>199</v>
      </c>
      <c r="M2580" t="s">
        <v>21</v>
      </c>
      <c r="N2580" t="s">
        <v>3009</v>
      </c>
      <c r="O2580" t="s">
        <v>3008</v>
      </c>
      <c r="P2580" t="s">
        <v>3750</v>
      </c>
      <c r="Q2580">
        <v>29199</v>
      </c>
      <c r="R2580">
        <v>566</v>
      </c>
      <c r="S2580" t="s">
        <v>3010</v>
      </c>
      <c r="T2580" t="s">
        <v>3011</v>
      </c>
      <c r="U2580" t="s">
        <v>3013</v>
      </c>
      <c r="V2580" t="s">
        <v>3013</v>
      </c>
    </row>
    <row r="2581" spans="1:22">
      <c r="A2581">
        <v>2580</v>
      </c>
      <c r="B2581" t="s">
        <v>21</v>
      </c>
      <c r="C2581" t="s">
        <v>21</v>
      </c>
      <c r="D2581" t="s">
        <v>21</v>
      </c>
      <c r="E2581" t="s">
        <v>21</v>
      </c>
      <c r="F2581" t="s">
        <v>21</v>
      </c>
      <c r="G2581" t="s">
        <v>21</v>
      </c>
      <c r="H2581" t="s">
        <v>21</v>
      </c>
      <c r="I2581" t="s">
        <v>21</v>
      </c>
      <c r="J2581" t="s">
        <v>21</v>
      </c>
      <c r="K2581">
        <v>29</v>
      </c>
      <c r="L2581">
        <v>203</v>
      </c>
      <c r="M2581" t="s">
        <v>21</v>
      </c>
      <c r="N2581" t="s">
        <v>3009</v>
      </c>
      <c r="O2581" t="s">
        <v>3008</v>
      </c>
      <c r="P2581" t="s">
        <v>6463</v>
      </c>
      <c r="Q2581">
        <v>29203</v>
      </c>
      <c r="R2581">
        <v>574</v>
      </c>
      <c r="S2581" t="s">
        <v>463</v>
      </c>
      <c r="T2581" t="s">
        <v>3065</v>
      </c>
      <c r="U2581" t="s">
        <v>3013</v>
      </c>
      <c r="V2581" t="s">
        <v>3013</v>
      </c>
    </row>
    <row r="2582" spans="1:22">
      <c r="A2582">
        <v>2581</v>
      </c>
      <c r="B2582" t="s">
        <v>21</v>
      </c>
      <c r="C2582" t="s">
        <v>21</v>
      </c>
      <c r="D2582" t="s">
        <v>21</v>
      </c>
      <c r="E2582" t="s">
        <v>21</v>
      </c>
      <c r="F2582" t="s">
        <v>21</v>
      </c>
      <c r="G2582" t="s">
        <v>21</v>
      </c>
      <c r="H2582" t="s">
        <v>21</v>
      </c>
      <c r="I2582" t="s">
        <v>21</v>
      </c>
      <c r="J2582" t="s">
        <v>21</v>
      </c>
      <c r="K2582">
        <v>29</v>
      </c>
      <c r="L2582">
        <v>205</v>
      </c>
      <c r="M2582" t="s">
        <v>21</v>
      </c>
      <c r="N2582" t="s">
        <v>3009</v>
      </c>
      <c r="O2582" t="s">
        <v>3008</v>
      </c>
      <c r="P2582" t="s">
        <v>249</v>
      </c>
      <c r="Q2582">
        <v>29205</v>
      </c>
      <c r="R2582">
        <v>553</v>
      </c>
      <c r="S2582" t="s">
        <v>3034</v>
      </c>
      <c r="T2582" t="s">
        <v>3107</v>
      </c>
      <c r="U2582" t="s">
        <v>3013</v>
      </c>
      <c r="V2582" t="s">
        <v>3013</v>
      </c>
    </row>
    <row r="2583" spans="1:22">
      <c r="A2583">
        <v>2582</v>
      </c>
      <c r="B2583" t="s">
        <v>21</v>
      </c>
      <c r="C2583" t="s">
        <v>21</v>
      </c>
      <c r="D2583" t="s">
        <v>21</v>
      </c>
      <c r="E2583" t="s">
        <v>21</v>
      </c>
      <c r="F2583" t="s">
        <v>21</v>
      </c>
      <c r="G2583" t="s">
        <v>21</v>
      </c>
      <c r="H2583" t="s">
        <v>21</v>
      </c>
      <c r="I2583" t="s">
        <v>21</v>
      </c>
      <c r="J2583" t="s">
        <v>21</v>
      </c>
      <c r="K2583">
        <v>29</v>
      </c>
      <c r="L2583">
        <v>207</v>
      </c>
      <c r="M2583" t="s">
        <v>21</v>
      </c>
      <c r="N2583" t="s">
        <v>3009</v>
      </c>
      <c r="O2583" t="s">
        <v>3008</v>
      </c>
      <c r="P2583" t="s">
        <v>6464</v>
      </c>
      <c r="Q2583">
        <v>29207</v>
      </c>
      <c r="R2583">
        <v>563</v>
      </c>
      <c r="S2583" t="s">
        <v>1533</v>
      </c>
      <c r="T2583" t="s">
        <v>3039</v>
      </c>
      <c r="U2583" t="s">
        <v>3013</v>
      </c>
      <c r="V2583" t="s">
        <v>3013</v>
      </c>
    </row>
    <row r="2584" spans="1:22">
      <c r="A2584">
        <v>2583</v>
      </c>
      <c r="B2584" t="s">
        <v>21</v>
      </c>
      <c r="C2584" t="s">
        <v>21</v>
      </c>
      <c r="D2584" t="s">
        <v>21</v>
      </c>
      <c r="E2584" t="s">
        <v>21</v>
      </c>
      <c r="F2584" t="s">
        <v>21</v>
      </c>
      <c r="G2584" t="s">
        <v>21</v>
      </c>
      <c r="H2584" t="s">
        <v>21</v>
      </c>
      <c r="I2584" t="s">
        <v>21</v>
      </c>
      <c r="J2584" t="s">
        <v>21</v>
      </c>
      <c r="K2584">
        <v>29</v>
      </c>
      <c r="L2584">
        <v>209</v>
      </c>
      <c r="M2584" t="s">
        <v>21</v>
      </c>
      <c r="N2584" t="s">
        <v>3009</v>
      </c>
      <c r="O2584" t="s">
        <v>3008</v>
      </c>
      <c r="P2584" t="s">
        <v>2991</v>
      </c>
      <c r="Q2584">
        <v>29209</v>
      </c>
      <c r="R2584">
        <v>549</v>
      </c>
      <c r="S2584" t="s">
        <v>3050</v>
      </c>
      <c r="T2584" t="s">
        <v>3075</v>
      </c>
      <c r="U2584" t="s">
        <v>3013</v>
      </c>
      <c r="V2584" t="s">
        <v>3013</v>
      </c>
    </row>
    <row r="2585" spans="1:22">
      <c r="A2585">
        <v>2584</v>
      </c>
      <c r="B2585" t="s">
        <v>21</v>
      </c>
      <c r="C2585" t="s">
        <v>21</v>
      </c>
      <c r="D2585" t="s">
        <v>21</v>
      </c>
      <c r="E2585" t="s">
        <v>21</v>
      </c>
      <c r="F2585" t="s">
        <v>21</v>
      </c>
      <c r="G2585" t="s">
        <v>21</v>
      </c>
      <c r="H2585" t="s">
        <v>21</v>
      </c>
      <c r="I2585" t="s">
        <v>21</v>
      </c>
      <c r="J2585" t="s">
        <v>21</v>
      </c>
      <c r="K2585">
        <v>29</v>
      </c>
      <c r="L2585">
        <v>211</v>
      </c>
      <c r="M2585" t="s">
        <v>21</v>
      </c>
      <c r="N2585" t="s">
        <v>3009</v>
      </c>
      <c r="O2585" t="s">
        <v>3008</v>
      </c>
      <c r="P2585" t="s">
        <v>1899</v>
      </c>
      <c r="Q2585">
        <v>29211</v>
      </c>
      <c r="R2585">
        <v>566</v>
      </c>
      <c r="S2585" t="s">
        <v>3010</v>
      </c>
      <c r="T2585" t="s">
        <v>3011</v>
      </c>
      <c r="U2585" t="s">
        <v>3013</v>
      </c>
      <c r="V2585" t="s">
        <v>3013</v>
      </c>
    </row>
    <row r="2586" spans="1:22">
      <c r="A2586">
        <v>2585</v>
      </c>
      <c r="B2586" t="s">
        <v>21</v>
      </c>
      <c r="C2586" t="s">
        <v>21</v>
      </c>
      <c r="D2586" t="s">
        <v>21</v>
      </c>
      <c r="E2586" t="s">
        <v>21</v>
      </c>
      <c r="F2586" t="s">
        <v>21</v>
      </c>
      <c r="G2586" t="s">
        <v>21</v>
      </c>
      <c r="H2586" t="s">
        <v>21</v>
      </c>
      <c r="I2586" t="s">
        <v>21</v>
      </c>
      <c r="J2586" t="s">
        <v>21</v>
      </c>
      <c r="K2586">
        <v>29</v>
      </c>
      <c r="L2586">
        <v>215</v>
      </c>
      <c r="M2586" t="s">
        <v>21</v>
      </c>
      <c r="N2586" t="s">
        <v>3009</v>
      </c>
      <c r="O2586" t="s">
        <v>3008</v>
      </c>
      <c r="P2586" t="s">
        <v>4135</v>
      </c>
      <c r="Q2586">
        <v>29215</v>
      </c>
      <c r="R2586">
        <v>549</v>
      </c>
      <c r="S2586" t="s">
        <v>3050</v>
      </c>
      <c r="T2586" t="s">
        <v>3075</v>
      </c>
      <c r="U2586" t="s">
        <v>3013</v>
      </c>
      <c r="V2586" t="s">
        <v>3013</v>
      </c>
    </row>
    <row r="2587" spans="1:22">
      <c r="A2587">
        <v>2586</v>
      </c>
      <c r="B2587" t="s">
        <v>21</v>
      </c>
      <c r="C2587" t="s">
        <v>21</v>
      </c>
      <c r="D2587" t="s">
        <v>21</v>
      </c>
      <c r="E2587" t="s">
        <v>21</v>
      </c>
      <c r="F2587" t="s">
        <v>21</v>
      </c>
      <c r="G2587" t="s">
        <v>21</v>
      </c>
      <c r="H2587" t="s">
        <v>21</v>
      </c>
      <c r="I2587" t="s">
        <v>21</v>
      </c>
      <c r="J2587" t="s">
        <v>21</v>
      </c>
      <c r="K2587">
        <v>29</v>
      </c>
      <c r="L2587">
        <v>217</v>
      </c>
      <c r="M2587" t="s">
        <v>21</v>
      </c>
      <c r="N2587" t="s">
        <v>3009</v>
      </c>
      <c r="O2587" t="s">
        <v>3008</v>
      </c>
      <c r="P2587" t="s">
        <v>5568</v>
      </c>
      <c r="Q2587">
        <v>29217</v>
      </c>
      <c r="R2587">
        <v>639</v>
      </c>
      <c r="S2587" t="s">
        <v>6437</v>
      </c>
      <c r="T2587" t="s">
        <v>6438</v>
      </c>
      <c r="U2587" t="s">
        <v>3013</v>
      </c>
      <c r="V2587" t="s">
        <v>3013</v>
      </c>
    </row>
    <row r="2588" spans="1:22">
      <c r="A2588">
        <v>2587</v>
      </c>
      <c r="B2588" t="s">
        <v>21</v>
      </c>
      <c r="C2588" t="s">
        <v>21</v>
      </c>
      <c r="D2588" t="s">
        <v>21</v>
      </c>
      <c r="E2588" t="s">
        <v>21</v>
      </c>
      <c r="F2588" t="s">
        <v>21</v>
      </c>
      <c r="G2588" t="s">
        <v>21</v>
      </c>
      <c r="H2588" t="s">
        <v>21</v>
      </c>
      <c r="I2588" t="s">
        <v>21</v>
      </c>
      <c r="J2588" t="s">
        <v>21</v>
      </c>
      <c r="K2588">
        <v>29</v>
      </c>
      <c r="L2588">
        <v>221</v>
      </c>
      <c r="M2588" t="s">
        <v>21</v>
      </c>
      <c r="N2588" t="s">
        <v>3009</v>
      </c>
      <c r="O2588" t="s">
        <v>3008</v>
      </c>
      <c r="P2588" t="s">
        <v>517</v>
      </c>
      <c r="Q2588">
        <v>29221</v>
      </c>
      <c r="R2588">
        <v>541</v>
      </c>
      <c r="S2588" t="s">
        <v>3059</v>
      </c>
      <c r="T2588" t="s">
        <v>3113</v>
      </c>
      <c r="U2588" t="s">
        <v>3013</v>
      </c>
      <c r="V2588" t="s">
        <v>3013</v>
      </c>
    </row>
    <row r="2589" spans="1:22">
      <c r="A2589">
        <v>2588</v>
      </c>
      <c r="B2589" t="s">
        <v>21</v>
      </c>
      <c r="C2589" t="s">
        <v>21</v>
      </c>
      <c r="D2589" t="s">
        <v>21</v>
      </c>
      <c r="E2589" t="s">
        <v>21</v>
      </c>
      <c r="F2589" t="s">
        <v>21</v>
      </c>
      <c r="G2589" t="s">
        <v>21</v>
      </c>
      <c r="H2589" t="s">
        <v>21</v>
      </c>
      <c r="I2589" t="s">
        <v>21</v>
      </c>
      <c r="J2589" t="s">
        <v>21</v>
      </c>
      <c r="K2589">
        <v>29</v>
      </c>
      <c r="L2589">
        <v>223</v>
      </c>
      <c r="M2589" t="s">
        <v>21</v>
      </c>
      <c r="N2589" t="s">
        <v>3009</v>
      </c>
      <c r="O2589" t="s">
        <v>3008</v>
      </c>
      <c r="P2589" t="s">
        <v>1398</v>
      </c>
      <c r="Q2589">
        <v>29223</v>
      </c>
      <c r="R2589">
        <v>563</v>
      </c>
      <c r="S2589" t="s">
        <v>1533</v>
      </c>
      <c r="T2589" t="s">
        <v>3039</v>
      </c>
      <c r="U2589" t="s">
        <v>3013</v>
      </c>
      <c r="V2589" t="s">
        <v>3013</v>
      </c>
    </row>
    <row r="2590" spans="1:22">
      <c r="A2590">
        <v>2589</v>
      </c>
      <c r="B2590" t="s">
        <v>21</v>
      </c>
      <c r="C2590" t="s">
        <v>21</v>
      </c>
      <c r="D2590" t="s">
        <v>21</v>
      </c>
      <c r="E2590" t="s">
        <v>21</v>
      </c>
      <c r="F2590" t="s">
        <v>21</v>
      </c>
      <c r="G2590" t="s">
        <v>21</v>
      </c>
      <c r="H2590" t="s">
        <v>21</v>
      </c>
      <c r="I2590" t="s">
        <v>21</v>
      </c>
      <c r="J2590" t="s">
        <v>21</v>
      </c>
      <c r="K2590">
        <v>29</v>
      </c>
      <c r="L2590">
        <v>227</v>
      </c>
      <c r="M2590" t="s">
        <v>21</v>
      </c>
      <c r="N2590" t="s">
        <v>3009</v>
      </c>
      <c r="O2590" t="s">
        <v>3008</v>
      </c>
      <c r="P2590" t="s">
        <v>1403</v>
      </c>
      <c r="Q2590">
        <v>29227</v>
      </c>
      <c r="R2590">
        <v>591</v>
      </c>
      <c r="S2590" t="s">
        <v>2073</v>
      </c>
      <c r="T2590" t="s">
        <v>3089</v>
      </c>
      <c r="U2590" t="s">
        <v>3013</v>
      </c>
      <c r="V2590" t="s">
        <v>3013</v>
      </c>
    </row>
    <row r="2591" spans="1:22">
      <c r="A2591">
        <v>2590</v>
      </c>
      <c r="B2591" t="s">
        <v>21</v>
      </c>
      <c r="C2591" t="s">
        <v>21</v>
      </c>
      <c r="D2591" t="s">
        <v>21</v>
      </c>
      <c r="E2591" t="s">
        <v>21</v>
      </c>
      <c r="F2591" t="s">
        <v>21</v>
      </c>
      <c r="G2591" t="s">
        <v>21</v>
      </c>
      <c r="H2591" t="s">
        <v>21</v>
      </c>
      <c r="I2591" t="s">
        <v>21</v>
      </c>
      <c r="J2591" t="s">
        <v>21</v>
      </c>
      <c r="K2591">
        <v>29</v>
      </c>
      <c r="L2591">
        <v>229</v>
      </c>
      <c r="M2591" t="s">
        <v>21</v>
      </c>
      <c r="N2591" t="s">
        <v>3009</v>
      </c>
      <c r="O2591" t="s">
        <v>3008</v>
      </c>
      <c r="P2591" t="s">
        <v>2889</v>
      </c>
      <c r="Q2591">
        <v>29229</v>
      </c>
      <c r="R2591">
        <v>549</v>
      </c>
      <c r="S2591" t="s">
        <v>3050</v>
      </c>
      <c r="T2591" t="s">
        <v>3075</v>
      </c>
      <c r="U2591" t="s">
        <v>3013</v>
      </c>
      <c r="V2591" t="s">
        <v>3013</v>
      </c>
    </row>
    <row r="2592" spans="1:22">
      <c r="A2592">
        <v>2591</v>
      </c>
      <c r="B2592" t="s">
        <v>21</v>
      </c>
      <c r="C2592" t="s">
        <v>21</v>
      </c>
      <c r="D2592" t="s">
        <v>21</v>
      </c>
      <c r="E2592" t="s">
        <v>21</v>
      </c>
      <c r="F2592" t="s">
        <v>21</v>
      </c>
      <c r="G2592" t="s">
        <v>21</v>
      </c>
      <c r="H2592" t="s">
        <v>21</v>
      </c>
      <c r="I2592" t="s">
        <v>21</v>
      </c>
      <c r="J2592" t="s">
        <v>21</v>
      </c>
      <c r="K2592">
        <v>30</v>
      </c>
      <c r="L2592" s="1" t="s">
        <v>28</v>
      </c>
      <c r="M2592" t="s">
        <v>21</v>
      </c>
      <c r="N2592" t="s">
        <v>3127</v>
      </c>
      <c r="O2592" t="s">
        <v>3126</v>
      </c>
      <c r="P2592" t="s">
        <v>6465</v>
      </c>
      <c r="Q2592">
        <v>30001</v>
      </c>
      <c r="R2592">
        <v>742</v>
      </c>
      <c r="S2592" t="s">
        <v>3160</v>
      </c>
      <c r="T2592" t="s">
        <v>3161</v>
      </c>
      <c r="U2592" t="s">
        <v>3131</v>
      </c>
      <c r="V2592" t="s">
        <v>3131</v>
      </c>
    </row>
    <row r="2593" spans="1:22">
      <c r="A2593">
        <v>2592</v>
      </c>
      <c r="B2593" t="s">
        <v>21</v>
      </c>
      <c r="C2593" t="s">
        <v>21</v>
      </c>
      <c r="D2593" t="s">
        <v>21</v>
      </c>
      <c r="E2593" t="s">
        <v>21</v>
      </c>
      <c r="F2593" t="s">
        <v>21</v>
      </c>
      <c r="G2593" t="s">
        <v>21</v>
      </c>
      <c r="H2593" t="s">
        <v>21</v>
      </c>
      <c r="I2593" t="s">
        <v>21</v>
      </c>
      <c r="J2593" t="s">
        <v>21</v>
      </c>
      <c r="K2593">
        <v>30</v>
      </c>
      <c r="L2593" s="1" t="s">
        <v>39</v>
      </c>
      <c r="M2593" t="s">
        <v>21</v>
      </c>
      <c r="N2593" t="s">
        <v>3127</v>
      </c>
      <c r="O2593" t="s">
        <v>3126</v>
      </c>
      <c r="P2593" t="s">
        <v>6466</v>
      </c>
      <c r="Q2593">
        <v>30003</v>
      </c>
      <c r="R2593">
        <v>691</v>
      </c>
      <c r="S2593" t="s">
        <v>3134</v>
      </c>
      <c r="T2593" t="s">
        <v>6467</v>
      </c>
      <c r="U2593" t="s">
        <v>3131</v>
      </c>
      <c r="V2593" t="s">
        <v>3131</v>
      </c>
    </row>
    <row r="2594" spans="1:22">
      <c r="A2594">
        <v>2593</v>
      </c>
      <c r="B2594" t="s">
        <v>21</v>
      </c>
      <c r="C2594" t="s">
        <v>21</v>
      </c>
      <c r="D2594" t="s">
        <v>21</v>
      </c>
      <c r="E2594" t="s">
        <v>21</v>
      </c>
      <c r="F2594" t="s">
        <v>21</v>
      </c>
      <c r="G2594" t="s">
        <v>21</v>
      </c>
      <c r="H2594" t="s">
        <v>21</v>
      </c>
      <c r="I2594" t="s">
        <v>21</v>
      </c>
      <c r="J2594" t="s">
        <v>21</v>
      </c>
      <c r="K2594">
        <v>30</v>
      </c>
      <c r="L2594" s="1" t="s">
        <v>48</v>
      </c>
      <c r="M2594" t="s">
        <v>21</v>
      </c>
      <c r="N2594" t="s">
        <v>3127</v>
      </c>
      <c r="O2594" t="s">
        <v>3126</v>
      </c>
      <c r="P2594" t="s">
        <v>1449</v>
      </c>
      <c r="Q2594">
        <v>30005</v>
      </c>
      <c r="R2594">
        <v>712</v>
      </c>
      <c r="S2594" t="s">
        <v>6468</v>
      </c>
      <c r="T2594" t="s">
        <v>6469</v>
      </c>
      <c r="U2594" t="s">
        <v>3131</v>
      </c>
      <c r="V2594" t="s">
        <v>3131</v>
      </c>
    </row>
    <row r="2595" spans="1:22">
      <c r="A2595">
        <v>2594</v>
      </c>
      <c r="B2595" t="s">
        <v>21</v>
      </c>
      <c r="C2595" t="s">
        <v>21</v>
      </c>
      <c r="D2595" t="s">
        <v>21</v>
      </c>
      <c r="E2595" t="s">
        <v>21</v>
      </c>
      <c r="F2595" t="s">
        <v>21</v>
      </c>
      <c r="G2595" t="s">
        <v>21</v>
      </c>
      <c r="H2595" t="s">
        <v>21</v>
      </c>
      <c r="I2595" t="s">
        <v>21</v>
      </c>
      <c r="J2595" t="s">
        <v>21</v>
      </c>
      <c r="K2595">
        <v>30</v>
      </c>
      <c r="L2595" s="1" t="s">
        <v>1031</v>
      </c>
      <c r="M2595" t="s">
        <v>21</v>
      </c>
      <c r="N2595" t="s">
        <v>3127</v>
      </c>
      <c r="O2595" t="s">
        <v>3126</v>
      </c>
      <c r="P2595" t="s">
        <v>2212</v>
      </c>
      <c r="Q2595">
        <v>30011</v>
      </c>
      <c r="R2595">
        <v>714</v>
      </c>
      <c r="S2595" t="s">
        <v>6470</v>
      </c>
      <c r="T2595" t="s">
        <v>6471</v>
      </c>
      <c r="U2595" t="s">
        <v>3131</v>
      </c>
      <c r="V2595" t="s">
        <v>3131</v>
      </c>
    </row>
    <row r="2596" spans="1:22">
      <c r="A2596">
        <v>2595</v>
      </c>
      <c r="B2596" t="s">
        <v>21</v>
      </c>
      <c r="C2596" t="s">
        <v>21</v>
      </c>
      <c r="D2596" t="s">
        <v>21</v>
      </c>
      <c r="E2596" t="s">
        <v>21</v>
      </c>
      <c r="F2596" t="s">
        <v>21</v>
      </c>
      <c r="G2596" t="s">
        <v>21</v>
      </c>
      <c r="H2596" t="s">
        <v>21</v>
      </c>
      <c r="I2596" t="s">
        <v>21</v>
      </c>
      <c r="J2596" t="s">
        <v>21</v>
      </c>
      <c r="K2596">
        <v>30</v>
      </c>
      <c r="L2596" s="1" t="s">
        <v>69</v>
      </c>
      <c r="M2596" t="s">
        <v>21</v>
      </c>
      <c r="N2596" t="s">
        <v>3127</v>
      </c>
      <c r="O2596" t="s">
        <v>3126</v>
      </c>
      <c r="P2596" t="s">
        <v>6472</v>
      </c>
      <c r="Q2596">
        <v>30015</v>
      </c>
      <c r="R2596">
        <v>692</v>
      </c>
      <c r="S2596" t="s">
        <v>3139</v>
      </c>
      <c r="T2596" t="s">
        <v>6473</v>
      </c>
      <c r="U2596" t="s">
        <v>3131</v>
      </c>
      <c r="V2596" t="s">
        <v>3131</v>
      </c>
    </row>
    <row r="2597" spans="1:22">
      <c r="A2597">
        <v>2596</v>
      </c>
      <c r="B2597" t="s">
        <v>21</v>
      </c>
      <c r="C2597" t="s">
        <v>21</v>
      </c>
      <c r="D2597" t="s">
        <v>21</v>
      </c>
      <c r="E2597" t="s">
        <v>21</v>
      </c>
      <c r="F2597" t="s">
        <v>21</v>
      </c>
      <c r="G2597" t="s">
        <v>21</v>
      </c>
      <c r="H2597" t="s">
        <v>21</v>
      </c>
      <c r="I2597" t="s">
        <v>21</v>
      </c>
      <c r="J2597" t="s">
        <v>21</v>
      </c>
      <c r="K2597">
        <v>30</v>
      </c>
      <c r="L2597" s="1" t="s">
        <v>77</v>
      </c>
      <c r="M2597" t="s">
        <v>21</v>
      </c>
      <c r="N2597" t="s">
        <v>3127</v>
      </c>
      <c r="O2597" t="s">
        <v>3126</v>
      </c>
      <c r="P2597" t="s">
        <v>4078</v>
      </c>
      <c r="Q2597">
        <v>30017</v>
      </c>
      <c r="R2597">
        <v>714</v>
      </c>
      <c r="S2597" t="s">
        <v>6470</v>
      </c>
      <c r="T2597" t="s">
        <v>6471</v>
      </c>
      <c r="U2597" t="s">
        <v>3131</v>
      </c>
      <c r="V2597" t="s">
        <v>3131</v>
      </c>
    </row>
    <row r="2598" spans="1:22">
      <c r="A2598">
        <v>2597</v>
      </c>
      <c r="B2598" t="s">
        <v>21</v>
      </c>
      <c r="C2598" t="s">
        <v>21</v>
      </c>
      <c r="D2598" t="s">
        <v>21</v>
      </c>
      <c r="E2598" t="s">
        <v>21</v>
      </c>
      <c r="F2598" t="s">
        <v>21</v>
      </c>
      <c r="G2598" t="s">
        <v>21</v>
      </c>
      <c r="H2598" t="s">
        <v>21</v>
      </c>
      <c r="I2598" t="s">
        <v>21</v>
      </c>
      <c r="J2598" t="s">
        <v>21</v>
      </c>
      <c r="K2598">
        <v>30</v>
      </c>
      <c r="L2598" s="1" t="s">
        <v>343</v>
      </c>
      <c r="M2598" t="s">
        <v>21</v>
      </c>
      <c r="N2598" t="s">
        <v>3127</v>
      </c>
      <c r="O2598" t="s">
        <v>3126</v>
      </c>
      <c r="P2598" t="s">
        <v>6474</v>
      </c>
      <c r="Q2598">
        <v>30019</v>
      </c>
      <c r="R2598">
        <v>733</v>
      </c>
      <c r="S2598" t="s">
        <v>6475</v>
      </c>
      <c r="T2598" t="s">
        <v>6476</v>
      </c>
      <c r="U2598" t="s">
        <v>3131</v>
      </c>
      <c r="V2598" t="s">
        <v>3131</v>
      </c>
    </row>
    <row r="2599" spans="1:22">
      <c r="A2599">
        <v>2598</v>
      </c>
      <c r="B2599" t="s">
        <v>21</v>
      </c>
      <c r="C2599" t="s">
        <v>21</v>
      </c>
      <c r="D2599" t="s">
        <v>21</v>
      </c>
      <c r="E2599" t="s">
        <v>21</v>
      </c>
      <c r="F2599" t="s">
        <v>21</v>
      </c>
      <c r="G2599" t="s">
        <v>21</v>
      </c>
      <c r="H2599" t="s">
        <v>21</v>
      </c>
      <c r="I2599" t="s">
        <v>21</v>
      </c>
      <c r="J2599" t="s">
        <v>21</v>
      </c>
      <c r="K2599">
        <v>30</v>
      </c>
      <c r="L2599" s="1" t="s">
        <v>84</v>
      </c>
      <c r="M2599" t="s">
        <v>21</v>
      </c>
      <c r="N2599" t="s">
        <v>3127</v>
      </c>
      <c r="O2599" t="s">
        <v>3126</v>
      </c>
      <c r="P2599" t="s">
        <v>1273</v>
      </c>
      <c r="Q2599">
        <v>30021</v>
      </c>
      <c r="R2599">
        <v>767</v>
      </c>
      <c r="S2599" t="s">
        <v>6477</v>
      </c>
      <c r="T2599" t="s">
        <v>6478</v>
      </c>
      <c r="U2599" t="s">
        <v>3131</v>
      </c>
      <c r="V2599" t="s">
        <v>3131</v>
      </c>
    </row>
    <row r="2600" spans="1:22">
      <c r="A2600">
        <v>2599</v>
      </c>
      <c r="B2600" t="s">
        <v>21</v>
      </c>
      <c r="C2600" t="s">
        <v>21</v>
      </c>
      <c r="D2600" t="s">
        <v>21</v>
      </c>
      <c r="E2600" t="s">
        <v>21</v>
      </c>
      <c r="F2600" t="s">
        <v>21</v>
      </c>
      <c r="G2600" t="s">
        <v>21</v>
      </c>
      <c r="H2600" t="s">
        <v>21</v>
      </c>
      <c r="I2600" t="s">
        <v>21</v>
      </c>
      <c r="J2600" t="s">
        <v>21</v>
      </c>
      <c r="K2600">
        <v>30</v>
      </c>
      <c r="L2600" s="1" t="s">
        <v>352</v>
      </c>
      <c r="M2600" t="s">
        <v>21</v>
      </c>
      <c r="N2600" t="s">
        <v>3127</v>
      </c>
      <c r="O2600" t="s">
        <v>3126</v>
      </c>
      <c r="P2600" t="s">
        <v>6479</v>
      </c>
      <c r="Q2600">
        <v>30023</v>
      </c>
      <c r="R2600">
        <v>742</v>
      </c>
      <c r="S2600" t="s">
        <v>3160</v>
      </c>
      <c r="T2600" t="s">
        <v>3161</v>
      </c>
      <c r="U2600" t="s">
        <v>3131</v>
      </c>
      <c r="V2600" t="s">
        <v>3131</v>
      </c>
    </row>
    <row r="2601" spans="1:22">
      <c r="A2601">
        <v>2600</v>
      </c>
      <c r="B2601" t="s">
        <v>21</v>
      </c>
      <c r="C2601" t="s">
        <v>21</v>
      </c>
      <c r="D2601" t="s">
        <v>21</v>
      </c>
      <c r="E2601" t="s">
        <v>21</v>
      </c>
      <c r="F2601" t="s">
        <v>21</v>
      </c>
      <c r="G2601" t="s">
        <v>21</v>
      </c>
      <c r="H2601" t="s">
        <v>21</v>
      </c>
      <c r="I2601" t="s">
        <v>21</v>
      </c>
      <c r="J2601" t="s">
        <v>21</v>
      </c>
      <c r="K2601">
        <v>30</v>
      </c>
      <c r="L2601" s="1" t="s">
        <v>357</v>
      </c>
      <c r="M2601" t="s">
        <v>21</v>
      </c>
      <c r="N2601" t="s">
        <v>3127</v>
      </c>
      <c r="O2601" t="s">
        <v>3126</v>
      </c>
      <c r="P2601" t="s">
        <v>6480</v>
      </c>
      <c r="Q2601">
        <v>30025</v>
      </c>
      <c r="R2601">
        <v>714</v>
      </c>
      <c r="S2601" t="s">
        <v>6470</v>
      </c>
      <c r="T2601" t="s">
        <v>6471</v>
      </c>
      <c r="U2601" t="s">
        <v>3131</v>
      </c>
      <c r="V2601" t="s">
        <v>3131</v>
      </c>
    </row>
    <row r="2602" spans="1:22">
      <c r="A2602">
        <v>2601</v>
      </c>
      <c r="B2602" t="s">
        <v>21</v>
      </c>
      <c r="C2602" t="s">
        <v>21</v>
      </c>
      <c r="D2602" t="s">
        <v>21</v>
      </c>
      <c r="E2602" t="s">
        <v>21</v>
      </c>
      <c r="F2602" t="s">
        <v>21</v>
      </c>
      <c r="G2602" t="s">
        <v>21</v>
      </c>
      <c r="H2602" t="s">
        <v>21</v>
      </c>
      <c r="I2602" t="s">
        <v>21</v>
      </c>
      <c r="J2602" t="s">
        <v>21</v>
      </c>
      <c r="K2602">
        <v>30</v>
      </c>
      <c r="L2602" s="1" t="s">
        <v>363</v>
      </c>
      <c r="M2602" t="s">
        <v>21</v>
      </c>
      <c r="N2602" t="s">
        <v>3127</v>
      </c>
      <c r="O2602" t="s">
        <v>3126</v>
      </c>
      <c r="P2602" t="s">
        <v>6481</v>
      </c>
      <c r="Q2602">
        <v>30027</v>
      </c>
      <c r="R2602">
        <v>810</v>
      </c>
      <c r="S2602" t="s">
        <v>6482</v>
      </c>
      <c r="T2602" t="s">
        <v>6483</v>
      </c>
      <c r="U2602" t="s">
        <v>3131</v>
      </c>
      <c r="V2602" t="s">
        <v>3131</v>
      </c>
    </row>
    <row r="2603" spans="1:22">
      <c r="A2603">
        <v>2602</v>
      </c>
      <c r="B2603" t="s">
        <v>21</v>
      </c>
      <c r="C2603" t="s">
        <v>21</v>
      </c>
      <c r="D2603" t="s">
        <v>21</v>
      </c>
      <c r="E2603" t="s">
        <v>21</v>
      </c>
      <c r="F2603" t="s">
        <v>21</v>
      </c>
      <c r="G2603" t="s">
        <v>21</v>
      </c>
      <c r="H2603" t="s">
        <v>21</v>
      </c>
      <c r="I2603" t="s">
        <v>21</v>
      </c>
      <c r="J2603" t="s">
        <v>21</v>
      </c>
      <c r="K2603">
        <v>30</v>
      </c>
      <c r="L2603" s="1" t="s">
        <v>96</v>
      </c>
      <c r="M2603" t="s">
        <v>21</v>
      </c>
      <c r="N2603" t="s">
        <v>3127</v>
      </c>
      <c r="O2603" t="s">
        <v>3126</v>
      </c>
      <c r="P2603" t="s">
        <v>845</v>
      </c>
      <c r="Q2603">
        <v>30033</v>
      </c>
      <c r="R2603">
        <v>714</v>
      </c>
      <c r="S2603" t="s">
        <v>6470</v>
      </c>
      <c r="T2603" t="s">
        <v>6471</v>
      </c>
      <c r="U2603" t="s">
        <v>3131</v>
      </c>
      <c r="V2603" t="s">
        <v>3131</v>
      </c>
    </row>
    <row r="2604" spans="1:22">
      <c r="A2604">
        <v>2603</v>
      </c>
      <c r="B2604" t="s">
        <v>21</v>
      </c>
      <c r="C2604" t="s">
        <v>21</v>
      </c>
      <c r="D2604" t="s">
        <v>21</v>
      </c>
      <c r="E2604" t="s">
        <v>21</v>
      </c>
      <c r="F2604" t="s">
        <v>21</v>
      </c>
      <c r="G2604" t="s">
        <v>21</v>
      </c>
      <c r="H2604" t="s">
        <v>21</v>
      </c>
      <c r="I2604" t="s">
        <v>21</v>
      </c>
      <c r="J2604" t="s">
        <v>21</v>
      </c>
      <c r="K2604">
        <v>30</v>
      </c>
      <c r="L2604" s="1" t="s">
        <v>430</v>
      </c>
      <c r="M2604" t="s">
        <v>21</v>
      </c>
      <c r="N2604" t="s">
        <v>3127</v>
      </c>
      <c r="O2604" t="s">
        <v>3126</v>
      </c>
      <c r="P2604" t="s">
        <v>6484</v>
      </c>
      <c r="Q2604">
        <v>30035</v>
      </c>
      <c r="R2604">
        <v>692</v>
      </c>
      <c r="S2604" t="s">
        <v>3139</v>
      </c>
      <c r="T2604" t="s">
        <v>6473</v>
      </c>
      <c r="U2604" t="s">
        <v>3131</v>
      </c>
      <c r="V2604" t="s">
        <v>3131</v>
      </c>
    </row>
    <row r="2605" spans="1:22">
      <c r="A2605">
        <v>2604</v>
      </c>
      <c r="B2605" t="s">
        <v>21</v>
      </c>
      <c r="C2605" t="s">
        <v>21</v>
      </c>
      <c r="D2605" t="s">
        <v>21</v>
      </c>
      <c r="E2605" t="s">
        <v>21</v>
      </c>
      <c r="F2605" t="s">
        <v>21</v>
      </c>
      <c r="G2605" t="s">
        <v>21</v>
      </c>
      <c r="H2605" t="s">
        <v>21</v>
      </c>
      <c r="I2605" t="s">
        <v>21</v>
      </c>
      <c r="J2605" t="s">
        <v>21</v>
      </c>
      <c r="K2605">
        <v>30</v>
      </c>
      <c r="L2605" s="1" t="s">
        <v>104</v>
      </c>
      <c r="M2605" t="s">
        <v>21</v>
      </c>
      <c r="N2605" t="s">
        <v>3127</v>
      </c>
      <c r="O2605" t="s">
        <v>3126</v>
      </c>
      <c r="P2605" t="s">
        <v>6485</v>
      </c>
      <c r="Q2605">
        <v>30037</v>
      </c>
      <c r="R2605">
        <v>691</v>
      </c>
      <c r="S2605" t="s">
        <v>3134</v>
      </c>
      <c r="T2605" t="s">
        <v>6467</v>
      </c>
      <c r="U2605" t="s">
        <v>3131</v>
      </c>
      <c r="V2605" t="s">
        <v>3131</v>
      </c>
    </row>
    <row r="2606" spans="1:22">
      <c r="A2606">
        <v>2605</v>
      </c>
      <c r="B2606" t="s">
        <v>21</v>
      </c>
      <c r="C2606" t="s">
        <v>21</v>
      </c>
      <c r="D2606" t="s">
        <v>21</v>
      </c>
      <c r="E2606" t="s">
        <v>21</v>
      </c>
      <c r="F2606" t="s">
        <v>21</v>
      </c>
      <c r="G2606" t="s">
        <v>21</v>
      </c>
      <c r="H2606" t="s">
        <v>21</v>
      </c>
      <c r="I2606" t="s">
        <v>21</v>
      </c>
      <c r="J2606" t="s">
        <v>21</v>
      </c>
      <c r="K2606">
        <v>30</v>
      </c>
      <c r="L2606" s="1" t="s">
        <v>632</v>
      </c>
      <c r="M2606" t="s">
        <v>21</v>
      </c>
      <c r="N2606" t="s">
        <v>3127</v>
      </c>
      <c r="O2606" t="s">
        <v>3126</v>
      </c>
      <c r="P2606" t="s">
        <v>6486</v>
      </c>
      <c r="Q2606">
        <v>30039</v>
      </c>
      <c r="R2606">
        <v>713</v>
      </c>
      <c r="S2606" t="s">
        <v>3154</v>
      </c>
      <c r="T2606" t="s">
        <v>6487</v>
      </c>
      <c r="U2606" t="s">
        <v>3131</v>
      </c>
      <c r="V2606" t="s">
        <v>3131</v>
      </c>
    </row>
    <row r="2607" spans="1:22">
      <c r="A2607">
        <v>2606</v>
      </c>
      <c r="B2607" t="s">
        <v>21</v>
      </c>
      <c r="C2607" t="s">
        <v>21</v>
      </c>
      <c r="D2607" t="s">
        <v>21</v>
      </c>
      <c r="E2607" t="s">
        <v>21</v>
      </c>
      <c r="F2607" t="s">
        <v>21</v>
      </c>
      <c r="G2607" t="s">
        <v>21</v>
      </c>
      <c r="H2607" t="s">
        <v>21</v>
      </c>
      <c r="I2607" t="s">
        <v>21</v>
      </c>
      <c r="J2607" t="s">
        <v>21</v>
      </c>
      <c r="K2607">
        <v>30</v>
      </c>
      <c r="L2607" s="1" t="s">
        <v>636</v>
      </c>
      <c r="M2607" t="s">
        <v>21</v>
      </c>
      <c r="N2607" t="s">
        <v>3127</v>
      </c>
      <c r="O2607" t="s">
        <v>3126</v>
      </c>
      <c r="P2607" t="s">
        <v>6488</v>
      </c>
      <c r="Q2607">
        <v>30041</v>
      </c>
      <c r="R2607">
        <v>712</v>
      </c>
      <c r="S2607" t="s">
        <v>6468</v>
      </c>
      <c r="T2607" t="s">
        <v>6469</v>
      </c>
      <c r="U2607" t="s">
        <v>3131</v>
      </c>
      <c r="V2607" t="s">
        <v>3131</v>
      </c>
    </row>
    <row r="2608" spans="1:22">
      <c r="A2608">
        <v>2607</v>
      </c>
      <c r="B2608" t="s">
        <v>21</v>
      </c>
      <c r="C2608" t="s">
        <v>21</v>
      </c>
      <c r="D2608" t="s">
        <v>21</v>
      </c>
      <c r="E2608" t="s">
        <v>21</v>
      </c>
      <c r="F2608" t="s">
        <v>21</v>
      </c>
      <c r="G2608" t="s">
        <v>21</v>
      </c>
      <c r="H2608" t="s">
        <v>21</v>
      </c>
      <c r="I2608" t="s">
        <v>21</v>
      </c>
      <c r="J2608" t="s">
        <v>21</v>
      </c>
      <c r="K2608">
        <v>30</v>
      </c>
      <c r="L2608" s="1" t="s">
        <v>117</v>
      </c>
      <c r="M2608" t="s">
        <v>21</v>
      </c>
      <c r="N2608" t="s">
        <v>3127</v>
      </c>
      <c r="O2608" t="s">
        <v>3126</v>
      </c>
      <c r="P2608" t="s">
        <v>6489</v>
      </c>
      <c r="Q2608">
        <v>30045</v>
      </c>
      <c r="R2608">
        <v>692</v>
      </c>
      <c r="S2608" t="s">
        <v>3139</v>
      </c>
      <c r="T2608" t="s">
        <v>6473</v>
      </c>
      <c r="U2608" t="s">
        <v>3131</v>
      </c>
      <c r="V2608" t="s">
        <v>3131</v>
      </c>
    </row>
    <row r="2609" spans="1:22">
      <c r="A2609">
        <v>2608</v>
      </c>
      <c r="B2609" t="s">
        <v>21</v>
      </c>
      <c r="C2609" t="s">
        <v>21</v>
      </c>
      <c r="D2609" t="s">
        <v>21</v>
      </c>
      <c r="E2609" t="s">
        <v>21</v>
      </c>
      <c r="F2609" t="s">
        <v>21</v>
      </c>
      <c r="G2609" t="s">
        <v>21</v>
      </c>
      <c r="H2609" t="s">
        <v>21</v>
      </c>
      <c r="I2609" t="s">
        <v>21</v>
      </c>
      <c r="J2609" t="s">
        <v>21</v>
      </c>
      <c r="K2609">
        <v>30</v>
      </c>
      <c r="L2609" s="1" t="s">
        <v>122</v>
      </c>
      <c r="M2609" t="s">
        <v>21</v>
      </c>
      <c r="N2609" t="s">
        <v>3127</v>
      </c>
      <c r="O2609" t="s">
        <v>3126</v>
      </c>
      <c r="P2609" t="s">
        <v>611</v>
      </c>
      <c r="Q2609">
        <v>30047</v>
      </c>
      <c r="R2609">
        <v>713</v>
      </c>
      <c r="S2609" t="s">
        <v>3154</v>
      </c>
      <c r="T2609" t="s">
        <v>6487</v>
      </c>
      <c r="U2609" t="s">
        <v>3131</v>
      </c>
      <c r="V2609" t="s">
        <v>3131</v>
      </c>
    </row>
    <row r="2610" spans="1:22">
      <c r="A2610">
        <v>2609</v>
      </c>
      <c r="B2610" t="s">
        <v>21</v>
      </c>
      <c r="C2610" t="s">
        <v>21</v>
      </c>
      <c r="D2610" t="s">
        <v>21</v>
      </c>
      <c r="E2610" t="s">
        <v>21</v>
      </c>
      <c r="F2610" t="s">
        <v>21</v>
      </c>
      <c r="G2610" t="s">
        <v>21</v>
      </c>
      <c r="H2610" t="s">
        <v>21</v>
      </c>
      <c r="I2610" t="s">
        <v>21</v>
      </c>
      <c r="J2610" t="s">
        <v>21</v>
      </c>
      <c r="K2610">
        <v>30</v>
      </c>
      <c r="L2610" s="1" t="s">
        <v>137</v>
      </c>
      <c r="M2610" t="s">
        <v>21</v>
      </c>
      <c r="N2610" t="s">
        <v>3127</v>
      </c>
      <c r="O2610" t="s">
        <v>3126</v>
      </c>
      <c r="P2610" t="s">
        <v>1335</v>
      </c>
      <c r="Q2610">
        <v>30051</v>
      </c>
      <c r="R2610">
        <v>712</v>
      </c>
      <c r="S2610" t="s">
        <v>6468</v>
      </c>
      <c r="T2610" t="s">
        <v>6469</v>
      </c>
      <c r="U2610" t="s">
        <v>3131</v>
      </c>
      <c r="V2610" t="s">
        <v>3131</v>
      </c>
    </row>
    <row r="2611" spans="1:22">
      <c r="A2611">
        <v>2610</v>
      </c>
      <c r="B2611" t="s">
        <v>21</v>
      </c>
      <c r="C2611" t="s">
        <v>21</v>
      </c>
      <c r="D2611" t="s">
        <v>21</v>
      </c>
      <c r="E2611" t="s">
        <v>21</v>
      </c>
      <c r="F2611" t="s">
        <v>21</v>
      </c>
      <c r="G2611" t="s">
        <v>21</v>
      </c>
      <c r="H2611" t="s">
        <v>21</v>
      </c>
      <c r="I2611" t="s">
        <v>21</v>
      </c>
      <c r="J2611" t="s">
        <v>21</v>
      </c>
      <c r="K2611">
        <v>30</v>
      </c>
      <c r="L2611" s="1" t="s">
        <v>450</v>
      </c>
      <c r="M2611" t="s">
        <v>21</v>
      </c>
      <c r="N2611" t="s">
        <v>3127</v>
      </c>
      <c r="O2611" t="s">
        <v>3126</v>
      </c>
      <c r="P2611" t="s">
        <v>1338</v>
      </c>
      <c r="Q2611">
        <v>30053</v>
      </c>
      <c r="R2611">
        <v>728</v>
      </c>
      <c r="S2611" t="s">
        <v>3144</v>
      </c>
      <c r="T2611" t="s">
        <v>3145</v>
      </c>
      <c r="U2611" t="s">
        <v>3131</v>
      </c>
      <c r="V2611" t="s">
        <v>3131</v>
      </c>
    </row>
    <row r="2612" spans="1:22">
      <c r="A2612">
        <v>2611</v>
      </c>
      <c r="B2612" t="s">
        <v>21</v>
      </c>
      <c r="C2612" t="s">
        <v>21</v>
      </c>
      <c r="D2612" t="s">
        <v>21</v>
      </c>
      <c r="E2612" t="s">
        <v>21</v>
      </c>
      <c r="F2612" t="s">
        <v>21</v>
      </c>
      <c r="G2612" t="s">
        <v>21</v>
      </c>
      <c r="H2612" t="s">
        <v>21</v>
      </c>
      <c r="I2612" t="s">
        <v>21</v>
      </c>
      <c r="J2612" t="s">
        <v>21</v>
      </c>
      <c r="K2612">
        <v>30</v>
      </c>
      <c r="L2612" s="1" t="s">
        <v>142</v>
      </c>
      <c r="M2612" t="s">
        <v>21</v>
      </c>
      <c r="N2612" t="s">
        <v>3127</v>
      </c>
      <c r="O2612" t="s">
        <v>3126</v>
      </c>
      <c r="P2612" t="s">
        <v>6490</v>
      </c>
      <c r="Q2612">
        <v>30055</v>
      </c>
      <c r="R2612">
        <v>767</v>
      </c>
      <c r="S2612" t="s">
        <v>6477</v>
      </c>
      <c r="T2612" t="s">
        <v>6478</v>
      </c>
      <c r="U2612" t="s">
        <v>3131</v>
      </c>
      <c r="V2612" t="s">
        <v>3131</v>
      </c>
    </row>
    <row r="2613" spans="1:22">
      <c r="A2613">
        <v>2612</v>
      </c>
      <c r="B2613" t="s">
        <v>21</v>
      </c>
      <c r="C2613" t="s">
        <v>21</v>
      </c>
      <c r="D2613" t="s">
        <v>21</v>
      </c>
      <c r="E2613" t="s">
        <v>21</v>
      </c>
      <c r="F2613" t="s">
        <v>21</v>
      </c>
      <c r="G2613" t="s">
        <v>21</v>
      </c>
      <c r="H2613" t="s">
        <v>21</v>
      </c>
      <c r="I2613" t="s">
        <v>21</v>
      </c>
      <c r="J2613" t="s">
        <v>21</v>
      </c>
      <c r="K2613">
        <v>30</v>
      </c>
      <c r="L2613" s="1" t="s">
        <v>664</v>
      </c>
      <c r="M2613" t="s">
        <v>21</v>
      </c>
      <c r="N2613" t="s">
        <v>3127</v>
      </c>
      <c r="O2613" t="s">
        <v>3126</v>
      </c>
      <c r="P2613" t="s">
        <v>216</v>
      </c>
      <c r="Q2613">
        <v>30057</v>
      </c>
      <c r="R2613">
        <v>773</v>
      </c>
      <c r="S2613" t="s">
        <v>3148</v>
      </c>
      <c r="T2613" t="s">
        <v>6491</v>
      </c>
      <c r="U2613" t="s">
        <v>3131</v>
      </c>
      <c r="V2613" t="s">
        <v>3131</v>
      </c>
    </row>
    <row r="2614" spans="1:22">
      <c r="A2614">
        <v>2613</v>
      </c>
      <c r="B2614" t="s">
        <v>21</v>
      </c>
      <c r="C2614" t="s">
        <v>21</v>
      </c>
      <c r="D2614" t="s">
        <v>21</v>
      </c>
      <c r="E2614" t="s">
        <v>21</v>
      </c>
      <c r="F2614" t="s">
        <v>21</v>
      </c>
      <c r="G2614" t="s">
        <v>21</v>
      </c>
      <c r="H2614" t="s">
        <v>21</v>
      </c>
      <c r="I2614" t="s">
        <v>21</v>
      </c>
      <c r="J2614" t="s">
        <v>21</v>
      </c>
      <c r="K2614">
        <v>30</v>
      </c>
      <c r="L2614" s="1" t="s">
        <v>148</v>
      </c>
      <c r="M2614" t="s">
        <v>21</v>
      </c>
      <c r="N2614" t="s">
        <v>3127</v>
      </c>
      <c r="O2614" t="s">
        <v>3126</v>
      </c>
      <c r="P2614" t="s">
        <v>6492</v>
      </c>
      <c r="Q2614">
        <v>30059</v>
      </c>
      <c r="R2614">
        <v>778</v>
      </c>
      <c r="S2614" t="s">
        <v>6493</v>
      </c>
      <c r="T2614" t="s">
        <v>6494</v>
      </c>
      <c r="U2614" t="s">
        <v>3131</v>
      </c>
      <c r="V2614" t="s">
        <v>3131</v>
      </c>
    </row>
    <row r="2615" spans="1:22">
      <c r="A2615">
        <v>2614</v>
      </c>
      <c r="B2615" t="s">
        <v>21</v>
      </c>
      <c r="C2615" t="s">
        <v>21</v>
      </c>
      <c r="D2615" t="s">
        <v>21</v>
      </c>
      <c r="E2615" t="s">
        <v>21</v>
      </c>
      <c r="F2615" t="s">
        <v>21</v>
      </c>
      <c r="G2615" t="s">
        <v>21</v>
      </c>
      <c r="H2615" t="s">
        <v>21</v>
      </c>
      <c r="I2615" t="s">
        <v>21</v>
      </c>
      <c r="J2615" t="s">
        <v>21</v>
      </c>
      <c r="K2615">
        <v>30</v>
      </c>
      <c r="L2615" s="1" t="s">
        <v>166</v>
      </c>
      <c r="M2615" t="s">
        <v>21</v>
      </c>
      <c r="N2615" t="s">
        <v>3127</v>
      </c>
      <c r="O2615" t="s">
        <v>3126</v>
      </c>
      <c r="P2615" t="s">
        <v>6495</v>
      </c>
      <c r="Q2615">
        <v>30065</v>
      </c>
      <c r="R2615">
        <v>691</v>
      </c>
      <c r="S2615" t="s">
        <v>3134</v>
      </c>
      <c r="T2615" t="s">
        <v>6467</v>
      </c>
      <c r="U2615" t="s">
        <v>3131</v>
      </c>
      <c r="V2615" t="s">
        <v>3131</v>
      </c>
    </row>
    <row r="2616" spans="1:22">
      <c r="A2616">
        <v>2615</v>
      </c>
      <c r="B2616" t="s">
        <v>21</v>
      </c>
      <c r="C2616" t="s">
        <v>21</v>
      </c>
      <c r="D2616" t="s">
        <v>21</v>
      </c>
      <c r="E2616" t="s">
        <v>21</v>
      </c>
      <c r="F2616" t="s">
        <v>21</v>
      </c>
      <c r="G2616" t="s">
        <v>21</v>
      </c>
      <c r="H2616" t="s">
        <v>21</v>
      </c>
      <c r="I2616" t="s">
        <v>21</v>
      </c>
      <c r="J2616" t="s">
        <v>21</v>
      </c>
      <c r="K2616">
        <v>30</v>
      </c>
      <c r="L2616" s="1" t="s">
        <v>169</v>
      </c>
      <c r="M2616" t="s">
        <v>21</v>
      </c>
      <c r="N2616" t="s">
        <v>3127</v>
      </c>
      <c r="O2616" t="s">
        <v>3126</v>
      </c>
      <c r="P2616" t="s">
        <v>895</v>
      </c>
      <c r="Q2616">
        <v>30067</v>
      </c>
      <c r="R2616">
        <v>756</v>
      </c>
      <c r="S2616" t="s">
        <v>6496</v>
      </c>
      <c r="T2616" t="s">
        <v>6497</v>
      </c>
      <c r="U2616" t="s">
        <v>3131</v>
      </c>
      <c r="V2616" t="s">
        <v>3131</v>
      </c>
    </row>
    <row r="2617" spans="1:22">
      <c r="A2617">
        <v>2616</v>
      </c>
      <c r="B2617" t="s">
        <v>21</v>
      </c>
      <c r="C2617" t="s">
        <v>21</v>
      </c>
      <c r="D2617" t="s">
        <v>21</v>
      </c>
      <c r="E2617" t="s">
        <v>21</v>
      </c>
      <c r="F2617" t="s">
        <v>21</v>
      </c>
      <c r="G2617" t="s">
        <v>21</v>
      </c>
      <c r="H2617" t="s">
        <v>21</v>
      </c>
      <c r="I2617" t="s">
        <v>21</v>
      </c>
      <c r="J2617" t="s">
        <v>21</v>
      </c>
      <c r="K2617">
        <v>30</v>
      </c>
      <c r="L2617" s="1" t="s">
        <v>172</v>
      </c>
      <c r="M2617" t="s">
        <v>21</v>
      </c>
      <c r="N2617" t="s">
        <v>3127</v>
      </c>
      <c r="O2617" t="s">
        <v>3126</v>
      </c>
      <c r="P2617" t="s">
        <v>6498</v>
      </c>
      <c r="Q2617">
        <v>30069</v>
      </c>
      <c r="R2617">
        <v>810</v>
      </c>
      <c r="S2617" t="s">
        <v>6482</v>
      </c>
      <c r="T2617" t="s">
        <v>6483</v>
      </c>
      <c r="U2617" t="s">
        <v>3131</v>
      </c>
      <c r="V2617" t="s">
        <v>3131</v>
      </c>
    </row>
    <row r="2618" spans="1:22">
      <c r="A2618">
        <v>2617</v>
      </c>
      <c r="B2618" t="s">
        <v>21</v>
      </c>
      <c r="C2618" t="s">
        <v>21</v>
      </c>
      <c r="D2618" t="s">
        <v>21</v>
      </c>
      <c r="E2618" t="s">
        <v>21</v>
      </c>
      <c r="F2618" t="s">
        <v>21</v>
      </c>
      <c r="G2618" t="s">
        <v>21</v>
      </c>
      <c r="H2618" t="s">
        <v>21</v>
      </c>
      <c r="I2618" t="s">
        <v>21</v>
      </c>
      <c r="J2618" t="s">
        <v>21</v>
      </c>
      <c r="K2618">
        <v>30</v>
      </c>
      <c r="L2618" s="1" t="s">
        <v>177</v>
      </c>
      <c r="M2618" t="s">
        <v>21</v>
      </c>
      <c r="N2618" t="s">
        <v>3127</v>
      </c>
      <c r="O2618" t="s">
        <v>3126</v>
      </c>
      <c r="P2618" t="s">
        <v>5913</v>
      </c>
      <c r="Q2618">
        <v>30071</v>
      </c>
      <c r="R2618">
        <v>712</v>
      </c>
      <c r="S2618" t="s">
        <v>6468</v>
      </c>
      <c r="T2618" t="s">
        <v>6469</v>
      </c>
      <c r="U2618" t="s">
        <v>3131</v>
      </c>
      <c r="V2618" t="s">
        <v>3131</v>
      </c>
    </row>
    <row r="2619" spans="1:22">
      <c r="A2619">
        <v>2618</v>
      </c>
      <c r="B2619" t="s">
        <v>21</v>
      </c>
      <c r="C2619" t="s">
        <v>21</v>
      </c>
      <c r="D2619" t="s">
        <v>21</v>
      </c>
      <c r="E2619" t="s">
        <v>21</v>
      </c>
      <c r="F2619" t="s">
        <v>21</v>
      </c>
      <c r="G2619" t="s">
        <v>21</v>
      </c>
      <c r="H2619" t="s">
        <v>21</v>
      </c>
      <c r="I2619" t="s">
        <v>21</v>
      </c>
      <c r="J2619" t="s">
        <v>21</v>
      </c>
      <c r="K2619">
        <v>30</v>
      </c>
      <c r="L2619" s="1" t="s">
        <v>184</v>
      </c>
      <c r="M2619" t="s">
        <v>21</v>
      </c>
      <c r="N2619" t="s">
        <v>3127</v>
      </c>
      <c r="O2619" t="s">
        <v>3126</v>
      </c>
      <c r="P2619" t="s">
        <v>6499</v>
      </c>
      <c r="Q2619">
        <v>30073</v>
      </c>
      <c r="R2619">
        <v>692</v>
      </c>
      <c r="S2619" t="s">
        <v>3139</v>
      </c>
      <c r="T2619" t="s">
        <v>6473</v>
      </c>
      <c r="U2619" t="s">
        <v>3131</v>
      </c>
      <c r="V2619" t="s">
        <v>3131</v>
      </c>
    </row>
    <row r="2620" spans="1:22">
      <c r="A2620">
        <v>2619</v>
      </c>
      <c r="B2620" t="s">
        <v>21</v>
      </c>
      <c r="C2620" t="s">
        <v>21</v>
      </c>
      <c r="D2620" t="s">
        <v>21</v>
      </c>
      <c r="E2620" t="s">
        <v>21</v>
      </c>
      <c r="F2620" t="s">
        <v>21</v>
      </c>
      <c r="G2620" t="s">
        <v>21</v>
      </c>
      <c r="H2620" t="s">
        <v>21</v>
      </c>
      <c r="I2620" t="s">
        <v>21</v>
      </c>
      <c r="J2620" t="s">
        <v>21</v>
      </c>
      <c r="K2620">
        <v>30</v>
      </c>
      <c r="L2620" s="1" t="s">
        <v>696</v>
      </c>
      <c r="M2620" t="s">
        <v>21</v>
      </c>
      <c r="N2620" t="s">
        <v>3127</v>
      </c>
      <c r="O2620" t="s">
        <v>3126</v>
      </c>
      <c r="P2620" t="s">
        <v>6500</v>
      </c>
      <c r="Q2620">
        <v>30075</v>
      </c>
      <c r="R2620">
        <v>714</v>
      </c>
      <c r="S2620" t="s">
        <v>6470</v>
      </c>
      <c r="T2620" t="s">
        <v>6471</v>
      </c>
      <c r="U2620" t="s">
        <v>3131</v>
      </c>
      <c r="V2620" t="s">
        <v>3131</v>
      </c>
    </row>
    <row r="2621" spans="1:22">
      <c r="A2621">
        <v>2620</v>
      </c>
      <c r="B2621" t="s">
        <v>21</v>
      </c>
      <c r="C2621" t="s">
        <v>21</v>
      </c>
      <c r="D2621" t="s">
        <v>21</v>
      </c>
      <c r="E2621" t="s">
        <v>21</v>
      </c>
      <c r="F2621" t="s">
        <v>21</v>
      </c>
      <c r="G2621" t="s">
        <v>21</v>
      </c>
      <c r="H2621" t="s">
        <v>21</v>
      </c>
      <c r="I2621" t="s">
        <v>21</v>
      </c>
      <c r="J2621" t="s">
        <v>21</v>
      </c>
      <c r="K2621">
        <v>30</v>
      </c>
      <c r="L2621" s="1" t="s">
        <v>187</v>
      </c>
      <c r="M2621" t="s">
        <v>21</v>
      </c>
      <c r="N2621" t="s">
        <v>3127</v>
      </c>
      <c r="O2621" t="s">
        <v>3126</v>
      </c>
      <c r="P2621" t="s">
        <v>6292</v>
      </c>
      <c r="Q2621">
        <v>30077</v>
      </c>
      <c r="R2621">
        <v>788</v>
      </c>
      <c r="S2621" t="s">
        <v>6501</v>
      </c>
      <c r="T2621" t="s">
        <v>6502</v>
      </c>
      <c r="U2621" t="s">
        <v>3131</v>
      </c>
      <c r="V2621" t="s">
        <v>3131</v>
      </c>
    </row>
    <row r="2622" spans="1:22">
      <c r="A2622">
        <v>2621</v>
      </c>
      <c r="B2622" t="s">
        <v>21</v>
      </c>
      <c r="C2622" t="s">
        <v>21</v>
      </c>
      <c r="D2622" t="s">
        <v>21</v>
      </c>
      <c r="E2622" t="s">
        <v>21</v>
      </c>
      <c r="F2622" t="s">
        <v>21</v>
      </c>
      <c r="G2622" t="s">
        <v>21</v>
      </c>
      <c r="H2622" t="s">
        <v>21</v>
      </c>
      <c r="I2622" t="s">
        <v>21</v>
      </c>
      <c r="J2622" t="s">
        <v>21</v>
      </c>
      <c r="K2622">
        <v>30</v>
      </c>
      <c r="L2622" s="1" t="s">
        <v>191</v>
      </c>
      <c r="M2622" t="s">
        <v>21</v>
      </c>
      <c r="N2622" t="s">
        <v>3127</v>
      </c>
      <c r="O2622" t="s">
        <v>3126</v>
      </c>
      <c r="P2622" t="s">
        <v>5921</v>
      </c>
      <c r="Q2622">
        <v>30079</v>
      </c>
      <c r="R2622">
        <v>714</v>
      </c>
      <c r="S2622" t="s">
        <v>6470</v>
      </c>
      <c r="T2622" t="s">
        <v>6471</v>
      </c>
      <c r="U2622" t="s">
        <v>3131</v>
      </c>
      <c r="V2622" t="s">
        <v>3131</v>
      </c>
    </row>
    <row r="2623" spans="1:22">
      <c r="A2623">
        <v>2622</v>
      </c>
      <c r="B2623" t="s">
        <v>21</v>
      </c>
      <c r="C2623" t="s">
        <v>21</v>
      </c>
      <c r="D2623" t="s">
        <v>21</v>
      </c>
      <c r="E2623" t="s">
        <v>21</v>
      </c>
      <c r="F2623" t="s">
        <v>21</v>
      </c>
      <c r="G2623" t="s">
        <v>21</v>
      </c>
      <c r="H2623" t="s">
        <v>21</v>
      </c>
      <c r="I2623" t="s">
        <v>21</v>
      </c>
      <c r="J2623" t="s">
        <v>21</v>
      </c>
      <c r="K2623">
        <v>30</v>
      </c>
      <c r="L2623" s="1" t="s">
        <v>199</v>
      </c>
      <c r="M2623" t="s">
        <v>21</v>
      </c>
      <c r="N2623" t="s">
        <v>3127</v>
      </c>
      <c r="O2623" t="s">
        <v>3126</v>
      </c>
      <c r="P2623" t="s">
        <v>6503</v>
      </c>
      <c r="Q2623">
        <v>30081</v>
      </c>
      <c r="R2623">
        <v>713</v>
      </c>
      <c r="S2623" t="s">
        <v>3154</v>
      </c>
      <c r="T2623" t="s">
        <v>6487</v>
      </c>
      <c r="U2623" t="s">
        <v>3131</v>
      </c>
      <c r="V2623" t="s">
        <v>3131</v>
      </c>
    </row>
    <row r="2624" spans="1:22">
      <c r="A2624">
        <v>2623</v>
      </c>
      <c r="B2624" t="s">
        <v>21</v>
      </c>
      <c r="C2624" t="s">
        <v>21</v>
      </c>
      <c r="D2624" t="s">
        <v>21</v>
      </c>
      <c r="E2624" t="s">
        <v>21</v>
      </c>
      <c r="F2624" t="s">
        <v>21</v>
      </c>
      <c r="G2624" t="s">
        <v>21</v>
      </c>
      <c r="H2624" t="s">
        <v>21</v>
      </c>
      <c r="I2624" t="s">
        <v>21</v>
      </c>
      <c r="J2624" t="s">
        <v>21</v>
      </c>
      <c r="K2624">
        <v>30</v>
      </c>
      <c r="L2624" s="1" t="s">
        <v>206</v>
      </c>
      <c r="M2624" t="s">
        <v>21</v>
      </c>
      <c r="N2624" t="s">
        <v>3127</v>
      </c>
      <c r="O2624" t="s">
        <v>3126</v>
      </c>
      <c r="P2624" t="s">
        <v>3814</v>
      </c>
      <c r="Q2624">
        <v>30083</v>
      </c>
      <c r="R2624">
        <v>767</v>
      </c>
      <c r="S2624" t="s">
        <v>6477</v>
      </c>
      <c r="T2624" t="s">
        <v>6478</v>
      </c>
      <c r="U2624" t="s">
        <v>3131</v>
      </c>
      <c r="V2624" t="s">
        <v>3131</v>
      </c>
    </row>
    <row r="2625" spans="1:22">
      <c r="A2625">
        <v>2624</v>
      </c>
      <c r="B2625" t="s">
        <v>21</v>
      </c>
      <c r="C2625" t="s">
        <v>21</v>
      </c>
      <c r="D2625" t="s">
        <v>21</v>
      </c>
      <c r="E2625" t="s">
        <v>21</v>
      </c>
      <c r="F2625" t="s">
        <v>21</v>
      </c>
      <c r="G2625" t="s">
        <v>21</v>
      </c>
      <c r="H2625" t="s">
        <v>21</v>
      </c>
      <c r="I2625" t="s">
        <v>21</v>
      </c>
      <c r="J2625" t="s">
        <v>21</v>
      </c>
      <c r="K2625">
        <v>30</v>
      </c>
      <c r="L2625" s="1" t="s">
        <v>211</v>
      </c>
      <c r="M2625" t="s">
        <v>21</v>
      </c>
      <c r="N2625" t="s">
        <v>3127</v>
      </c>
      <c r="O2625" t="s">
        <v>3126</v>
      </c>
      <c r="P2625" t="s">
        <v>3417</v>
      </c>
      <c r="Q2625">
        <v>30085</v>
      </c>
      <c r="R2625">
        <v>779</v>
      </c>
      <c r="S2625" t="s">
        <v>6504</v>
      </c>
      <c r="T2625" t="s">
        <v>6505</v>
      </c>
      <c r="U2625" t="s">
        <v>3131</v>
      </c>
      <c r="V2625" t="s">
        <v>3131</v>
      </c>
    </row>
    <row r="2626" spans="1:22">
      <c r="A2626">
        <v>2625</v>
      </c>
      <c r="B2626" t="s">
        <v>21</v>
      </c>
      <c r="C2626" t="s">
        <v>21</v>
      </c>
      <c r="D2626" t="s">
        <v>21</v>
      </c>
      <c r="E2626" t="s">
        <v>21</v>
      </c>
      <c r="F2626" t="s">
        <v>21</v>
      </c>
      <c r="G2626" t="s">
        <v>21</v>
      </c>
      <c r="H2626" t="s">
        <v>21</v>
      </c>
      <c r="I2626" t="s">
        <v>21</v>
      </c>
      <c r="J2626" t="s">
        <v>21</v>
      </c>
      <c r="K2626">
        <v>30</v>
      </c>
      <c r="L2626" s="1" t="s">
        <v>214</v>
      </c>
      <c r="M2626" t="s">
        <v>21</v>
      </c>
      <c r="N2626" t="s">
        <v>3127</v>
      </c>
      <c r="O2626" t="s">
        <v>3126</v>
      </c>
      <c r="P2626" t="s">
        <v>6506</v>
      </c>
      <c r="Q2626">
        <v>30087</v>
      </c>
      <c r="R2626">
        <v>691</v>
      </c>
      <c r="S2626" t="s">
        <v>3134</v>
      </c>
      <c r="T2626" t="s">
        <v>6467</v>
      </c>
      <c r="U2626" t="s">
        <v>3131</v>
      </c>
      <c r="V2626" t="s">
        <v>3131</v>
      </c>
    </row>
    <row r="2627" spans="1:22">
      <c r="A2627">
        <v>2626</v>
      </c>
      <c r="B2627" t="s">
        <v>21</v>
      </c>
      <c r="C2627" t="s">
        <v>21</v>
      </c>
      <c r="D2627" t="s">
        <v>21</v>
      </c>
      <c r="E2627" t="s">
        <v>21</v>
      </c>
      <c r="F2627" t="s">
        <v>21</v>
      </c>
      <c r="G2627" t="s">
        <v>21</v>
      </c>
      <c r="H2627" t="s">
        <v>21</v>
      </c>
      <c r="I2627" t="s">
        <v>21</v>
      </c>
      <c r="J2627" t="s">
        <v>21</v>
      </c>
      <c r="K2627">
        <v>30</v>
      </c>
      <c r="L2627" s="1" t="s">
        <v>217</v>
      </c>
      <c r="M2627" t="s">
        <v>21</v>
      </c>
      <c r="N2627" t="s">
        <v>3127</v>
      </c>
      <c r="O2627" t="s">
        <v>3126</v>
      </c>
      <c r="P2627" t="s">
        <v>6507</v>
      </c>
      <c r="Q2627">
        <v>30089</v>
      </c>
      <c r="R2627">
        <v>713</v>
      </c>
      <c r="S2627" t="s">
        <v>3154</v>
      </c>
      <c r="T2627" t="s">
        <v>6487</v>
      </c>
      <c r="U2627" t="s">
        <v>3131</v>
      </c>
      <c r="V2627" t="s">
        <v>3131</v>
      </c>
    </row>
    <row r="2628" spans="1:22">
      <c r="A2628">
        <v>2627</v>
      </c>
      <c r="B2628" t="s">
        <v>21</v>
      </c>
      <c r="C2628" t="s">
        <v>21</v>
      </c>
      <c r="D2628" t="s">
        <v>21</v>
      </c>
      <c r="E2628" t="s">
        <v>21</v>
      </c>
      <c r="F2628" t="s">
        <v>21</v>
      </c>
      <c r="G2628" t="s">
        <v>21</v>
      </c>
      <c r="H2628" t="s">
        <v>21</v>
      </c>
      <c r="I2628" t="s">
        <v>21</v>
      </c>
      <c r="J2628" t="s">
        <v>21</v>
      </c>
      <c r="K2628">
        <v>30</v>
      </c>
      <c r="L2628" s="1" t="s">
        <v>477</v>
      </c>
      <c r="M2628" t="s">
        <v>21</v>
      </c>
      <c r="N2628" t="s">
        <v>3127</v>
      </c>
      <c r="O2628" t="s">
        <v>3126</v>
      </c>
      <c r="P2628" t="s">
        <v>5608</v>
      </c>
      <c r="Q2628">
        <v>30091</v>
      </c>
      <c r="R2628">
        <v>733</v>
      </c>
      <c r="S2628" t="s">
        <v>6475</v>
      </c>
      <c r="T2628" t="s">
        <v>6476</v>
      </c>
      <c r="U2628" t="s">
        <v>3131</v>
      </c>
      <c r="V2628" t="s">
        <v>3131</v>
      </c>
    </row>
    <row r="2629" spans="1:22">
      <c r="A2629">
        <v>2628</v>
      </c>
      <c r="B2629" t="s">
        <v>21</v>
      </c>
      <c r="C2629" t="s">
        <v>21</v>
      </c>
      <c r="D2629" t="s">
        <v>21</v>
      </c>
      <c r="E2629" t="s">
        <v>21</v>
      </c>
      <c r="F2629" t="s">
        <v>21</v>
      </c>
      <c r="G2629" t="s">
        <v>21</v>
      </c>
      <c r="H2629" t="s">
        <v>21</v>
      </c>
      <c r="I2629" t="s">
        <v>21</v>
      </c>
      <c r="J2629" t="s">
        <v>21</v>
      </c>
      <c r="K2629">
        <v>30</v>
      </c>
      <c r="L2629" s="1" t="s">
        <v>226</v>
      </c>
      <c r="M2629" t="s">
        <v>21</v>
      </c>
      <c r="N2629" t="s">
        <v>3127</v>
      </c>
      <c r="O2629" t="s">
        <v>3126</v>
      </c>
      <c r="P2629" t="s">
        <v>6508</v>
      </c>
      <c r="Q2629">
        <v>30097</v>
      </c>
      <c r="R2629">
        <v>756</v>
      </c>
      <c r="S2629" t="s">
        <v>6496</v>
      </c>
      <c r="T2629" t="s">
        <v>6497</v>
      </c>
      <c r="U2629" t="s">
        <v>3131</v>
      </c>
      <c r="V2629" t="s">
        <v>3131</v>
      </c>
    </row>
    <row r="2630" spans="1:22">
      <c r="A2630">
        <v>2629</v>
      </c>
      <c r="B2630" t="s">
        <v>21</v>
      </c>
      <c r="C2630" t="s">
        <v>21</v>
      </c>
      <c r="D2630" t="s">
        <v>21</v>
      </c>
      <c r="E2630" t="s">
        <v>21</v>
      </c>
      <c r="F2630" t="s">
        <v>21</v>
      </c>
      <c r="G2630" t="s">
        <v>21</v>
      </c>
      <c r="H2630" t="s">
        <v>21</v>
      </c>
      <c r="I2630" t="s">
        <v>21</v>
      </c>
      <c r="J2630" t="s">
        <v>21</v>
      </c>
      <c r="K2630">
        <v>30</v>
      </c>
      <c r="L2630" s="1" t="s">
        <v>745</v>
      </c>
      <c r="M2630" t="s">
        <v>21</v>
      </c>
      <c r="N2630" t="s">
        <v>3127</v>
      </c>
      <c r="O2630" t="s">
        <v>3126</v>
      </c>
      <c r="P2630" t="s">
        <v>1519</v>
      </c>
      <c r="Q2630">
        <v>30099</v>
      </c>
      <c r="R2630">
        <v>692</v>
      </c>
      <c r="S2630" t="s">
        <v>3139</v>
      </c>
      <c r="T2630" t="s">
        <v>6473</v>
      </c>
      <c r="U2630" t="s">
        <v>3131</v>
      </c>
      <c r="V2630" t="s">
        <v>3131</v>
      </c>
    </row>
    <row r="2631" spans="1:22">
      <c r="A2631">
        <v>2630</v>
      </c>
      <c r="B2631" t="s">
        <v>21</v>
      </c>
      <c r="C2631" t="s">
        <v>21</v>
      </c>
      <c r="D2631" t="s">
        <v>21</v>
      </c>
      <c r="E2631" t="s">
        <v>21</v>
      </c>
      <c r="F2631" t="s">
        <v>21</v>
      </c>
      <c r="G2631" t="s">
        <v>21</v>
      </c>
      <c r="H2631" t="s">
        <v>21</v>
      </c>
      <c r="I2631" t="s">
        <v>21</v>
      </c>
      <c r="J2631" t="s">
        <v>21</v>
      </c>
      <c r="K2631">
        <v>30</v>
      </c>
      <c r="L2631">
        <v>101</v>
      </c>
      <c r="M2631" t="s">
        <v>21</v>
      </c>
      <c r="N2631" t="s">
        <v>3127</v>
      </c>
      <c r="O2631" t="s">
        <v>3126</v>
      </c>
      <c r="P2631" t="s">
        <v>6509</v>
      </c>
      <c r="Q2631">
        <v>30101</v>
      </c>
      <c r="R2631">
        <v>692</v>
      </c>
      <c r="S2631" t="s">
        <v>3139</v>
      </c>
      <c r="T2631" t="s">
        <v>6473</v>
      </c>
      <c r="U2631" t="s">
        <v>3131</v>
      </c>
      <c r="V2631" t="s">
        <v>3131</v>
      </c>
    </row>
    <row r="2632" spans="1:22">
      <c r="A2632">
        <v>2631</v>
      </c>
      <c r="B2632" t="s">
        <v>21</v>
      </c>
      <c r="C2632" t="s">
        <v>21</v>
      </c>
      <c r="D2632" t="s">
        <v>21</v>
      </c>
      <c r="E2632" t="s">
        <v>21</v>
      </c>
      <c r="F2632" t="s">
        <v>21</v>
      </c>
      <c r="G2632" t="s">
        <v>21</v>
      </c>
      <c r="H2632" t="s">
        <v>21</v>
      </c>
      <c r="I2632" t="s">
        <v>21</v>
      </c>
      <c r="J2632" t="s">
        <v>21</v>
      </c>
      <c r="K2632">
        <v>30</v>
      </c>
      <c r="L2632">
        <v>103</v>
      </c>
      <c r="M2632" t="s">
        <v>21</v>
      </c>
      <c r="N2632" t="s">
        <v>3127</v>
      </c>
      <c r="O2632" t="s">
        <v>3126</v>
      </c>
      <c r="P2632" t="s">
        <v>6510</v>
      </c>
      <c r="Q2632">
        <v>30103</v>
      </c>
      <c r="R2632">
        <v>691</v>
      </c>
      <c r="S2632" t="s">
        <v>3134</v>
      </c>
      <c r="T2632" t="s">
        <v>6467</v>
      </c>
      <c r="U2632" t="s">
        <v>3131</v>
      </c>
      <c r="V2632" t="s">
        <v>3131</v>
      </c>
    </row>
    <row r="2633" spans="1:22">
      <c r="A2633">
        <v>2632</v>
      </c>
      <c r="B2633" t="s">
        <v>21</v>
      </c>
      <c r="C2633" t="s">
        <v>21</v>
      </c>
      <c r="D2633" t="s">
        <v>21</v>
      </c>
      <c r="E2633" t="s">
        <v>21</v>
      </c>
      <c r="F2633" t="s">
        <v>21</v>
      </c>
      <c r="G2633" t="s">
        <v>21</v>
      </c>
      <c r="H2633" t="s">
        <v>21</v>
      </c>
      <c r="I2633" t="s">
        <v>21</v>
      </c>
      <c r="J2633" t="s">
        <v>21</v>
      </c>
      <c r="K2633">
        <v>30</v>
      </c>
      <c r="L2633">
        <v>105</v>
      </c>
      <c r="M2633" t="s">
        <v>21</v>
      </c>
      <c r="N2633" t="s">
        <v>3127</v>
      </c>
      <c r="O2633" t="s">
        <v>3126</v>
      </c>
      <c r="P2633" t="s">
        <v>6100</v>
      </c>
      <c r="Q2633">
        <v>30105</v>
      </c>
      <c r="R2633">
        <v>779</v>
      </c>
      <c r="S2633" t="s">
        <v>6504</v>
      </c>
      <c r="T2633" t="s">
        <v>6505</v>
      </c>
      <c r="U2633" t="s">
        <v>3131</v>
      </c>
      <c r="V2633" t="s">
        <v>3131</v>
      </c>
    </row>
    <row r="2634" spans="1:22">
      <c r="A2634">
        <v>2633</v>
      </c>
      <c r="B2634" t="s">
        <v>21</v>
      </c>
      <c r="C2634" t="s">
        <v>21</v>
      </c>
      <c r="D2634" t="s">
        <v>21</v>
      </c>
      <c r="E2634" t="s">
        <v>21</v>
      </c>
      <c r="F2634" t="s">
        <v>21</v>
      </c>
      <c r="G2634" t="s">
        <v>21</v>
      </c>
      <c r="H2634" t="s">
        <v>21</v>
      </c>
      <c r="I2634" t="s">
        <v>21</v>
      </c>
      <c r="J2634" t="s">
        <v>21</v>
      </c>
      <c r="K2634">
        <v>30</v>
      </c>
      <c r="L2634">
        <v>107</v>
      </c>
      <c r="M2634" t="s">
        <v>21</v>
      </c>
      <c r="N2634" t="s">
        <v>3127</v>
      </c>
      <c r="O2634" t="s">
        <v>3126</v>
      </c>
      <c r="P2634" t="s">
        <v>6511</v>
      </c>
      <c r="Q2634">
        <v>30107</v>
      </c>
      <c r="R2634">
        <v>778</v>
      </c>
      <c r="S2634" t="s">
        <v>6493</v>
      </c>
      <c r="T2634" t="s">
        <v>6494</v>
      </c>
      <c r="U2634" t="s">
        <v>3131</v>
      </c>
      <c r="V2634" t="s">
        <v>3131</v>
      </c>
    </row>
    <row r="2635" spans="1:22">
      <c r="A2635">
        <v>2634</v>
      </c>
      <c r="B2635" t="s">
        <v>21</v>
      </c>
      <c r="C2635" t="s">
        <v>21</v>
      </c>
      <c r="D2635" t="s">
        <v>21</v>
      </c>
      <c r="E2635" t="s">
        <v>21</v>
      </c>
      <c r="F2635" t="s">
        <v>21</v>
      </c>
      <c r="G2635" t="s">
        <v>21</v>
      </c>
      <c r="H2635" t="s">
        <v>21</v>
      </c>
      <c r="I2635" t="s">
        <v>21</v>
      </c>
      <c r="J2635" t="s">
        <v>21</v>
      </c>
      <c r="K2635">
        <v>30</v>
      </c>
      <c r="L2635">
        <v>109</v>
      </c>
      <c r="M2635" t="s">
        <v>21</v>
      </c>
      <c r="N2635" t="s">
        <v>3127</v>
      </c>
      <c r="O2635" t="s">
        <v>3126</v>
      </c>
      <c r="P2635" t="s">
        <v>6512</v>
      </c>
      <c r="Q2635">
        <v>30109</v>
      </c>
      <c r="R2635">
        <v>767</v>
      </c>
      <c r="S2635" t="s">
        <v>6477</v>
      </c>
      <c r="T2635" t="s">
        <v>6478</v>
      </c>
      <c r="U2635" t="s">
        <v>3131</v>
      </c>
      <c r="V2635" t="s">
        <v>3131</v>
      </c>
    </row>
    <row r="2636" spans="1:22">
      <c r="A2636">
        <v>2635</v>
      </c>
      <c r="B2636" t="s">
        <v>21</v>
      </c>
      <c r="C2636" t="s">
        <v>21</v>
      </c>
      <c r="D2636" t="s">
        <v>21</v>
      </c>
      <c r="E2636" t="s">
        <v>21</v>
      </c>
      <c r="F2636" t="s">
        <v>21</v>
      </c>
      <c r="G2636" t="s">
        <v>21</v>
      </c>
      <c r="H2636" t="s">
        <v>21</v>
      </c>
      <c r="I2636" t="s">
        <v>21</v>
      </c>
      <c r="J2636" t="s">
        <v>21</v>
      </c>
      <c r="K2636">
        <v>30</v>
      </c>
      <c r="L2636">
        <v>113</v>
      </c>
      <c r="M2636" t="s">
        <v>21</v>
      </c>
      <c r="N2636" t="s">
        <v>3127</v>
      </c>
      <c r="O2636" t="s">
        <v>3126</v>
      </c>
      <c r="P2636" t="s">
        <v>6513</v>
      </c>
      <c r="Q2636">
        <v>30113</v>
      </c>
      <c r="R2636" t="s">
        <v>21</v>
      </c>
      <c r="S2636" t="s">
        <v>21</v>
      </c>
      <c r="T2636" t="s">
        <v>6514</v>
      </c>
      <c r="U2636" t="s">
        <v>3131</v>
      </c>
      <c r="V2636" t="s">
        <v>3131</v>
      </c>
    </row>
    <row r="2637" spans="1:22">
      <c r="A2637">
        <v>2636</v>
      </c>
      <c r="B2637" t="s">
        <v>21</v>
      </c>
      <c r="C2637" t="s">
        <v>21</v>
      </c>
      <c r="D2637" t="s">
        <v>21</v>
      </c>
      <c r="E2637" t="s">
        <v>21</v>
      </c>
      <c r="F2637" t="s">
        <v>21</v>
      </c>
      <c r="G2637" t="s">
        <v>21</v>
      </c>
      <c r="H2637" t="s">
        <v>21</v>
      </c>
      <c r="I2637" t="s">
        <v>21</v>
      </c>
      <c r="J2637" t="s">
        <v>21</v>
      </c>
      <c r="K2637">
        <v>31</v>
      </c>
      <c r="L2637" s="1" t="s">
        <v>39</v>
      </c>
      <c r="M2637" t="s">
        <v>21</v>
      </c>
      <c r="N2637" t="s">
        <v>3167</v>
      </c>
      <c r="O2637" t="s">
        <v>3166</v>
      </c>
      <c r="P2637" t="s">
        <v>6515</v>
      </c>
      <c r="Q2637">
        <v>31003</v>
      </c>
      <c r="R2637">
        <v>577</v>
      </c>
      <c r="S2637" t="s">
        <v>3221</v>
      </c>
      <c r="T2637" t="s">
        <v>3222</v>
      </c>
      <c r="U2637" t="s">
        <v>3171</v>
      </c>
      <c r="V2637" t="s">
        <v>3171</v>
      </c>
    </row>
    <row r="2638" spans="1:22">
      <c r="A2638">
        <v>2637</v>
      </c>
      <c r="B2638" t="s">
        <v>21</v>
      </c>
      <c r="C2638" t="s">
        <v>21</v>
      </c>
      <c r="D2638" t="s">
        <v>21</v>
      </c>
      <c r="E2638" t="s">
        <v>21</v>
      </c>
      <c r="F2638" t="s">
        <v>21</v>
      </c>
      <c r="G2638" t="s">
        <v>21</v>
      </c>
      <c r="H2638" t="s">
        <v>21</v>
      </c>
      <c r="I2638" t="s">
        <v>21</v>
      </c>
      <c r="J2638" t="s">
        <v>21</v>
      </c>
      <c r="K2638">
        <v>31</v>
      </c>
      <c r="L2638" s="1" t="s">
        <v>48</v>
      </c>
      <c r="M2638" t="s">
        <v>21</v>
      </c>
      <c r="N2638" t="s">
        <v>3167</v>
      </c>
      <c r="O2638" t="s">
        <v>3166</v>
      </c>
      <c r="P2638" t="s">
        <v>6516</v>
      </c>
      <c r="Q2638">
        <v>31005</v>
      </c>
      <c r="R2638">
        <v>593</v>
      </c>
      <c r="S2638" t="s">
        <v>3215</v>
      </c>
      <c r="T2638" t="s">
        <v>3216</v>
      </c>
      <c r="U2638" t="s">
        <v>3171</v>
      </c>
      <c r="V2638" t="s">
        <v>3171</v>
      </c>
    </row>
    <row r="2639" spans="1:22">
      <c r="A2639">
        <v>2638</v>
      </c>
      <c r="B2639" t="s">
        <v>21</v>
      </c>
      <c r="C2639" t="s">
        <v>21</v>
      </c>
      <c r="D2639" t="s">
        <v>21</v>
      </c>
      <c r="E2639" t="s">
        <v>21</v>
      </c>
      <c r="F2639" t="s">
        <v>21</v>
      </c>
      <c r="G2639" t="s">
        <v>21</v>
      </c>
      <c r="H2639" t="s">
        <v>21</v>
      </c>
      <c r="I2639" t="s">
        <v>21</v>
      </c>
      <c r="J2639" t="s">
        <v>21</v>
      </c>
      <c r="K2639">
        <v>31</v>
      </c>
      <c r="L2639" s="1" t="s">
        <v>65</v>
      </c>
      <c r="M2639" t="s">
        <v>21</v>
      </c>
      <c r="N2639" t="s">
        <v>3167</v>
      </c>
      <c r="O2639" t="s">
        <v>3166</v>
      </c>
      <c r="P2639" t="s">
        <v>1449</v>
      </c>
      <c r="Q2639">
        <v>31009</v>
      </c>
      <c r="R2639">
        <v>594</v>
      </c>
      <c r="S2639" t="s">
        <v>3218</v>
      </c>
      <c r="T2639" t="s">
        <v>3219</v>
      </c>
      <c r="U2639" t="s">
        <v>3171</v>
      </c>
      <c r="V2639" t="s">
        <v>3171</v>
      </c>
    </row>
    <row r="2640" spans="1:22">
      <c r="A2640">
        <v>2639</v>
      </c>
      <c r="B2640" t="s">
        <v>21</v>
      </c>
      <c r="C2640" t="s">
        <v>21</v>
      </c>
      <c r="D2640" t="s">
        <v>21</v>
      </c>
      <c r="E2640" t="s">
        <v>21</v>
      </c>
      <c r="F2640" t="s">
        <v>21</v>
      </c>
      <c r="G2640" t="s">
        <v>21</v>
      </c>
      <c r="H2640" t="s">
        <v>21</v>
      </c>
      <c r="I2640" t="s">
        <v>21</v>
      </c>
      <c r="J2640" t="s">
        <v>21</v>
      </c>
      <c r="K2640">
        <v>31</v>
      </c>
      <c r="L2640" s="1" t="s">
        <v>1031</v>
      </c>
      <c r="M2640" t="s">
        <v>21</v>
      </c>
      <c r="N2640" t="s">
        <v>3167</v>
      </c>
      <c r="O2640" t="s">
        <v>3166</v>
      </c>
      <c r="P2640" t="s">
        <v>385</v>
      </c>
      <c r="Q2640">
        <v>31011</v>
      </c>
      <c r="R2640">
        <v>651</v>
      </c>
      <c r="S2640" t="s">
        <v>3225</v>
      </c>
      <c r="T2640" t="s">
        <v>3226</v>
      </c>
      <c r="U2640" t="s">
        <v>3171</v>
      </c>
      <c r="V2640" t="s">
        <v>3171</v>
      </c>
    </row>
    <row r="2641" spans="1:22">
      <c r="A2641">
        <v>2640</v>
      </c>
      <c r="B2641" t="s">
        <v>21</v>
      </c>
      <c r="C2641" t="s">
        <v>21</v>
      </c>
      <c r="D2641" t="s">
        <v>21</v>
      </c>
      <c r="E2641" t="s">
        <v>21</v>
      </c>
      <c r="F2641" t="s">
        <v>21</v>
      </c>
      <c r="G2641" t="s">
        <v>21</v>
      </c>
      <c r="H2641" t="s">
        <v>21</v>
      </c>
      <c r="I2641" t="s">
        <v>21</v>
      </c>
      <c r="J2641" t="s">
        <v>21</v>
      </c>
      <c r="K2641">
        <v>31</v>
      </c>
      <c r="L2641" s="1" t="s">
        <v>324</v>
      </c>
      <c r="M2641" t="s">
        <v>21</v>
      </c>
      <c r="N2641" t="s">
        <v>3167</v>
      </c>
      <c r="O2641" t="s">
        <v>3166</v>
      </c>
      <c r="P2641" t="s">
        <v>6517</v>
      </c>
      <c r="Q2641">
        <v>31013</v>
      </c>
      <c r="R2641">
        <v>580</v>
      </c>
      <c r="S2641" t="s">
        <v>3174</v>
      </c>
      <c r="T2641" t="s">
        <v>3175</v>
      </c>
      <c r="U2641" t="s">
        <v>3171</v>
      </c>
      <c r="V2641" t="s">
        <v>3171</v>
      </c>
    </row>
    <row r="2642" spans="1:22">
      <c r="A2642">
        <v>2641</v>
      </c>
      <c r="B2642" t="s">
        <v>21</v>
      </c>
      <c r="C2642" t="s">
        <v>21</v>
      </c>
      <c r="D2642" t="s">
        <v>21</v>
      </c>
      <c r="E2642" t="s">
        <v>21</v>
      </c>
      <c r="F2642" t="s">
        <v>21</v>
      </c>
      <c r="G2642" t="s">
        <v>21</v>
      </c>
      <c r="H2642" t="s">
        <v>21</v>
      </c>
      <c r="I2642" t="s">
        <v>21</v>
      </c>
      <c r="J2642" t="s">
        <v>21</v>
      </c>
      <c r="K2642">
        <v>31</v>
      </c>
      <c r="L2642" s="1" t="s">
        <v>69</v>
      </c>
      <c r="M2642" t="s">
        <v>21</v>
      </c>
      <c r="N2642" t="s">
        <v>3167</v>
      </c>
      <c r="O2642" t="s">
        <v>3166</v>
      </c>
      <c r="P2642" t="s">
        <v>2187</v>
      </c>
      <c r="Q2642">
        <v>31015</v>
      </c>
      <c r="R2642">
        <v>595</v>
      </c>
      <c r="S2642" t="s">
        <v>6518</v>
      </c>
      <c r="T2642" t="s">
        <v>6519</v>
      </c>
      <c r="U2642" t="s">
        <v>3171</v>
      </c>
      <c r="V2642" t="s">
        <v>3171</v>
      </c>
    </row>
    <row r="2643" spans="1:22">
      <c r="A2643">
        <v>2642</v>
      </c>
      <c r="B2643" t="s">
        <v>21</v>
      </c>
      <c r="C2643" t="s">
        <v>21</v>
      </c>
      <c r="D2643" t="s">
        <v>21</v>
      </c>
      <c r="E2643" t="s">
        <v>21</v>
      </c>
      <c r="F2643" t="s">
        <v>21</v>
      </c>
      <c r="G2643" t="s">
        <v>21</v>
      </c>
      <c r="H2643" t="s">
        <v>21</v>
      </c>
      <c r="I2643" t="s">
        <v>21</v>
      </c>
      <c r="J2643" t="s">
        <v>21</v>
      </c>
      <c r="K2643">
        <v>31</v>
      </c>
      <c r="L2643" s="1" t="s">
        <v>77</v>
      </c>
      <c r="M2643" t="s">
        <v>21</v>
      </c>
      <c r="N2643" t="s">
        <v>3167</v>
      </c>
      <c r="O2643" t="s">
        <v>3166</v>
      </c>
      <c r="P2643" t="s">
        <v>1750</v>
      </c>
      <c r="Q2643">
        <v>31017</v>
      </c>
      <c r="R2643">
        <v>559</v>
      </c>
      <c r="S2643" t="s">
        <v>6520</v>
      </c>
      <c r="T2643" t="s">
        <v>6521</v>
      </c>
      <c r="U2643" t="s">
        <v>3171</v>
      </c>
      <c r="V2643" t="s">
        <v>3171</v>
      </c>
    </row>
    <row r="2644" spans="1:22">
      <c r="A2644">
        <v>2643</v>
      </c>
      <c r="B2644" t="s">
        <v>21</v>
      </c>
      <c r="C2644" t="s">
        <v>21</v>
      </c>
      <c r="D2644" t="s">
        <v>21</v>
      </c>
      <c r="E2644" t="s">
        <v>21</v>
      </c>
      <c r="F2644" t="s">
        <v>21</v>
      </c>
      <c r="G2644" t="s">
        <v>21</v>
      </c>
      <c r="H2644" t="s">
        <v>21</v>
      </c>
      <c r="I2644" t="s">
        <v>21</v>
      </c>
      <c r="J2644" t="s">
        <v>21</v>
      </c>
      <c r="K2644">
        <v>31</v>
      </c>
      <c r="L2644" s="1" t="s">
        <v>84</v>
      </c>
      <c r="M2644" t="s">
        <v>21</v>
      </c>
      <c r="N2644" t="s">
        <v>3167</v>
      </c>
      <c r="O2644" t="s">
        <v>3166</v>
      </c>
      <c r="P2644" t="s">
        <v>6522</v>
      </c>
      <c r="Q2644">
        <v>31021</v>
      </c>
      <c r="R2644">
        <v>542</v>
      </c>
      <c r="S2644" t="s">
        <v>3182</v>
      </c>
      <c r="T2644" t="s">
        <v>3188</v>
      </c>
      <c r="U2644" t="s">
        <v>3171</v>
      </c>
      <c r="V2644" t="s">
        <v>3171</v>
      </c>
    </row>
    <row r="2645" spans="1:22">
      <c r="A2645">
        <v>2644</v>
      </c>
      <c r="B2645" t="s">
        <v>21</v>
      </c>
      <c r="C2645" t="s">
        <v>21</v>
      </c>
      <c r="D2645" t="s">
        <v>21</v>
      </c>
      <c r="E2645" t="s">
        <v>21</v>
      </c>
      <c r="F2645" t="s">
        <v>21</v>
      </c>
      <c r="G2645" t="s">
        <v>21</v>
      </c>
      <c r="H2645" t="s">
        <v>21</v>
      </c>
      <c r="I2645" t="s">
        <v>21</v>
      </c>
      <c r="J2645" t="s">
        <v>21</v>
      </c>
      <c r="K2645">
        <v>31</v>
      </c>
      <c r="L2645" s="1" t="s">
        <v>352</v>
      </c>
      <c r="M2645" t="s">
        <v>21</v>
      </c>
      <c r="N2645" t="s">
        <v>3167</v>
      </c>
      <c r="O2645" t="s">
        <v>3166</v>
      </c>
      <c r="P2645" t="s">
        <v>2047</v>
      </c>
      <c r="Q2645">
        <v>31023</v>
      </c>
      <c r="R2645">
        <v>561</v>
      </c>
      <c r="S2645" t="s">
        <v>3200</v>
      </c>
      <c r="T2645" t="s">
        <v>3201</v>
      </c>
      <c r="U2645" t="s">
        <v>3171</v>
      </c>
      <c r="V2645" t="s">
        <v>3171</v>
      </c>
    </row>
    <row r="2646" spans="1:22">
      <c r="A2646">
        <v>2645</v>
      </c>
      <c r="B2646" t="s">
        <v>21</v>
      </c>
      <c r="C2646" t="s">
        <v>21</v>
      </c>
      <c r="D2646" t="s">
        <v>21</v>
      </c>
      <c r="E2646" t="s">
        <v>21</v>
      </c>
      <c r="F2646" t="s">
        <v>21</v>
      </c>
      <c r="G2646" t="s">
        <v>21</v>
      </c>
      <c r="H2646" t="s">
        <v>21</v>
      </c>
      <c r="I2646" t="s">
        <v>21</v>
      </c>
      <c r="J2646" t="s">
        <v>21</v>
      </c>
      <c r="K2646">
        <v>31</v>
      </c>
      <c r="L2646" s="1" t="s">
        <v>363</v>
      </c>
      <c r="M2646" t="s">
        <v>21</v>
      </c>
      <c r="N2646" t="s">
        <v>3167</v>
      </c>
      <c r="O2646" t="s">
        <v>3166</v>
      </c>
      <c r="P2646" t="s">
        <v>6153</v>
      </c>
      <c r="Q2646">
        <v>31027</v>
      </c>
      <c r="R2646">
        <v>578</v>
      </c>
      <c r="S2646" t="s">
        <v>4523</v>
      </c>
      <c r="T2646" t="s">
        <v>6523</v>
      </c>
      <c r="U2646" t="s">
        <v>3171</v>
      </c>
      <c r="V2646" t="s">
        <v>3171</v>
      </c>
    </row>
    <row r="2647" spans="1:22">
      <c r="A2647">
        <v>2646</v>
      </c>
      <c r="B2647" t="s">
        <v>21</v>
      </c>
      <c r="C2647" t="s">
        <v>21</v>
      </c>
      <c r="D2647" t="s">
        <v>21</v>
      </c>
      <c r="E2647" t="s">
        <v>21</v>
      </c>
      <c r="F2647" t="s">
        <v>21</v>
      </c>
      <c r="G2647" t="s">
        <v>21</v>
      </c>
      <c r="H2647" t="s">
        <v>21</v>
      </c>
      <c r="I2647" t="s">
        <v>21</v>
      </c>
      <c r="J2647" t="s">
        <v>21</v>
      </c>
      <c r="K2647">
        <v>31</v>
      </c>
      <c r="L2647" s="1" t="s">
        <v>600</v>
      </c>
      <c r="M2647" t="s">
        <v>21</v>
      </c>
      <c r="N2647" t="s">
        <v>3167</v>
      </c>
      <c r="O2647" t="s">
        <v>3166</v>
      </c>
      <c r="P2647" t="s">
        <v>2053</v>
      </c>
      <c r="Q2647">
        <v>31029</v>
      </c>
      <c r="R2647">
        <v>654</v>
      </c>
      <c r="S2647" t="s">
        <v>6524</v>
      </c>
      <c r="T2647" t="s">
        <v>6525</v>
      </c>
      <c r="U2647" t="s">
        <v>3171</v>
      </c>
      <c r="V2647" t="s">
        <v>3171</v>
      </c>
    </row>
    <row r="2648" spans="1:22">
      <c r="A2648">
        <v>2647</v>
      </c>
      <c r="B2648" t="s">
        <v>21</v>
      </c>
      <c r="C2648" t="s">
        <v>21</v>
      </c>
      <c r="D2648" t="s">
        <v>21</v>
      </c>
      <c r="E2648" t="s">
        <v>21</v>
      </c>
      <c r="F2648" t="s">
        <v>21</v>
      </c>
      <c r="G2648" t="s">
        <v>21</v>
      </c>
      <c r="H2648" t="s">
        <v>21</v>
      </c>
      <c r="I2648" t="s">
        <v>21</v>
      </c>
      <c r="J2648" t="s">
        <v>21</v>
      </c>
      <c r="K2648">
        <v>31</v>
      </c>
      <c r="L2648" s="1" t="s">
        <v>89</v>
      </c>
      <c r="M2648" t="s">
        <v>21</v>
      </c>
      <c r="N2648" t="s">
        <v>3167</v>
      </c>
      <c r="O2648" t="s">
        <v>3166</v>
      </c>
      <c r="P2648" t="s">
        <v>6526</v>
      </c>
      <c r="Q2648">
        <v>31031</v>
      </c>
      <c r="R2648">
        <v>668</v>
      </c>
      <c r="S2648" t="s">
        <v>6527</v>
      </c>
      <c r="T2648" t="s">
        <v>6528</v>
      </c>
      <c r="U2648" t="s">
        <v>3171</v>
      </c>
      <c r="V2648" t="s">
        <v>3171</v>
      </c>
    </row>
    <row r="2649" spans="1:22">
      <c r="A2649">
        <v>2648</v>
      </c>
      <c r="B2649" t="s">
        <v>21</v>
      </c>
      <c r="C2649" t="s">
        <v>21</v>
      </c>
      <c r="D2649" t="s">
        <v>21</v>
      </c>
      <c r="E2649" t="s">
        <v>21</v>
      </c>
      <c r="F2649" t="s">
        <v>21</v>
      </c>
      <c r="G2649" t="s">
        <v>21</v>
      </c>
      <c r="H2649" t="s">
        <v>21</v>
      </c>
      <c r="I2649" t="s">
        <v>21</v>
      </c>
      <c r="J2649" t="s">
        <v>21</v>
      </c>
      <c r="K2649">
        <v>31</v>
      </c>
      <c r="L2649" s="1" t="s">
        <v>96</v>
      </c>
      <c r="M2649" t="s">
        <v>21</v>
      </c>
      <c r="N2649" t="s">
        <v>3167</v>
      </c>
      <c r="O2649" t="s">
        <v>3166</v>
      </c>
      <c r="P2649" t="s">
        <v>5973</v>
      </c>
      <c r="Q2649">
        <v>31033</v>
      </c>
      <c r="R2649">
        <v>741</v>
      </c>
      <c r="S2649" t="s">
        <v>5595</v>
      </c>
      <c r="T2649" t="s">
        <v>6529</v>
      </c>
      <c r="U2649" t="s">
        <v>3171</v>
      </c>
      <c r="V2649" t="s">
        <v>3171</v>
      </c>
    </row>
    <row r="2650" spans="1:22">
      <c r="A2650">
        <v>2649</v>
      </c>
      <c r="B2650" t="s">
        <v>21</v>
      </c>
      <c r="C2650" t="s">
        <v>21</v>
      </c>
      <c r="D2650" t="s">
        <v>21</v>
      </c>
      <c r="E2650" t="s">
        <v>21</v>
      </c>
      <c r="F2650" t="s">
        <v>21</v>
      </c>
      <c r="G2650" t="s">
        <v>21</v>
      </c>
      <c r="H2650" t="s">
        <v>21</v>
      </c>
      <c r="I2650" t="s">
        <v>21</v>
      </c>
      <c r="J2650" t="s">
        <v>21</v>
      </c>
      <c r="K2650">
        <v>31</v>
      </c>
      <c r="L2650" s="1" t="s">
        <v>632</v>
      </c>
      <c r="M2650" t="s">
        <v>21</v>
      </c>
      <c r="N2650" t="s">
        <v>3167</v>
      </c>
      <c r="O2650" t="s">
        <v>3166</v>
      </c>
      <c r="P2650" t="s">
        <v>6530</v>
      </c>
      <c r="Q2650">
        <v>31039</v>
      </c>
      <c r="R2650">
        <v>542</v>
      </c>
      <c r="S2650" t="s">
        <v>3182</v>
      </c>
      <c r="T2650" t="s">
        <v>3188</v>
      </c>
      <c r="U2650" t="s">
        <v>3171</v>
      </c>
      <c r="V2650" t="s">
        <v>3171</v>
      </c>
    </row>
    <row r="2651" spans="1:22">
      <c r="A2651">
        <v>2650</v>
      </c>
      <c r="B2651" t="s">
        <v>21</v>
      </c>
      <c r="C2651" t="s">
        <v>21</v>
      </c>
      <c r="D2651" t="s">
        <v>21</v>
      </c>
      <c r="E2651" t="s">
        <v>21</v>
      </c>
      <c r="F2651" t="s">
        <v>21</v>
      </c>
      <c r="G2651" t="s">
        <v>21</v>
      </c>
      <c r="H2651" t="s">
        <v>21</v>
      </c>
      <c r="I2651" t="s">
        <v>21</v>
      </c>
      <c r="J2651" t="s">
        <v>21</v>
      </c>
      <c r="K2651">
        <v>31</v>
      </c>
      <c r="L2651" s="1" t="s">
        <v>636</v>
      </c>
      <c r="M2651" t="s">
        <v>21</v>
      </c>
      <c r="N2651" t="s">
        <v>3167</v>
      </c>
      <c r="O2651" t="s">
        <v>3166</v>
      </c>
      <c r="P2651" t="s">
        <v>4078</v>
      </c>
      <c r="Q2651">
        <v>31041</v>
      </c>
      <c r="R2651">
        <v>594</v>
      </c>
      <c r="S2651" t="s">
        <v>3218</v>
      </c>
      <c r="T2651" t="s">
        <v>3219</v>
      </c>
      <c r="U2651" t="s">
        <v>3171</v>
      </c>
      <c r="V2651" t="s">
        <v>3171</v>
      </c>
    </row>
    <row r="2652" spans="1:22">
      <c r="A2652">
        <v>2651</v>
      </c>
      <c r="B2652" t="s">
        <v>21</v>
      </c>
      <c r="C2652" t="s">
        <v>21</v>
      </c>
      <c r="D2652" t="s">
        <v>21</v>
      </c>
      <c r="E2652" t="s">
        <v>21</v>
      </c>
      <c r="F2652" t="s">
        <v>21</v>
      </c>
      <c r="G2652" t="s">
        <v>21</v>
      </c>
      <c r="H2652" t="s">
        <v>21</v>
      </c>
      <c r="I2652" t="s">
        <v>21</v>
      </c>
      <c r="J2652" t="s">
        <v>21</v>
      </c>
      <c r="K2652">
        <v>31</v>
      </c>
      <c r="L2652" s="1" t="s">
        <v>117</v>
      </c>
      <c r="M2652" t="s">
        <v>21</v>
      </c>
      <c r="N2652" t="s">
        <v>3167</v>
      </c>
      <c r="O2652" t="s">
        <v>3166</v>
      </c>
      <c r="P2652" t="s">
        <v>6531</v>
      </c>
      <c r="Q2652">
        <v>31045</v>
      </c>
      <c r="R2652">
        <v>623</v>
      </c>
      <c r="S2652" t="s">
        <v>6532</v>
      </c>
      <c r="T2652" t="s">
        <v>6533</v>
      </c>
      <c r="U2652" t="s">
        <v>3171</v>
      </c>
      <c r="V2652" t="s">
        <v>3171</v>
      </c>
    </row>
    <row r="2653" spans="1:22">
      <c r="A2653">
        <v>2652</v>
      </c>
      <c r="B2653" t="s">
        <v>21</v>
      </c>
      <c r="C2653" t="s">
        <v>21</v>
      </c>
      <c r="D2653" t="s">
        <v>21</v>
      </c>
      <c r="E2653" t="s">
        <v>21</v>
      </c>
      <c r="F2653" t="s">
        <v>21</v>
      </c>
      <c r="G2653" t="s">
        <v>21</v>
      </c>
      <c r="H2653" t="s">
        <v>21</v>
      </c>
      <c r="I2653" t="s">
        <v>21</v>
      </c>
      <c r="J2653" t="s">
        <v>21</v>
      </c>
      <c r="K2653">
        <v>31</v>
      </c>
      <c r="L2653" s="1" t="s">
        <v>130</v>
      </c>
      <c r="M2653" t="s">
        <v>21</v>
      </c>
      <c r="N2653" t="s">
        <v>3167</v>
      </c>
      <c r="O2653" t="s">
        <v>3166</v>
      </c>
      <c r="P2653" t="s">
        <v>6534</v>
      </c>
      <c r="Q2653">
        <v>31049</v>
      </c>
      <c r="R2653">
        <v>741</v>
      </c>
      <c r="S2653" t="s">
        <v>5595</v>
      </c>
      <c r="T2653" t="s">
        <v>6529</v>
      </c>
      <c r="U2653" t="s">
        <v>3171</v>
      </c>
      <c r="V2653" t="s">
        <v>3171</v>
      </c>
    </row>
    <row r="2654" spans="1:22">
      <c r="A2654">
        <v>2653</v>
      </c>
      <c r="B2654" t="s">
        <v>21</v>
      </c>
      <c r="C2654" t="s">
        <v>21</v>
      </c>
      <c r="D2654" t="s">
        <v>21</v>
      </c>
      <c r="E2654" t="s">
        <v>21</v>
      </c>
      <c r="F2654" t="s">
        <v>21</v>
      </c>
      <c r="G2654" t="s">
        <v>21</v>
      </c>
      <c r="H2654" t="s">
        <v>21</v>
      </c>
      <c r="I2654" t="s">
        <v>21</v>
      </c>
      <c r="J2654" t="s">
        <v>21</v>
      </c>
      <c r="K2654">
        <v>31</v>
      </c>
      <c r="L2654" s="1" t="s">
        <v>137</v>
      </c>
      <c r="M2654" t="s">
        <v>21</v>
      </c>
      <c r="N2654" t="s">
        <v>3167</v>
      </c>
      <c r="O2654" t="s">
        <v>3166</v>
      </c>
      <c r="P2654" t="s">
        <v>6535</v>
      </c>
      <c r="Q2654">
        <v>31051</v>
      </c>
      <c r="R2654">
        <v>560</v>
      </c>
      <c r="S2654" t="s">
        <v>1939</v>
      </c>
      <c r="T2654" t="s">
        <v>6536</v>
      </c>
      <c r="U2654" t="s">
        <v>3171</v>
      </c>
      <c r="V2654" t="s">
        <v>3171</v>
      </c>
    </row>
    <row r="2655" spans="1:22">
      <c r="A2655">
        <v>2654</v>
      </c>
      <c r="B2655" t="s">
        <v>21</v>
      </c>
      <c r="C2655" t="s">
        <v>21</v>
      </c>
      <c r="D2655" t="s">
        <v>21</v>
      </c>
      <c r="E2655" t="s">
        <v>21</v>
      </c>
      <c r="F2655" t="s">
        <v>21</v>
      </c>
      <c r="G2655" t="s">
        <v>21</v>
      </c>
      <c r="H2655" t="s">
        <v>21</v>
      </c>
      <c r="I2655" t="s">
        <v>21</v>
      </c>
      <c r="J2655" t="s">
        <v>21</v>
      </c>
      <c r="K2655">
        <v>31</v>
      </c>
      <c r="L2655" s="1" t="s">
        <v>664</v>
      </c>
      <c r="M2655" t="s">
        <v>21</v>
      </c>
      <c r="N2655" t="s">
        <v>3167</v>
      </c>
      <c r="O2655" t="s">
        <v>3166</v>
      </c>
      <c r="P2655" t="s">
        <v>6537</v>
      </c>
      <c r="Q2655">
        <v>31057</v>
      </c>
      <c r="R2655">
        <v>654</v>
      </c>
      <c r="S2655" t="s">
        <v>6524</v>
      </c>
      <c r="T2655" t="s">
        <v>6525</v>
      </c>
      <c r="U2655" t="s">
        <v>3171</v>
      </c>
      <c r="V2655" t="s">
        <v>3171</v>
      </c>
    </row>
    <row r="2656" spans="1:22">
      <c r="A2656">
        <v>2655</v>
      </c>
      <c r="B2656" t="s">
        <v>21</v>
      </c>
      <c r="C2656" t="s">
        <v>21</v>
      </c>
      <c r="D2656" t="s">
        <v>21</v>
      </c>
      <c r="E2656" t="s">
        <v>21</v>
      </c>
      <c r="F2656" t="s">
        <v>21</v>
      </c>
      <c r="G2656" t="s">
        <v>21</v>
      </c>
      <c r="H2656" t="s">
        <v>21</v>
      </c>
      <c r="I2656" t="s">
        <v>21</v>
      </c>
      <c r="J2656" t="s">
        <v>21</v>
      </c>
      <c r="K2656">
        <v>31</v>
      </c>
      <c r="L2656" s="1" t="s">
        <v>148</v>
      </c>
      <c r="M2656" t="s">
        <v>21</v>
      </c>
      <c r="N2656" t="s">
        <v>3167</v>
      </c>
      <c r="O2656" t="s">
        <v>3166</v>
      </c>
      <c r="P2656" t="s">
        <v>2802</v>
      </c>
      <c r="Q2656">
        <v>31059</v>
      </c>
      <c r="R2656">
        <v>658</v>
      </c>
      <c r="S2656" t="s">
        <v>6538</v>
      </c>
      <c r="T2656" t="s">
        <v>6539</v>
      </c>
      <c r="U2656" t="s">
        <v>3171</v>
      </c>
      <c r="V2656" t="s">
        <v>3171</v>
      </c>
    </row>
    <row r="2657" spans="1:22">
      <c r="A2657">
        <v>2656</v>
      </c>
      <c r="B2657" t="s">
        <v>21</v>
      </c>
      <c r="C2657" t="s">
        <v>21</v>
      </c>
      <c r="D2657" t="s">
        <v>21</v>
      </c>
      <c r="E2657" t="s">
        <v>21</v>
      </c>
      <c r="F2657" t="s">
        <v>21</v>
      </c>
      <c r="G2657" t="s">
        <v>21</v>
      </c>
      <c r="H2657" t="s">
        <v>21</v>
      </c>
      <c r="I2657" t="s">
        <v>21</v>
      </c>
      <c r="J2657" t="s">
        <v>21</v>
      </c>
      <c r="K2657">
        <v>31</v>
      </c>
      <c r="L2657" s="1" t="s">
        <v>154</v>
      </c>
      <c r="M2657" t="s">
        <v>21</v>
      </c>
      <c r="N2657" t="s">
        <v>3167</v>
      </c>
      <c r="O2657" t="s">
        <v>3166</v>
      </c>
      <c r="P2657" t="s">
        <v>147</v>
      </c>
      <c r="Q2657">
        <v>31061</v>
      </c>
      <c r="R2657">
        <v>570</v>
      </c>
      <c r="S2657" t="s">
        <v>3179</v>
      </c>
      <c r="T2657" t="s">
        <v>3180</v>
      </c>
      <c r="U2657" t="s">
        <v>3171</v>
      </c>
      <c r="V2657" t="s">
        <v>3171</v>
      </c>
    </row>
    <row r="2658" spans="1:22">
      <c r="A2658">
        <v>2657</v>
      </c>
      <c r="B2658" t="s">
        <v>21</v>
      </c>
      <c r="C2658" t="s">
        <v>21</v>
      </c>
      <c r="D2658" t="s">
        <v>21</v>
      </c>
      <c r="E2658" t="s">
        <v>21</v>
      </c>
      <c r="F2658" t="s">
        <v>21</v>
      </c>
      <c r="G2658" t="s">
        <v>21</v>
      </c>
      <c r="H2658" t="s">
        <v>21</v>
      </c>
      <c r="I2658" t="s">
        <v>21</v>
      </c>
      <c r="J2658" t="s">
        <v>21</v>
      </c>
      <c r="K2658">
        <v>31</v>
      </c>
      <c r="L2658" s="1" t="s">
        <v>160</v>
      </c>
      <c r="M2658" t="s">
        <v>21</v>
      </c>
      <c r="N2658" t="s">
        <v>3167</v>
      </c>
      <c r="O2658" t="s">
        <v>3166</v>
      </c>
      <c r="P2658" t="s">
        <v>6540</v>
      </c>
      <c r="Q2658">
        <v>31063</v>
      </c>
      <c r="R2658">
        <v>570</v>
      </c>
      <c r="S2658" t="s">
        <v>3179</v>
      </c>
      <c r="T2658" t="s">
        <v>3180</v>
      </c>
      <c r="U2658" t="s">
        <v>3171</v>
      </c>
      <c r="V2658" t="s">
        <v>3171</v>
      </c>
    </row>
    <row r="2659" spans="1:22">
      <c r="A2659">
        <v>2658</v>
      </c>
      <c r="B2659" t="s">
        <v>21</v>
      </c>
      <c r="C2659" t="s">
        <v>21</v>
      </c>
      <c r="D2659" t="s">
        <v>21</v>
      </c>
      <c r="E2659" t="s">
        <v>21</v>
      </c>
      <c r="F2659" t="s">
        <v>21</v>
      </c>
      <c r="G2659" t="s">
        <v>21</v>
      </c>
      <c r="H2659" t="s">
        <v>21</v>
      </c>
      <c r="I2659" t="s">
        <v>21</v>
      </c>
      <c r="J2659" t="s">
        <v>21</v>
      </c>
      <c r="K2659">
        <v>31</v>
      </c>
      <c r="L2659" s="1" t="s">
        <v>166</v>
      </c>
      <c r="M2659" t="s">
        <v>21</v>
      </c>
      <c r="N2659" t="s">
        <v>3167</v>
      </c>
      <c r="O2659" t="s">
        <v>3166</v>
      </c>
      <c r="P2659" t="s">
        <v>6541</v>
      </c>
      <c r="Q2659">
        <v>31065</v>
      </c>
      <c r="R2659">
        <v>616</v>
      </c>
      <c r="S2659" t="s">
        <v>6542</v>
      </c>
      <c r="T2659" t="s">
        <v>6543</v>
      </c>
      <c r="U2659" t="s">
        <v>3171</v>
      </c>
      <c r="V2659" t="s">
        <v>3171</v>
      </c>
    </row>
    <row r="2660" spans="1:22">
      <c r="A2660">
        <v>2659</v>
      </c>
      <c r="B2660" t="s">
        <v>21</v>
      </c>
      <c r="C2660" t="s">
        <v>21</v>
      </c>
      <c r="D2660" t="s">
        <v>21</v>
      </c>
      <c r="E2660" t="s">
        <v>21</v>
      </c>
      <c r="F2660" t="s">
        <v>21</v>
      </c>
      <c r="G2660" t="s">
        <v>21</v>
      </c>
      <c r="H2660" t="s">
        <v>21</v>
      </c>
      <c r="I2660" t="s">
        <v>21</v>
      </c>
      <c r="J2660" t="s">
        <v>21</v>
      </c>
      <c r="K2660">
        <v>31</v>
      </c>
      <c r="L2660" s="1" t="s">
        <v>172</v>
      </c>
      <c r="M2660" t="s">
        <v>21</v>
      </c>
      <c r="N2660" t="s">
        <v>3167</v>
      </c>
      <c r="O2660" t="s">
        <v>3166</v>
      </c>
      <c r="P2660" t="s">
        <v>6544</v>
      </c>
      <c r="Q2660">
        <v>31069</v>
      </c>
      <c r="R2660">
        <v>580</v>
      </c>
      <c r="S2660" t="s">
        <v>3174</v>
      </c>
      <c r="T2660" t="s">
        <v>3175</v>
      </c>
      <c r="U2660" t="s">
        <v>3171</v>
      </c>
      <c r="V2660" t="s">
        <v>3171</v>
      </c>
    </row>
    <row r="2661" spans="1:22">
      <c r="A2661">
        <v>2660</v>
      </c>
      <c r="B2661" t="s">
        <v>21</v>
      </c>
      <c r="C2661" t="s">
        <v>21</v>
      </c>
      <c r="D2661" t="s">
        <v>21</v>
      </c>
      <c r="E2661" t="s">
        <v>21</v>
      </c>
      <c r="F2661" t="s">
        <v>21</v>
      </c>
      <c r="G2661" t="s">
        <v>21</v>
      </c>
      <c r="H2661" t="s">
        <v>21</v>
      </c>
      <c r="I2661" t="s">
        <v>21</v>
      </c>
      <c r="J2661" t="s">
        <v>21</v>
      </c>
      <c r="K2661">
        <v>31</v>
      </c>
      <c r="L2661" s="1" t="s">
        <v>177</v>
      </c>
      <c r="M2661" t="s">
        <v>21</v>
      </c>
      <c r="N2661" t="s">
        <v>3167</v>
      </c>
      <c r="O2661" t="s">
        <v>3166</v>
      </c>
      <c r="P2661" t="s">
        <v>845</v>
      </c>
      <c r="Q2661">
        <v>31071</v>
      </c>
      <c r="R2661">
        <v>594</v>
      </c>
      <c r="S2661" t="s">
        <v>3218</v>
      </c>
      <c r="T2661" t="s">
        <v>3219</v>
      </c>
      <c r="U2661" t="s">
        <v>3171</v>
      </c>
      <c r="V2661" t="s">
        <v>3171</v>
      </c>
    </row>
    <row r="2662" spans="1:22">
      <c r="A2662">
        <v>2661</v>
      </c>
      <c r="B2662" t="s">
        <v>21</v>
      </c>
      <c r="C2662" t="s">
        <v>21</v>
      </c>
      <c r="D2662" t="s">
        <v>21</v>
      </c>
      <c r="E2662" t="s">
        <v>21</v>
      </c>
      <c r="F2662" t="s">
        <v>21</v>
      </c>
      <c r="G2662" t="s">
        <v>21</v>
      </c>
      <c r="H2662" t="s">
        <v>21</v>
      </c>
      <c r="I2662" t="s">
        <v>21</v>
      </c>
      <c r="J2662" t="s">
        <v>21</v>
      </c>
      <c r="K2662">
        <v>31</v>
      </c>
      <c r="L2662" s="1" t="s">
        <v>696</v>
      </c>
      <c r="M2662" t="s">
        <v>21</v>
      </c>
      <c r="N2662" t="s">
        <v>3167</v>
      </c>
      <c r="O2662" t="s">
        <v>3166</v>
      </c>
      <c r="P2662" t="s">
        <v>449</v>
      </c>
      <c r="Q2662">
        <v>31075</v>
      </c>
      <c r="R2662">
        <v>580</v>
      </c>
      <c r="S2662" t="s">
        <v>3174</v>
      </c>
      <c r="T2662" t="s">
        <v>3175</v>
      </c>
      <c r="U2662" t="s">
        <v>3171</v>
      </c>
      <c r="V2662" t="s">
        <v>3171</v>
      </c>
    </row>
    <row r="2663" spans="1:22">
      <c r="A2663">
        <v>2662</v>
      </c>
      <c r="B2663" t="s">
        <v>21</v>
      </c>
      <c r="C2663" t="s">
        <v>21</v>
      </c>
      <c r="D2663" t="s">
        <v>21</v>
      </c>
      <c r="E2663" t="s">
        <v>21</v>
      </c>
      <c r="F2663" t="s">
        <v>21</v>
      </c>
      <c r="G2663" t="s">
        <v>21</v>
      </c>
      <c r="H2663" t="s">
        <v>21</v>
      </c>
      <c r="I2663" t="s">
        <v>21</v>
      </c>
      <c r="J2663" t="s">
        <v>21</v>
      </c>
      <c r="K2663">
        <v>31</v>
      </c>
      <c r="L2663" s="1" t="s">
        <v>187</v>
      </c>
      <c r="M2663" t="s">
        <v>21</v>
      </c>
      <c r="N2663" t="s">
        <v>3167</v>
      </c>
      <c r="O2663" t="s">
        <v>3166</v>
      </c>
      <c r="P2663" t="s">
        <v>6220</v>
      </c>
      <c r="Q2663">
        <v>31077</v>
      </c>
      <c r="R2663">
        <v>555</v>
      </c>
      <c r="S2663" t="s">
        <v>3206</v>
      </c>
      <c r="T2663" t="s">
        <v>6545</v>
      </c>
      <c r="U2663" t="s">
        <v>3171</v>
      </c>
      <c r="V2663" t="s">
        <v>3171</v>
      </c>
    </row>
    <row r="2664" spans="1:22">
      <c r="A2664">
        <v>2663</v>
      </c>
      <c r="B2664" t="s">
        <v>21</v>
      </c>
      <c r="C2664" t="s">
        <v>21</v>
      </c>
      <c r="D2664" t="s">
        <v>21</v>
      </c>
      <c r="E2664" t="s">
        <v>21</v>
      </c>
      <c r="F2664" t="s">
        <v>21</v>
      </c>
      <c r="G2664" t="s">
        <v>21</v>
      </c>
      <c r="H2664" t="s">
        <v>21</v>
      </c>
      <c r="I2664" t="s">
        <v>21</v>
      </c>
      <c r="J2664" t="s">
        <v>21</v>
      </c>
      <c r="K2664">
        <v>31</v>
      </c>
      <c r="L2664" s="1" t="s">
        <v>199</v>
      </c>
      <c r="M2664" t="s">
        <v>21</v>
      </c>
      <c r="N2664" t="s">
        <v>3167</v>
      </c>
      <c r="O2664" t="s">
        <v>3166</v>
      </c>
      <c r="P2664" t="s">
        <v>1818</v>
      </c>
      <c r="Q2664">
        <v>31081</v>
      </c>
      <c r="R2664">
        <v>555</v>
      </c>
      <c r="S2664" t="s">
        <v>3206</v>
      </c>
      <c r="T2664" t="s">
        <v>6545</v>
      </c>
      <c r="U2664" t="s">
        <v>3171</v>
      </c>
      <c r="V2664" t="s">
        <v>3171</v>
      </c>
    </row>
    <row r="2665" spans="1:22">
      <c r="A2665">
        <v>2664</v>
      </c>
      <c r="B2665" t="s">
        <v>21</v>
      </c>
      <c r="C2665" t="s">
        <v>21</v>
      </c>
      <c r="D2665" t="s">
        <v>21</v>
      </c>
      <c r="E2665" t="s">
        <v>21</v>
      </c>
      <c r="F2665" t="s">
        <v>21</v>
      </c>
      <c r="G2665" t="s">
        <v>21</v>
      </c>
      <c r="H2665" t="s">
        <v>21</v>
      </c>
      <c r="I2665" t="s">
        <v>21</v>
      </c>
      <c r="J2665" t="s">
        <v>21</v>
      </c>
      <c r="K2665">
        <v>31</v>
      </c>
      <c r="L2665" s="1" t="s">
        <v>206</v>
      </c>
      <c r="M2665" t="s">
        <v>21</v>
      </c>
      <c r="N2665" t="s">
        <v>3167</v>
      </c>
      <c r="O2665" t="s">
        <v>3166</v>
      </c>
      <c r="P2665" t="s">
        <v>6275</v>
      </c>
      <c r="Q2665">
        <v>31083</v>
      </c>
      <c r="R2665">
        <v>616</v>
      </c>
      <c r="S2665" t="s">
        <v>6542</v>
      </c>
      <c r="T2665" t="s">
        <v>6543</v>
      </c>
      <c r="U2665" t="s">
        <v>3171</v>
      </c>
      <c r="V2665" t="s">
        <v>3171</v>
      </c>
    </row>
    <row r="2666" spans="1:22">
      <c r="A2666">
        <v>2665</v>
      </c>
      <c r="B2666" t="s">
        <v>21</v>
      </c>
      <c r="C2666" t="s">
        <v>21</v>
      </c>
      <c r="D2666" t="s">
        <v>21</v>
      </c>
      <c r="E2666" t="s">
        <v>21</v>
      </c>
      <c r="F2666" t="s">
        <v>21</v>
      </c>
      <c r="G2666" t="s">
        <v>21</v>
      </c>
      <c r="H2666" t="s">
        <v>21</v>
      </c>
      <c r="I2666" t="s">
        <v>21</v>
      </c>
      <c r="J2666" t="s">
        <v>21</v>
      </c>
      <c r="K2666">
        <v>31</v>
      </c>
      <c r="L2666" s="1" t="s">
        <v>211</v>
      </c>
      <c r="M2666" t="s">
        <v>21</v>
      </c>
      <c r="N2666" t="s">
        <v>3167</v>
      </c>
      <c r="O2666" t="s">
        <v>3166</v>
      </c>
      <c r="P2666" t="s">
        <v>6546</v>
      </c>
      <c r="Q2666">
        <v>31085</v>
      </c>
      <c r="R2666">
        <v>654</v>
      </c>
      <c r="S2666" t="s">
        <v>6524</v>
      </c>
      <c r="T2666" t="s">
        <v>6525</v>
      </c>
      <c r="U2666" t="s">
        <v>3171</v>
      </c>
      <c r="V2666" t="s">
        <v>3171</v>
      </c>
    </row>
    <row r="2667" spans="1:22">
      <c r="A2667">
        <v>2666</v>
      </c>
      <c r="B2667" t="s">
        <v>21</v>
      </c>
      <c r="C2667" t="s">
        <v>21</v>
      </c>
      <c r="D2667" t="s">
        <v>21</v>
      </c>
      <c r="E2667" t="s">
        <v>21</v>
      </c>
      <c r="F2667" t="s">
        <v>21</v>
      </c>
      <c r="G2667" t="s">
        <v>21</v>
      </c>
      <c r="H2667" t="s">
        <v>21</v>
      </c>
      <c r="I2667" t="s">
        <v>21</v>
      </c>
      <c r="J2667" t="s">
        <v>21</v>
      </c>
      <c r="K2667">
        <v>31</v>
      </c>
      <c r="L2667" s="1" t="s">
        <v>214</v>
      </c>
      <c r="M2667" t="s">
        <v>21</v>
      </c>
      <c r="N2667" t="s">
        <v>3167</v>
      </c>
      <c r="O2667" t="s">
        <v>3166</v>
      </c>
      <c r="P2667" t="s">
        <v>6547</v>
      </c>
      <c r="Q2667">
        <v>31087</v>
      </c>
      <c r="R2667">
        <v>613</v>
      </c>
      <c r="S2667" t="s">
        <v>6214</v>
      </c>
      <c r="T2667" t="s">
        <v>6548</v>
      </c>
      <c r="U2667" t="s">
        <v>3171</v>
      </c>
      <c r="V2667" t="s">
        <v>3171</v>
      </c>
    </row>
    <row r="2668" spans="1:22">
      <c r="A2668">
        <v>2667</v>
      </c>
      <c r="B2668" t="s">
        <v>21</v>
      </c>
      <c r="C2668" t="s">
        <v>21</v>
      </c>
      <c r="D2668" t="s">
        <v>21</v>
      </c>
      <c r="E2668" t="s">
        <v>21</v>
      </c>
      <c r="F2668" t="s">
        <v>21</v>
      </c>
      <c r="G2668" t="s">
        <v>21</v>
      </c>
      <c r="H2668" t="s">
        <v>21</v>
      </c>
      <c r="I2668" t="s">
        <v>21</v>
      </c>
      <c r="J2668" t="s">
        <v>21</v>
      </c>
      <c r="K2668">
        <v>31</v>
      </c>
      <c r="L2668" s="1" t="s">
        <v>217</v>
      </c>
      <c r="M2668" t="s">
        <v>21</v>
      </c>
      <c r="N2668" t="s">
        <v>3167</v>
      </c>
      <c r="O2668" t="s">
        <v>3166</v>
      </c>
      <c r="P2668" t="s">
        <v>6449</v>
      </c>
      <c r="Q2668">
        <v>31089</v>
      </c>
      <c r="R2668">
        <v>559</v>
      </c>
      <c r="S2668" t="s">
        <v>6520</v>
      </c>
      <c r="T2668" t="s">
        <v>6521</v>
      </c>
      <c r="U2668" t="s">
        <v>3171</v>
      </c>
      <c r="V2668" t="s">
        <v>3171</v>
      </c>
    </row>
    <row r="2669" spans="1:22">
      <c r="A2669">
        <v>2668</v>
      </c>
      <c r="B2669" t="s">
        <v>21</v>
      </c>
      <c r="C2669" t="s">
        <v>21</v>
      </c>
      <c r="D2669" t="s">
        <v>21</v>
      </c>
      <c r="E2669" t="s">
        <v>21</v>
      </c>
      <c r="F2669" t="s">
        <v>21</v>
      </c>
      <c r="G2669" t="s">
        <v>21</v>
      </c>
      <c r="H2669" t="s">
        <v>21</v>
      </c>
      <c r="I2669" t="s">
        <v>21</v>
      </c>
      <c r="J2669" t="s">
        <v>21</v>
      </c>
      <c r="K2669">
        <v>31</v>
      </c>
      <c r="L2669" s="1" t="s">
        <v>477</v>
      </c>
      <c r="M2669" t="s">
        <v>21</v>
      </c>
      <c r="N2669" t="s">
        <v>3167</v>
      </c>
      <c r="O2669" t="s">
        <v>3166</v>
      </c>
      <c r="P2669" t="s">
        <v>6549</v>
      </c>
      <c r="Q2669">
        <v>31091</v>
      </c>
      <c r="R2669">
        <v>593</v>
      </c>
      <c r="S2669" t="s">
        <v>3215</v>
      </c>
      <c r="T2669" t="s">
        <v>3216</v>
      </c>
      <c r="U2669" t="s">
        <v>3171</v>
      </c>
      <c r="V2669" t="s">
        <v>3171</v>
      </c>
    </row>
    <row r="2670" spans="1:22">
      <c r="A2670">
        <v>2669</v>
      </c>
      <c r="B2670" t="s">
        <v>21</v>
      </c>
      <c r="C2670" t="s">
        <v>21</v>
      </c>
      <c r="D2670" t="s">
        <v>21</v>
      </c>
      <c r="E2670" t="s">
        <v>21</v>
      </c>
      <c r="F2670" t="s">
        <v>21</v>
      </c>
      <c r="G2670" t="s">
        <v>21</v>
      </c>
      <c r="H2670" t="s">
        <v>21</v>
      </c>
      <c r="I2670" t="s">
        <v>21</v>
      </c>
      <c r="J2670" t="s">
        <v>21</v>
      </c>
      <c r="K2670">
        <v>31</v>
      </c>
      <c r="L2670" s="1" t="s">
        <v>221</v>
      </c>
      <c r="M2670" t="s">
        <v>21</v>
      </c>
      <c r="N2670" t="s">
        <v>3167</v>
      </c>
      <c r="O2670" t="s">
        <v>3166</v>
      </c>
      <c r="P2670" t="s">
        <v>183</v>
      </c>
      <c r="Q2670">
        <v>31095</v>
      </c>
      <c r="R2670">
        <v>561</v>
      </c>
      <c r="S2670" t="s">
        <v>3200</v>
      </c>
      <c r="T2670" t="s">
        <v>3201</v>
      </c>
      <c r="U2670" t="s">
        <v>3171</v>
      </c>
      <c r="V2670" t="s">
        <v>3171</v>
      </c>
    </row>
    <row r="2671" spans="1:22">
      <c r="A2671">
        <v>2670</v>
      </c>
      <c r="B2671" t="s">
        <v>21</v>
      </c>
      <c r="C2671" t="s">
        <v>21</v>
      </c>
      <c r="D2671" t="s">
        <v>21</v>
      </c>
      <c r="E2671" t="s">
        <v>21</v>
      </c>
      <c r="F2671" t="s">
        <v>21</v>
      </c>
      <c r="G2671" t="s">
        <v>21</v>
      </c>
      <c r="H2671" t="s">
        <v>21</v>
      </c>
      <c r="I2671" t="s">
        <v>21</v>
      </c>
      <c r="J2671" t="s">
        <v>21</v>
      </c>
      <c r="K2671">
        <v>31</v>
      </c>
      <c r="L2671" s="1" t="s">
        <v>226</v>
      </c>
      <c r="M2671" t="s">
        <v>21</v>
      </c>
      <c r="N2671" t="s">
        <v>3167</v>
      </c>
      <c r="O2671" t="s">
        <v>3166</v>
      </c>
      <c r="P2671" t="s">
        <v>1327</v>
      </c>
      <c r="Q2671">
        <v>31097</v>
      </c>
      <c r="R2671">
        <v>660</v>
      </c>
      <c r="S2671" t="s">
        <v>6550</v>
      </c>
      <c r="T2671" t="s">
        <v>6551</v>
      </c>
      <c r="U2671" t="s">
        <v>3171</v>
      </c>
      <c r="V2671" t="s">
        <v>3171</v>
      </c>
    </row>
    <row r="2672" spans="1:22">
      <c r="A2672">
        <v>2671</v>
      </c>
      <c r="B2672" t="s">
        <v>21</v>
      </c>
      <c r="C2672" t="s">
        <v>21</v>
      </c>
      <c r="D2672" t="s">
        <v>21</v>
      </c>
      <c r="E2672" t="s">
        <v>21</v>
      </c>
      <c r="F2672" t="s">
        <v>21</v>
      </c>
      <c r="G2672" t="s">
        <v>21</v>
      </c>
      <c r="H2672" t="s">
        <v>21</v>
      </c>
      <c r="I2672" t="s">
        <v>21</v>
      </c>
      <c r="J2672" t="s">
        <v>21</v>
      </c>
      <c r="K2672">
        <v>31</v>
      </c>
      <c r="L2672">
        <v>101</v>
      </c>
      <c r="M2672" t="s">
        <v>21</v>
      </c>
      <c r="N2672" t="s">
        <v>3167</v>
      </c>
      <c r="O2672" t="s">
        <v>3166</v>
      </c>
      <c r="P2672" t="s">
        <v>6552</v>
      </c>
      <c r="Q2672">
        <v>31101</v>
      </c>
      <c r="R2672">
        <v>593</v>
      </c>
      <c r="S2672" t="s">
        <v>3215</v>
      </c>
      <c r="T2672" t="s">
        <v>3216</v>
      </c>
      <c r="U2672" t="s">
        <v>3171</v>
      </c>
      <c r="V2672" t="s">
        <v>3171</v>
      </c>
    </row>
    <row r="2673" spans="1:22">
      <c r="A2673">
        <v>2672</v>
      </c>
      <c r="B2673" t="s">
        <v>21</v>
      </c>
      <c r="C2673" t="s">
        <v>21</v>
      </c>
      <c r="D2673" t="s">
        <v>21</v>
      </c>
      <c r="E2673" t="s">
        <v>21</v>
      </c>
      <c r="F2673" t="s">
        <v>21</v>
      </c>
      <c r="G2673" t="s">
        <v>21</v>
      </c>
      <c r="H2673" t="s">
        <v>21</v>
      </c>
      <c r="I2673" t="s">
        <v>21</v>
      </c>
      <c r="J2673" t="s">
        <v>21</v>
      </c>
      <c r="K2673">
        <v>31</v>
      </c>
      <c r="L2673">
        <v>103</v>
      </c>
      <c r="M2673" t="s">
        <v>21</v>
      </c>
      <c r="N2673" t="s">
        <v>3167</v>
      </c>
      <c r="O2673" t="s">
        <v>3166</v>
      </c>
      <c r="P2673" t="s">
        <v>6553</v>
      </c>
      <c r="Q2673">
        <v>31103</v>
      </c>
      <c r="R2673">
        <v>559</v>
      </c>
      <c r="S2673" t="s">
        <v>6520</v>
      </c>
      <c r="T2673" t="s">
        <v>6521</v>
      </c>
      <c r="U2673" t="s">
        <v>3171</v>
      </c>
      <c r="V2673" t="s">
        <v>3171</v>
      </c>
    </row>
    <row r="2674" spans="1:22">
      <c r="A2674">
        <v>2673</v>
      </c>
      <c r="B2674" t="s">
        <v>21</v>
      </c>
      <c r="C2674" t="s">
        <v>21</v>
      </c>
      <c r="D2674" t="s">
        <v>21</v>
      </c>
      <c r="E2674" t="s">
        <v>21</v>
      </c>
      <c r="F2674" t="s">
        <v>21</v>
      </c>
      <c r="G2674" t="s">
        <v>21</v>
      </c>
      <c r="H2674" t="s">
        <v>21</v>
      </c>
      <c r="I2674" t="s">
        <v>21</v>
      </c>
      <c r="J2674" t="s">
        <v>21</v>
      </c>
      <c r="K2674">
        <v>31</v>
      </c>
      <c r="L2674">
        <v>105</v>
      </c>
      <c r="M2674" t="s">
        <v>21</v>
      </c>
      <c r="N2674" t="s">
        <v>3167</v>
      </c>
      <c r="O2674" t="s">
        <v>3166</v>
      </c>
      <c r="P2674" t="s">
        <v>6554</v>
      </c>
      <c r="Q2674">
        <v>31105</v>
      </c>
      <c r="R2674">
        <v>741</v>
      </c>
      <c r="S2674" t="s">
        <v>5595</v>
      </c>
      <c r="T2674" t="s">
        <v>6529</v>
      </c>
      <c r="U2674" t="s">
        <v>3171</v>
      </c>
      <c r="V2674" t="s">
        <v>3171</v>
      </c>
    </row>
    <row r="2675" spans="1:22">
      <c r="A2675">
        <v>2674</v>
      </c>
      <c r="B2675" t="s">
        <v>21</v>
      </c>
      <c r="C2675" t="s">
        <v>21</v>
      </c>
      <c r="D2675" t="s">
        <v>21</v>
      </c>
      <c r="E2675" t="s">
        <v>21</v>
      </c>
      <c r="F2675" t="s">
        <v>21</v>
      </c>
      <c r="G2675" t="s">
        <v>21</v>
      </c>
      <c r="H2675" t="s">
        <v>21</v>
      </c>
      <c r="I2675" t="s">
        <v>21</v>
      </c>
      <c r="J2675" t="s">
        <v>21</v>
      </c>
      <c r="K2675">
        <v>31</v>
      </c>
      <c r="L2675">
        <v>107</v>
      </c>
      <c r="M2675" t="s">
        <v>21</v>
      </c>
      <c r="N2675" t="s">
        <v>3167</v>
      </c>
      <c r="O2675" t="s">
        <v>3166</v>
      </c>
      <c r="P2675" t="s">
        <v>1633</v>
      </c>
      <c r="Q2675">
        <v>31107</v>
      </c>
      <c r="R2675">
        <v>578</v>
      </c>
      <c r="S2675" t="s">
        <v>4523</v>
      </c>
      <c r="T2675" t="s">
        <v>6523</v>
      </c>
      <c r="U2675" t="s">
        <v>3171</v>
      </c>
      <c r="V2675" t="s">
        <v>3171</v>
      </c>
    </row>
    <row r="2676" spans="1:22">
      <c r="A2676">
        <v>2675</v>
      </c>
      <c r="B2676" t="s">
        <v>21</v>
      </c>
      <c r="C2676" t="s">
        <v>21</v>
      </c>
      <c r="D2676" t="s">
        <v>21</v>
      </c>
      <c r="E2676" t="s">
        <v>21</v>
      </c>
      <c r="F2676" t="s">
        <v>21</v>
      </c>
      <c r="G2676" t="s">
        <v>21</v>
      </c>
      <c r="H2676" t="s">
        <v>21</v>
      </c>
      <c r="I2676" t="s">
        <v>21</v>
      </c>
      <c r="J2676" t="s">
        <v>21</v>
      </c>
      <c r="K2676">
        <v>31</v>
      </c>
      <c r="L2676">
        <v>115</v>
      </c>
      <c r="M2676" t="s">
        <v>21</v>
      </c>
      <c r="N2676" t="s">
        <v>3167</v>
      </c>
      <c r="O2676" t="s">
        <v>3166</v>
      </c>
      <c r="P2676" t="s">
        <v>6555</v>
      </c>
      <c r="Q2676">
        <v>31115</v>
      </c>
      <c r="R2676">
        <v>594</v>
      </c>
      <c r="S2676" t="s">
        <v>3218</v>
      </c>
      <c r="T2676" t="s">
        <v>3219</v>
      </c>
      <c r="U2676" t="s">
        <v>3171</v>
      </c>
      <c r="V2676" t="s">
        <v>3171</v>
      </c>
    </row>
    <row r="2677" spans="1:22">
      <c r="A2677">
        <v>2676</v>
      </c>
      <c r="B2677" t="s">
        <v>21</v>
      </c>
      <c r="C2677" t="s">
        <v>21</v>
      </c>
      <c r="D2677" t="s">
        <v>21</v>
      </c>
      <c r="E2677" t="s">
        <v>21</v>
      </c>
      <c r="F2677" t="s">
        <v>21</v>
      </c>
      <c r="G2677" t="s">
        <v>21</v>
      </c>
      <c r="H2677" t="s">
        <v>21</v>
      </c>
      <c r="I2677" t="s">
        <v>21</v>
      </c>
      <c r="J2677" t="s">
        <v>21</v>
      </c>
      <c r="K2677">
        <v>31</v>
      </c>
      <c r="L2677">
        <v>117</v>
      </c>
      <c r="M2677" t="s">
        <v>21</v>
      </c>
      <c r="N2677" t="s">
        <v>3167</v>
      </c>
      <c r="O2677" t="s">
        <v>3166</v>
      </c>
      <c r="P2677" t="s">
        <v>2114</v>
      </c>
      <c r="Q2677">
        <v>31117</v>
      </c>
      <c r="R2677">
        <v>593</v>
      </c>
      <c r="S2677" t="s">
        <v>3215</v>
      </c>
      <c r="T2677" t="s">
        <v>3216</v>
      </c>
      <c r="U2677" t="s">
        <v>3171</v>
      </c>
      <c r="V2677" t="s">
        <v>3171</v>
      </c>
    </row>
    <row r="2678" spans="1:22">
      <c r="A2678">
        <v>2677</v>
      </c>
      <c r="B2678" t="s">
        <v>21</v>
      </c>
      <c r="C2678" t="s">
        <v>21</v>
      </c>
      <c r="D2678" t="s">
        <v>21</v>
      </c>
      <c r="E2678" t="s">
        <v>21</v>
      </c>
      <c r="F2678" t="s">
        <v>21</v>
      </c>
      <c r="G2678" t="s">
        <v>21</v>
      </c>
      <c r="H2678" t="s">
        <v>21</v>
      </c>
      <c r="I2678" t="s">
        <v>21</v>
      </c>
      <c r="J2678" t="s">
        <v>21</v>
      </c>
      <c r="K2678">
        <v>31</v>
      </c>
      <c r="L2678">
        <v>123</v>
      </c>
      <c r="M2678" t="s">
        <v>21</v>
      </c>
      <c r="N2678" t="s">
        <v>3167</v>
      </c>
      <c r="O2678" t="s">
        <v>3166</v>
      </c>
      <c r="P2678" t="s">
        <v>6556</v>
      </c>
      <c r="Q2678">
        <v>31123</v>
      </c>
      <c r="R2678">
        <v>580</v>
      </c>
      <c r="S2678" t="s">
        <v>3174</v>
      </c>
      <c r="T2678" t="s">
        <v>3175</v>
      </c>
      <c r="U2678" t="s">
        <v>3171</v>
      </c>
      <c r="V2678" t="s">
        <v>3171</v>
      </c>
    </row>
    <row r="2679" spans="1:22">
      <c r="A2679">
        <v>2678</v>
      </c>
      <c r="B2679" t="s">
        <v>21</v>
      </c>
      <c r="C2679" t="s">
        <v>21</v>
      </c>
      <c r="D2679" t="s">
        <v>21</v>
      </c>
      <c r="E2679" t="s">
        <v>21</v>
      </c>
      <c r="F2679" t="s">
        <v>21</v>
      </c>
      <c r="G2679" t="s">
        <v>21</v>
      </c>
      <c r="H2679" t="s">
        <v>21</v>
      </c>
      <c r="I2679" t="s">
        <v>21</v>
      </c>
      <c r="J2679" t="s">
        <v>21</v>
      </c>
      <c r="K2679">
        <v>31</v>
      </c>
      <c r="L2679">
        <v>125</v>
      </c>
      <c r="M2679" t="s">
        <v>21</v>
      </c>
      <c r="N2679" t="s">
        <v>3167</v>
      </c>
      <c r="O2679" t="s">
        <v>3166</v>
      </c>
      <c r="P2679" t="s">
        <v>6557</v>
      </c>
      <c r="Q2679">
        <v>31125</v>
      </c>
      <c r="R2679">
        <v>651</v>
      </c>
      <c r="S2679" t="s">
        <v>3225</v>
      </c>
      <c r="T2679" t="s">
        <v>3226</v>
      </c>
      <c r="U2679" t="s">
        <v>3171</v>
      </c>
      <c r="V2679" t="s">
        <v>3171</v>
      </c>
    </row>
    <row r="2680" spans="1:22">
      <c r="A2680">
        <v>2679</v>
      </c>
      <c r="B2680" t="s">
        <v>21</v>
      </c>
      <c r="C2680" t="s">
        <v>21</v>
      </c>
      <c r="D2680" t="s">
        <v>21</v>
      </c>
      <c r="E2680" t="s">
        <v>21</v>
      </c>
      <c r="F2680" t="s">
        <v>21</v>
      </c>
      <c r="G2680" t="s">
        <v>21</v>
      </c>
      <c r="H2680" t="s">
        <v>21</v>
      </c>
      <c r="I2680" t="s">
        <v>21</v>
      </c>
      <c r="J2680" t="s">
        <v>21</v>
      </c>
      <c r="K2680">
        <v>31</v>
      </c>
      <c r="L2680">
        <v>127</v>
      </c>
      <c r="M2680" t="s">
        <v>21</v>
      </c>
      <c r="N2680" t="s">
        <v>3167</v>
      </c>
      <c r="O2680" t="s">
        <v>3166</v>
      </c>
      <c r="P2680" t="s">
        <v>6236</v>
      </c>
      <c r="Q2680">
        <v>31127</v>
      </c>
      <c r="R2680">
        <v>687</v>
      </c>
      <c r="S2680" t="s">
        <v>6558</v>
      </c>
      <c r="T2680" t="s">
        <v>6559</v>
      </c>
      <c r="U2680" t="s">
        <v>3171</v>
      </c>
      <c r="V2680" t="s">
        <v>3171</v>
      </c>
    </row>
    <row r="2681" spans="1:22">
      <c r="A2681">
        <v>2680</v>
      </c>
      <c r="B2681" t="s">
        <v>21</v>
      </c>
      <c r="C2681" t="s">
        <v>21</v>
      </c>
      <c r="D2681" t="s">
        <v>21</v>
      </c>
      <c r="E2681" t="s">
        <v>21</v>
      </c>
      <c r="F2681" t="s">
        <v>21</v>
      </c>
      <c r="G2681" t="s">
        <v>21</v>
      </c>
      <c r="H2681" t="s">
        <v>21</v>
      </c>
      <c r="I2681" t="s">
        <v>21</v>
      </c>
      <c r="J2681" t="s">
        <v>21</v>
      </c>
      <c r="K2681">
        <v>31</v>
      </c>
      <c r="L2681">
        <v>129</v>
      </c>
      <c r="M2681" t="s">
        <v>21</v>
      </c>
      <c r="N2681" t="s">
        <v>3167</v>
      </c>
      <c r="O2681" t="s">
        <v>3166</v>
      </c>
      <c r="P2681" t="s">
        <v>6560</v>
      </c>
      <c r="Q2681">
        <v>31129</v>
      </c>
      <c r="R2681">
        <v>564</v>
      </c>
      <c r="S2681" t="s">
        <v>3168</v>
      </c>
      <c r="T2681" t="s">
        <v>3169</v>
      </c>
      <c r="U2681" t="s">
        <v>3171</v>
      </c>
      <c r="V2681" t="s">
        <v>3171</v>
      </c>
    </row>
    <row r="2682" spans="1:22">
      <c r="A2682">
        <v>2681</v>
      </c>
      <c r="B2682" t="s">
        <v>21</v>
      </c>
      <c r="C2682" t="s">
        <v>21</v>
      </c>
      <c r="D2682" t="s">
        <v>21</v>
      </c>
      <c r="E2682" t="s">
        <v>21</v>
      </c>
      <c r="F2682" t="s">
        <v>21</v>
      </c>
      <c r="G2682" t="s">
        <v>21</v>
      </c>
      <c r="H2682" t="s">
        <v>21</v>
      </c>
      <c r="I2682" t="s">
        <v>21</v>
      </c>
      <c r="J2682" t="s">
        <v>21</v>
      </c>
      <c r="K2682">
        <v>31</v>
      </c>
      <c r="L2682">
        <v>131</v>
      </c>
      <c r="M2682" t="s">
        <v>21</v>
      </c>
      <c r="N2682" t="s">
        <v>3167</v>
      </c>
      <c r="O2682" t="s">
        <v>3166</v>
      </c>
      <c r="P2682" t="s">
        <v>6561</v>
      </c>
      <c r="Q2682">
        <v>31131</v>
      </c>
      <c r="R2682">
        <v>660</v>
      </c>
      <c r="S2682" t="s">
        <v>6550</v>
      </c>
      <c r="T2682" t="s">
        <v>6551</v>
      </c>
      <c r="U2682" t="s">
        <v>3171</v>
      </c>
      <c r="V2682" t="s">
        <v>3171</v>
      </c>
    </row>
    <row r="2683" spans="1:22">
      <c r="A2683">
        <v>2682</v>
      </c>
      <c r="B2683" t="s">
        <v>21</v>
      </c>
      <c r="C2683" t="s">
        <v>21</v>
      </c>
      <c r="D2683" t="s">
        <v>21</v>
      </c>
      <c r="E2683" t="s">
        <v>21</v>
      </c>
      <c r="F2683" t="s">
        <v>21</v>
      </c>
      <c r="G2683" t="s">
        <v>21</v>
      </c>
      <c r="H2683" t="s">
        <v>21</v>
      </c>
      <c r="I2683" t="s">
        <v>21</v>
      </c>
      <c r="J2683" t="s">
        <v>21</v>
      </c>
      <c r="K2683">
        <v>31</v>
      </c>
      <c r="L2683">
        <v>133</v>
      </c>
      <c r="M2683" t="s">
        <v>21</v>
      </c>
      <c r="N2683" t="s">
        <v>3167</v>
      </c>
      <c r="O2683" t="s">
        <v>3166</v>
      </c>
      <c r="P2683" t="s">
        <v>4107</v>
      </c>
      <c r="Q2683">
        <v>31133</v>
      </c>
      <c r="R2683">
        <v>628</v>
      </c>
      <c r="S2683" t="s">
        <v>6562</v>
      </c>
      <c r="T2683" t="s">
        <v>6563</v>
      </c>
      <c r="U2683" t="s">
        <v>3171</v>
      </c>
      <c r="V2683" t="s">
        <v>3171</v>
      </c>
    </row>
    <row r="2684" spans="1:22">
      <c r="A2684">
        <v>2683</v>
      </c>
      <c r="B2684" t="s">
        <v>21</v>
      </c>
      <c r="C2684" t="s">
        <v>21</v>
      </c>
      <c r="D2684" t="s">
        <v>21</v>
      </c>
      <c r="E2684" t="s">
        <v>21</v>
      </c>
      <c r="F2684" t="s">
        <v>21</v>
      </c>
      <c r="G2684" t="s">
        <v>21</v>
      </c>
      <c r="H2684" t="s">
        <v>21</v>
      </c>
      <c r="I2684" t="s">
        <v>21</v>
      </c>
      <c r="J2684" t="s">
        <v>21</v>
      </c>
      <c r="K2684">
        <v>31</v>
      </c>
      <c r="L2684">
        <v>135</v>
      </c>
      <c r="M2684" t="s">
        <v>21</v>
      </c>
      <c r="N2684" t="s">
        <v>3167</v>
      </c>
      <c r="O2684" t="s">
        <v>3166</v>
      </c>
      <c r="P2684" t="s">
        <v>6564</v>
      </c>
      <c r="Q2684">
        <v>31135</v>
      </c>
      <c r="R2684">
        <v>593</v>
      </c>
      <c r="S2684" t="s">
        <v>3215</v>
      </c>
      <c r="T2684" t="s">
        <v>3216</v>
      </c>
      <c r="U2684" t="s">
        <v>3171</v>
      </c>
      <c r="V2684" t="s">
        <v>3171</v>
      </c>
    </row>
    <row r="2685" spans="1:22">
      <c r="A2685">
        <v>2684</v>
      </c>
      <c r="B2685" t="s">
        <v>21</v>
      </c>
      <c r="C2685" t="s">
        <v>21</v>
      </c>
      <c r="D2685" t="s">
        <v>21</v>
      </c>
      <c r="E2685" t="s">
        <v>21</v>
      </c>
      <c r="F2685" t="s">
        <v>21</v>
      </c>
      <c r="G2685" t="s">
        <v>21</v>
      </c>
      <c r="H2685" t="s">
        <v>21</v>
      </c>
      <c r="I2685" t="s">
        <v>21</v>
      </c>
      <c r="J2685" t="s">
        <v>21</v>
      </c>
      <c r="K2685">
        <v>31</v>
      </c>
      <c r="L2685">
        <v>137</v>
      </c>
      <c r="M2685" t="s">
        <v>21</v>
      </c>
      <c r="N2685" t="s">
        <v>3167</v>
      </c>
      <c r="O2685" t="s">
        <v>3166</v>
      </c>
      <c r="P2685" t="s">
        <v>3097</v>
      </c>
      <c r="Q2685">
        <v>31137</v>
      </c>
      <c r="R2685">
        <v>616</v>
      </c>
      <c r="S2685" t="s">
        <v>6542</v>
      </c>
      <c r="T2685" t="s">
        <v>6543</v>
      </c>
      <c r="U2685" t="s">
        <v>3171</v>
      </c>
      <c r="V2685" t="s">
        <v>3171</v>
      </c>
    </row>
    <row r="2686" spans="1:22">
      <c r="A2686">
        <v>2685</v>
      </c>
      <c r="B2686" t="s">
        <v>21</v>
      </c>
      <c r="C2686" t="s">
        <v>21</v>
      </c>
      <c r="D2686" t="s">
        <v>21</v>
      </c>
      <c r="E2686" t="s">
        <v>21</v>
      </c>
      <c r="F2686" t="s">
        <v>21</v>
      </c>
      <c r="G2686" t="s">
        <v>21</v>
      </c>
      <c r="H2686" t="s">
        <v>21</v>
      </c>
      <c r="I2686" t="s">
        <v>21</v>
      </c>
      <c r="J2686" t="s">
        <v>21</v>
      </c>
      <c r="K2686">
        <v>31</v>
      </c>
      <c r="L2686">
        <v>143</v>
      </c>
      <c r="M2686" t="s">
        <v>21</v>
      </c>
      <c r="N2686" t="s">
        <v>3167</v>
      </c>
      <c r="O2686" t="s">
        <v>3166</v>
      </c>
      <c r="P2686" t="s">
        <v>1151</v>
      </c>
      <c r="Q2686">
        <v>31143</v>
      </c>
      <c r="R2686">
        <v>611</v>
      </c>
      <c r="S2686" t="s">
        <v>6565</v>
      </c>
      <c r="T2686" t="s">
        <v>6566</v>
      </c>
      <c r="U2686" t="s">
        <v>3171</v>
      </c>
      <c r="V2686" t="s">
        <v>3171</v>
      </c>
    </row>
    <row r="2687" spans="1:22">
      <c r="A2687">
        <v>2686</v>
      </c>
      <c r="B2687" t="s">
        <v>21</v>
      </c>
      <c r="C2687" t="s">
        <v>21</v>
      </c>
      <c r="D2687" t="s">
        <v>21</v>
      </c>
      <c r="E2687" t="s">
        <v>21</v>
      </c>
      <c r="F2687" t="s">
        <v>21</v>
      </c>
      <c r="G2687" t="s">
        <v>21</v>
      </c>
      <c r="H2687" t="s">
        <v>21</v>
      </c>
      <c r="I2687" t="s">
        <v>21</v>
      </c>
      <c r="J2687" t="s">
        <v>21</v>
      </c>
      <c r="K2687">
        <v>31</v>
      </c>
      <c r="L2687">
        <v>145</v>
      </c>
      <c r="M2687" t="s">
        <v>21</v>
      </c>
      <c r="N2687" t="s">
        <v>3167</v>
      </c>
      <c r="O2687" t="s">
        <v>3166</v>
      </c>
      <c r="P2687" t="s">
        <v>6567</v>
      </c>
      <c r="Q2687">
        <v>31145</v>
      </c>
      <c r="R2687">
        <v>613</v>
      </c>
      <c r="S2687" t="s">
        <v>6214</v>
      </c>
      <c r="T2687" t="s">
        <v>6548</v>
      </c>
      <c r="U2687" t="s">
        <v>3171</v>
      </c>
      <c r="V2687" t="s">
        <v>3171</v>
      </c>
    </row>
    <row r="2688" spans="1:22">
      <c r="A2688">
        <v>2687</v>
      </c>
      <c r="B2688" t="s">
        <v>21</v>
      </c>
      <c r="C2688" t="s">
        <v>21</v>
      </c>
      <c r="D2688" t="s">
        <v>21</v>
      </c>
      <c r="E2688" t="s">
        <v>21</v>
      </c>
      <c r="F2688" t="s">
        <v>21</v>
      </c>
      <c r="G2688" t="s">
        <v>21</v>
      </c>
      <c r="H2688" t="s">
        <v>21</v>
      </c>
      <c r="I2688" t="s">
        <v>21</v>
      </c>
      <c r="J2688" t="s">
        <v>21</v>
      </c>
      <c r="K2688">
        <v>31</v>
      </c>
      <c r="L2688">
        <v>147</v>
      </c>
      <c r="M2688" t="s">
        <v>21</v>
      </c>
      <c r="N2688" t="s">
        <v>3167</v>
      </c>
      <c r="O2688" t="s">
        <v>3166</v>
      </c>
      <c r="P2688" t="s">
        <v>6568</v>
      </c>
      <c r="Q2688">
        <v>31147</v>
      </c>
      <c r="R2688">
        <v>628</v>
      </c>
      <c r="S2688" t="s">
        <v>6562</v>
      </c>
      <c r="T2688" t="s">
        <v>6563</v>
      </c>
      <c r="U2688" t="s">
        <v>3171</v>
      </c>
      <c r="V2688" t="s">
        <v>3171</v>
      </c>
    </row>
    <row r="2689" spans="1:22">
      <c r="A2689">
        <v>2688</v>
      </c>
      <c r="B2689" t="s">
        <v>21</v>
      </c>
      <c r="C2689" t="s">
        <v>21</v>
      </c>
      <c r="D2689" t="s">
        <v>21</v>
      </c>
      <c r="E2689" t="s">
        <v>21</v>
      </c>
      <c r="F2689" t="s">
        <v>21</v>
      </c>
      <c r="G2689" t="s">
        <v>21</v>
      </c>
      <c r="H2689" t="s">
        <v>21</v>
      </c>
      <c r="I2689" t="s">
        <v>21</v>
      </c>
      <c r="J2689" t="s">
        <v>21</v>
      </c>
      <c r="K2689">
        <v>31</v>
      </c>
      <c r="L2689">
        <v>149</v>
      </c>
      <c r="M2689" t="s">
        <v>21</v>
      </c>
      <c r="N2689" t="s">
        <v>3167</v>
      </c>
      <c r="O2689" t="s">
        <v>3166</v>
      </c>
      <c r="P2689" t="s">
        <v>2872</v>
      </c>
      <c r="Q2689">
        <v>31149</v>
      </c>
      <c r="R2689">
        <v>559</v>
      </c>
      <c r="S2689" t="s">
        <v>6520</v>
      </c>
      <c r="T2689" t="s">
        <v>6521</v>
      </c>
      <c r="U2689" t="s">
        <v>3171</v>
      </c>
      <c r="V2689" t="s">
        <v>3171</v>
      </c>
    </row>
    <row r="2690" spans="1:22">
      <c r="A2690">
        <v>2689</v>
      </c>
      <c r="B2690" t="s">
        <v>21</v>
      </c>
      <c r="C2690" t="s">
        <v>21</v>
      </c>
      <c r="D2690" t="s">
        <v>21</v>
      </c>
      <c r="E2690" t="s">
        <v>21</v>
      </c>
      <c r="F2690" t="s">
        <v>21</v>
      </c>
      <c r="G2690" t="s">
        <v>21</v>
      </c>
      <c r="H2690" t="s">
        <v>21</v>
      </c>
      <c r="I2690" t="s">
        <v>21</v>
      </c>
      <c r="J2690" t="s">
        <v>21</v>
      </c>
      <c r="K2690">
        <v>31</v>
      </c>
      <c r="L2690">
        <v>151</v>
      </c>
      <c r="M2690" t="s">
        <v>21</v>
      </c>
      <c r="N2690" t="s">
        <v>3167</v>
      </c>
      <c r="O2690" t="s">
        <v>3166</v>
      </c>
      <c r="P2690" t="s">
        <v>509</v>
      </c>
      <c r="Q2690">
        <v>31151</v>
      </c>
      <c r="R2690">
        <v>561</v>
      </c>
      <c r="S2690" t="s">
        <v>3200</v>
      </c>
      <c r="T2690" t="s">
        <v>3201</v>
      </c>
      <c r="U2690" t="s">
        <v>3171</v>
      </c>
      <c r="V2690" t="s">
        <v>3171</v>
      </c>
    </row>
    <row r="2691" spans="1:22">
      <c r="A2691">
        <v>2690</v>
      </c>
      <c r="B2691" t="s">
        <v>21</v>
      </c>
      <c r="C2691" t="s">
        <v>21</v>
      </c>
      <c r="D2691" t="s">
        <v>21</v>
      </c>
      <c r="E2691" t="s">
        <v>21</v>
      </c>
      <c r="F2691" t="s">
        <v>21</v>
      </c>
      <c r="G2691" t="s">
        <v>21</v>
      </c>
      <c r="H2691" t="s">
        <v>21</v>
      </c>
      <c r="I2691" t="s">
        <v>21</v>
      </c>
      <c r="J2691" t="s">
        <v>21</v>
      </c>
      <c r="K2691">
        <v>31</v>
      </c>
      <c r="L2691">
        <v>161</v>
      </c>
      <c r="M2691" t="s">
        <v>21</v>
      </c>
      <c r="N2691" t="s">
        <v>3167</v>
      </c>
      <c r="O2691" t="s">
        <v>3166</v>
      </c>
      <c r="P2691" t="s">
        <v>5608</v>
      </c>
      <c r="Q2691">
        <v>31161</v>
      </c>
      <c r="R2691">
        <v>623</v>
      </c>
      <c r="S2691" t="s">
        <v>6532</v>
      </c>
      <c r="T2691" t="s">
        <v>6533</v>
      </c>
      <c r="U2691" t="s">
        <v>3171</v>
      </c>
      <c r="V2691" t="s">
        <v>3171</v>
      </c>
    </row>
    <row r="2692" spans="1:22">
      <c r="A2692">
        <v>2691</v>
      </c>
      <c r="B2692" t="s">
        <v>21</v>
      </c>
      <c r="C2692" t="s">
        <v>21</v>
      </c>
      <c r="D2692" t="s">
        <v>21</v>
      </c>
      <c r="E2692" t="s">
        <v>21</v>
      </c>
      <c r="F2692" t="s">
        <v>21</v>
      </c>
      <c r="G2692" t="s">
        <v>21</v>
      </c>
      <c r="H2692" t="s">
        <v>21</v>
      </c>
      <c r="I2692" t="s">
        <v>21</v>
      </c>
      <c r="J2692" t="s">
        <v>21</v>
      </c>
      <c r="K2692">
        <v>31</v>
      </c>
      <c r="L2692">
        <v>163</v>
      </c>
      <c r="M2692" t="s">
        <v>21</v>
      </c>
      <c r="N2692" t="s">
        <v>3167</v>
      </c>
      <c r="O2692" t="s">
        <v>3166</v>
      </c>
      <c r="P2692" t="s">
        <v>6251</v>
      </c>
      <c r="Q2692">
        <v>31163</v>
      </c>
      <c r="R2692">
        <v>570</v>
      </c>
      <c r="S2692" t="s">
        <v>3179</v>
      </c>
      <c r="T2692" t="s">
        <v>3180</v>
      </c>
      <c r="U2692" t="s">
        <v>3171</v>
      </c>
      <c r="V2692" t="s">
        <v>3171</v>
      </c>
    </row>
    <row r="2693" spans="1:22">
      <c r="A2693">
        <v>2692</v>
      </c>
      <c r="B2693" t="s">
        <v>21</v>
      </c>
      <c r="C2693" t="s">
        <v>21</v>
      </c>
      <c r="D2693" t="s">
        <v>21</v>
      </c>
      <c r="E2693" t="s">
        <v>21</v>
      </c>
      <c r="F2693" t="s">
        <v>21</v>
      </c>
      <c r="G2693" t="s">
        <v>21</v>
      </c>
      <c r="H2693" t="s">
        <v>21</v>
      </c>
      <c r="I2693" t="s">
        <v>21</v>
      </c>
      <c r="J2693" t="s">
        <v>21</v>
      </c>
      <c r="K2693">
        <v>31</v>
      </c>
      <c r="L2693">
        <v>165</v>
      </c>
      <c r="M2693" t="s">
        <v>21</v>
      </c>
      <c r="N2693" t="s">
        <v>3167</v>
      </c>
      <c r="O2693" t="s">
        <v>3166</v>
      </c>
      <c r="P2693" t="s">
        <v>6190</v>
      </c>
      <c r="Q2693">
        <v>31165</v>
      </c>
      <c r="R2693">
        <v>623</v>
      </c>
      <c r="S2693" t="s">
        <v>6532</v>
      </c>
      <c r="T2693" t="s">
        <v>6533</v>
      </c>
      <c r="U2693" t="s">
        <v>3171</v>
      </c>
      <c r="V2693" t="s">
        <v>3171</v>
      </c>
    </row>
    <row r="2694" spans="1:22">
      <c r="A2694">
        <v>2693</v>
      </c>
      <c r="B2694" t="s">
        <v>21</v>
      </c>
      <c r="C2694" t="s">
        <v>21</v>
      </c>
      <c r="D2694" t="s">
        <v>21</v>
      </c>
      <c r="E2694" t="s">
        <v>21</v>
      </c>
      <c r="F2694" t="s">
        <v>21</v>
      </c>
      <c r="G2694" t="s">
        <v>21</v>
      </c>
      <c r="H2694" t="s">
        <v>21</v>
      </c>
      <c r="I2694" t="s">
        <v>21</v>
      </c>
      <c r="J2694" t="s">
        <v>21</v>
      </c>
      <c r="K2694">
        <v>31</v>
      </c>
      <c r="L2694">
        <v>169</v>
      </c>
      <c r="M2694" t="s">
        <v>21</v>
      </c>
      <c r="N2694" t="s">
        <v>3167</v>
      </c>
      <c r="O2694" t="s">
        <v>3166</v>
      </c>
      <c r="P2694" t="s">
        <v>6569</v>
      </c>
      <c r="Q2694">
        <v>31169</v>
      </c>
      <c r="R2694">
        <v>658</v>
      </c>
      <c r="S2694" t="s">
        <v>6538</v>
      </c>
      <c r="T2694" t="s">
        <v>6539</v>
      </c>
      <c r="U2694" t="s">
        <v>3171</v>
      </c>
      <c r="V2694" t="s">
        <v>3171</v>
      </c>
    </row>
    <row r="2695" spans="1:22">
      <c r="A2695">
        <v>2694</v>
      </c>
      <c r="B2695" t="s">
        <v>21</v>
      </c>
      <c r="C2695" t="s">
        <v>21</v>
      </c>
      <c r="D2695" t="s">
        <v>21</v>
      </c>
      <c r="E2695" t="s">
        <v>21</v>
      </c>
      <c r="F2695" t="s">
        <v>21</v>
      </c>
      <c r="G2695" t="s">
        <v>21</v>
      </c>
      <c r="H2695" t="s">
        <v>21</v>
      </c>
      <c r="I2695" t="s">
        <v>21</v>
      </c>
      <c r="J2695" t="s">
        <v>21</v>
      </c>
      <c r="K2695">
        <v>31</v>
      </c>
      <c r="L2695">
        <v>171</v>
      </c>
      <c r="M2695" t="s">
        <v>21</v>
      </c>
      <c r="N2695" t="s">
        <v>3167</v>
      </c>
      <c r="O2695" t="s">
        <v>3166</v>
      </c>
      <c r="P2695" t="s">
        <v>1382</v>
      </c>
      <c r="Q2695">
        <v>31171</v>
      </c>
      <c r="R2695">
        <v>594</v>
      </c>
      <c r="S2695" t="s">
        <v>3218</v>
      </c>
      <c r="T2695" t="s">
        <v>3219</v>
      </c>
      <c r="U2695" t="s">
        <v>3171</v>
      </c>
      <c r="V2695" t="s">
        <v>3171</v>
      </c>
    </row>
    <row r="2696" spans="1:22">
      <c r="A2696">
        <v>2695</v>
      </c>
      <c r="B2696" t="s">
        <v>21</v>
      </c>
      <c r="C2696" t="s">
        <v>21</v>
      </c>
      <c r="D2696" t="s">
        <v>21</v>
      </c>
      <c r="E2696" t="s">
        <v>21</v>
      </c>
      <c r="F2696" t="s">
        <v>21</v>
      </c>
      <c r="G2696" t="s">
        <v>21</v>
      </c>
      <c r="H2696" t="s">
        <v>21</v>
      </c>
      <c r="I2696" t="s">
        <v>21</v>
      </c>
      <c r="J2696" t="s">
        <v>21</v>
      </c>
      <c r="K2696">
        <v>31</v>
      </c>
      <c r="L2696">
        <v>173</v>
      </c>
      <c r="M2696" t="s">
        <v>21</v>
      </c>
      <c r="N2696" t="s">
        <v>3167</v>
      </c>
      <c r="O2696" t="s">
        <v>3166</v>
      </c>
      <c r="P2696" t="s">
        <v>5361</v>
      </c>
      <c r="Q2696">
        <v>31173</v>
      </c>
      <c r="R2696">
        <v>560</v>
      </c>
      <c r="S2696" t="s">
        <v>1939</v>
      </c>
      <c r="T2696" t="s">
        <v>6536</v>
      </c>
      <c r="U2696" t="s">
        <v>3171</v>
      </c>
      <c r="V2696" t="s">
        <v>3171</v>
      </c>
    </row>
    <row r="2697" spans="1:22">
      <c r="A2697">
        <v>2696</v>
      </c>
      <c r="B2697" t="s">
        <v>21</v>
      </c>
      <c r="C2697" t="s">
        <v>21</v>
      </c>
      <c r="D2697" t="s">
        <v>21</v>
      </c>
      <c r="E2697" t="s">
        <v>21</v>
      </c>
      <c r="F2697" t="s">
        <v>21</v>
      </c>
      <c r="G2697" t="s">
        <v>21</v>
      </c>
      <c r="H2697" t="s">
        <v>21</v>
      </c>
      <c r="I2697" t="s">
        <v>21</v>
      </c>
      <c r="J2697" t="s">
        <v>21</v>
      </c>
      <c r="K2697">
        <v>31</v>
      </c>
      <c r="L2697">
        <v>175</v>
      </c>
      <c r="M2697" t="s">
        <v>21</v>
      </c>
      <c r="N2697" t="s">
        <v>3167</v>
      </c>
      <c r="O2697" t="s">
        <v>3166</v>
      </c>
      <c r="P2697" t="s">
        <v>6100</v>
      </c>
      <c r="Q2697">
        <v>31175</v>
      </c>
      <c r="R2697">
        <v>594</v>
      </c>
      <c r="S2697" t="s">
        <v>3218</v>
      </c>
      <c r="T2697" t="s">
        <v>3219</v>
      </c>
      <c r="U2697" t="s">
        <v>3171</v>
      </c>
      <c r="V2697" t="s">
        <v>3171</v>
      </c>
    </row>
    <row r="2698" spans="1:22">
      <c r="A2698">
        <v>2697</v>
      </c>
      <c r="B2698" t="s">
        <v>21</v>
      </c>
      <c r="C2698" t="s">
        <v>21</v>
      </c>
      <c r="D2698" t="s">
        <v>21</v>
      </c>
      <c r="E2698" t="s">
        <v>21</v>
      </c>
      <c r="F2698" t="s">
        <v>21</v>
      </c>
      <c r="G2698" t="s">
        <v>21</v>
      </c>
      <c r="H2698" t="s">
        <v>21</v>
      </c>
      <c r="I2698" t="s">
        <v>21</v>
      </c>
      <c r="J2698" t="s">
        <v>21</v>
      </c>
      <c r="K2698">
        <v>31</v>
      </c>
      <c r="L2698">
        <v>179</v>
      </c>
      <c r="M2698" t="s">
        <v>21</v>
      </c>
      <c r="N2698" t="s">
        <v>3167</v>
      </c>
      <c r="O2698" t="s">
        <v>3166</v>
      </c>
      <c r="P2698" t="s">
        <v>1398</v>
      </c>
      <c r="Q2698">
        <v>31179</v>
      </c>
      <c r="R2698">
        <v>577</v>
      </c>
      <c r="S2698" t="s">
        <v>3221</v>
      </c>
      <c r="T2698" t="s">
        <v>3222</v>
      </c>
      <c r="U2698" t="s">
        <v>3171</v>
      </c>
      <c r="V2698" t="s">
        <v>3171</v>
      </c>
    </row>
    <row r="2699" spans="1:22">
      <c r="A2699">
        <v>2698</v>
      </c>
      <c r="B2699" t="s">
        <v>21</v>
      </c>
      <c r="C2699" t="s">
        <v>21</v>
      </c>
      <c r="D2699" t="s">
        <v>21</v>
      </c>
      <c r="E2699" t="s">
        <v>21</v>
      </c>
      <c r="F2699" t="s">
        <v>21</v>
      </c>
      <c r="G2699" t="s">
        <v>21</v>
      </c>
      <c r="H2699" t="s">
        <v>21</v>
      </c>
      <c r="I2699" t="s">
        <v>21</v>
      </c>
      <c r="J2699" t="s">
        <v>21</v>
      </c>
      <c r="K2699">
        <v>31</v>
      </c>
      <c r="L2699">
        <v>183</v>
      </c>
      <c r="M2699" t="s">
        <v>21</v>
      </c>
      <c r="N2699" t="s">
        <v>3167</v>
      </c>
      <c r="O2699" t="s">
        <v>3166</v>
      </c>
      <c r="P2699" t="s">
        <v>6084</v>
      </c>
      <c r="Q2699">
        <v>31183</v>
      </c>
      <c r="R2699">
        <v>594</v>
      </c>
      <c r="S2699" t="s">
        <v>3218</v>
      </c>
      <c r="T2699" t="s">
        <v>3219</v>
      </c>
      <c r="U2699" t="s">
        <v>3171</v>
      </c>
      <c r="V2699" t="s">
        <v>3171</v>
      </c>
    </row>
    <row r="2700" spans="1:22">
      <c r="A2700">
        <v>2699</v>
      </c>
      <c r="B2700" t="s">
        <v>21</v>
      </c>
      <c r="C2700" t="s">
        <v>21</v>
      </c>
      <c r="D2700" t="s">
        <v>21</v>
      </c>
      <c r="E2700" t="s">
        <v>21</v>
      </c>
      <c r="F2700" t="s">
        <v>21</v>
      </c>
      <c r="G2700" t="s">
        <v>21</v>
      </c>
      <c r="H2700" t="s">
        <v>21</v>
      </c>
      <c r="I2700" t="s">
        <v>21</v>
      </c>
      <c r="J2700" t="s">
        <v>21</v>
      </c>
      <c r="K2700">
        <v>31</v>
      </c>
      <c r="L2700">
        <v>185</v>
      </c>
      <c r="M2700" t="s">
        <v>21</v>
      </c>
      <c r="N2700" t="s">
        <v>3167</v>
      </c>
      <c r="O2700" t="s">
        <v>3166</v>
      </c>
      <c r="P2700" t="s">
        <v>2444</v>
      </c>
      <c r="Q2700">
        <v>31185</v>
      </c>
      <c r="R2700">
        <v>611</v>
      </c>
      <c r="S2700" t="s">
        <v>6565</v>
      </c>
      <c r="T2700" t="s">
        <v>6566</v>
      </c>
      <c r="U2700" t="s">
        <v>3171</v>
      </c>
      <c r="V2700" t="s">
        <v>3171</v>
      </c>
    </row>
    <row r="2701" spans="1:22">
      <c r="A2701">
        <v>2700</v>
      </c>
      <c r="B2701" t="s">
        <v>21</v>
      </c>
      <c r="C2701" t="s">
        <v>21</v>
      </c>
      <c r="D2701" t="s">
        <v>21</v>
      </c>
      <c r="E2701" t="s">
        <v>21</v>
      </c>
      <c r="F2701" t="s">
        <v>21</v>
      </c>
      <c r="G2701" t="s">
        <v>21</v>
      </c>
      <c r="H2701" t="s">
        <v>21</v>
      </c>
      <c r="I2701" t="s">
        <v>21</v>
      </c>
      <c r="J2701" t="s">
        <v>21</v>
      </c>
      <c r="K2701">
        <v>32</v>
      </c>
      <c r="L2701" s="1" t="s">
        <v>65</v>
      </c>
      <c r="M2701" t="s">
        <v>21</v>
      </c>
      <c r="N2701" t="s">
        <v>3234</v>
      </c>
      <c r="O2701" t="s">
        <v>3233</v>
      </c>
      <c r="P2701" t="s">
        <v>6570</v>
      </c>
      <c r="Q2701">
        <v>32009</v>
      </c>
      <c r="R2701">
        <v>707</v>
      </c>
      <c r="S2701" t="s">
        <v>3240</v>
      </c>
      <c r="T2701" t="s">
        <v>3259</v>
      </c>
      <c r="U2701" t="s">
        <v>3250</v>
      </c>
      <c r="V2701" t="s">
        <v>3250</v>
      </c>
    </row>
    <row r="2702" spans="1:22">
      <c r="A2702">
        <v>2701</v>
      </c>
      <c r="B2702" t="s">
        <v>21</v>
      </c>
      <c r="C2702" t="s">
        <v>21</v>
      </c>
      <c r="D2702" t="s">
        <v>21</v>
      </c>
      <c r="E2702" t="s">
        <v>21</v>
      </c>
      <c r="F2702" t="s">
        <v>21</v>
      </c>
      <c r="G2702" t="s">
        <v>21</v>
      </c>
      <c r="H2702" t="s">
        <v>21</v>
      </c>
      <c r="I2702" t="s">
        <v>21</v>
      </c>
      <c r="J2702" t="s">
        <v>21</v>
      </c>
      <c r="K2702">
        <v>32</v>
      </c>
      <c r="L2702" s="1" t="s">
        <v>69</v>
      </c>
      <c r="M2702" t="s">
        <v>21</v>
      </c>
      <c r="N2702" t="s">
        <v>3234</v>
      </c>
      <c r="O2702" t="s">
        <v>3233</v>
      </c>
      <c r="P2702" t="s">
        <v>6571</v>
      </c>
      <c r="Q2702">
        <v>32015</v>
      </c>
      <c r="R2702">
        <v>720</v>
      </c>
      <c r="S2702" t="s">
        <v>3247</v>
      </c>
      <c r="T2702" t="s">
        <v>3248</v>
      </c>
      <c r="U2702" t="s">
        <v>3250</v>
      </c>
      <c r="V2702" t="s">
        <v>3250</v>
      </c>
    </row>
    <row r="2703" spans="1:22">
      <c r="A2703">
        <v>2702</v>
      </c>
      <c r="B2703" t="s">
        <v>21</v>
      </c>
      <c r="C2703" t="s">
        <v>21</v>
      </c>
      <c r="D2703" t="s">
        <v>21</v>
      </c>
      <c r="E2703" t="s">
        <v>21</v>
      </c>
      <c r="F2703" t="s">
        <v>21</v>
      </c>
      <c r="G2703" t="s">
        <v>21</v>
      </c>
      <c r="H2703" t="s">
        <v>21</v>
      </c>
      <c r="I2703" t="s">
        <v>21</v>
      </c>
      <c r="J2703" t="s">
        <v>21</v>
      </c>
      <c r="K2703">
        <v>32</v>
      </c>
      <c r="L2703" s="1" t="s">
        <v>77</v>
      </c>
      <c r="M2703" t="s">
        <v>21</v>
      </c>
      <c r="N2703" t="s">
        <v>3234</v>
      </c>
      <c r="O2703" t="s">
        <v>3233</v>
      </c>
      <c r="P2703" t="s">
        <v>1338</v>
      </c>
      <c r="Q2703">
        <v>32017</v>
      </c>
      <c r="R2703">
        <v>707</v>
      </c>
      <c r="S2703" t="s">
        <v>3240</v>
      </c>
      <c r="T2703" t="s">
        <v>3259</v>
      </c>
      <c r="U2703" t="s">
        <v>3250</v>
      </c>
      <c r="V2703" t="s">
        <v>3250</v>
      </c>
    </row>
    <row r="2704" spans="1:22">
      <c r="A2704">
        <v>2703</v>
      </c>
      <c r="B2704" t="s">
        <v>21</v>
      </c>
      <c r="C2704" t="s">
        <v>21</v>
      </c>
      <c r="D2704" t="s">
        <v>21</v>
      </c>
      <c r="E2704" t="s">
        <v>21</v>
      </c>
      <c r="F2704" t="s">
        <v>21</v>
      </c>
      <c r="G2704" t="s">
        <v>21</v>
      </c>
      <c r="H2704" t="s">
        <v>21</v>
      </c>
      <c r="I2704" t="s">
        <v>21</v>
      </c>
      <c r="J2704" t="s">
        <v>21</v>
      </c>
      <c r="K2704">
        <v>32</v>
      </c>
      <c r="L2704" s="1" t="s">
        <v>84</v>
      </c>
      <c r="M2704" t="s">
        <v>21</v>
      </c>
      <c r="N2704" t="s">
        <v>3234</v>
      </c>
      <c r="O2704" t="s">
        <v>3233</v>
      </c>
      <c r="P2704" t="s">
        <v>3153</v>
      </c>
      <c r="Q2704">
        <v>32021</v>
      </c>
      <c r="R2704">
        <v>701</v>
      </c>
      <c r="S2704" t="s">
        <v>543</v>
      </c>
      <c r="T2704" t="s">
        <v>3235</v>
      </c>
      <c r="U2704" t="s">
        <v>3250</v>
      </c>
      <c r="V2704" t="s">
        <v>3250</v>
      </c>
    </row>
    <row r="2705" spans="1:22">
      <c r="A2705">
        <v>2704</v>
      </c>
      <c r="B2705" t="s">
        <v>21</v>
      </c>
      <c r="C2705" t="s">
        <v>21</v>
      </c>
      <c r="D2705" t="s">
        <v>21</v>
      </c>
      <c r="E2705" t="s">
        <v>21</v>
      </c>
      <c r="F2705" t="s">
        <v>21</v>
      </c>
      <c r="G2705" t="s">
        <v>21</v>
      </c>
      <c r="H2705" t="s">
        <v>21</v>
      </c>
      <c r="I2705" t="s">
        <v>21</v>
      </c>
      <c r="J2705" t="s">
        <v>21</v>
      </c>
      <c r="K2705">
        <v>32</v>
      </c>
      <c r="L2705" s="1" t="s">
        <v>363</v>
      </c>
      <c r="M2705" t="s">
        <v>21</v>
      </c>
      <c r="N2705" t="s">
        <v>3234</v>
      </c>
      <c r="O2705" t="s">
        <v>3233</v>
      </c>
      <c r="P2705" t="s">
        <v>6572</v>
      </c>
      <c r="Q2705">
        <v>32027</v>
      </c>
      <c r="R2705">
        <v>701</v>
      </c>
      <c r="S2705" t="s">
        <v>543</v>
      </c>
      <c r="T2705" t="s">
        <v>3235</v>
      </c>
      <c r="U2705" t="s">
        <v>3250</v>
      </c>
      <c r="V2705" t="s">
        <v>3250</v>
      </c>
    </row>
    <row r="2706" spans="1:22">
      <c r="A2706">
        <v>2705</v>
      </c>
      <c r="B2706" t="s">
        <v>21</v>
      </c>
      <c r="C2706" t="s">
        <v>21</v>
      </c>
      <c r="D2706" t="s">
        <v>21</v>
      </c>
      <c r="E2706" t="s">
        <v>21</v>
      </c>
      <c r="F2706" t="s">
        <v>21</v>
      </c>
      <c r="G2706" t="s">
        <v>21</v>
      </c>
      <c r="H2706" t="s">
        <v>21</v>
      </c>
      <c r="I2706" t="s">
        <v>21</v>
      </c>
      <c r="J2706" t="s">
        <v>21</v>
      </c>
      <c r="K2706">
        <v>32</v>
      </c>
      <c r="L2706" s="1" t="s">
        <v>96</v>
      </c>
      <c r="M2706" t="s">
        <v>21</v>
      </c>
      <c r="N2706" t="s">
        <v>3234</v>
      </c>
      <c r="O2706" t="s">
        <v>3233</v>
      </c>
      <c r="P2706" t="s">
        <v>6573</v>
      </c>
      <c r="Q2706">
        <v>32033</v>
      </c>
      <c r="R2706">
        <v>805</v>
      </c>
      <c r="S2706" t="s">
        <v>6574</v>
      </c>
      <c r="T2706" t="s">
        <v>6575</v>
      </c>
      <c r="U2706" t="s">
        <v>3250</v>
      </c>
      <c r="V2706" t="s">
        <v>3250</v>
      </c>
    </row>
    <row r="2707" spans="1:22">
      <c r="A2707">
        <v>2706</v>
      </c>
      <c r="B2707" t="s">
        <v>21</v>
      </c>
      <c r="C2707" t="s">
        <v>21</v>
      </c>
      <c r="D2707" t="s">
        <v>21</v>
      </c>
      <c r="E2707" t="s">
        <v>21</v>
      </c>
      <c r="F2707" t="s">
        <v>21</v>
      </c>
      <c r="G2707" t="s">
        <v>21</v>
      </c>
      <c r="H2707" t="s">
        <v>21</v>
      </c>
      <c r="I2707" t="s">
        <v>21</v>
      </c>
      <c r="J2707" t="s">
        <v>21</v>
      </c>
      <c r="K2707">
        <v>33</v>
      </c>
      <c r="L2707" s="1" t="s">
        <v>39</v>
      </c>
      <c r="M2707" t="s">
        <v>21</v>
      </c>
      <c r="N2707" t="s">
        <v>3270</v>
      </c>
      <c r="O2707" t="s">
        <v>3269</v>
      </c>
      <c r="P2707" t="s">
        <v>1236</v>
      </c>
      <c r="Q2707">
        <v>33003</v>
      </c>
      <c r="R2707">
        <v>91</v>
      </c>
      <c r="S2707" t="s">
        <v>3271</v>
      </c>
      <c r="T2707" t="s">
        <v>3272</v>
      </c>
      <c r="U2707" t="s">
        <v>3287</v>
      </c>
      <c r="V2707" t="s">
        <v>3287</v>
      </c>
    </row>
    <row r="2708" spans="1:22">
      <c r="A2708">
        <v>2707</v>
      </c>
      <c r="B2708" t="s">
        <v>21</v>
      </c>
      <c r="C2708" t="s">
        <v>21</v>
      </c>
      <c r="D2708" t="s">
        <v>21</v>
      </c>
      <c r="E2708" t="s">
        <v>21</v>
      </c>
      <c r="F2708" t="s">
        <v>21</v>
      </c>
      <c r="G2708" t="s">
        <v>21</v>
      </c>
      <c r="H2708" t="s">
        <v>21</v>
      </c>
      <c r="I2708" t="s">
        <v>21</v>
      </c>
      <c r="J2708" t="s">
        <v>21</v>
      </c>
      <c r="K2708">
        <v>33</v>
      </c>
      <c r="L2708" s="1" t="s">
        <v>57</v>
      </c>
      <c r="M2708" t="s">
        <v>21</v>
      </c>
      <c r="N2708" t="s">
        <v>3270</v>
      </c>
      <c r="O2708" t="s">
        <v>3269</v>
      </c>
      <c r="P2708" t="s">
        <v>4173</v>
      </c>
      <c r="Q2708">
        <v>33007</v>
      </c>
      <c r="R2708">
        <v>138</v>
      </c>
      <c r="S2708" t="s">
        <v>6576</v>
      </c>
      <c r="T2708" t="s">
        <v>6577</v>
      </c>
      <c r="U2708" t="s">
        <v>3287</v>
      </c>
      <c r="V2708" t="s">
        <v>3287</v>
      </c>
    </row>
    <row r="2709" spans="1:22">
      <c r="A2709">
        <v>2708</v>
      </c>
      <c r="B2709" t="s">
        <v>21</v>
      </c>
      <c r="C2709" t="s">
        <v>21</v>
      </c>
      <c r="D2709" t="s">
        <v>21</v>
      </c>
      <c r="E2709" t="s">
        <v>21</v>
      </c>
      <c r="F2709" t="s">
        <v>21</v>
      </c>
      <c r="G2709" t="s">
        <v>21</v>
      </c>
      <c r="H2709" t="s">
        <v>21</v>
      </c>
      <c r="I2709" t="s">
        <v>21</v>
      </c>
      <c r="J2709" t="s">
        <v>21</v>
      </c>
      <c r="K2709">
        <v>35</v>
      </c>
      <c r="L2709" s="1" t="s">
        <v>39</v>
      </c>
      <c r="M2709" t="s">
        <v>21</v>
      </c>
      <c r="N2709" t="s">
        <v>3351</v>
      </c>
      <c r="O2709" t="s">
        <v>3350</v>
      </c>
      <c r="P2709" t="s">
        <v>6578</v>
      </c>
      <c r="Q2709">
        <v>35003</v>
      </c>
      <c r="R2709">
        <v>793</v>
      </c>
      <c r="S2709" t="s">
        <v>3379</v>
      </c>
      <c r="T2709" t="s">
        <v>3380</v>
      </c>
      <c r="U2709" t="s">
        <v>3361</v>
      </c>
      <c r="V2709" t="s">
        <v>3361</v>
      </c>
    </row>
    <row r="2710" spans="1:22">
      <c r="A2710">
        <v>2709</v>
      </c>
      <c r="B2710" t="s">
        <v>21</v>
      </c>
      <c r="C2710" t="s">
        <v>21</v>
      </c>
      <c r="D2710" t="s">
        <v>21</v>
      </c>
      <c r="E2710" t="s">
        <v>21</v>
      </c>
      <c r="F2710" t="s">
        <v>21</v>
      </c>
      <c r="G2710" t="s">
        <v>21</v>
      </c>
      <c r="H2710" t="s">
        <v>21</v>
      </c>
      <c r="I2710" t="s">
        <v>21</v>
      </c>
      <c r="J2710" t="s">
        <v>21</v>
      </c>
      <c r="K2710">
        <v>35</v>
      </c>
      <c r="L2710" s="1" t="s">
        <v>6579</v>
      </c>
      <c r="M2710" t="s">
        <v>21</v>
      </c>
      <c r="N2710" t="s">
        <v>3351</v>
      </c>
      <c r="O2710" t="s">
        <v>3350</v>
      </c>
      <c r="P2710" t="s">
        <v>6580</v>
      </c>
      <c r="Q2710">
        <v>35006</v>
      </c>
      <c r="R2710">
        <v>693</v>
      </c>
      <c r="S2710" t="s">
        <v>3352</v>
      </c>
      <c r="T2710" t="s">
        <v>6581</v>
      </c>
      <c r="U2710" t="s">
        <v>3361</v>
      </c>
      <c r="V2710" t="s">
        <v>3361</v>
      </c>
    </row>
    <row r="2711" spans="1:22">
      <c r="A2711">
        <v>2710</v>
      </c>
      <c r="B2711" t="s">
        <v>21</v>
      </c>
      <c r="C2711" t="s">
        <v>21</v>
      </c>
      <c r="D2711" t="s">
        <v>21</v>
      </c>
      <c r="E2711" t="s">
        <v>21</v>
      </c>
      <c r="F2711" t="s">
        <v>21</v>
      </c>
      <c r="G2711" t="s">
        <v>21</v>
      </c>
      <c r="H2711" t="s">
        <v>21</v>
      </c>
      <c r="I2711" t="s">
        <v>21</v>
      </c>
      <c r="J2711" t="s">
        <v>21</v>
      </c>
      <c r="K2711">
        <v>35</v>
      </c>
      <c r="L2711" s="1" t="s">
        <v>57</v>
      </c>
      <c r="M2711" t="s">
        <v>21</v>
      </c>
      <c r="N2711" t="s">
        <v>3351</v>
      </c>
      <c r="O2711" t="s">
        <v>3350</v>
      </c>
      <c r="P2711" t="s">
        <v>3187</v>
      </c>
      <c r="Q2711">
        <v>35007</v>
      </c>
      <c r="R2711">
        <v>704</v>
      </c>
      <c r="S2711" t="s">
        <v>902</v>
      </c>
      <c r="T2711" t="s">
        <v>6582</v>
      </c>
      <c r="U2711" t="s">
        <v>3361</v>
      </c>
      <c r="V2711" t="s">
        <v>3361</v>
      </c>
    </row>
    <row r="2712" spans="1:22">
      <c r="A2712">
        <v>2711</v>
      </c>
      <c r="B2712" t="s">
        <v>21</v>
      </c>
      <c r="C2712" t="s">
        <v>21</v>
      </c>
      <c r="D2712" t="s">
        <v>21</v>
      </c>
      <c r="E2712" t="s">
        <v>21</v>
      </c>
      <c r="F2712" t="s">
        <v>21</v>
      </c>
      <c r="G2712" t="s">
        <v>21</v>
      </c>
      <c r="H2712" t="s">
        <v>21</v>
      </c>
      <c r="I2712" t="s">
        <v>21</v>
      </c>
      <c r="J2712" t="s">
        <v>21</v>
      </c>
      <c r="K2712">
        <v>35</v>
      </c>
      <c r="L2712" s="1" t="s">
        <v>1031</v>
      </c>
      <c r="M2712" t="s">
        <v>21</v>
      </c>
      <c r="N2712" t="s">
        <v>3351</v>
      </c>
      <c r="O2712" t="s">
        <v>3350</v>
      </c>
      <c r="P2712" t="s">
        <v>6583</v>
      </c>
      <c r="Q2712">
        <v>35011</v>
      </c>
      <c r="R2712">
        <v>725</v>
      </c>
      <c r="S2712" t="s">
        <v>3364</v>
      </c>
      <c r="T2712" t="s">
        <v>3365</v>
      </c>
      <c r="U2712" t="s">
        <v>3361</v>
      </c>
      <c r="V2712" t="s">
        <v>3361</v>
      </c>
    </row>
    <row r="2713" spans="1:22">
      <c r="A2713">
        <v>2712</v>
      </c>
      <c r="B2713" t="s">
        <v>21</v>
      </c>
      <c r="C2713" t="s">
        <v>21</v>
      </c>
      <c r="D2713" t="s">
        <v>21</v>
      </c>
      <c r="E2713" t="s">
        <v>21</v>
      </c>
      <c r="F2713" t="s">
        <v>21</v>
      </c>
      <c r="G2713" t="s">
        <v>21</v>
      </c>
      <c r="H2713" t="s">
        <v>21</v>
      </c>
      <c r="I2713" t="s">
        <v>21</v>
      </c>
      <c r="J2713" t="s">
        <v>21</v>
      </c>
      <c r="K2713">
        <v>35</v>
      </c>
      <c r="L2713" s="1" t="s">
        <v>343</v>
      </c>
      <c r="M2713" t="s">
        <v>21</v>
      </c>
      <c r="N2713" t="s">
        <v>3351</v>
      </c>
      <c r="O2713" t="s">
        <v>3350</v>
      </c>
      <c r="P2713" t="s">
        <v>4901</v>
      </c>
      <c r="Q2713">
        <v>35019</v>
      </c>
      <c r="R2713">
        <v>801</v>
      </c>
      <c r="S2713" t="s">
        <v>3408</v>
      </c>
      <c r="T2713" t="s">
        <v>3409</v>
      </c>
      <c r="U2713" t="s">
        <v>3361</v>
      </c>
      <c r="V2713" t="s">
        <v>3361</v>
      </c>
    </row>
    <row r="2714" spans="1:22">
      <c r="A2714">
        <v>2713</v>
      </c>
      <c r="B2714" t="s">
        <v>21</v>
      </c>
      <c r="C2714" t="s">
        <v>21</v>
      </c>
      <c r="D2714" t="s">
        <v>21</v>
      </c>
      <c r="E2714" t="s">
        <v>21</v>
      </c>
      <c r="F2714" t="s">
        <v>21</v>
      </c>
      <c r="G2714" t="s">
        <v>21</v>
      </c>
      <c r="H2714" t="s">
        <v>21</v>
      </c>
      <c r="I2714" t="s">
        <v>21</v>
      </c>
      <c r="J2714" t="s">
        <v>21</v>
      </c>
      <c r="K2714">
        <v>35</v>
      </c>
      <c r="L2714" s="1" t="s">
        <v>84</v>
      </c>
      <c r="M2714" t="s">
        <v>21</v>
      </c>
      <c r="N2714" t="s">
        <v>3351</v>
      </c>
      <c r="O2714" t="s">
        <v>3350</v>
      </c>
      <c r="P2714" t="s">
        <v>6584</v>
      </c>
      <c r="Q2714">
        <v>35021</v>
      </c>
      <c r="R2714">
        <v>801</v>
      </c>
      <c r="S2714" t="s">
        <v>3408</v>
      </c>
      <c r="T2714" t="s">
        <v>3409</v>
      </c>
      <c r="U2714" t="s">
        <v>3361</v>
      </c>
      <c r="V2714" t="s">
        <v>3361</v>
      </c>
    </row>
    <row r="2715" spans="1:22">
      <c r="A2715">
        <v>2714</v>
      </c>
      <c r="B2715" t="s">
        <v>21</v>
      </c>
      <c r="C2715" t="s">
        <v>21</v>
      </c>
      <c r="D2715" t="s">
        <v>21</v>
      </c>
      <c r="E2715" t="s">
        <v>21</v>
      </c>
      <c r="F2715" t="s">
        <v>21</v>
      </c>
      <c r="G2715" t="s">
        <v>21</v>
      </c>
      <c r="H2715" t="s">
        <v>21</v>
      </c>
      <c r="I2715" t="s">
        <v>21</v>
      </c>
      <c r="J2715" t="s">
        <v>21</v>
      </c>
      <c r="K2715">
        <v>35</v>
      </c>
      <c r="L2715" s="1" t="s">
        <v>352</v>
      </c>
      <c r="M2715" t="s">
        <v>21</v>
      </c>
      <c r="N2715" t="s">
        <v>3351</v>
      </c>
      <c r="O2715" t="s">
        <v>3350</v>
      </c>
      <c r="P2715" t="s">
        <v>4914</v>
      </c>
      <c r="Q2715">
        <v>35023</v>
      </c>
      <c r="R2715">
        <v>793</v>
      </c>
      <c r="S2715" t="s">
        <v>3379</v>
      </c>
      <c r="T2715" t="s">
        <v>3380</v>
      </c>
      <c r="U2715" t="s">
        <v>3361</v>
      </c>
      <c r="V2715" t="s">
        <v>3361</v>
      </c>
    </row>
    <row r="2716" spans="1:22">
      <c r="A2716">
        <v>2715</v>
      </c>
      <c r="B2716" t="s">
        <v>21</v>
      </c>
      <c r="C2716" t="s">
        <v>21</v>
      </c>
      <c r="D2716" t="s">
        <v>21</v>
      </c>
      <c r="E2716" t="s">
        <v>21</v>
      </c>
      <c r="F2716" t="s">
        <v>21</v>
      </c>
      <c r="G2716" t="s">
        <v>21</v>
      </c>
      <c r="H2716" t="s">
        <v>21</v>
      </c>
      <c r="I2716" t="s">
        <v>21</v>
      </c>
      <c r="J2716" t="s">
        <v>21</v>
      </c>
      <c r="K2716">
        <v>35</v>
      </c>
      <c r="L2716" s="1" t="s">
        <v>104</v>
      </c>
      <c r="M2716" t="s">
        <v>21</v>
      </c>
      <c r="N2716" t="s">
        <v>3351</v>
      </c>
      <c r="O2716" t="s">
        <v>3350</v>
      </c>
      <c r="P2716" t="s">
        <v>6585</v>
      </c>
      <c r="Q2716">
        <v>35037</v>
      </c>
      <c r="R2716">
        <v>725</v>
      </c>
      <c r="S2716" t="s">
        <v>3364</v>
      </c>
      <c r="T2716" t="s">
        <v>3365</v>
      </c>
      <c r="U2716" t="s">
        <v>3361</v>
      </c>
      <c r="V2716" t="s">
        <v>3361</v>
      </c>
    </row>
    <row r="2717" spans="1:22">
      <c r="A2717">
        <v>2716</v>
      </c>
      <c r="B2717" t="s">
        <v>21</v>
      </c>
      <c r="C2717" t="s">
        <v>21</v>
      </c>
      <c r="D2717" t="s">
        <v>21</v>
      </c>
      <c r="E2717" t="s">
        <v>21</v>
      </c>
      <c r="F2717" t="s">
        <v>21</v>
      </c>
      <c r="G2717" t="s">
        <v>21</v>
      </c>
      <c r="H2717" t="s">
        <v>21</v>
      </c>
      <c r="I2717" t="s">
        <v>21</v>
      </c>
      <c r="J2717" t="s">
        <v>21</v>
      </c>
      <c r="K2717">
        <v>35</v>
      </c>
      <c r="L2717" s="1" t="s">
        <v>137</v>
      </c>
      <c r="M2717" t="s">
        <v>21</v>
      </c>
      <c r="N2717" t="s">
        <v>3351</v>
      </c>
      <c r="O2717" t="s">
        <v>3350</v>
      </c>
      <c r="P2717" t="s">
        <v>5954</v>
      </c>
      <c r="Q2717">
        <v>35051</v>
      </c>
      <c r="R2717">
        <v>732</v>
      </c>
      <c r="S2717" t="s">
        <v>3371</v>
      </c>
      <c r="T2717" t="s">
        <v>3399</v>
      </c>
      <c r="U2717" t="s">
        <v>3361</v>
      </c>
      <c r="V2717" t="s">
        <v>3361</v>
      </c>
    </row>
    <row r="2718" spans="1:22">
      <c r="A2718">
        <v>2717</v>
      </c>
      <c r="B2718" t="s">
        <v>21</v>
      </c>
      <c r="C2718" t="s">
        <v>21</v>
      </c>
      <c r="D2718" t="s">
        <v>21</v>
      </c>
      <c r="E2718" t="s">
        <v>21</v>
      </c>
      <c r="F2718" t="s">
        <v>21</v>
      </c>
      <c r="G2718" t="s">
        <v>21</v>
      </c>
      <c r="H2718" t="s">
        <v>21</v>
      </c>
      <c r="I2718" t="s">
        <v>21</v>
      </c>
      <c r="J2718" t="s">
        <v>21</v>
      </c>
      <c r="K2718">
        <v>35</v>
      </c>
      <c r="L2718" s="1" t="s">
        <v>450</v>
      </c>
      <c r="M2718" t="s">
        <v>21</v>
      </c>
      <c r="N2718" t="s">
        <v>3351</v>
      </c>
      <c r="O2718" t="s">
        <v>3350</v>
      </c>
      <c r="P2718" t="s">
        <v>6586</v>
      </c>
      <c r="Q2718">
        <v>35053</v>
      </c>
      <c r="R2718">
        <v>693</v>
      </c>
      <c r="S2718" t="s">
        <v>3352</v>
      </c>
      <c r="T2718" t="s">
        <v>6581</v>
      </c>
      <c r="U2718" t="s">
        <v>3361</v>
      </c>
      <c r="V2718" t="s">
        <v>3361</v>
      </c>
    </row>
    <row r="2719" spans="1:22">
      <c r="A2719">
        <v>2718</v>
      </c>
      <c r="B2719" t="s">
        <v>21</v>
      </c>
      <c r="C2719" t="s">
        <v>21</v>
      </c>
      <c r="D2719" t="s">
        <v>21</v>
      </c>
      <c r="E2719" t="s">
        <v>21</v>
      </c>
      <c r="F2719" t="s">
        <v>21</v>
      </c>
      <c r="G2719" t="s">
        <v>21</v>
      </c>
      <c r="H2719" t="s">
        <v>21</v>
      </c>
      <c r="I2719" t="s">
        <v>21</v>
      </c>
      <c r="J2719" t="s">
        <v>21</v>
      </c>
      <c r="K2719">
        <v>35</v>
      </c>
      <c r="L2719" s="1" t="s">
        <v>148</v>
      </c>
      <c r="M2719" t="s">
        <v>21</v>
      </c>
      <c r="N2719" t="s">
        <v>3351</v>
      </c>
      <c r="O2719" t="s">
        <v>3350</v>
      </c>
      <c r="P2719" t="s">
        <v>514</v>
      </c>
      <c r="Q2719">
        <v>35059</v>
      </c>
      <c r="R2719">
        <v>814</v>
      </c>
      <c r="S2719" t="s">
        <v>6587</v>
      </c>
      <c r="T2719" t="s">
        <v>6588</v>
      </c>
      <c r="U2719" t="s">
        <v>3361</v>
      </c>
      <c r="V2719" t="s">
        <v>3361</v>
      </c>
    </row>
    <row r="2720" spans="1:22">
      <c r="A2720">
        <v>2719</v>
      </c>
      <c r="B2720" t="s">
        <v>21</v>
      </c>
      <c r="C2720" t="s">
        <v>21</v>
      </c>
      <c r="D2720" t="s">
        <v>21</v>
      </c>
      <c r="E2720" t="s">
        <v>21</v>
      </c>
      <c r="F2720" t="s">
        <v>21</v>
      </c>
      <c r="G2720" t="s">
        <v>21</v>
      </c>
      <c r="H2720" t="s">
        <v>21</v>
      </c>
      <c r="I2720" t="s">
        <v>21</v>
      </c>
      <c r="J2720" t="s">
        <v>21</v>
      </c>
      <c r="K2720">
        <v>36</v>
      </c>
      <c r="L2720" s="1" t="s">
        <v>39</v>
      </c>
      <c r="M2720" t="s">
        <v>21</v>
      </c>
      <c r="N2720" t="s">
        <v>3437</v>
      </c>
      <c r="O2720" t="s">
        <v>3436</v>
      </c>
      <c r="P2720" t="s">
        <v>2447</v>
      </c>
      <c r="Q2720">
        <v>36003</v>
      </c>
      <c r="R2720">
        <v>35</v>
      </c>
      <c r="S2720" t="s">
        <v>3456</v>
      </c>
      <c r="T2720" t="s">
        <v>3457</v>
      </c>
      <c r="U2720" t="s">
        <v>3452</v>
      </c>
      <c r="V2720" t="s">
        <v>3452</v>
      </c>
    </row>
    <row r="2721" spans="1:22">
      <c r="A2721">
        <v>2720</v>
      </c>
      <c r="B2721" t="s">
        <v>21</v>
      </c>
      <c r="C2721" t="s">
        <v>21</v>
      </c>
      <c r="D2721" t="s">
        <v>21</v>
      </c>
      <c r="E2721" t="s">
        <v>21</v>
      </c>
      <c r="F2721" t="s">
        <v>21</v>
      </c>
      <c r="G2721" t="s">
        <v>21</v>
      </c>
      <c r="H2721" t="s">
        <v>21</v>
      </c>
      <c r="I2721" t="s">
        <v>21</v>
      </c>
      <c r="J2721" t="s">
        <v>21</v>
      </c>
      <c r="K2721">
        <v>36</v>
      </c>
      <c r="L2721" s="1" t="s">
        <v>77</v>
      </c>
      <c r="M2721" t="s">
        <v>21</v>
      </c>
      <c r="N2721" t="s">
        <v>3437</v>
      </c>
      <c r="O2721" t="s">
        <v>3436</v>
      </c>
      <c r="P2721" t="s">
        <v>6589</v>
      </c>
      <c r="Q2721">
        <v>36017</v>
      </c>
      <c r="R2721">
        <v>58</v>
      </c>
      <c r="S2721" t="s">
        <v>3541</v>
      </c>
      <c r="T2721" t="s">
        <v>3542</v>
      </c>
      <c r="U2721" t="s">
        <v>3452</v>
      </c>
      <c r="V2721" t="s">
        <v>3452</v>
      </c>
    </row>
    <row r="2722" spans="1:22">
      <c r="A2722">
        <v>2721</v>
      </c>
      <c r="B2722" t="s">
        <v>21</v>
      </c>
      <c r="C2722" t="s">
        <v>21</v>
      </c>
      <c r="D2722" t="s">
        <v>21</v>
      </c>
      <c r="E2722" t="s">
        <v>21</v>
      </c>
      <c r="F2722" t="s">
        <v>21</v>
      </c>
      <c r="G2722" t="s">
        <v>21</v>
      </c>
      <c r="H2722" t="s">
        <v>21</v>
      </c>
      <c r="I2722" t="s">
        <v>21</v>
      </c>
      <c r="J2722" t="s">
        <v>21</v>
      </c>
      <c r="K2722">
        <v>36</v>
      </c>
      <c r="L2722" s="1" t="s">
        <v>357</v>
      </c>
      <c r="M2722" t="s">
        <v>21</v>
      </c>
      <c r="N2722" t="s">
        <v>3437</v>
      </c>
      <c r="O2722" t="s">
        <v>3436</v>
      </c>
      <c r="P2722" t="s">
        <v>1790</v>
      </c>
      <c r="Q2722">
        <v>36025</v>
      </c>
      <c r="R2722">
        <v>58</v>
      </c>
      <c r="S2722" t="s">
        <v>3541</v>
      </c>
      <c r="T2722" t="s">
        <v>3542</v>
      </c>
      <c r="U2722" t="s">
        <v>3452</v>
      </c>
      <c r="V2722" t="s">
        <v>3452</v>
      </c>
    </row>
    <row r="2723" spans="1:22">
      <c r="A2723">
        <v>2722</v>
      </c>
      <c r="B2723" t="s">
        <v>21</v>
      </c>
      <c r="C2723" t="s">
        <v>21</v>
      </c>
      <c r="D2723" t="s">
        <v>21</v>
      </c>
      <c r="E2723" t="s">
        <v>21</v>
      </c>
      <c r="F2723" t="s">
        <v>21</v>
      </c>
      <c r="G2723" t="s">
        <v>21</v>
      </c>
      <c r="H2723" t="s">
        <v>21</v>
      </c>
      <c r="I2723" t="s">
        <v>21</v>
      </c>
      <c r="J2723" t="s">
        <v>21</v>
      </c>
      <c r="K2723">
        <v>36</v>
      </c>
      <c r="L2723" s="1" t="s">
        <v>89</v>
      </c>
      <c r="M2723" t="s">
        <v>21</v>
      </c>
      <c r="N2723" t="s">
        <v>3437</v>
      </c>
      <c r="O2723" t="s">
        <v>3436</v>
      </c>
      <c r="P2723" t="s">
        <v>2528</v>
      </c>
      <c r="Q2723">
        <v>36031</v>
      </c>
      <c r="R2723">
        <v>81</v>
      </c>
      <c r="S2723" t="s">
        <v>3480</v>
      </c>
      <c r="T2723" t="s">
        <v>3481</v>
      </c>
      <c r="U2723" t="s">
        <v>3452</v>
      </c>
      <c r="V2723" t="s">
        <v>3452</v>
      </c>
    </row>
    <row r="2724" spans="1:22">
      <c r="A2724">
        <v>2723</v>
      </c>
      <c r="B2724" t="s">
        <v>21</v>
      </c>
      <c r="C2724" t="s">
        <v>21</v>
      </c>
      <c r="D2724" t="s">
        <v>21</v>
      </c>
      <c r="E2724" t="s">
        <v>21</v>
      </c>
      <c r="F2724" t="s">
        <v>21</v>
      </c>
      <c r="G2724" t="s">
        <v>21</v>
      </c>
      <c r="H2724" t="s">
        <v>21</v>
      </c>
      <c r="I2724" t="s">
        <v>21</v>
      </c>
      <c r="J2724" t="s">
        <v>21</v>
      </c>
      <c r="K2724">
        <v>36</v>
      </c>
      <c r="L2724" s="1" t="s">
        <v>96</v>
      </c>
      <c r="M2724" t="s">
        <v>21</v>
      </c>
      <c r="N2724" t="s">
        <v>3437</v>
      </c>
      <c r="O2724" t="s">
        <v>3436</v>
      </c>
      <c r="P2724" t="s">
        <v>147</v>
      </c>
      <c r="Q2724">
        <v>36033</v>
      </c>
      <c r="R2724">
        <v>81</v>
      </c>
      <c r="S2724" t="s">
        <v>3480</v>
      </c>
      <c r="T2724" t="s">
        <v>3481</v>
      </c>
      <c r="U2724" t="s">
        <v>3452</v>
      </c>
      <c r="V2724" t="s">
        <v>3452</v>
      </c>
    </row>
    <row r="2725" spans="1:22">
      <c r="A2725">
        <v>2724</v>
      </c>
      <c r="B2725" t="s">
        <v>21</v>
      </c>
      <c r="C2725" t="s">
        <v>21</v>
      </c>
      <c r="D2725" t="s">
        <v>21</v>
      </c>
      <c r="E2725" t="s">
        <v>21</v>
      </c>
      <c r="F2725" t="s">
        <v>21</v>
      </c>
      <c r="G2725" t="s">
        <v>21</v>
      </c>
      <c r="H2725" t="s">
        <v>21</v>
      </c>
      <c r="I2725" t="s">
        <v>21</v>
      </c>
      <c r="J2725" t="s">
        <v>21</v>
      </c>
      <c r="K2725">
        <v>36</v>
      </c>
      <c r="L2725" s="1" t="s">
        <v>632</v>
      </c>
      <c r="M2725" t="s">
        <v>21</v>
      </c>
      <c r="N2725" t="s">
        <v>3437</v>
      </c>
      <c r="O2725" t="s">
        <v>3436</v>
      </c>
      <c r="P2725" t="s">
        <v>159</v>
      </c>
      <c r="Q2725">
        <v>36039</v>
      </c>
      <c r="R2725">
        <v>112</v>
      </c>
      <c r="S2725" t="s">
        <v>2513</v>
      </c>
      <c r="T2725" t="s">
        <v>3484</v>
      </c>
      <c r="U2725" t="s">
        <v>3452</v>
      </c>
      <c r="V2725" t="s">
        <v>3452</v>
      </c>
    </row>
    <row r="2726" spans="1:22">
      <c r="A2726">
        <v>2725</v>
      </c>
      <c r="B2726" t="s">
        <v>21</v>
      </c>
      <c r="C2726" t="s">
        <v>21</v>
      </c>
      <c r="D2726" t="s">
        <v>21</v>
      </c>
      <c r="E2726" t="s">
        <v>21</v>
      </c>
      <c r="F2726" t="s">
        <v>21</v>
      </c>
      <c r="G2726" t="s">
        <v>21</v>
      </c>
      <c r="H2726" t="s">
        <v>21</v>
      </c>
      <c r="I2726" t="s">
        <v>21</v>
      </c>
      <c r="J2726" t="s">
        <v>21</v>
      </c>
      <c r="K2726">
        <v>36</v>
      </c>
      <c r="L2726" s="1" t="s">
        <v>636</v>
      </c>
      <c r="M2726" t="s">
        <v>21</v>
      </c>
      <c r="N2726" t="s">
        <v>3437</v>
      </c>
      <c r="O2726" t="s">
        <v>3436</v>
      </c>
      <c r="P2726" t="s">
        <v>1818</v>
      </c>
      <c r="Q2726">
        <v>36041</v>
      </c>
      <c r="R2726">
        <v>88</v>
      </c>
      <c r="S2726" t="s">
        <v>3552</v>
      </c>
      <c r="T2726" t="s">
        <v>6590</v>
      </c>
      <c r="U2726" t="s">
        <v>3452</v>
      </c>
      <c r="V2726" t="s">
        <v>3452</v>
      </c>
    </row>
    <row r="2727" spans="1:22">
      <c r="A2727">
        <v>2726</v>
      </c>
      <c r="B2727" t="s">
        <v>21</v>
      </c>
      <c r="C2727" t="s">
        <v>21</v>
      </c>
      <c r="D2727" t="s">
        <v>21</v>
      </c>
      <c r="E2727" t="s">
        <v>21</v>
      </c>
      <c r="F2727" t="s">
        <v>21</v>
      </c>
      <c r="G2727" t="s">
        <v>21</v>
      </c>
      <c r="H2727" t="s">
        <v>21</v>
      </c>
      <c r="I2727" t="s">
        <v>21</v>
      </c>
      <c r="J2727" t="s">
        <v>21</v>
      </c>
      <c r="K2727">
        <v>36</v>
      </c>
      <c r="L2727" s="1" t="s">
        <v>130</v>
      </c>
      <c r="M2727" t="s">
        <v>21</v>
      </c>
      <c r="N2727" t="s">
        <v>3437</v>
      </c>
      <c r="O2727" t="s">
        <v>3436</v>
      </c>
      <c r="P2727" t="s">
        <v>3077</v>
      </c>
      <c r="Q2727">
        <v>36049</v>
      </c>
      <c r="R2727">
        <v>80</v>
      </c>
      <c r="S2727" t="s">
        <v>3518</v>
      </c>
      <c r="T2727" t="s">
        <v>3549</v>
      </c>
      <c r="U2727" t="s">
        <v>3452</v>
      </c>
      <c r="V2727" t="s">
        <v>3452</v>
      </c>
    </row>
    <row r="2728" spans="1:22">
      <c r="A2728">
        <v>2727</v>
      </c>
      <c r="B2728" t="s">
        <v>21</v>
      </c>
      <c r="C2728" t="s">
        <v>21</v>
      </c>
      <c r="D2728" t="s">
        <v>21</v>
      </c>
      <c r="E2728" t="s">
        <v>21</v>
      </c>
      <c r="F2728" t="s">
        <v>21</v>
      </c>
      <c r="G2728" t="s">
        <v>21</v>
      </c>
      <c r="H2728" t="s">
        <v>21</v>
      </c>
      <c r="I2728" t="s">
        <v>21</v>
      </c>
      <c r="J2728" t="s">
        <v>21</v>
      </c>
      <c r="K2728">
        <v>36</v>
      </c>
      <c r="L2728" s="1" t="s">
        <v>226</v>
      </c>
      <c r="M2728" t="s">
        <v>21</v>
      </c>
      <c r="N2728" t="s">
        <v>3437</v>
      </c>
      <c r="O2728" t="s">
        <v>3436</v>
      </c>
      <c r="P2728" t="s">
        <v>3117</v>
      </c>
      <c r="Q2728">
        <v>36097</v>
      </c>
      <c r="R2728">
        <v>65</v>
      </c>
      <c r="S2728" t="s">
        <v>3475</v>
      </c>
      <c r="T2728" t="s">
        <v>3560</v>
      </c>
      <c r="U2728" t="s">
        <v>3452</v>
      </c>
      <c r="V2728" t="s">
        <v>3452</v>
      </c>
    </row>
    <row r="2729" spans="1:22">
      <c r="A2729">
        <v>2728</v>
      </c>
      <c r="B2729" t="s">
        <v>21</v>
      </c>
      <c r="C2729" t="s">
        <v>21</v>
      </c>
      <c r="D2729" t="s">
        <v>21</v>
      </c>
      <c r="E2729" t="s">
        <v>21</v>
      </c>
      <c r="F2729" t="s">
        <v>21</v>
      </c>
      <c r="G2729" t="s">
        <v>21</v>
      </c>
      <c r="H2729" t="s">
        <v>21</v>
      </c>
      <c r="I2729" t="s">
        <v>21</v>
      </c>
      <c r="J2729" t="s">
        <v>21</v>
      </c>
      <c r="K2729">
        <v>36</v>
      </c>
      <c r="L2729">
        <v>121</v>
      </c>
      <c r="M2729" t="s">
        <v>21</v>
      </c>
      <c r="N2729" t="s">
        <v>3437</v>
      </c>
      <c r="O2729" t="s">
        <v>3436</v>
      </c>
      <c r="P2729" t="s">
        <v>4409</v>
      </c>
      <c r="Q2729">
        <v>36121</v>
      </c>
      <c r="R2729">
        <v>54</v>
      </c>
      <c r="S2729" t="s">
        <v>3500</v>
      </c>
      <c r="T2729" t="s">
        <v>3509</v>
      </c>
      <c r="U2729" t="s">
        <v>3452</v>
      </c>
      <c r="V2729" t="s">
        <v>3452</v>
      </c>
    </row>
    <row r="2730" spans="1:22">
      <c r="A2730">
        <v>2729</v>
      </c>
      <c r="B2730" t="s">
        <v>21</v>
      </c>
      <c r="C2730" t="s">
        <v>21</v>
      </c>
      <c r="D2730" t="s">
        <v>21</v>
      </c>
      <c r="E2730" t="s">
        <v>21</v>
      </c>
      <c r="F2730" t="s">
        <v>21</v>
      </c>
      <c r="G2730" t="s">
        <v>21</v>
      </c>
      <c r="H2730" t="s">
        <v>21</v>
      </c>
      <c r="I2730" t="s">
        <v>21</v>
      </c>
      <c r="J2730" t="s">
        <v>21</v>
      </c>
      <c r="K2730">
        <v>36</v>
      </c>
      <c r="L2730">
        <v>123</v>
      </c>
      <c r="M2730" t="s">
        <v>21</v>
      </c>
      <c r="N2730" t="s">
        <v>3437</v>
      </c>
      <c r="O2730" t="s">
        <v>3436</v>
      </c>
      <c r="P2730" t="s">
        <v>6591</v>
      </c>
      <c r="Q2730">
        <v>36123</v>
      </c>
      <c r="R2730">
        <v>21</v>
      </c>
      <c r="S2730" t="s">
        <v>3535</v>
      </c>
      <c r="T2730" t="s">
        <v>3557</v>
      </c>
      <c r="U2730" t="s">
        <v>3452</v>
      </c>
      <c r="V2730" t="s">
        <v>3452</v>
      </c>
    </row>
    <row r="2731" spans="1:22">
      <c r="A2731">
        <v>2730</v>
      </c>
      <c r="B2731" t="s">
        <v>21</v>
      </c>
      <c r="C2731" t="s">
        <v>21</v>
      </c>
      <c r="D2731" t="s">
        <v>21</v>
      </c>
      <c r="E2731" t="s">
        <v>21</v>
      </c>
      <c r="F2731" t="s">
        <v>21</v>
      </c>
      <c r="G2731" t="s">
        <v>21</v>
      </c>
      <c r="H2731" t="s">
        <v>21</v>
      </c>
      <c r="I2731" t="s">
        <v>21</v>
      </c>
      <c r="J2731" t="s">
        <v>21</v>
      </c>
      <c r="K2731">
        <v>37</v>
      </c>
      <c r="L2731" s="1" t="s">
        <v>48</v>
      </c>
      <c r="M2731" t="s">
        <v>21</v>
      </c>
      <c r="N2731" t="s">
        <v>3582</v>
      </c>
      <c r="O2731" t="s">
        <v>3581</v>
      </c>
      <c r="P2731" t="s">
        <v>6592</v>
      </c>
      <c r="Q2731">
        <v>37005</v>
      </c>
      <c r="R2731">
        <v>73</v>
      </c>
      <c r="S2731" t="s">
        <v>6593</v>
      </c>
      <c r="T2731" t="s">
        <v>6594</v>
      </c>
      <c r="U2731" t="s">
        <v>3610</v>
      </c>
      <c r="V2731" t="s">
        <v>3610</v>
      </c>
    </row>
    <row r="2732" spans="1:22">
      <c r="A2732">
        <v>2731</v>
      </c>
      <c r="B2732" t="s">
        <v>21</v>
      </c>
      <c r="C2732" t="s">
        <v>21</v>
      </c>
      <c r="D2732" t="s">
        <v>21</v>
      </c>
      <c r="E2732" t="s">
        <v>21</v>
      </c>
      <c r="F2732" t="s">
        <v>21</v>
      </c>
      <c r="G2732" t="s">
        <v>21</v>
      </c>
      <c r="H2732" t="s">
        <v>21</v>
      </c>
      <c r="I2732" t="s">
        <v>21</v>
      </c>
      <c r="J2732" t="s">
        <v>21</v>
      </c>
      <c r="K2732">
        <v>37</v>
      </c>
      <c r="L2732" s="1" t="s">
        <v>65</v>
      </c>
      <c r="M2732" t="s">
        <v>21</v>
      </c>
      <c r="N2732" t="s">
        <v>3582</v>
      </c>
      <c r="O2732" t="s">
        <v>3581</v>
      </c>
      <c r="P2732" t="s">
        <v>6595</v>
      </c>
      <c r="Q2732">
        <v>37009</v>
      </c>
      <c r="R2732">
        <v>194</v>
      </c>
      <c r="S2732" t="s">
        <v>3771</v>
      </c>
      <c r="T2732" t="s">
        <v>3772</v>
      </c>
      <c r="U2732" t="s">
        <v>3610</v>
      </c>
      <c r="V2732" t="s">
        <v>3610</v>
      </c>
    </row>
    <row r="2733" spans="1:22">
      <c r="A2733">
        <v>2732</v>
      </c>
      <c r="B2733" t="s">
        <v>21</v>
      </c>
      <c r="C2733" t="s">
        <v>21</v>
      </c>
      <c r="D2733" t="s">
        <v>21</v>
      </c>
      <c r="E2733" t="s">
        <v>21</v>
      </c>
      <c r="F2733" t="s">
        <v>21</v>
      </c>
      <c r="G2733" t="s">
        <v>21</v>
      </c>
      <c r="H2733" t="s">
        <v>21</v>
      </c>
      <c r="I2733" t="s">
        <v>21</v>
      </c>
      <c r="J2733" t="s">
        <v>21</v>
      </c>
      <c r="K2733">
        <v>37</v>
      </c>
      <c r="L2733" s="1" t="s">
        <v>1031</v>
      </c>
      <c r="M2733" t="s">
        <v>21</v>
      </c>
      <c r="N2733" t="s">
        <v>3582</v>
      </c>
      <c r="O2733" t="s">
        <v>3581</v>
      </c>
      <c r="P2733" t="s">
        <v>6596</v>
      </c>
      <c r="Q2733">
        <v>37011</v>
      </c>
      <c r="R2733">
        <v>240</v>
      </c>
      <c r="S2733" t="s">
        <v>6597</v>
      </c>
      <c r="T2733" t="s">
        <v>6598</v>
      </c>
      <c r="U2733" t="s">
        <v>3610</v>
      </c>
      <c r="V2733" t="s">
        <v>3610</v>
      </c>
    </row>
    <row r="2734" spans="1:22">
      <c r="A2734">
        <v>2733</v>
      </c>
      <c r="B2734" t="s">
        <v>21</v>
      </c>
      <c r="C2734" t="s">
        <v>21</v>
      </c>
      <c r="D2734" t="s">
        <v>21</v>
      </c>
      <c r="E2734" t="s">
        <v>21</v>
      </c>
      <c r="F2734" t="s">
        <v>21</v>
      </c>
      <c r="G2734" t="s">
        <v>21</v>
      </c>
      <c r="H2734" t="s">
        <v>21</v>
      </c>
      <c r="I2734" t="s">
        <v>21</v>
      </c>
      <c r="J2734" t="s">
        <v>21</v>
      </c>
      <c r="K2734">
        <v>37</v>
      </c>
      <c r="L2734" s="1" t="s">
        <v>69</v>
      </c>
      <c r="M2734" t="s">
        <v>21</v>
      </c>
      <c r="N2734" t="s">
        <v>3582</v>
      </c>
      <c r="O2734" t="s">
        <v>3581</v>
      </c>
      <c r="P2734" t="s">
        <v>6599</v>
      </c>
      <c r="Q2734">
        <v>37015</v>
      </c>
      <c r="R2734">
        <v>243</v>
      </c>
      <c r="S2734" t="s">
        <v>3682</v>
      </c>
      <c r="T2734" t="s">
        <v>6600</v>
      </c>
      <c r="U2734" t="s">
        <v>3610</v>
      </c>
      <c r="V2734" t="s">
        <v>3610</v>
      </c>
    </row>
    <row r="2735" spans="1:22">
      <c r="A2735">
        <v>2734</v>
      </c>
      <c r="B2735" t="s">
        <v>21</v>
      </c>
      <c r="C2735" t="s">
        <v>21</v>
      </c>
      <c r="D2735" t="s">
        <v>21</v>
      </c>
      <c r="E2735" t="s">
        <v>21</v>
      </c>
      <c r="F2735" t="s">
        <v>21</v>
      </c>
      <c r="G2735" t="s">
        <v>21</v>
      </c>
      <c r="H2735" t="s">
        <v>21</v>
      </c>
      <c r="I2735" t="s">
        <v>21</v>
      </c>
      <c r="J2735" t="s">
        <v>21</v>
      </c>
      <c r="K2735">
        <v>37</v>
      </c>
      <c r="L2735" s="1" t="s">
        <v>77</v>
      </c>
      <c r="M2735" t="s">
        <v>21</v>
      </c>
      <c r="N2735" t="s">
        <v>3582</v>
      </c>
      <c r="O2735" t="s">
        <v>3581</v>
      </c>
      <c r="P2735" t="s">
        <v>6601</v>
      </c>
      <c r="Q2735">
        <v>37017</v>
      </c>
      <c r="R2735">
        <v>207</v>
      </c>
      <c r="S2735" t="s">
        <v>3742</v>
      </c>
      <c r="T2735" t="s">
        <v>3743</v>
      </c>
      <c r="U2735" t="s">
        <v>3610</v>
      </c>
      <c r="V2735" t="s">
        <v>3610</v>
      </c>
    </row>
    <row r="2736" spans="1:22">
      <c r="A2736">
        <v>2735</v>
      </c>
      <c r="B2736" t="s">
        <v>21</v>
      </c>
      <c r="C2736" t="s">
        <v>21</v>
      </c>
      <c r="D2736" t="s">
        <v>21</v>
      </c>
      <c r="E2736" t="s">
        <v>21</v>
      </c>
      <c r="F2736" t="s">
        <v>21</v>
      </c>
      <c r="G2736" t="s">
        <v>21</v>
      </c>
      <c r="H2736" t="s">
        <v>21</v>
      </c>
      <c r="I2736" t="s">
        <v>21</v>
      </c>
      <c r="J2736" t="s">
        <v>21</v>
      </c>
      <c r="K2736">
        <v>37</v>
      </c>
      <c r="L2736" s="1" t="s">
        <v>96</v>
      </c>
      <c r="M2736" t="s">
        <v>21</v>
      </c>
      <c r="N2736" t="s">
        <v>3582</v>
      </c>
      <c r="O2736" t="s">
        <v>3581</v>
      </c>
      <c r="P2736" t="s">
        <v>6602</v>
      </c>
      <c r="Q2736">
        <v>37033</v>
      </c>
      <c r="R2736">
        <v>132</v>
      </c>
      <c r="S2736" t="s">
        <v>5222</v>
      </c>
      <c r="T2736" t="s">
        <v>6603</v>
      </c>
      <c r="U2736" t="s">
        <v>3610</v>
      </c>
      <c r="V2736" t="s">
        <v>3610</v>
      </c>
    </row>
    <row r="2737" spans="1:22">
      <c r="A2737">
        <v>2736</v>
      </c>
      <c r="B2737" t="s">
        <v>21</v>
      </c>
      <c r="C2737" t="s">
        <v>21</v>
      </c>
      <c r="D2737" t="s">
        <v>21</v>
      </c>
      <c r="E2737" t="s">
        <v>21</v>
      </c>
      <c r="F2737" t="s">
        <v>21</v>
      </c>
      <c r="G2737" t="s">
        <v>21</v>
      </c>
      <c r="H2737" t="s">
        <v>21</v>
      </c>
      <c r="I2737" t="s">
        <v>21</v>
      </c>
      <c r="J2737" t="s">
        <v>21</v>
      </c>
      <c r="K2737">
        <v>37</v>
      </c>
      <c r="L2737" s="1" t="s">
        <v>632</v>
      </c>
      <c r="M2737" t="s">
        <v>21</v>
      </c>
      <c r="N2737" t="s">
        <v>3582</v>
      </c>
      <c r="O2737" t="s">
        <v>3581</v>
      </c>
      <c r="P2737" t="s">
        <v>1252</v>
      </c>
      <c r="Q2737">
        <v>37039</v>
      </c>
      <c r="R2737">
        <v>258</v>
      </c>
      <c r="S2737" t="s">
        <v>6604</v>
      </c>
      <c r="T2737" t="s">
        <v>6605</v>
      </c>
      <c r="U2737" t="s">
        <v>3610</v>
      </c>
      <c r="V2737" t="s">
        <v>3610</v>
      </c>
    </row>
    <row r="2738" spans="1:22">
      <c r="A2738">
        <v>2737</v>
      </c>
      <c r="B2738" t="s">
        <v>21</v>
      </c>
      <c r="C2738" t="s">
        <v>21</v>
      </c>
      <c r="D2738" t="s">
        <v>21</v>
      </c>
      <c r="E2738" t="s">
        <v>21</v>
      </c>
      <c r="F2738" t="s">
        <v>21</v>
      </c>
      <c r="G2738" t="s">
        <v>21</v>
      </c>
      <c r="H2738" t="s">
        <v>21</v>
      </c>
      <c r="I2738" t="s">
        <v>21</v>
      </c>
      <c r="J2738" t="s">
        <v>21</v>
      </c>
      <c r="K2738">
        <v>37</v>
      </c>
      <c r="L2738" s="1" t="s">
        <v>636</v>
      </c>
      <c r="M2738" t="s">
        <v>21</v>
      </c>
      <c r="N2738" t="s">
        <v>3582</v>
      </c>
      <c r="O2738" t="s">
        <v>3581</v>
      </c>
      <c r="P2738" t="s">
        <v>6606</v>
      </c>
      <c r="Q2738">
        <v>37041</v>
      </c>
      <c r="R2738">
        <v>243</v>
      </c>
      <c r="S2738" t="s">
        <v>3682</v>
      </c>
      <c r="T2738" t="s">
        <v>6600</v>
      </c>
      <c r="U2738" t="s">
        <v>3610</v>
      </c>
      <c r="V2738" t="s">
        <v>3610</v>
      </c>
    </row>
    <row r="2739" spans="1:22">
      <c r="A2739">
        <v>2738</v>
      </c>
      <c r="B2739" t="s">
        <v>21</v>
      </c>
      <c r="C2739" t="s">
        <v>21</v>
      </c>
      <c r="D2739" t="s">
        <v>21</v>
      </c>
      <c r="E2739" t="s">
        <v>21</v>
      </c>
      <c r="F2739" t="s">
        <v>21</v>
      </c>
      <c r="G2739" t="s">
        <v>21</v>
      </c>
      <c r="H2739" t="s">
        <v>21</v>
      </c>
      <c r="I2739" t="s">
        <v>21</v>
      </c>
      <c r="J2739" t="s">
        <v>21</v>
      </c>
      <c r="K2739">
        <v>37</v>
      </c>
      <c r="L2739" s="1" t="s">
        <v>111</v>
      </c>
      <c r="M2739" t="s">
        <v>21</v>
      </c>
      <c r="N2739" t="s">
        <v>3582</v>
      </c>
      <c r="O2739" t="s">
        <v>3581</v>
      </c>
      <c r="P2739" t="s">
        <v>1048</v>
      </c>
      <c r="Q2739">
        <v>37043</v>
      </c>
      <c r="R2739">
        <v>258</v>
      </c>
      <c r="S2739" t="s">
        <v>6604</v>
      </c>
      <c r="T2739" t="s">
        <v>6605</v>
      </c>
      <c r="U2739" t="s">
        <v>3610</v>
      </c>
      <c r="V2739" t="s">
        <v>3610</v>
      </c>
    </row>
    <row r="2740" spans="1:22">
      <c r="A2740">
        <v>2739</v>
      </c>
      <c r="B2740" t="s">
        <v>21</v>
      </c>
      <c r="C2740" t="s">
        <v>21</v>
      </c>
      <c r="D2740" t="s">
        <v>21</v>
      </c>
      <c r="E2740" t="s">
        <v>21</v>
      </c>
      <c r="F2740" t="s">
        <v>21</v>
      </c>
      <c r="G2740" t="s">
        <v>21</v>
      </c>
      <c r="H2740" t="s">
        <v>21</v>
      </c>
      <c r="I2740" t="s">
        <v>21</v>
      </c>
      <c r="J2740" t="s">
        <v>21</v>
      </c>
      <c r="K2740">
        <v>37</v>
      </c>
      <c r="L2740" s="1" t="s">
        <v>122</v>
      </c>
      <c r="M2740" t="s">
        <v>21</v>
      </c>
      <c r="N2740" t="s">
        <v>3582</v>
      </c>
      <c r="O2740" t="s">
        <v>3581</v>
      </c>
      <c r="P2740" t="s">
        <v>6607</v>
      </c>
      <c r="Q2740">
        <v>37047</v>
      </c>
      <c r="R2740">
        <v>207</v>
      </c>
      <c r="S2740" t="s">
        <v>3742</v>
      </c>
      <c r="T2740" t="s">
        <v>3743</v>
      </c>
      <c r="U2740" t="s">
        <v>3610</v>
      </c>
      <c r="V2740" t="s">
        <v>3610</v>
      </c>
    </row>
    <row r="2741" spans="1:22">
      <c r="A2741">
        <v>2740</v>
      </c>
      <c r="B2741" t="s">
        <v>21</v>
      </c>
      <c r="C2741" t="s">
        <v>21</v>
      </c>
      <c r="D2741" t="s">
        <v>21</v>
      </c>
      <c r="E2741" t="s">
        <v>21</v>
      </c>
      <c r="F2741" t="s">
        <v>21</v>
      </c>
      <c r="G2741" t="s">
        <v>21</v>
      </c>
      <c r="H2741" t="s">
        <v>21</v>
      </c>
      <c r="I2741" t="s">
        <v>21</v>
      </c>
      <c r="J2741" t="s">
        <v>21</v>
      </c>
      <c r="K2741">
        <v>37</v>
      </c>
      <c r="L2741" s="1" t="s">
        <v>154</v>
      </c>
      <c r="M2741" t="s">
        <v>21</v>
      </c>
      <c r="N2741" t="s">
        <v>3582</v>
      </c>
      <c r="O2741" t="s">
        <v>3581</v>
      </c>
      <c r="P2741" t="s">
        <v>6608</v>
      </c>
      <c r="Q2741">
        <v>37061</v>
      </c>
      <c r="R2741">
        <v>238</v>
      </c>
      <c r="S2741" t="s">
        <v>3707</v>
      </c>
      <c r="T2741" t="s">
        <v>3708</v>
      </c>
      <c r="U2741" t="s">
        <v>3610</v>
      </c>
      <c r="V2741" t="s">
        <v>3610</v>
      </c>
    </row>
    <row r="2742" spans="1:22">
      <c r="A2742">
        <v>2741</v>
      </c>
      <c r="B2742" t="s">
        <v>21</v>
      </c>
      <c r="C2742" t="s">
        <v>21</v>
      </c>
      <c r="D2742" t="s">
        <v>21</v>
      </c>
      <c r="E2742" t="s">
        <v>21</v>
      </c>
      <c r="F2742" t="s">
        <v>21</v>
      </c>
      <c r="G2742" t="s">
        <v>21</v>
      </c>
      <c r="H2742" t="s">
        <v>21</v>
      </c>
      <c r="I2742" t="s">
        <v>21</v>
      </c>
      <c r="J2742" t="s">
        <v>21</v>
      </c>
      <c r="K2742">
        <v>37</v>
      </c>
      <c r="L2742" s="1" t="s">
        <v>696</v>
      </c>
      <c r="M2742" t="s">
        <v>21</v>
      </c>
      <c r="N2742" t="s">
        <v>3582</v>
      </c>
      <c r="O2742" t="s">
        <v>3581</v>
      </c>
      <c r="P2742" t="s">
        <v>318</v>
      </c>
      <c r="Q2742">
        <v>37075</v>
      </c>
      <c r="R2742">
        <v>209</v>
      </c>
      <c r="S2742" t="s">
        <v>6609</v>
      </c>
      <c r="T2742" t="s">
        <v>6610</v>
      </c>
      <c r="U2742" t="s">
        <v>3610</v>
      </c>
      <c r="V2742" t="s">
        <v>3610</v>
      </c>
    </row>
    <row r="2743" spans="1:22">
      <c r="A2743">
        <v>2742</v>
      </c>
      <c r="B2743" t="s">
        <v>21</v>
      </c>
      <c r="C2743" t="s">
        <v>21</v>
      </c>
      <c r="D2743" t="s">
        <v>21</v>
      </c>
      <c r="E2743" t="s">
        <v>21</v>
      </c>
      <c r="F2743" t="s">
        <v>21</v>
      </c>
      <c r="G2743" t="s">
        <v>21</v>
      </c>
      <c r="H2743" t="s">
        <v>21</v>
      </c>
      <c r="I2743" t="s">
        <v>21</v>
      </c>
      <c r="J2743" t="s">
        <v>21</v>
      </c>
      <c r="K2743">
        <v>37</v>
      </c>
      <c r="L2743" s="1" t="s">
        <v>187</v>
      </c>
      <c r="M2743" t="s">
        <v>21</v>
      </c>
      <c r="N2743" t="s">
        <v>3582</v>
      </c>
      <c r="O2743" t="s">
        <v>3581</v>
      </c>
      <c r="P2743" t="s">
        <v>6611</v>
      </c>
      <c r="Q2743">
        <v>37077</v>
      </c>
      <c r="R2743">
        <v>170</v>
      </c>
      <c r="S2743" t="s">
        <v>3668</v>
      </c>
      <c r="T2743" t="s">
        <v>3766</v>
      </c>
      <c r="U2743" t="s">
        <v>3610</v>
      </c>
      <c r="V2743" t="s">
        <v>3610</v>
      </c>
    </row>
    <row r="2744" spans="1:22">
      <c r="A2744">
        <v>2743</v>
      </c>
      <c r="B2744" t="s">
        <v>21</v>
      </c>
      <c r="C2744" t="s">
        <v>21</v>
      </c>
      <c r="D2744" t="s">
        <v>21</v>
      </c>
      <c r="E2744" t="s">
        <v>21</v>
      </c>
      <c r="F2744" t="s">
        <v>21</v>
      </c>
      <c r="G2744" t="s">
        <v>21</v>
      </c>
      <c r="H2744" t="s">
        <v>21</v>
      </c>
      <c r="I2744" t="s">
        <v>21</v>
      </c>
      <c r="J2744" t="s">
        <v>21</v>
      </c>
      <c r="K2744">
        <v>37</v>
      </c>
      <c r="L2744" s="1" t="s">
        <v>191</v>
      </c>
      <c r="M2744" t="s">
        <v>21</v>
      </c>
      <c r="N2744" t="s">
        <v>3582</v>
      </c>
      <c r="O2744" t="s">
        <v>3581</v>
      </c>
      <c r="P2744" t="s">
        <v>159</v>
      </c>
      <c r="Q2744">
        <v>37079</v>
      </c>
      <c r="R2744">
        <v>238</v>
      </c>
      <c r="S2744" t="s">
        <v>3707</v>
      </c>
      <c r="T2744" t="s">
        <v>3708</v>
      </c>
      <c r="U2744" t="s">
        <v>3610</v>
      </c>
      <c r="V2744" t="s">
        <v>3610</v>
      </c>
    </row>
    <row r="2745" spans="1:22">
      <c r="A2745">
        <v>2744</v>
      </c>
      <c r="B2745" t="s">
        <v>21</v>
      </c>
      <c r="C2745" t="s">
        <v>21</v>
      </c>
      <c r="D2745" t="s">
        <v>21</v>
      </c>
      <c r="E2745" t="s">
        <v>21</v>
      </c>
      <c r="F2745" t="s">
        <v>21</v>
      </c>
      <c r="G2745" t="s">
        <v>21</v>
      </c>
      <c r="H2745" t="s">
        <v>21</v>
      </c>
      <c r="I2745" t="s">
        <v>21</v>
      </c>
      <c r="J2745" t="s">
        <v>21</v>
      </c>
      <c r="K2745">
        <v>37</v>
      </c>
      <c r="L2745" s="1" t="s">
        <v>477</v>
      </c>
      <c r="M2745" t="s">
        <v>21</v>
      </c>
      <c r="N2745" t="s">
        <v>3582</v>
      </c>
      <c r="O2745" t="s">
        <v>3581</v>
      </c>
      <c r="P2745" t="s">
        <v>6612</v>
      </c>
      <c r="Q2745">
        <v>37091</v>
      </c>
      <c r="R2745">
        <v>243</v>
      </c>
      <c r="S2745" t="s">
        <v>3682</v>
      </c>
      <c r="T2745" t="s">
        <v>6600</v>
      </c>
      <c r="U2745" t="s">
        <v>3610</v>
      </c>
      <c r="V2745" t="s">
        <v>3610</v>
      </c>
    </row>
    <row r="2746" spans="1:22">
      <c r="A2746">
        <v>2745</v>
      </c>
      <c r="B2746" t="s">
        <v>21</v>
      </c>
      <c r="C2746" t="s">
        <v>21</v>
      </c>
      <c r="D2746" t="s">
        <v>21</v>
      </c>
      <c r="E2746" t="s">
        <v>21</v>
      </c>
      <c r="F2746" t="s">
        <v>21</v>
      </c>
      <c r="G2746" t="s">
        <v>21</v>
      </c>
      <c r="H2746" t="s">
        <v>21</v>
      </c>
      <c r="I2746" t="s">
        <v>21</v>
      </c>
      <c r="J2746" t="s">
        <v>21</v>
      </c>
      <c r="K2746">
        <v>37</v>
      </c>
      <c r="L2746" s="1" t="s">
        <v>221</v>
      </c>
      <c r="M2746" t="s">
        <v>21</v>
      </c>
      <c r="N2746" t="s">
        <v>3582</v>
      </c>
      <c r="O2746" t="s">
        <v>3581</v>
      </c>
      <c r="P2746" t="s">
        <v>6613</v>
      </c>
      <c r="Q2746">
        <v>37095</v>
      </c>
      <c r="R2746">
        <v>195</v>
      </c>
      <c r="S2746" t="s">
        <v>3601</v>
      </c>
      <c r="T2746" t="s">
        <v>3602</v>
      </c>
      <c r="U2746" t="s">
        <v>3610</v>
      </c>
      <c r="V2746" t="s">
        <v>3610</v>
      </c>
    </row>
    <row r="2747" spans="1:22">
      <c r="A2747">
        <v>2746</v>
      </c>
      <c r="B2747" t="s">
        <v>21</v>
      </c>
      <c r="C2747" t="s">
        <v>21</v>
      </c>
      <c r="D2747" t="s">
        <v>21</v>
      </c>
      <c r="E2747" t="s">
        <v>21</v>
      </c>
      <c r="F2747" t="s">
        <v>21</v>
      </c>
      <c r="G2747" t="s">
        <v>21</v>
      </c>
      <c r="H2747" t="s">
        <v>21</v>
      </c>
      <c r="I2747" t="s">
        <v>21</v>
      </c>
      <c r="J2747" t="s">
        <v>21</v>
      </c>
      <c r="K2747">
        <v>37</v>
      </c>
      <c r="L2747" s="1" t="s">
        <v>745</v>
      </c>
      <c r="M2747" t="s">
        <v>21</v>
      </c>
      <c r="N2747" t="s">
        <v>3582</v>
      </c>
      <c r="O2747" t="s">
        <v>3581</v>
      </c>
      <c r="P2747" t="s">
        <v>176</v>
      </c>
      <c r="Q2747">
        <v>37099</v>
      </c>
      <c r="R2747">
        <v>209</v>
      </c>
      <c r="S2747" t="s">
        <v>6609</v>
      </c>
      <c r="T2747" t="s">
        <v>6610</v>
      </c>
      <c r="U2747" t="s">
        <v>3610</v>
      </c>
      <c r="V2747" t="s">
        <v>3610</v>
      </c>
    </row>
    <row r="2748" spans="1:22">
      <c r="A2748">
        <v>2747</v>
      </c>
      <c r="B2748" t="s">
        <v>21</v>
      </c>
      <c r="C2748" t="s">
        <v>21</v>
      </c>
      <c r="D2748" t="s">
        <v>21</v>
      </c>
      <c r="E2748" t="s">
        <v>21</v>
      </c>
      <c r="F2748" t="s">
        <v>21</v>
      </c>
      <c r="G2748" t="s">
        <v>21</v>
      </c>
      <c r="H2748" t="s">
        <v>21</v>
      </c>
      <c r="I2748" t="s">
        <v>21</v>
      </c>
      <c r="J2748" t="s">
        <v>21</v>
      </c>
      <c r="K2748">
        <v>37</v>
      </c>
      <c r="L2748">
        <v>113</v>
      </c>
      <c r="M2748" t="s">
        <v>21</v>
      </c>
      <c r="N2748" t="s">
        <v>3582</v>
      </c>
      <c r="O2748" t="s">
        <v>3581</v>
      </c>
      <c r="P2748" t="s">
        <v>213</v>
      </c>
      <c r="Q2748">
        <v>37113</v>
      </c>
      <c r="R2748">
        <v>209</v>
      </c>
      <c r="S2748" t="s">
        <v>6609</v>
      </c>
      <c r="T2748" t="s">
        <v>6610</v>
      </c>
      <c r="U2748" t="s">
        <v>3610</v>
      </c>
      <c r="V2748" t="s">
        <v>3610</v>
      </c>
    </row>
    <row r="2749" spans="1:22">
      <c r="A2749">
        <v>2748</v>
      </c>
      <c r="B2749" t="s">
        <v>21</v>
      </c>
      <c r="C2749" t="s">
        <v>21</v>
      </c>
      <c r="D2749" t="s">
        <v>21</v>
      </c>
      <c r="E2749" t="s">
        <v>21</v>
      </c>
      <c r="F2749" t="s">
        <v>21</v>
      </c>
      <c r="G2749" t="s">
        <v>21</v>
      </c>
      <c r="H2749" t="s">
        <v>21</v>
      </c>
      <c r="I2749" t="s">
        <v>21</v>
      </c>
      <c r="J2749" t="s">
        <v>21</v>
      </c>
      <c r="K2749">
        <v>37</v>
      </c>
      <c r="L2749">
        <v>117</v>
      </c>
      <c r="M2749" t="s">
        <v>21</v>
      </c>
      <c r="N2749" t="s">
        <v>3582</v>
      </c>
      <c r="O2749" t="s">
        <v>3581</v>
      </c>
      <c r="P2749" t="s">
        <v>1123</v>
      </c>
      <c r="Q2749">
        <v>37117</v>
      </c>
      <c r="R2749">
        <v>195</v>
      </c>
      <c r="S2749" t="s">
        <v>3601</v>
      </c>
      <c r="T2749" t="s">
        <v>3602</v>
      </c>
      <c r="U2749" t="s">
        <v>3610</v>
      </c>
      <c r="V2749" t="s">
        <v>3610</v>
      </c>
    </row>
    <row r="2750" spans="1:22">
      <c r="A2750">
        <v>2749</v>
      </c>
      <c r="B2750" t="s">
        <v>21</v>
      </c>
      <c r="C2750" t="s">
        <v>21</v>
      </c>
      <c r="D2750" t="s">
        <v>21</v>
      </c>
      <c r="E2750" t="s">
        <v>21</v>
      </c>
      <c r="F2750" t="s">
        <v>21</v>
      </c>
      <c r="G2750" t="s">
        <v>21</v>
      </c>
      <c r="H2750" t="s">
        <v>21</v>
      </c>
      <c r="I2750" t="s">
        <v>21</v>
      </c>
      <c r="J2750" t="s">
        <v>21</v>
      </c>
      <c r="K2750">
        <v>37</v>
      </c>
      <c r="L2750">
        <v>121</v>
      </c>
      <c r="M2750" t="s">
        <v>21</v>
      </c>
      <c r="N2750" t="s">
        <v>3582</v>
      </c>
      <c r="O2750" t="s">
        <v>3581</v>
      </c>
      <c r="P2750" t="s">
        <v>6074</v>
      </c>
      <c r="Q2750">
        <v>37121</v>
      </c>
      <c r="R2750">
        <v>240</v>
      </c>
      <c r="S2750" t="s">
        <v>6597</v>
      </c>
      <c r="T2750" t="s">
        <v>6598</v>
      </c>
      <c r="U2750" t="s">
        <v>3610</v>
      </c>
      <c r="V2750" t="s">
        <v>3610</v>
      </c>
    </row>
    <row r="2751" spans="1:22">
      <c r="A2751">
        <v>2750</v>
      </c>
      <c r="B2751" t="s">
        <v>21</v>
      </c>
      <c r="C2751" t="s">
        <v>21</v>
      </c>
      <c r="D2751" t="s">
        <v>21</v>
      </c>
      <c r="E2751" t="s">
        <v>21</v>
      </c>
      <c r="F2751" t="s">
        <v>21</v>
      </c>
      <c r="G2751" t="s">
        <v>21</v>
      </c>
      <c r="H2751" t="s">
        <v>21</v>
      </c>
      <c r="I2751" t="s">
        <v>21</v>
      </c>
      <c r="J2751" t="s">
        <v>21</v>
      </c>
      <c r="K2751">
        <v>37</v>
      </c>
      <c r="L2751">
        <v>123</v>
      </c>
      <c r="M2751" t="s">
        <v>21</v>
      </c>
      <c r="N2751" t="s">
        <v>3582</v>
      </c>
      <c r="O2751" t="s">
        <v>3581</v>
      </c>
      <c r="P2751" t="s">
        <v>230</v>
      </c>
      <c r="Q2751">
        <v>37123</v>
      </c>
      <c r="R2751">
        <v>205</v>
      </c>
      <c r="S2751" t="s">
        <v>3700</v>
      </c>
      <c r="T2751" t="s">
        <v>3738</v>
      </c>
      <c r="U2751" t="s">
        <v>3610</v>
      </c>
      <c r="V2751" t="s">
        <v>3610</v>
      </c>
    </row>
    <row r="2752" spans="1:22">
      <c r="A2752">
        <v>2751</v>
      </c>
      <c r="B2752" t="s">
        <v>21</v>
      </c>
      <c r="C2752" t="s">
        <v>21</v>
      </c>
      <c r="D2752" t="s">
        <v>21</v>
      </c>
      <c r="E2752" t="s">
        <v>21</v>
      </c>
      <c r="F2752" t="s">
        <v>21</v>
      </c>
      <c r="G2752" t="s">
        <v>21</v>
      </c>
      <c r="H2752" t="s">
        <v>21</v>
      </c>
      <c r="I2752" t="s">
        <v>21</v>
      </c>
      <c r="J2752" t="s">
        <v>21</v>
      </c>
      <c r="K2752">
        <v>37</v>
      </c>
      <c r="L2752">
        <v>143</v>
      </c>
      <c r="M2752" t="s">
        <v>21</v>
      </c>
      <c r="N2752" t="s">
        <v>3582</v>
      </c>
      <c r="O2752" t="s">
        <v>3581</v>
      </c>
      <c r="P2752" t="s">
        <v>6614</v>
      </c>
      <c r="Q2752">
        <v>37143</v>
      </c>
      <c r="R2752">
        <v>264</v>
      </c>
      <c r="S2752" t="s">
        <v>3623</v>
      </c>
      <c r="T2752" t="s">
        <v>3658</v>
      </c>
      <c r="U2752" t="s">
        <v>3610</v>
      </c>
      <c r="V2752" t="s">
        <v>3610</v>
      </c>
    </row>
    <row r="2753" spans="1:22">
      <c r="A2753">
        <v>2752</v>
      </c>
      <c r="B2753" t="s">
        <v>21</v>
      </c>
      <c r="C2753" t="s">
        <v>21</v>
      </c>
      <c r="D2753" t="s">
        <v>21</v>
      </c>
      <c r="E2753" t="s">
        <v>21</v>
      </c>
      <c r="F2753" t="s">
        <v>21</v>
      </c>
      <c r="G2753" t="s">
        <v>21</v>
      </c>
      <c r="H2753" t="s">
        <v>21</v>
      </c>
      <c r="I2753" t="s">
        <v>21</v>
      </c>
      <c r="J2753" t="s">
        <v>21</v>
      </c>
      <c r="K2753">
        <v>37</v>
      </c>
      <c r="L2753">
        <v>149</v>
      </c>
      <c r="M2753" t="s">
        <v>21</v>
      </c>
      <c r="N2753" t="s">
        <v>3582</v>
      </c>
      <c r="O2753" t="s">
        <v>3581</v>
      </c>
      <c r="P2753" t="s">
        <v>1151</v>
      </c>
      <c r="Q2753">
        <v>37149</v>
      </c>
      <c r="R2753">
        <v>191</v>
      </c>
      <c r="S2753" t="s">
        <v>4454</v>
      </c>
      <c r="T2753" t="s">
        <v>6615</v>
      </c>
      <c r="U2753" t="s">
        <v>3610</v>
      </c>
      <c r="V2753" t="s">
        <v>3610</v>
      </c>
    </row>
    <row r="2754" spans="1:22">
      <c r="A2754">
        <v>2753</v>
      </c>
      <c r="B2754" t="s">
        <v>21</v>
      </c>
      <c r="C2754" t="s">
        <v>21</v>
      </c>
      <c r="D2754" t="s">
        <v>21</v>
      </c>
      <c r="E2754" t="s">
        <v>21</v>
      </c>
      <c r="F2754" t="s">
        <v>21</v>
      </c>
      <c r="G2754" t="s">
        <v>21</v>
      </c>
      <c r="H2754" t="s">
        <v>21</v>
      </c>
      <c r="I2754" t="s">
        <v>21</v>
      </c>
      <c r="J2754" t="s">
        <v>21</v>
      </c>
      <c r="K2754">
        <v>37</v>
      </c>
      <c r="L2754">
        <v>163</v>
      </c>
      <c r="M2754" t="s">
        <v>21</v>
      </c>
      <c r="N2754" t="s">
        <v>3582</v>
      </c>
      <c r="O2754" t="s">
        <v>3581</v>
      </c>
      <c r="P2754" t="s">
        <v>6616</v>
      </c>
      <c r="Q2754">
        <v>37163</v>
      </c>
      <c r="R2754">
        <v>262</v>
      </c>
      <c r="S2754" t="s">
        <v>3650</v>
      </c>
      <c r="T2754" t="s">
        <v>6617</v>
      </c>
      <c r="U2754" t="s">
        <v>3610</v>
      </c>
      <c r="V2754" t="s">
        <v>3610</v>
      </c>
    </row>
    <row r="2755" spans="1:22">
      <c r="A2755">
        <v>2754</v>
      </c>
      <c r="B2755" t="s">
        <v>21</v>
      </c>
      <c r="C2755" t="s">
        <v>21</v>
      </c>
      <c r="D2755" t="s">
        <v>21</v>
      </c>
      <c r="E2755" t="s">
        <v>21</v>
      </c>
      <c r="F2755" t="s">
        <v>21</v>
      </c>
      <c r="G2755" t="s">
        <v>21</v>
      </c>
      <c r="H2755" t="s">
        <v>21</v>
      </c>
      <c r="I2755" t="s">
        <v>21</v>
      </c>
      <c r="J2755" t="s">
        <v>21</v>
      </c>
      <c r="K2755">
        <v>37</v>
      </c>
      <c r="L2755">
        <v>173</v>
      </c>
      <c r="M2755" t="s">
        <v>21</v>
      </c>
      <c r="N2755" t="s">
        <v>3582</v>
      </c>
      <c r="O2755" t="s">
        <v>3581</v>
      </c>
      <c r="P2755" t="s">
        <v>6618</v>
      </c>
      <c r="Q2755">
        <v>37173</v>
      </c>
      <c r="R2755">
        <v>209</v>
      </c>
      <c r="S2755" t="s">
        <v>6609</v>
      </c>
      <c r="T2755" t="s">
        <v>6610</v>
      </c>
      <c r="U2755" t="s">
        <v>3610</v>
      </c>
      <c r="V2755" t="s">
        <v>3610</v>
      </c>
    </row>
    <row r="2756" spans="1:22">
      <c r="A2756">
        <v>2755</v>
      </c>
      <c r="B2756" t="s">
        <v>21</v>
      </c>
      <c r="C2756" t="s">
        <v>21</v>
      </c>
      <c r="D2756" t="s">
        <v>21</v>
      </c>
      <c r="E2756" t="s">
        <v>21</v>
      </c>
      <c r="F2756" t="s">
        <v>21</v>
      </c>
      <c r="G2756" t="s">
        <v>21</v>
      </c>
      <c r="H2756" t="s">
        <v>21</v>
      </c>
      <c r="I2756" t="s">
        <v>21</v>
      </c>
      <c r="J2756" t="s">
        <v>21</v>
      </c>
      <c r="K2756">
        <v>37</v>
      </c>
      <c r="L2756">
        <v>177</v>
      </c>
      <c r="M2756" t="s">
        <v>21</v>
      </c>
      <c r="N2756" t="s">
        <v>3582</v>
      </c>
      <c r="O2756" t="s">
        <v>3581</v>
      </c>
      <c r="P2756" t="s">
        <v>6619</v>
      </c>
      <c r="Q2756">
        <v>37177</v>
      </c>
      <c r="R2756">
        <v>195</v>
      </c>
      <c r="S2756" t="s">
        <v>3601</v>
      </c>
      <c r="T2756" t="s">
        <v>3602</v>
      </c>
      <c r="U2756" t="s">
        <v>3610</v>
      </c>
      <c r="V2756" t="s">
        <v>3610</v>
      </c>
    </row>
    <row r="2757" spans="1:22">
      <c r="A2757">
        <v>2756</v>
      </c>
      <c r="B2757" t="s">
        <v>21</v>
      </c>
      <c r="C2757" t="s">
        <v>21</v>
      </c>
      <c r="D2757" t="s">
        <v>21</v>
      </c>
      <c r="E2757" t="s">
        <v>21</v>
      </c>
      <c r="F2757" t="s">
        <v>21</v>
      </c>
      <c r="G2757" t="s">
        <v>21</v>
      </c>
      <c r="H2757" t="s">
        <v>21</v>
      </c>
      <c r="I2757" t="s">
        <v>21</v>
      </c>
      <c r="J2757" t="s">
        <v>21</v>
      </c>
      <c r="K2757">
        <v>37</v>
      </c>
      <c r="L2757">
        <v>185</v>
      </c>
      <c r="M2757" t="s">
        <v>21</v>
      </c>
      <c r="N2757" t="s">
        <v>3582</v>
      </c>
      <c r="O2757" t="s">
        <v>3581</v>
      </c>
      <c r="P2757" t="s">
        <v>1908</v>
      </c>
      <c r="Q2757">
        <v>37185</v>
      </c>
      <c r="R2757">
        <v>170</v>
      </c>
      <c r="S2757" t="s">
        <v>3668</v>
      </c>
      <c r="T2757" t="s">
        <v>3766</v>
      </c>
      <c r="U2757" t="s">
        <v>3610</v>
      </c>
      <c r="V2757" t="s">
        <v>3610</v>
      </c>
    </row>
    <row r="2758" spans="1:22">
      <c r="A2758">
        <v>2757</v>
      </c>
      <c r="B2758" t="s">
        <v>21</v>
      </c>
      <c r="C2758" t="s">
        <v>21</v>
      </c>
      <c r="D2758" t="s">
        <v>21</v>
      </c>
      <c r="E2758" t="s">
        <v>21</v>
      </c>
      <c r="F2758" t="s">
        <v>21</v>
      </c>
      <c r="G2758" t="s">
        <v>21</v>
      </c>
      <c r="H2758" t="s">
        <v>21</v>
      </c>
      <c r="I2758" t="s">
        <v>21</v>
      </c>
      <c r="J2758" t="s">
        <v>21</v>
      </c>
      <c r="K2758">
        <v>37</v>
      </c>
      <c r="L2758">
        <v>187</v>
      </c>
      <c r="M2758" t="s">
        <v>21</v>
      </c>
      <c r="N2758" t="s">
        <v>3582</v>
      </c>
      <c r="O2758" t="s">
        <v>3581</v>
      </c>
      <c r="P2758" t="s">
        <v>517</v>
      </c>
      <c r="Q2758">
        <v>37187</v>
      </c>
      <c r="R2758">
        <v>195</v>
      </c>
      <c r="S2758" t="s">
        <v>3601</v>
      </c>
      <c r="T2758" t="s">
        <v>3602</v>
      </c>
      <c r="U2758" t="s">
        <v>3610</v>
      </c>
      <c r="V2758" t="s">
        <v>3610</v>
      </c>
    </row>
    <row r="2759" spans="1:22">
      <c r="A2759">
        <v>2758</v>
      </c>
      <c r="B2759" t="s">
        <v>21</v>
      </c>
      <c r="C2759" t="s">
        <v>21</v>
      </c>
      <c r="D2759" t="s">
        <v>21</v>
      </c>
      <c r="E2759" t="s">
        <v>21</v>
      </c>
      <c r="F2759" t="s">
        <v>21</v>
      </c>
      <c r="G2759" t="s">
        <v>21</v>
      </c>
      <c r="H2759" t="s">
        <v>21</v>
      </c>
      <c r="I2759" t="s">
        <v>21</v>
      </c>
      <c r="J2759" t="s">
        <v>21</v>
      </c>
      <c r="K2759">
        <v>37</v>
      </c>
      <c r="L2759">
        <v>199</v>
      </c>
      <c r="M2759" t="s">
        <v>21</v>
      </c>
      <c r="N2759" t="s">
        <v>3582</v>
      </c>
      <c r="O2759" t="s">
        <v>3581</v>
      </c>
      <c r="P2759" t="s">
        <v>6620</v>
      </c>
      <c r="Q2759">
        <v>37199</v>
      </c>
      <c r="R2759">
        <v>240</v>
      </c>
      <c r="S2759" t="s">
        <v>6597</v>
      </c>
      <c r="T2759" t="s">
        <v>6598</v>
      </c>
      <c r="U2759" t="s">
        <v>3610</v>
      </c>
      <c r="V2759" t="s">
        <v>3610</v>
      </c>
    </row>
    <row r="2760" spans="1:22">
      <c r="A2760">
        <v>2759</v>
      </c>
      <c r="B2760" t="s">
        <v>21</v>
      </c>
      <c r="C2760" t="s">
        <v>21</v>
      </c>
      <c r="D2760" t="s">
        <v>21</v>
      </c>
      <c r="E2760" t="s">
        <v>21</v>
      </c>
      <c r="F2760" t="s">
        <v>21</v>
      </c>
      <c r="G2760" t="s">
        <v>21</v>
      </c>
      <c r="H2760" t="s">
        <v>21</v>
      </c>
      <c r="I2760" t="s">
        <v>21</v>
      </c>
      <c r="J2760" t="s">
        <v>21</v>
      </c>
      <c r="K2760">
        <v>38</v>
      </c>
      <c r="L2760" s="1" t="s">
        <v>28</v>
      </c>
      <c r="M2760" t="s">
        <v>21</v>
      </c>
      <c r="N2760" t="s">
        <v>3790</v>
      </c>
      <c r="O2760" t="s">
        <v>3789</v>
      </c>
      <c r="P2760" t="s">
        <v>783</v>
      </c>
      <c r="Q2760">
        <v>38001</v>
      </c>
      <c r="R2760">
        <v>640</v>
      </c>
      <c r="S2760" t="s">
        <v>6621</v>
      </c>
      <c r="T2760" t="s">
        <v>6622</v>
      </c>
      <c r="U2760" t="s">
        <v>3794</v>
      </c>
      <c r="V2760" t="s">
        <v>3794</v>
      </c>
    </row>
    <row r="2761" spans="1:22">
      <c r="A2761">
        <v>2760</v>
      </c>
      <c r="B2761" t="s">
        <v>21</v>
      </c>
      <c r="C2761" t="s">
        <v>21</v>
      </c>
      <c r="D2761" t="s">
        <v>21</v>
      </c>
      <c r="E2761" t="s">
        <v>21</v>
      </c>
      <c r="F2761" t="s">
        <v>21</v>
      </c>
      <c r="G2761" t="s">
        <v>21</v>
      </c>
      <c r="H2761" t="s">
        <v>21</v>
      </c>
      <c r="I2761" t="s">
        <v>21</v>
      </c>
      <c r="J2761" t="s">
        <v>21</v>
      </c>
      <c r="K2761">
        <v>38</v>
      </c>
      <c r="L2761" s="1" t="s">
        <v>39</v>
      </c>
      <c r="M2761" t="s">
        <v>21</v>
      </c>
      <c r="N2761" t="s">
        <v>3790</v>
      </c>
      <c r="O2761" t="s">
        <v>3789</v>
      </c>
      <c r="P2761" t="s">
        <v>6623</v>
      </c>
      <c r="Q2761">
        <v>38003</v>
      </c>
      <c r="R2761">
        <v>547</v>
      </c>
      <c r="S2761" t="s">
        <v>2746</v>
      </c>
      <c r="T2761" t="s">
        <v>3815</v>
      </c>
      <c r="U2761" t="s">
        <v>3794</v>
      </c>
      <c r="V2761" t="s">
        <v>3794</v>
      </c>
    </row>
    <row r="2762" spans="1:22">
      <c r="A2762">
        <v>2761</v>
      </c>
      <c r="B2762" t="s">
        <v>21</v>
      </c>
      <c r="C2762" t="s">
        <v>21</v>
      </c>
      <c r="D2762" t="s">
        <v>21</v>
      </c>
      <c r="E2762" t="s">
        <v>21</v>
      </c>
      <c r="F2762" t="s">
        <v>21</v>
      </c>
      <c r="G2762" t="s">
        <v>21</v>
      </c>
      <c r="H2762" t="s">
        <v>21</v>
      </c>
      <c r="I2762" t="s">
        <v>21</v>
      </c>
      <c r="J2762" t="s">
        <v>21</v>
      </c>
      <c r="K2762">
        <v>38</v>
      </c>
      <c r="L2762" s="1" t="s">
        <v>48</v>
      </c>
      <c r="M2762" t="s">
        <v>21</v>
      </c>
      <c r="N2762" t="s">
        <v>3790</v>
      </c>
      <c r="O2762" t="s">
        <v>3789</v>
      </c>
      <c r="P2762" t="s">
        <v>6624</v>
      </c>
      <c r="Q2762">
        <v>38005</v>
      </c>
      <c r="R2762">
        <v>655</v>
      </c>
      <c r="S2762" t="s">
        <v>6625</v>
      </c>
      <c r="T2762" t="s">
        <v>6626</v>
      </c>
      <c r="U2762" t="s">
        <v>3794</v>
      </c>
      <c r="V2762" t="s">
        <v>3794</v>
      </c>
    </row>
    <row r="2763" spans="1:22">
      <c r="A2763">
        <v>2762</v>
      </c>
      <c r="B2763" t="s">
        <v>21</v>
      </c>
      <c r="C2763" t="s">
        <v>21</v>
      </c>
      <c r="D2763" t="s">
        <v>21</v>
      </c>
      <c r="E2763" t="s">
        <v>21</v>
      </c>
      <c r="F2763" t="s">
        <v>21</v>
      </c>
      <c r="G2763" t="s">
        <v>21</v>
      </c>
      <c r="H2763" t="s">
        <v>21</v>
      </c>
      <c r="I2763" t="s">
        <v>21</v>
      </c>
      <c r="J2763" t="s">
        <v>21</v>
      </c>
      <c r="K2763">
        <v>38</v>
      </c>
      <c r="L2763" s="1" t="s">
        <v>65</v>
      </c>
      <c r="M2763" t="s">
        <v>21</v>
      </c>
      <c r="N2763" t="s">
        <v>3790</v>
      </c>
      <c r="O2763" t="s">
        <v>3789</v>
      </c>
      <c r="P2763" t="s">
        <v>6627</v>
      </c>
      <c r="Q2763">
        <v>38009</v>
      </c>
      <c r="R2763">
        <v>550</v>
      </c>
      <c r="S2763" t="s">
        <v>3808</v>
      </c>
      <c r="T2763" t="s">
        <v>6628</v>
      </c>
      <c r="U2763" t="s">
        <v>3794</v>
      </c>
      <c r="V2763" t="s">
        <v>3794</v>
      </c>
    </row>
    <row r="2764" spans="1:22">
      <c r="A2764">
        <v>2763</v>
      </c>
      <c r="B2764" t="s">
        <v>21</v>
      </c>
      <c r="C2764" t="s">
        <v>21</v>
      </c>
      <c r="D2764" t="s">
        <v>21</v>
      </c>
      <c r="E2764" t="s">
        <v>21</v>
      </c>
      <c r="F2764" t="s">
        <v>21</v>
      </c>
      <c r="G2764" t="s">
        <v>21</v>
      </c>
      <c r="H2764" t="s">
        <v>21</v>
      </c>
      <c r="I2764" t="s">
        <v>21</v>
      </c>
      <c r="J2764" t="s">
        <v>21</v>
      </c>
      <c r="K2764">
        <v>38</v>
      </c>
      <c r="L2764" s="1" t="s">
        <v>1031</v>
      </c>
      <c r="M2764" t="s">
        <v>21</v>
      </c>
      <c r="N2764" t="s">
        <v>3790</v>
      </c>
      <c r="O2764" t="s">
        <v>3789</v>
      </c>
      <c r="P2764" t="s">
        <v>6629</v>
      </c>
      <c r="Q2764">
        <v>38011</v>
      </c>
      <c r="R2764">
        <v>640</v>
      </c>
      <c r="S2764" t="s">
        <v>6621</v>
      </c>
      <c r="T2764" t="s">
        <v>6622</v>
      </c>
      <c r="U2764" t="s">
        <v>3794</v>
      </c>
      <c r="V2764" t="s">
        <v>3794</v>
      </c>
    </row>
    <row r="2765" spans="1:22">
      <c r="A2765">
        <v>2764</v>
      </c>
      <c r="B2765" t="s">
        <v>21</v>
      </c>
      <c r="C2765" t="s">
        <v>21</v>
      </c>
      <c r="D2765" t="s">
        <v>21</v>
      </c>
      <c r="E2765" t="s">
        <v>21</v>
      </c>
      <c r="F2765" t="s">
        <v>21</v>
      </c>
      <c r="G2765" t="s">
        <v>21</v>
      </c>
      <c r="H2765" t="s">
        <v>21</v>
      </c>
      <c r="I2765" t="s">
        <v>21</v>
      </c>
      <c r="J2765" t="s">
        <v>21</v>
      </c>
      <c r="K2765">
        <v>38</v>
      </c>
      <c r="L2765" s="1" t="s">
        <v>324</v>
      </c>
      <c r="M2765" t="s">
        <v>21</v>
      </c>
      <c r="N2765" t="s">
        <v>3790</v>
      </c>
      <c r="O2765" t="s">
        <v>3789</v>
      </c>
      <c r="P2765" t="s">
        <v>1225</v>
      </c>
      <c r="Q2765">
        <v>38013</v>
      </c>
      <c r="R2765">
        <v>550</v>
      </c>
      <c r="S2765" t="s">
        <v>3808</v>
      </c>
      <c r="T2765" t="s">
        <v>6628</v>
      </c>
      <c r="U2765" t="s">
        <v>3794</v>
      </c>
      <c r="V2765" t="s">
        <v>3794</v>
      </c>
    </row>
    <row r="2766" spans="1:22">
      <c r="A2766">
        <v>2765</v>
      </c>
      <c r="B2766" t="s">
        <v>21</v>
      </c>
      <c r="C2766" t="s">
        <v>21</v>
      </c>
      <c r="D2766" t="s">
        <v>21</v>
      </c>
      <c r="E2766" t="s">
        <v>21</v>
      </c>
      <c r="F2766" t="s">
        <v>21</v>
      </c>
      <c r="G2766" t="s">
        <v>21</v>
      </c>
      <c r="H2766" t="s">
        <v>21</v>
      </c>
      <c r="I2766" t="s">
        <v>21</v>
      </c>
      <c r="J2766" t="s">
        <v>21</v>
      </c>
      <c r="K2766">
        <v>38</v>
      </c>
      <c r="L2766" s="1" t="s">
        <v>343</v>
      </c>
      <c r="M2766" t="s">
        <v>21</v>
      </c>
      <c r="N2766" t="s">
        <v>3790</v>
      </c>
      <c r="O2766" t="s">
        <v>3789</v>
      </c>
      <c r="P2766" t="s">
        <v>6630</v>
      </c>
      <c r="Q2766">
        <v>38019</v>
      </c>
      <c r="R2766">
        <v>584</v>
      </c>
      <c r="S2766" t="s">
        <v>2862</v>
      </c>
      <c r="T2766" t="s">
        <v>6631</v>
      </c>
      <c r="U2766" t="s">
        <v>3794</v>
      </c>
      <c r="V2766" t="s">
        <v>3794</v>
      </c>
    </row>
    <row r="2767" spans="1:22">
      <c r="A2767">
        <v>2766</v>
      </c>
      <c r="B2767" t="s">
        <v>21</v>
      </c>
      <c r="C2767" t="s">
        <v>21</v>
      </c>
      <c r="D2767" t="s">
        <v>21</v>
      </c>
      <c r="E2767" t="s">
        <v>21</v>
      </c>
      <c r="F2767" t="s">
        <v>21</v>
      </c>
      <c r="G2767" t="s">
        <v>21</v>
      </c>
      <c r="H2767" t="s">
        <v>21</v>
      </c>
      <c r="I2767" t="s">
        <v>21</v>
      </c>
      <c r="J2767" t="s">
        <v>21</v>
      </c>
      <c r="K2767">
        <v>38</v>
      </c>
      <c r="L2767" s="1" t="s">
        <v>84</v>
      </c>
      <c r="M2767" t="s">
        <v>21</v>
      </c>
      <c r="N2767" t="s">
        <v>3790</v>
      </c>
      <c r="O2767" t="s">
        <v>3789</v>
      </c>
      <c r="P2767" t="s">
        <v>6632</v>
      </c>
      <c r="Q2767">
        <v>38021</v>
      </c>
      <c r="R2767">
        <v>680</v>
      </c>
      <c r="S2767" t="s">
        <v>6633</v>
      </c>
      <c r="T2767" t="s">
        <v>6634</v>
      </c>
      <c r="U2767" t="s">
        <v>3794</v>
      </c>
      <c r="V2767" t="s">
        <v>3794</v>
      </c>
    </row>
    <row r="2768" spans="1:22">
      <c r="A2768">
        <v>2767</v>
      </c>
      <c r="B2768" t="s">
        <v>21</v>
      </c>
      <c r="C2768" t="s">
        <v>21</v>
      </c>
      <c r="D2768" t="s">
        <v>21</v>
      </c>
      <c r="E2768" t="s">
        <v>21</v>
      </c>
      <c r="F2768" t="s">
        <v>21</v>
      </c>
      <c r="G2768" t="s">
        <v>21</v>
      </c>
      <c r="H2768" t="s">
        <v>21</v>
      </c>
      <c r="I2768" t="s">
        <v>21</v>
      </c>
      <c r="J2768" t="s">
        <v>21</v>
      </c>
      <c r="K2768">
        <v>38</v>
      </c>
      <c r="L2768" s="1" t="s">
        <v>352</v>
      </c>
      <c r="M2768" t="s">
        <v>21</v>
      </c>
      <c r="N2768" t="s">
        <v>3790</v>
      </c>
      <c r="O2768" t="s">
        <v>3789</v>
      </c>
      <c r="P2768" t="s">
        <v>6635</v>
      </c>
      <c r="Q2768">
        <v>38023</v>
      </c>
      <c r="R2768">
        <v>579</v>
      </c>
      <c r="S2768" t="s">
        <v>3825</v>
      </c>
      <c r="T2768" t="s">
        <v>3826</v>
      </c>
      <c r="U2768" t="s">
        <v>3794</v>
      </c>
      <c r="V2768" t="s">
        <v>3794</v>
      </c>
    </row>
    <row r="2769" spans="1:22">
      <c r="A2769">
        <v>2768</v>
      </c>
      <c r="B2769" t="s">
        <v>21</v>
      </c>
      <c r="C2769" t="s">
        <v>21</v>
      </c>
      <c r="D2769" t="s">
        <v>21</v>
      </c>
      <c r="E2769" t="s">
        <v>21</v>
      </c>
      <c r="F2769" t="s">
        <v>21</v>
      </c>
      <c r="G2769" t="s">
        <v>21</v>
      </c>
      <c r="H2769" t="s">
        <v>21</v>
      </c>
      <c r="I2769" t="s">
        <v>21</v>
      </c>
      <c r="J2769" t="s">
        <v>21</v>
      </c>
      <c r="K2769">
        <v>38</v>
      </c>
      <c r="L2769" s="1" t="s">
        <v>363</v>
      </c>
      <c r="M2769" t="s">
        <v>21</v>
      </c>
      <c r="N2769" t="s">
        <v>3790</v>
      </c>
      <c r="O2769" t="s">
        <v>3789</v>
      </c>
      <c r="P2769" t="s">
        <v>3376</v>
      </c>
      <c r="Q2769">
        <v>38027</v>
      </c>
      <c r="R2769">
        <v>655</v>
      </c>
      <c r="S2769" t="s">
        <v>6625</v>
      </c>
      <c r="T2769" t="s">
        <v>6626</v>
      </c>
      <c r="U2769" t="s">
        <v>3794</v>
      </c>
      <c r="V2769" t="s">
        <v>3794</v>
      </c>
    </row>
    <row r="2770" spans="1:22">
      <c r="A2770">
        <v>2769</v>
      </c>
      <c r="B2770" t="s">
        <v>21</v>
      </c>
      <c r="C2770" t="s">
        <v>21</v>
      </c>
      <c r="D2770" t="s">
        <v>21</v>
      </c>
      <c r="E2770" t="s">
        <v>21</v>
      </c>
      <c r="F2770" t="s">
        <v>21</v>
      </c>
      <c r="G2770" t="s">
        <v>21</v>
      </c>
      <c r="H2770" t="s">
        <v>21</v>
      </c>
      <c r="I2770" t="s">
        <v>21</v>
      </c>
      <c r="J2770" t="s">
        <v>21</v>
      </c>
      <c r="K2770">
        <v>38</v>
      </c>
      <c r="L2770" s="1" t="s">
        <v>600</v>
      </c>
      <c r="M2770" t="s">
        <v>21</v>
      </c>
      <c r="N2770" t="s">
        <v>3790</v>
      </c>
      <c r="O2770" t="s">
        <v>3789</v>
      </c>
      <c r="P2770" t="s">
        <v>6636</v>
      </c>
      <c r="Q2770">
        <v>38029</v>
      </c>
      <c r="R2770">
        <v>543</v>
      </c>
      <c r="S2770" t="s">
        <v>3797</v>
      </c>
      <c r="T2770" t="s">
        <v>6637</v>
      </c>
      <c r="U2770" t="s">
        <v>3794</v>
      </c>
      <c r="V2770" t="s">
        <v>3794</v>
      </c>
    </row>
    <row r="2771" spans="1:22">
      <c r="A2771">
        <v>2770</v>
      </c>
      <c r="B2771" t="s">
        <v>21</v>
      </c>
      <c r="C2771" t="s">
        <v>21</v>
      </c>
      <c r="D2771" t="s">
        <v>21</v>
      </c>
      <c r="E2771" t="s">
        <v>21</v>
      </c>
      <c r="F2771" t="s">
        <v>21</v>
      </c>
      <c r="G2771" t="s">
        <v>21</v>
      </c>
      <c r="H2771" t="s">
        <v>21</v>
      </c>
      <c r="I2771" t="s">
        <v>21</v>
      </c>
      <c r="J2771" t="s">
        <v>21</v>
      </c>
      <c r="K2771">
        <v>38</v>
      </c>
      <c r="L2771" s="1" t="s">
        <v>89</v>
      </c>
      <c r="M2771" t="s">
        <v>21</v>
      </c>
      <c r="N2771" t="s">
        <v>3790</v>
      </c>
      <c r="O2771" t="s">
        <v>3789</v>
      </c>
      <c r="P2771" t="s">
        <v>6638</v>
      </c>
      <c r="Q2771">
        <v>38031</v>
      </c>
      <c r="R2771">
        <v>632</v>
      </c>
      <c r="S2771" t="s">
        <v>3819</v>
      </c>
      <c r="T2771" t="s">
        <v>3820</v>
      </c>
      <c r="U2771" t="s">
        <v>3794</v>
      </c>
      <c r="V2771" t="s">
        <v>3794</v>
      </c>
    </row>
    <row r="2772" spans="1:22">
      <c r="A2772">
        <v>2771</v>
      </c>
      <c r="B2772" t="s">
        <v>21</v>
      </c>
      <c r="C2772" t="s">
        <v>21</v>
      </c>
      <c r="D2772" t="s">
        <v>21</v>
      </c>
      <c r="E2772" t="s">
        <v>21</v>
      </c>
      <c r="F2772" t="s">
        <v>21</v>
      </c>
      <c r="G2772" t="s">
        <v>21</v>
      </c>
      <c r="H2772" t="s">
        <v>21</v>
      </c>
      <c r="I2772" t="s">
        <v>21</v>
      </c>
      <c r="J2772" t="s">
        <v>21</v>
      </c>
      <c r="K2772">
        <v>38</v>
      </c>
      <c r="L2772" s="1" t="s">
        <v>96</v>
      </c>
      <c r="M2772" t="s">
        <v>21</v>
      </c>
      <c r="N2772" t="s">
        <v>3790</v>
      </c>
      <c r="O2772" t="s">
        <v>3789</v>
      </c>
      <c r="P2772" t="s">
        <v>6485</v>
      </c>
      <c r="Q2772">
        <v>38033</v>
      </c>
      <c r="R2772">
        <v>605</v>
      </c>
      <c r="S2772" t="s">
        <v>3791</v>
      </c>
      <c r="T2772" t="s">
        <v>3792</v>
      </c>
      <c r="U2772" t="s">
        <v>3794</v>
      </c>
      <c r="V2772" t="s">
        <v>3794</v>
      </c>
    </row>
    <row r="2773" spans="1:22">
      <c r="A2773">
        <v>2772</v>
      </c>
      <c r="B2773" t="s">
        <v>21</v>
      </c>
      <c r="C2773" t="s">
        <v>21</v>
      </c>
      <c r="D2773" t="s">
        <v>21</v>
      </c>
      <c r="E2773" t="s">
        <v>21</v>
      </c>
      <c r="F2773" t="s">
        <v>21</v>
      </c>
      <c r="G2773" t="s">
        <v>21</v>
      </c>
      <c r="H2773" t="s">
        <v>21</v>
      </c>
      <c r="I2773" t="s">
        <v>21</v>
      </c>
      <c r="J2773" t="s">
        <v>21</v>
      </c>
      <c r="K2773">
        <v>38</v>
      </c>
      <c r="L2773" s="1" t="s">
        <v>104</v>
      </c>
      <c r="M2773" t="s">
        <v>21</v>
      </c>
      <c r="N2773" t="s">
        <v>3790</v>
      </c>
      <c r="O2773" t="s">
        <v>3789</v>
      </c>
      <c r="P2773" t="s">
        <v>449</v>
      </c>
      <c r="Q2773">
        <v>38037</v>
      </c>
      <c r="R2773">
        <v>670</v>
      </c>
      <c r="S2773" t="s">
        <v>6639</v>
      </c>
      <c r="T2773" t="s">
        <v>6640</v>
      </c>
      <c r="U2773" t="s">
        <v>3794</v>
      </c>
      <c r="V2773" t="s">
        <v>3794</v>
      </c>
    </row>
    <row r="2774" spans="1:22">
      <c r="A2774">
        <v>2773</v>
      </c>
      <c r="B2774" t="s">
        <v>21</v>
      </c>
      <c r="C2774" t="s">
        <v>21</v>
      </c>
      <c r="D2774" t="s">
        <v>21</v>
      </c>
      <c r="E2774" t="s">
        <v>21</v>
      </c>
      <c r="F2774" t="s">
        <v>21</v>
      </c>
      <c r="G2774" t="s">
        <v>21</v>
      </c>
      <c r="H2774" t="s">
        <v>21</v>
      </c>
      <c r="I2774" t="s">
        <v>21</v>
      </c>
      <c r="J2774" t="s">
        <v>21</v>
      </c>
      <c r="K2774">
        <v>38</v>
      </c>
      <c r="L2774" s="1" t="s">
        <v>632</v>
      </c>
      <c r="M2774" t="s">
        <v>21</v>
      </c>
      <c r="N2774" t="s">
        <v>3790</v>
      </c>
      <c r="O2774" t="s">
        <v>3789</v>
      </c>
      <c r="P2774" t="s">
        <v>6641</v>
      </c>
      <c r="Q2774">
        <v>38039</v>
      </c>
      <c r="R2774">
        <v>547</v>
      </c>
      <c r="S2774" t="s">
        <v>2746</v>
      </c>
      <c r="T2774" t="s">
        <v>3815</v>
      </c>
      <c r="U2774" t="s">
        <v>3794</v>
      </c>
      <c r="V2774" t="s">
        <v>3794</v>
      </c>
    </row>
    <row r="2775" spans="1:22">
      <c r="A2775">
        <v>2774</v>
      </c>
      <c r="B2775" t="s">
        <v>21</v>
      </c>
      <c r="C2775" t="s">
        <v>21</v>
      </c>
      <c r="D2775" t="s">
        <v>21</v>
      </c>
      <c r="E2775" t="s">
        <v>21</v>
      </c>
      <c r="F2775" t="s">
        <v>21</v>
      </c>
      <c r="G2775" t="s">
        <v>21</v>
      </c>
      <c r="H2775" t="s">
        <v>21</v>
      </c>
      <c r="I2775" t="s">
        <v>21</v>
      </c>
      <c r="J2775" t="s">
        <v>21</v>
      </c>
      <c r="K2775">
        <v>38</v>
      </c>
      <c r="L2775" s="1" t="s">
        <v>636</v>
      </c>
      <c r="M2775" t="s">
        <v>21</v>
      </c>
      <c r="N2775" t="s">
        <v>3790</v>
      </c>
      <c r="O2775" t="s">
        <v>3789</v>
      </c>
      <c r="P2775" t="s">
        <v>6642</v>
      </c>
      <c r="Q2775">
        <v>38041</v>
      </c>
      <c r="R2775">
        <v>640</v>
      </c>
      <c r="S2775" t="s">
        <v>6621</v>
      </c>
      <c r="T2775" t="s">
        <v>6622</v>
      </c>
      <c r="U2775" t="s">
        <v>3794</v>
      </c>
      <c r="V2775" t="s">
        <v>3794</v>
      </c>
    </row>
    <row r="2776" spans="1:22">
      <c r="A2776">
        <v>2775</v>
      </c>
      <c r="B2776" t="s">
        <v>21</v>
      </c>
      <c r="C2776" t="s">
        <v>21</v>
      </c>
      <c r="D2776" t="s">
        <v>21</v>
      </c>
      <c r="E2776" t="s">
        <v>21</v>
      </c>
      <c r="F2776" t="s">
        <v>21</v>
      </c>
      <c r="G2776" t="s">
        <v>21</v>
      </c>
      <c r="H2776" t="s">
        <v>21</v>
      </c>
      <c r="I2776" t="s">
        <v>21</v>
      </c>
      <c r="J2776" t="s">
        <v>21</v>
      </c>
      <c r="K2776">
        <v>38</v>
      </c>
      <c r="L2776" s="1" t="s">
        <v>111</v>
      </c>
      <c r="M2776" t="s">
        <v>21</v>
      </c>
      <c r="N2776" t="s">
        <v>3790</v>
      </c>
      <c r="O2776" t="s">
        <v>3789</v>
      </c>
      <c r="P2776" t="s">
        <v>6643</v>
      </c>
      <c r="Q2776">
        <v>38043</v>
      </c>
      <c r="R2776">
        <v>543</v>
      </c>
      <c r="S2776" t="s">
        <v>3797</v>
      </c>
      <c r="T2776" t="s">
        <v>6637</v>
      </c>
      <c r="U2776" t="s">
        <v>3794</v>
      </c>
      <c r="V2776" t="s">
        <v>3794</v>
      </c>
    </row>
    <row r="2777" spans="1:22">
      <c r="A2777">
        <v>2776</v>
      </c>
      <c r="B2777" t="s">
        <v>21</v>
      </c>
      <c r="C2777" t="s">
        <v>21</v>
      </c>
      <c r="D2777" t="s">
        <v>21</v>
      </c>
      <c r="E2777" t="s">
        <v>21</v>
      </c>
      <c r="F2777" t="s">
        <v>21</v>
      </c>
      <c r="G2777" t="s">
        <v>21</v>
      </c>
      <c r="H2777" t="s">
        <v>21</v>
      </c>
      <c r="I2777" t="s">
        <v>21</v>
      </c>
      <c r="J2777" t="s">
        <v>21</v>
      </c>
      <c r="K2777">
        <v>38</v>
      </c>
      <c r="L2777" s="1" t="s">
        <v>117</v>
      </c>
      <c r="M2777" t="s">
        <v>21</v>
      </c>
      <c r="N2777" t="s">
        <v>3790</v>
      </c>
      <c r="O2777" t="s">
        <v>3789</v>
      </c>
      <c r="P2777" t="s">
        <v>6644</v>
      </c>
      <c r="Q2777">
        <v>38045</v>
      </c>
      <c r="R2777">
        <v>680</v>
      </c>
      <c r="S2777" t="s">
        <v>6633</v>
      </c>
      <c r="T2777" t="s">
        <v>6634</v>
      </c>
      <c r="U2777" t="s">
        <v>3794</v>
      </c>
      <c r="V2777" t="s">
        <v>3794</v>
      </c>
    </row>
    <row r="2778" spans="1:22">
      <c r="A2778">
        <v>2777</v>
      </c>
      <c r="B2778" t="s">
        <v>21</v>
      </c>
      <c r="C2778" t="s">
        <v>21</v>
      </c>
      <c r="D2778" t="s">
        <v>21</v>
      </c>
      <c r="E2778" t="s">
        <v>21</v>
      </c>
      <c r="F2778" t="s">
        <v>21</v>
      </c>
      <c r="G2778" t="s">
        <v>21</v>
      </c>
      <c r="H2778" t="s">
        <v>21</v>
      </c>
      <c r="I2778" t="s">
        <v>21</v>
      </c>
      <c r="J2778" t="s">
        <v>21</v>
      </c>
      <c r="K2778">
        <v>38</v>
      </c>
      <c r="L2778" s="1" t="s">
        <v>122</v>
      </c>
      <c r="M2778" t="s">
        <v>21</v>
      </c>
      <c r="N2778" t="s">
        <v>3790</v>
      </c>
      <c r="O2778" t="s">
        <v>3789</v>
      </c>
      <c r="P2778" t="s">
        <v>868</v>
      </c>
      <c r="Q2778">
        <v>38047</v>
      </c>
      <c r="R2778">
        <v>684</v>
      </c>
      <c r="S2778" t="s">
        <v>6645</v>
      </c>
      <c r="T2778" t="s">
        <v>6646</v>
      </c>
      <c r="U2778" t="s">
        <v>3794</v>
      </c>
      <c r="V2778" t="s">
        <v>3794</v>
      </c>
    </row>
    <row r="2779" spans="1:22">
      <c r="A2779">
        <v>2778</v>
      </c>
      <c r="B2779" t="s">
        <v>21</v>
      </c>
      <c r="C2779" t="s">
        <v>21</v>
      </c>
      <c r="D2779" t="s">
        <v>21</v>
      </c>
      <c r="E2779" t="s">
        <v>21</v>
      </c>
      <c r="F2779" t="s">
        <v>21</v>
      </c>
      <c r="G2779" t="s">
        <v>21</v>
      </c>
      <c r="H2779" t="s">
        <v>21</v>
      </c>
      <c r="I2779" t="s">
        <v>21</v>
      </c>
      <c r="J2779" t="s">
        <v>21</v>
      </c>
      <c r="K2779">
        <v>38</v>
      </c>
      <c r="L2779" s="1" t="s">
        <v>137</v>
      </c>
      <c r="M2779" t="s">
        <v>21</v>
      </c>
      <c r="N2779" t="s">
        <v>3790</v>
      </c>
      <c r="O2779" t="s">
        <v>3789</v>
      </c>
      <c r="P2779" t="s">
        <v>1342</v>
      </c>
      <c r="Q2779">
        <v>38051</v>
      </c>
      <c r="R2779">
        <v>684</v>
      </c>
      <c r="S2779" t="s">
        <v>6645</v>
      </c>
      <c r="T2779" t="s">
        <v>6646</v>
      </c>
      <c r="U2779" t="s">
        <v>3794</v>
      </c>
      <c r="V2779" t="s">
        <v>3794</v>
      </c>
    </row>
    <row r="2780" spans="1:22">
      <c r="A2780">
        <v>2779</v>
      </c>
      <c r="B2780" t="s">
        <v>21</v>
      </c>
      <c r="C2780" t="s">
        <v>21</v>
      </c>
      <c r="D2780" t="s">
        <v>21</v>
      </c>
      <c r="E2780" t="s">
        <v>21</v>
      </c>
      <c r="F2780" t="s">
        <v>21</v>
      </c>
      <c r="G2780" t="s">
        <v>21</v>
      </c>
      <c r="H2780" t="s">
        <v>21</v>
      </c>
      <c r="I2780" t="s">
        <v>21</v>
      </c>
      <c r="J2780" t="s">
        <v>21</v>
      </c>
      <c r="K2780">
        <v>38</v>
      </c>
      <c r="L2780" s="1" t="s">
        <v>450</v>
      </c>
      <c r="M2780" t="s">
        <v>21</v>
      </c>
      <c r="N2780" t="s">
        <v>3790</v>
      </c>
      <c r="O2780" t="s">
        <v>3789</v>
      </c>
      <c r="P2780" t="s">
        <v>6647</v>
      </c>
      <c r="Q2780">
        <v>38053</v>
      </c>
      <c r="R2780">
        <v>579</v>
      </c>
      <c r="S2780" t="s">
        <v>3825</v>
      </c>
      <c r="T2780" t="s">
        <v>3826</v>
      </c>
      <c r="U2780" t="s">
        <v>3794</v>
      </c>
      <c r="V2780" t="s">
        <v>3794</v>
      </c>
    </row>
    <row r="2781" spans="1:22">
      <c r="A2781">
        <v>2780</v>
      </c>
      <c r="B2781" t="s">
        <v>21</v>
      </c>
      <c r="C2781" t="s">
        <v>21</v>
      </c>
      <c r="D2781" t="s">
        <v>21</v>
      </c>
      <c r="E2781" t="s">
        <v>21</v>
      </c>
      <c r="F2781" t="s">
        <v>21</v>
      </c>
      <c r="G2781" t="s">
        <v>21</v>
      </c>
      <c r="H2781" t="s">
        <v>21</v>
      </c>
      <c r="I2781" t="s">
        <v>21</v>
      </c>
      <c r="J2781" t="s">
        <v>21</v>
      </c>
      <c r="K2781">
        <v>38</v>
      </c>
      <c r="L2781" s="1" t="s">
        <v>142</v>
      </c>
      <c r="M2781" t="s">
        <v>21</v>
      </c>
      <c r="N2781" t="s">
        <v>3790</v>
      </c>
      <c r="O2781" t="s">
        <v>3789</v>
      </c>
      <c r="P2781" t="s">
        <v>1656</v>
      </c>
      <c r="Q2781">
        <v>38055</v>
      </c>
      <c r="R2781">
        <v>543</v>
      </c>
      <c r="S2781" t="s">
        <v>3797</v>
      </c>
      <c r="T2781" t="s">
        <v>6637</v>
      </c>
      <c r="U2781" t="s">
        <v>3794</v>
      </c>
      <c r="V2781" t="s">
        <v>3794</v>
      </c>
    </row>
    <row r="2782" spans="1:22">
      <c r="A2782">
        <v>2781</v>
      </c>
      <c r="B2782" t="s">
        <v>21</v>
      </c>
      <c r="C2782" t="s">
        <v>21</v>
      </c>
      <c r="D2782" t="s">
        <v>21</v>
      </c>
      <c r="E2782" t="s">
        <v>21</v>
      </c>
      <c r="F2782" t="s">
        <v>21</v>
      </c>
      <c r="G2782" t="s">
        <v>21</v>
      </c>
      <c r="H2782" t="s">
        <v>21</v>
      </c>
      <c r="I2782" t="s">
        <v>21</v>
      </c>
      <c r="J2782" t="s">
        <v>21</v>
      </c>
      <c r="K2782">
        <v>38</v>
      </c>
      <c r="L2782" s="1" t="s">
        <v>664</v>
      </c>
      <c r="M2782" t="s">
        <v>21</v>
      </c>
      <c r="N2782" t="s">
        <v>3790</v>
      </c>
      <c r="O2782" t="s">
        <v>3789</v>
      </c>
      <c r="P2782" t="s">
        <v>1684</v>
      </c>
      <c r="Q2782">
        <v>38057</v>
      </c>
      <c r="R2782">
        <v>543</v>
      </c>
      <c r="S2782" t="s">
        <v>3797</v>
      </c>
      <c r="T2782" t="s">
        <v>6637</v>
      </c>
      <c r="U2782" t="s">
        <v>3794</v>
      </c>
      <c r="V2782" t="s">
        <v>3794</v>
      </c>
    </row>
    <row r="2783" spans="1:22">
      <c r="A2783">
        <v>2782</v>
      </c>
      <c r="B2783" t="s">
        <v>21</v>
      </c>
      <c r="C2783" t="s">
        <v>21</v>
      </c>
      <c r="D2783" t="s">
        <v>21</v>
      </c>
      <c r="E2783" t="s">
        <v>21</v>
      </c>
      <c r="F2783" t="s">
        <v>21</v>
      </c>
      <c r="G2783" t="s">
        <v>21</v>
      </c>
      <c r="H2783" t="s">
        <v>21</v>
      </c>
      <c r="I2783" t="s">
        <v>21</v>
      </c>
      <c r="J2783" t="s">
        <v>21</v>
      </c>
      <c r="K2783">
        <v>38</v>
      </c>
      <c r="L2783" s="1" t="s">
        <v>154</v>
      </c>
      <c r="M2783" t="s">
        <v>21</v>
      </c>
      <c r="N2783" t="s">
        <v>3790</v>
      </c>
      <c r="O2783" t="s">
        <v>3789</v>
      </c>
      <c r="P2783" t="s">
        <v>6648</v>
      </c>
      <c r="Q2783">
        <v>38061</v>
      </c>
      <c r="R2783">
        <v>550</v>
      </c>
      <c r="S2783" t="s">
        <v>3808</v>
      </c>
      <c r="T2783" t="s">
        <v>6628</v>
      </c>
      <c r="U2783" t="s">
        <v>3794</v>
      </c>
      <c r="V2783" t="s">
        <v>3794</v>
      </c>
    </row>
    <row r="2784" spans="1:22">
      <c r="A2784">
        <v>2783</v>
      </c>
      <c r="B2784" t="s">
        <v>21</v>
      </c>
      <c r="C2784" t="s">
        <v>21</v>
      </c>
      <c r="D2784" t="s">
        <v>21</v>
      </c>
      <c r="E2784" t="s">
        <v>21</v>
      </c>
      <c r="F2784" t="s">
        <v>21</v>
      </c>
      <c r="G2784" t="s">
        <v>21</v>
      </c>
      <c r="H2784" t="s">
        <v>21</v>
      </c>
      <c r="I2784" t="s">
        <v>21</v>
      </c>
      <c r="J2784" t="s">
        <v>21</v>
      </c>
      <c r="K2784">
        <v>38</v>
      </c>
      <c r="L2784" s="1" t="s">
        <v>160</v>
      </c>
      <c r="M2784" t="s">
        <v>21</v>
      </c>
      <c r="N2784" t="s">
        <v>3790</v>
      </c>
      <c r="O2784" t="s">
        <v>3789</v>
      </c>
      <c r="P2784" t="s">
        <v>2271</v>
      </c>
      <c r="Q2784">
        <v>38063</v>
      </c>
      <c r="R2784">
        <v>584</v>
      </c>
      <c r="S2784" t="s">
        <v>2862</v>
      </c>
      <c r="T2784" t="s">
        <v>6631</v>
      </c>
      <c r="U2784" t="s">
        <v>3794</v>
      </c>
      <c r="V2784" t="s">
        <v>3794</v>
      </c>
    </row>
    <row r="2785" spans="1:22">
      <c r="A2785">
        <v>2784</v>
      </c>
      <c r="B2785" t="s">
        <v>21</v>
      </c>
      <c r="C2785" t="s">
        <v>21</v>
      </c>
      <c r="D2785" t="s">
        <v>21</v>
      </c>
      <c r="E2785" t="s">
        <v>21</v>
      </c>
      <c r="F2785" t="s">
        <v>21</v>
      </c>
      <c r="G2785" t="s">
        <v>21</v>
      </c>
      <c r="H2785" t="s">
        <v>21</v>
      </c>
      <c r="I2785" t="s">
        <v>21</v>
      </c>
      <c r="J2785" t="s">
        <v>21</v>
      </c>
      <c r="K2785">
        <v>38</v>
      </c>
      <c r="L2785" s="1" t="s">
        <v>169</v>
      </c>
      <c r="M2785" t="s">
        <v>21</v>
      </c>
      <c r="N2785" t="s">
        <v>3790</v>
      </c>
      <c r="O2785" t="s">
        <v>3789</v>
      </c>
      <c r="P2785" t="s">
        <v>6649</v>
      </c>
      <c r="Q2785">
        <v>38067</v>
      </c>
      <c r="R2785">
        <v>584</v>
      </c>
      <c r="S2785" t="s">
        <v>2862</v>
      </c>
      <c r="T2785" t="s">
        <v>6631</v>
      </c>
      <c r="U2785" t="s">
        <v>3794</v>
      </c>
      <c r="V2785" t="s">
        <v>3794</v>
      </c>
    </row>
    <row r="2786" spans="1:22">
      <c r="A2786">
        <v>2785</v>
      </c>
      <c r="B2786" t="s">
        <v>21</v>
      </c>
      <c r="C2786" t="s">
        <v>21</v>
      </c>
      <c r="D2786" t="s">
        <v>21</v>
      </c>
      <c r="E2786" t="s">
        <v>21</v>
      </c>
      <c r="F2786" t="s">
        <v>21</v>
      </c>
      <c r="G2786" t="s">
        <v>21</v>
      </c>
      <c r="H2786" t="s">
        <v>21</v>
      </c>
      <c r="I2786" t="s">
        <v>21</v>
      </c>
      <c r="J2786" t="s">
        <v>21</v>
      </c>
      <c r="K2786">
        <v>38</v>
      </c>
      <c r="L2786" s="1" t="s">
        <v>172</v>
      </c>
      <c r="M2786" t="s">
        <v>21</v>
      </c>
      <c r="N2786" t="s">
        <v>3790</v>
      </c>
      <c r="O2786" t="s">
        <v>3789</v>
      </c>
      <c r="P2786" t="s">
        <v>1357</v>
      </c>
      <c r="Q2786">
        <v>38069</v>
      </c>
      <c r="R2786">
        <v>638</v>
      </c>
      <c r="S2786" t="s">
        <v>6650</v>
      </c>
      <c r="T2786" t="s">
        <v>6651</v>
      </c>
      <c r="U2786" t="s">
        <v>3794</v>
      </c>
      <c r="V2786" t="s">
        <v>3794</v>
      </c>
    </row>
    <row r="2787" spans="1:22">
      <c r="A2787">
        <v>2786</v>
      </c>
      <c r="B2787" t="s">
        <v>21</v>
      </c>
      <c r="C2787" t="s">
        <v>21</v>
      </c>
      <c r="D2787" t="s">
        <v>21</v>
      </c>
      <c r="E2787" t="s">
        <v>21</v>
      </c>
      <c r="F2787" t="s">
        <v>21</v>
      </c>
      <c r="G2787" t="s">
        <v>21</v>
      </c>
      <c r="H2787" t="s">
        <v>21</v>
      </c>
      <c r="I2787" t="s">
        <v>21</v>
      </c>
      <c r="J2787" t="s">
        <v>21</v>
      </c>
      <c r="K2787">
        <v>38</v>
      </c>
      <c r="L2787" s="1" t="s">
        <v>177</v>
      </c>
      <c r="M2787" t="s">
        <v>21</v>
      </c>
      <c r="N2787" t="s">
        <v>3790</v>
      </c>
      <c r="O2787" t="s">
        <v>3789</v>
      </c>
      <c r="P2787" t="s">
        <v>2865</v>
      </c>
      <c r="Q2787">
        <v>38071</v>
      </c>
      <c r="R2787">
        <v>655</v>
      </c>
      <c r="S2787" t="s">
        <v>6625</v>
      </c>
      <c r="T2787" t="s">
        <v>6626</v>
      </c>
      <c r="U2787" t="s">
        <v>3794</v>
      </c>
      <c r="V2787" t="s">
        <v>3794</v>
      </c>
    </row>
    <row r="2788" spans="1:22">
      <c r="A2788">
        <v>2787</v>
      </c>
      <c r="B2788" t="s">
        <v>21</v>
      </c>
      <c r="C2788" t="s">
        <v>21</v>
      </c>
      <c r="D2788" t="s">
        <v>21</v>
      </c>
      <c r="E2788" t="s">
        <v>21</v>
      </c>
      <c r="F2788" t="s">
        <v>21</v>
      </c>
      <c r="G2788" t="s">
        <v>21</v>
      </c>
      <c r="H2788" t="s">
        <v>21</v>
      </c>
      <c r="I2788" t="s">
        <v>21</v>
      </c>
      <c r="J2788" t="s">
        <v>21</v>
      </c>
      <c r="K2788">
        <v>38</v>
      </c>
      <c r="L2788" s="1" t="s">
        <v>184</v>
      </c>
      <c r="M2788" t="s">
        <v>21</v>
      </c>
      <c r="N2788" t="s">
        <v>3790</v>
      </c>
      <c r="O2788" t="s">
        <v>3789</v>
      </c>
      <c r="P2788" t="s">
        <v>6652</v>
      </c>
      <c r="Q2788">
        <v>38073</v>
      </c>
      <c r="R2788">
        <v>547</v>
      </c>
      <c r="S2788" t="s">
        <v>2746</v>
      </c>
      <c r="T2788" t="s">
        <v>3815</v>
      </c>
      <c r="U2788" t="s">
        <v>3794</v>
      </c>
      <c r="V2788" t="s">
        <v>3794</v>
      </c>
    </row>
    <row r="2789" spans="1:22">
      <c r="A2789">
        <v>2788</v>
      </c>
      <c r="B2789" t="s">
        <v>21</v>
      </c>
      <c r="C2789" t="s">
        <v>21</v>
      </c>
      <c r="D2789" t="s">
        <v>21</v>
      </c>
      <c r="E2789" t="s">
        <v>21</v>
      </c>
      <c r="F2789" t="s">
        <v>21</v>
      </c>
      <c r="G2789" t="s">
        <v>21</v>
      </c>
      <c r="H2789" t="s">
        <v>21</v>
      </c>
      <c r="I2789" t="s">
        <v>21</v>
      </c>
      <c r="J2789" t="s">
        <v>21</v>
      </c>
      <c r="K2789">
        <v>38</v>
      </c>
      <c r="L2789" s="1" t="s">
        <v>191</v>
      </c>
      <c r="M2789" t="s">
        <v>21</v>
      </c>
      <c r="N2789" t="s">
        <v>3790</v>
      </c>
      <c r="O2789" t="s">
        <v>3789</v>
      </c>
      <c r="P2789" t="s">
        <v>6653</v>
      </c>
      <c r="Q2789">
        <v>38079</v>
      </c>
      <c r="R2789">
        <v>638</v>
      </c>
      <c r="S2789" t="s">
        <v>6650</v>
      </c>
      <c r="T2789" t="s">
        <v>6651</v>
      </c>
      <c r="U2789" t="s">
        <v>3794</v>
      </c>
      <c r="V2789" t="s">
        <v>3794</v>
      </c>
    </row>
    <row r="2790" spans="1:22">
      <c r="A2790">
        <v>2789</v>
      </c>
      <c r="B2790" t="s">
        <v>21</v>
      </c>
      <c r="C2790" t="s">
        <v>21</v>
      </c>
      <c r="D2790" t="s">
        <v>21</v>
      </c>
      <c r="E2790" t="s">
        <v>21</v>
      </c>
      <c r="F2790" t="s">
        <v>21</v>
      </c>
      <c r="G2790" t="s">
        <v>21</v>
      </c>
      <c r="H2790" t="s">
        <v>21</v>
      </c>
      <c r="I2790" t="s">
        <v>21</v>
      </c>
      <c r="J2790" t="s">
        <v>21</v>
      </c>
      <c r="K2790">
        <v>38</v>
      </c>
      <c r="L2790" s="1" t="s">
        <v>199</v>
      </c>
      <c r="M2790" t="s">
        <v>21</v>
      </c>
      <c r="N2790" t="s">
        <v>3790</v>
      </c>
      <c r="O2790" t="s">
        <v>3789</v>
      </c>
      <c r="P2790" t="s">
        <v>6654</v>
      </c>
      <c r="Q2790">
        <v>38081</v>
      </c>
      <c r="R2790">
        <v>547</v>
      </c>
      <c r="S2790" t="s">
        <v>2746</v>
      </c>
      <c r="T2790" t="s">
        <v>3815</v>
      </c>
      <c r="U2790" t="s">
        <v>3794</v>
      </c>
      <c r="V2790" t="s">
        <v>3794</v>
      </c>
    </row>
    <row r="2791" spans="1:22">
      <c r="A2791">
        <v>2790</v>
      </c>
      <c r="B2791" t="s">
        <v>21</v>
      </c>
      <c r="C2791" t="s">
        <v>21</v>
      </c>
      <c r="D2791" t="s">
        <v>21</v>
      </c>
      <c r="E2791" t="s">
        <v>21</v>
      </c>
      <c r="F2791" t="s">
        <v>21</v>
      </c>
      <c r="G2791" t="s">
        <v>21</v>
      </c>
      <c r="H2791" t="s">
        <v>21</v>
      </c>
      <c r="I2791" t="s">
        <v>21</v>
      </c>
      <c r="J2791" t="s">
        <v>21</v>
      </c>
      <c r="K2791">
        <v>38</v>
      </c>
      <c r="L2791" s="1" t="s">
        <v>206</v>
      </c>
      <c r="M2791" t="s">
        <v>21</v>
      </c>
      <c r="N2791" t="s">
        <v>3790</v>
      </c>
      <c r="O2791" t="s">
        <v>3789</v>
      </c>
      <c r="P2791" t="s">
        <v>5608</v>
      </c>
      <c r="Q2791">
        <v>38083</v>
      </c>
      <c r="R2791">
        <v>543</v>
      </c>
      <c r="S2791" t="s">
        <v>3797</v>
      </c>
      <c r="T2791" t="s">
        <v>6637</v>
      </c>
      <c r="U2791" t="s">
        <v>3794</v>
      </c>
      <c r="V2791" t="s">
        <v>3794</v>
      </c>
    </row>
    <row r="2792" spans="1:22">
      <c r="A2792">
        <v>2791</v>
      </c>
      <c r="B2792" t="s">
        <v>21</v>
      </c>
      <c r="C2792" t="s">
        <v>21</v>
      </c>
      <c r="D2792" t="s">
        <v>21</v>
      </c>
      <c r="E2792" t="s">
        <v>21</v>
      </c>
      <c r="F2792" t="s">
        <v>21</v>
      </c>
      <c r="G2792" t="s">
        <v>21</v>
      </c>
      <c r="H2792" t="s">
        <v>21</v>
      </c>
      <c r="I2792" t="s">
        <v>21</v>
      </c>
      <c r="J2792" t="s">
        <v>21</v>
      </c>
      <c r="K2792">
        <v>38</v>
      </c>
      <c r="L2792" s="1" t="s">
        <v>211</v>
      </c>
      <c r="M2792" t="s">
        <v>21</v>
      </c>
      <c r="N2792" t="s">
        <v>3790</v>
      </c>
      <c r="O2792" t="s">
        <v>3789</v>
      </c>
      <c r="P2792" t="s">
        <v>6190</v>
      </c>
      <c r="Q2792">
        <v>38085</v>
      </c>
      <c r="R2792">
        <v>543</v>
      </c>
      <c r="S2792" t="s">
        <v>3797</v>
      </c>
      <c r="T2792" t="s">
        <v>6637</v>
      </c>
      <c r="U2792" t="s">
        <v>3794</v>
      </c>
      <c r="V2792" t="s">
        <v>3794</v>
      </c>
    </row>
    <row r="2793" spans="1:22">
      <c r="A2793">
        <v>2792</v>
      </c>
      <c r="B2793" t="s">
        <v>21</v>
      </c>
      <c r="C2793" t="s">
        <v>21</v>
      </c>
      <c r="D2793" t="s">
        <v>21</v>
      </c>
      <c r="E2793" t="s">
        <v>21</v>
      </c>
      <c r="F2793" t="s">
        <v>21</v>
      </c>
      <c r="G2793" t="s">
        <v>21</v>
      </c>
      <c r="H2793" t="s">
        <v>21</v>
      </c>
      <c r="I2793" t="s">
        <v>21</v>
      </c>
      <c r="J2793" t="s">
        <v>21</v>
      </c>
      <c r="K2793">
        <v>38</v>
      </c>
      <c r="L2793" s="1" t="s">
        <v>214</v>
      </c>
      <c r="M2793" t="s">
        <v>21</v>
      </c>
      <c r="N2793" t="s">
        <v>3790</v>
      </c>
      <c r="O2793" t="s">
        <v>3789</v>
      </c>
      <c r="P2793" t="s">
        <v>6655</v>
      </c>
      <c r="Q2793">
        <v>38087</v>
      </c>
      <c r="R2793">
        <v>640</v>
      </c>
      <c r="S2793" t="s">
        <v>6621</v>
      </c>
      <c r="T2793" t="s">
        <v>6622</v>
      </c>
      <c r="U2793" t="s">
        <v>3794</v>
      </c>
      <c r="V2793" t="s">
        <v>3794</v>
      </c>
    </row>
    <row r="2794" spans="1:22">
      <c r="A2794">
        <v>2793</v>
      </c>
      <c r="B2794" t="s">
        <v>21</v>
      </c>
      <c r="C2794" t="s">
        <v>21</v>
      </c>
      <c r="D2794" t="s">
        <v>21</v>
      </c>
      <c r="E2794" t="s">
        <v>21</v>
      </c>
      <c r="F2794" t="s">
        <v>21</v>
      </c>
      <c r="G2794" t="s">
        <v>21</v>
      </c>
      <c r="H2794" t="s">
        <v>21</v>
      </c>
      <c r="I2794" t="s">
        <v>21</v>
      </c>
      <c r="J2794" t="s">
        <v>21</v>
      </c>
      <c r="K2794">
        <v>38</v>
      </c>
      <c r="L2794" s="1" t="s">
        <v>477</v>
      </c>
      <c r="M2794" t="s">
        <v>21</v>
      </c>
      <c r="N2794" t="s">
        <v>3790</v>
      </c>
      <c r="O2794" t="s">
        <v>3789</v>
      </c>
      <c r="P2794" t="s">
        <v>2880</v>
      </c>
      <c r="Q2794">
        <v>38091</v>
      </c>
      <c r="R2794">
        <v>547</v>
      </c>
      <c r="S2794" t="s">
        <v>2746</v>
      </c>
      <c r="T2794" t="s">
        <v>3815</v>
      </c>
      <c r="U2794" t="s">
        <v>3794</v>
      </c>
      <c r="V2794" t="s">
        <v>3794</v>
      </c>
    </row>
    <row r="2795" spans="1:22">
      <c r="A2795">
        <v>2794</v>
      </c>
      <c r="B2795" t="s">
        <v>21</v>
      </c>
      <c r="C2795" t="s">
        <v>21</v>
      </c>
      <c r="D2795" t="s">
        <v>21</v>
      </c>
      <c r="E2795" t="s">
        <v>21</v>
      </c>
      <c r="F2795" t="s">
        <v>21</v>
      </c>
      <c r="G2795" t="s">
        <v>21</v>
      </c>
      <c r="H2795" t="s">
        <v>21</v>
      </c>
      <c r="I2795" t="s">
        <v>21</v>
      </c>
      <c r="J2795" t="s">
        <v>21</v>
      </c>
      <c r="K2795">
        <v>38</v>
      </c>
      <c r="L2795" s="1" t="s">
        <v>221</v>
      </c>
      <c r="M2795" t="s">
        <v>21</v>
      </c>
      <c r="N2795" t="s">
        <v>3790</v>
      </c>
      <c r="O2795" t="s">
        <v>3789</v>
      </c>
      <c r="P2795" t="s">
        <v>6656</v>
      </c>
      <c r="Q2795">
        <v>38095</v>
      </c>
      <c r="R2795">
        <v>638</v>
      </c>
      <c r="S2795" t="s">
        <v>6650</v>
      </c>
      <c r="T2795" t="s">
        <v>6651</v>
      </c>
      <c r="U2795" t="s">
        <v>3794</v>
      </c>
      <c r="V2795" t="s">
        <v>3794</v>
      </c>
    </row>
    <row r="2796" spans="1:22">
      <c r="A2796">
        <v>2795</v>
      </c>
      <c r="B2796" t="s">
        <v>21</v>
      </c>
      <c r="C2796" t="s">
        <v>21</v>
      </c>
      <c r="D2796" t="s">
        <v>21</v>
      </c>
      <c r="E2796" t="s">
        <v>21</v>
      </c>
      <c r="F2796" t="s">
        <v>21</v>
      </c>
      <c r="G2796" t="s">
        <v>21</v>
      </c>
      <c r="H2796" t="s">
        <v>21</v>
      </c>
      <c r="I2796" t="s">
        <v>21</v>
      </c>
      <c r="J2796" t="s">
        <v>21</v>
      </c>
      <c r="K2796">
        <v>38</v>
      </c>
      <c r="L2796" s="1" t="s">
        <v>226</v>
      </c>
      <c r="M2796" t="s">
        <v>21</v>
      </c>
      <c r="N2796" t="s">
        <v>3790</v>
      </c>
      <c r="O2796" t="s">
        <v>3789</v>
      </c>
      <c r="P2796" t="s">
        <v>6657</v>
      </c>
      <c r="Q2796">
        <v>38097</v>
      </c>
      <c r="R2796">
        <v>547</v>
      </c>
      <c r="S2796" t="s">
        <v>2746</v>
      </c>
      <c r="T2796" t="s">
        <v>3815</v>
      </c>
      <c r="U2796" t="s">
        <v>3794</v>
      </c>
      <c r="V2796" t="s">
        <v>3794</v>
      </c>
    </row>
    <row r="2797" spans="1:22">
      <c r="A2797">
        <v>2796</v>
      </c>
      <c r="B2797" t="s">
        <v>21</v>
      </c>
      <c r="C2797" t="s">
        <v>21</v>
      </c>
      <c r="D2797" t="s">
        <v>21</v>
      </c>
      <c r="E2797" t="s">
        <v>21</v>
      </c>
      <c r="F2797" t="s">
        <v>21</v>
      </c>
      <c r="G2797" t="s">
        <v>21</v>
      </c>
      <c r="H2797" t="s">
        <v>21</v>
      </c>
      <c r="I2797" t="s">
        <v>21</v>
      </c>
      <c r="J2797" t="s">
        <v>21</v>
      </c>
      <c r="K2797">
        <v>38</v>
      </c>
      <c r="L2797" s="1" t="s">
        <v>745</v>
      </c>
      <c r="M2797" t="s">
        <v>21</v>
      </c>
      <c r="N2797" t="s">
        <v>3790</v>
      </c>
      <c r="O2797" t="s">
        <v>3789</v>
      </c>
      <c r="P2797" t="s">
        <v>6658</v>
      </c>
      <c r="Q2797">
        <v>38099</v>
      </c>
      <c r="R2797">
        <v>584</v>
      </c>
      <c r="S2797" t="s">
        <v>2862</v>
      </c>
      <c r="T2797" t="s">
        <v>6631</v>
      </c>
      <c r="U2797" t="s">
        <v>3794</v>
      </c>
      <c r="V2797" t="s">
        <v>3794</v>
      </c>
    </row>
    <row r="2798" spans="1:22">
      <c r="A2798">
        <v>2797</v>
      </c>
      <c r="B2798" t="s">
        <v>21</v>
      </c>
      <c r="C2798" t="s">
        <v>21</v>
      </c>
      <c r="D2798" t="s">
        <v>21</v>
      </c>
      <c r="E2798" t="s">
        <v>21</v>
      </c>
      <c r="F2798" t="s">
        <v>21</v>
      </c>
      <c r="G2798" t="s">
        <v>21</v>
      </c>
      <c r="H2798" t="s">
        <v>21</v>
      </c>
      <c r="I2798" t="s">
        <v>21</v>
      </c>
      <c r="J2798" t="s">
        <v>21</v>
      </c>
      <c r="K2798">
        <v>38</v>
      </c>
      <c r="L2798">
        <v>103</v>
      </c>
      <c r="M2798" t="s">
        <v>21</v>
      </c>
      <c r="N2798" t="s">
        <v>3790</v>
      </c>
      <c r="O2798" t="s">
        <v>3789</v>
      </c>
      <c r="P2798" t="s">
        <v>1912</v>
      </c>
      <c r="Q2798">
        <v>38103</v>
      </c>
      <c r="R2798">
        <v>632</v>
      </c>
      <c r="S2798" t="s">
        <v>3819</v>
      </c>
      <c r="T2798" t="s">
        <v>3820</v>
      </c>
      <c r="U2798" t="s">
        <v>3794</v>
      </c>
      <c r="V2798" t="s">
        <v>3794</v>
      </c>
    </row>
    <row r="2799" spans="1:22">
      <c r="A2799">
        <v>2798</v>
      </c>
      <c r="B2799" t="s">
        <v>21</v>
      </c>
      <c r="C2799" t="s">
        <v>21</v>
      </c>
      <c r="D2799" t="s">
        <v>21</v>
      </c>
      <c r="E2799" t="s">
        <v>21</v>
      </c>
      <c r="F2799" t="s">
        <v>21</v>
      </c>
      <c r="G2799" t="s">
        <v>21</v>
      </c>
      <c r="H2799" t="s">
        <v>21</v>
      </c>
      <c r="I2799" t="s">
        <v>21</v>
      </c>
      <c r="J2799" t="s">
        <v>21</v>
      </c>
      <c r="K2799">
        <v>39</v>
      </c>
      <c r="L2799" s="1" t="s">
        <v>28</v>
      </c>
      <c r="M2799" t="s">
        <v>21</v>
      </c>
      <c r="N2799" t="s">
        <v>3831</v>
      </c>
      <c r="O2799" t="s">
        <v>3830</v>
      </c>
      <c r="P2799" t="s">
        <v>783</v>
      </c>
      <c r="Q2799">
        <v>39001</v>
      </c>
      <c r="R2799">
        <v>270</v>
      </c>
      <c r="S2799" t="s">
        <v>1813</v>
      </c>
      <c r="T2799" t="s">
        <v>6659</v>
      </c>
      <c r="U2799" t="s">
        <v>3866</v>
      </c>
      <c r="V2799" t="s">
        <v>3866</v>
      </c>
    </row>
    <row r="2800" spans="1:22">
      <c r="A2800">
        <v>2799</v>
      </c>
      <c r="B2800" t="s">
        <v>21</v>
      </c>
      <c r="C2800" t="s">
        <v>21</v>
      </c>
      <c r="D2800" t="s">
        <v>21</v>
      </c>
      <c r="E2800" t="s">
        <v>21</v>
      </c>
      <c r="F2800" t="s">
        <v>21</v>
      </c>
      <c r="G2800" t="s">
        <v>21</v>
      </c>
      <c r="H2800" t="s">
        <v>21</v>
      </c>
      <c r="I2800" t="s">
        <v>21</v>
      </c>
      <c r="J2800" t="s">
        <v>21</v>
      </c>
      <c r="K2800">
        <v>39</v>
      </c>
      <c r="L2800" s="1" t="s">
        <v>166</v>
      </c>
      <c r="M2800" t="s">
        <v>21</v>
      </c>
      <c r="N2800" t="s">
        <v>3831</v>
      </c>
      <c r="O2800" t="s">
        <v>3830</v>
      </c>
      <c r="P2800" t="s">
        <v>2248</v>
      </c>
      <c r="Q2800">
        <v>39065</v>
      </c>
      <c r="R2800">
        <v>292</v>
      </c>
      <c r="S2800" t="s">
        <v>3832</v>
      </c>
      <c r="T2800" t="s">
        <v>3859</v>
      </c>
      <c r="U2800" t="s">
        <v>3866</v>
      </c>
      <c r="V2800" t="s">
        <v>3866</v>
      </c>
    </row>
    <row r="2801" spans="1:22">
      <c r="A2801">
        <v>2800</v>
      </c>
      <c r="B2801" t="s">
        <v>21</v>
      </c>
      <c r="C2801" t="s">
        <v>21</v>
      </c>
      <c r="D2801" t="s">
        <v>21</v>
      </c>
      <c r="E2801" t="s">
        <v>21</v>
      </c>
      <c r="F2801" t="s">
        <v>21</v>
      </c>
      <c r="G2801" t="s">
        <v>21</v>
      </c>
      <c r="H2801" t="s">
        <v>21</v>
      </c>
      <c r="I2801" t="s">
        <v>21</v>
      </c>
      <c r="J2801" t="s">
        <v>21</v>
      </c>
      <c r="K2801">
        <v>39</v>
      </c>
      <c r="L2801" s="1" t="s">
        <v>169</v>
      </c>
      <c r="M2801" t="s">
        <v>21</v>
      </c>
      <c r="N2801" t="s">
        <v>3831</v>
      </c>
      <c r="O2801" t="s">
        <v>3830</v>
      </c>
      <c r="P2801" t="s">
        <v>1822</v>
      </c>
      <c r="Q2801">
        <v>39067</v>
      </c>
      <c r="R2801">
        <v>360</v>
      </c>
      <c r="S2801" t="s">
        <v>3955</v>
      </c>
      <c r="T2801" t="s">
        <v>6660</v>
      </c>
      <c r="U2801" t="s">
        <v>3866</v>
      </c>
      <c r="V2801" t="s">
        <v>3866</v>
      </c>
    </row>
    <row r="2802" spans="1:22">
      <c r="A2802">
        <v>2801</v>
      </c>
      <c r="B2802" t="s">
        <v>21</v>
      </c>
      <c r="C2802" t="s">
        <v>21</v>
      </c>
      <c r="D2802" t="s">
        <v>21</v>
      </c>
      <c r="E2802" t="s">
        <v>21</v>
      </c>
      <c r="F2802" t="s">
        <v>21</v>
      </c>
      <c r="G2802" t="s">
        <v>21</v>
      </c>
      <c r="H2802" t="s">
        <v>21</v>
      </c>
      <c r="I2802" t="s">
        <v>21</v>
      </c>
      <c r="J2802" t="s">
        <v>21</v>
      </c>
      <c r="K2802">
        <v>39</v>
      </c>
      <c r="L2802" s="1" t="s">
        <v>172</v>
      </c>
      <c r="M2802" t="s">
        <v>21</v>
      </c>
      <c r="N2802" t="s">
        <v>3831</v>
      </c>
      <c r="O2802" t="s">
        <v>3830</v>
      </c>
      <c r="P2802" t="s">
        <v>168</v>
      </c>
      <c r="Q2802">
        <v>39069</v>
      </c>
      <c r="R2802">
        <v>356</v>
      </c>
      <c r="S2802" t="s">
        <v>3912</v>
      </c>
      <c r="T2802" t="s">
        <v>3913</v>
      </c>
      <c r="U2802" t="s">
        <v>3866</v>
      </c>
      <c r="V2802" t="s">
        <v>3866</v>
      </c>
    </row>
    <row r="2803" spans="1:22">
      <c r="A2803">
        <v>2802</v>
      </c>
      <c r="B2803" t="s">
        <v>21</v>
      </c>
      <c r="C2803" t="s">
        <v>21</v>
      </c>
      <c r="D2803" t="s">
        <v>21</v>
      </c>
      <c r="E2803" t="s">
        <v>21</v>
      </c>
      <c r="F2803" t="s">
        <v>21</v>
      </c>
      <c r="G2803" t="s">
        <v>21</v>
      </c>
      <c r="H2803" t="s">
        <v>21</v>
      </c>
      <c r="I2803" t="s">
        <v>21</v>
      </c>
      <c r="J2803" t="s">
        <v>21</v>
      </c>
      <c r="K2803">
        <v>39</v>
      </c>
      <c r="L2803" s="1" t="s">
        <v>177</v>
      </c>
      <c r="M2803" t="s">
        <v>21</v>
      </c>
      <c r="N2803" t="s">
        <v>3831</v>
      </c>
      <c r="O2803" t="s">
        <v>3830</v>
      </c>
      <c r="P2803" t="s">
        <v>6661</v>
      </c>
      <c r="Q2803">
        <v>39071</v>
      </c>
      <c r="R2803">
        <v>372</v>
      </c>
      <c r="S2803" t="s">
        <v>3885</v>
      </c>
      <c r="T2803" t="s">
        <v>3886</v>
      </c>
      <c r="U2803" t="s">
        <v>3866</v>
      </c>
      <c r="V2803" t="s">
        <v>3866</v>
      </c>
    </row>
    <row r="2804" spans="1:22">
      <c r="A2804">
        <v>2803</v>
      </c>
      <c r="B2804" t="s">
        <v>21</v>
      </c>
      <c r="C2804" t="s">
        <v>21</v>
      </c>
      <c r="D2804" t="s">
        <v>21</v>
      </c>
      <c r="E2804" t="s">
        <v>21</v>
      </c>
      <c r="F2804" t="s">
        <v>21</v>
      </c>
      <c r="G2804" t="s">
        <v>21</v>
      </c>
      <c r="H2804" t="s">
        <v>21</v>
      </c>
      <c r="I2804" t="s">
        <v>21</v>
      </c>
      <c r="J2804" t="s">
        <v>21</v>
      </c>
      <c r="K2804">
        <v>39</v>
      </c>
      <c r="L2804" s="1" t="s">
        <v>696</v>
      </c>
      <c r="M2804" t="s">
        <v>21</v>
      </c>
      <c r="N2804" t="s">
        <v>3831</v>
      </c>
      <c r="O2804" t="s">
        <v>3830</v>
      </c>
      <c r="P2804" t="s">
        <v>2947</v>
      </c>
      <c r="Q2804">
        <v>39075</v>
      </c>
      <c r="R2804">
        <v>347</v>
      </c>
      <c r="S2804" t="s">
        <v>3871</v>
      </c>
      <c r="T2804" t="s">
        <v>4016</v>
      </c>
      <c r="U2804" t="s">
        <v>3866</v>
      </c>
      <c r="V2804" t="s">
        <v>3866</v>
      </c>
    </row>
    <row r="2805" spans="1:22">
      <c r="A2805">
        <v>2804</v>
      </c>
      <c r="B2805" t="s">
        <v>21</v>
      </c>
      <c r="C2805" t="s">
        <v>21</v>
      </c>
      <c r="D2805" t="s">
        <v>21</v>
      </c>
      <c r="E2805" t="s">
        <v>21</v>
      </c>
      <c r="F2805" t="s">
        <v>21</v>
      </c>
      <c r="G2805" t="s">
        <v>21</v>
      </c>
      <c r="H2805" t="s">
        <v>21</v>
      </c>
      <c r="I2805" t="s">
        <v>21</v>
      </c>
      <c r="J2805" t="s">
        <v>21</v>
      </c>
      <c r="K2805">
        <v>39</v>
      </c>
      <c r="L2805" s="1" t="s">
        <v>191</v>
      </c>
      <c r="M2805" t="s">
        <v>21</v>
      </c>
      <c r="N2805" t="s">
        <v>3831</v>
      </c>
      <c r="O2805" t="s">
        <v>3830</v>
      </c>
      <c r="P2805" t="s">
        <v>176</v>
      </c>
      <c r="Q2805">
        <v>39079</v>
      </c>
      <c r="R2805">
        <v>283</v>
      </c>
      <c r="S2805" t="s">
        <v>3932</v>
      </c>
      <c r="T2805" t="s">
        <v>3933</v>
      </c>
      <c r="U2805" t="s">
        <v>3866</v>
      </c>
      <c r="V2805" t="s">
        <v>3866</v>
      </c>
    </row>
    <row r="2806" spans="1:22">
      <c r="A2806">
        <v>2805</v>
      </c>
      <c r="B2806" t="s">
        <v>21</v>
      </c>
      <c r="C2806" t="s">
        <v>21</v>
      </c>
      <c r="D2806" t="s">
        <v>21</v>
      </c>
      <c r="E2806" t="s">
        <v>21</v>
      </c>
      <c r="F2806" t="s">
        <v>21</v>
      </c>
      <c r="G2806" t="s">
        <v>21</v>
      </c>
      <c r="H2806" t="s">
        <v>21</v>
      </c>
      <c r="I2806" t="s">
        <v>21</v>
      </c>
      <c r="J2806" t="s">
        <v>21</v>
      </c>
      <c r="K2806">
        <v>39</v>
      </c>
      <c r="L2806">
        <v>105</v>
      </c>
      <c r="M2806" t="s">
        <v>21</v>
      </c>
      <c r="N2806" t="s">
        <v>3831</v>
      </c>
      <c r="O2806" t="s">
        <v>3830</v>
      </c>
      <c r="P2806" t="s">
        <v>4674</v>
      </c>
      <c r="Q2806">
        <v>39105</v>
      </c>
      <c r="R2806">
        <v>283</v>
      </c>
      <c r="S2806" t="s">
        <v>3932</v>
      </c>
      <c r="T2806" t="s">
        <v>3933</v>
      </c>
      <c r="U2806" t="s">
        <v>3866</v>
      </c>
      <c r="V2806" t="s">
        <v>3866</v>
      </c>
    </row>
    <row r="2807" spans="1:22">
      <c r="A2807">
        <v>2806</v>
      </c>
      <c r="B2807" t="s">
        <v>21</v>
      </c>
      <c r="C2807" t="s">
        <v>21</v>
      </c>
      <c r="D2807" t="s">
        <v>21</v>
      </c>
      <c r="E2807" t="s">
        <v>21</v>
      </c>
      <c r="F2807" t="s">
        <v>21</v>
      </c>
      <c r="G2807" t="s">
        <v>21</v>
      </c>
      <c r="H2807" t="s">
        <v>21</v>
      </c>
      <c r="I2807" t="s">
        <v>21</v>
      </c>
      <c r="J2807" t="s">
        <v>21</v>
      </c>
      <c r="K2807">
        <v>39</v>
      </c>
      <c r="L2807">
        <v>111</v>
      </c>
      <c r="M2807" t="s">
        <v>21</v>
      </c>
      <c r="N2807" t="s">
        <v>3831</v>
      </c>
      <c r="O2807" t="s">
        <v>3830</v>
      </c>
      <c r="P2807" t="s">
        <v>1131</v>
      </c>
      <c r="Q2807">
        <v>39111</v>
      </c>
      <c r="R2807">
        <v>24</v>
      </c>
      <c r="S2807" t="s">
        <v>3863</v>
      </c>
      <c r="T2807" t="s">
        <v>6662</v>
      </c>
      <c r="U2807" t="s">
        <v>3866</v>
      </c>
      <c r="V2807" t="s">
        <v>3866</v>
      </c>
    </row>
    <row r="2808" spans="1:22">
      <c r="A2808">
        <v>2807</v>
      </c>
      <c r="B2808" t="s">
        <v>21</v>
      </c>
      <c r="C2808" t="s">
        <v>21</v>
      </c>
      <c r="D2808" t="s">
        <v>21</v>
      </c>
      <c r="E2808" t="s">
        <v>21</v>
      </c>
      <c r="F2808" t="s">
        <v>21</v>
      </c>
      <c r="G2808" t="s">
        <v>21</v>
      </c>
      <c r="H2808" t="s">
        <v>21</v>
      </c>
      <c r="I2808" t="s">
        <v>21</v>
      </c>
      <c r="J2808" t="s">
        <v>21</v>
      </c>
      <c r="K2808">
        <v>39</v>
      </c>
      <c r="L2808">
        <v>115</v>
      </c>
      <c r="M2808" t="s">
        <v>21</v>
      </c>
      <c r="N2808" t="s">
        <v>3831</v>
      </c>
      <c r="O2808" t="s">
        <v>3830</v>
      </c>
      <c r="P2808" t="s">
        <v>232</v>
      </c>
      <c r="Q2808">
        <v>39115</v>
      </c>
      <c r="R2808">
        <v>377</v>
      </c>
      <c r="S2808" t="s">
        <v>3897</v>
      </c>
      <c r="T2808" t="s">
        <v>3898</v>
      </c>
      <c r="U2808" t="s">
        <v>3866</v>
      </c>
      <c r="V2808" t="s">
        <v>3866</v>
      </c>
    </row>
    <row r="2809" spans="1:22">
      <c r="A2809">
        <v>2808</v>
      </c>
      <c r="B2809" t="s">
        <v>21</v>
      </c>
      <c r="C2809" t="s">
        <v>21</v>
      </c>
      <c r="D2809" t="s">
        <v>21</v>
      </c>
      <c r="E2809" t="s">
        <v>21</v>
      </c>
      <c r="F2809" t="s">
        <v>21</v>
      </c>
      <c r="G2809" t="s">
        <v>21</v>
      </c>
      <c r="H2809" t="s">
        <v>21</v>
      </c>
      <c r="I2809" t="s">
        <v>21</v>
      </c>
      <c r="J2809" t="s">
        <v>21</v>
      </c>
      <c r="K2809">
        <v>39</v>
      </c>
      <c r="L2809">
        <v>121</v>
      </c>
      <c r="M2809" t="s">
        <v>21</v>
      </c>
      <c r="N2809" t="s">
        <v>3831</v>
      </c>
      <c r="O2809" t="s">
        <v>3830</v>
      </c>
      <c r="P2809" t="s">
        <v>1877</v>
      </c>
      <c r="Q2809">
        <v>39121</v>
      </c>
      <c r="R2809">
        <v>377</v>
      </c>
      <c r="S2809" t="s">
        <v>3897</v>
      </c>
      <c r="T2809" t="s">
        <v>3898</v>
      </c>
      <c r="U2809" t="s">
        <v>3866</v>
      </c>
      <c r="V2809" t="s">
        <v>3866</v>
      </c>
    </row>
    <row r="2810" spans="1:22">
      <c r="A2810">
        <v>2809</v>
      </c>
      <c r="B2810" t="s">
        <v>21</v>
      </c>
      <c r="C2810" t="s">
        <v>21</v>
      </c>
      <c r="D2810" t="s">
        <v>21</v>
      </c>
      <c r="E2810" t="s">
        <v>21</v>
      </c>
      <c r="F2810" t="s">
        <v>21</v>
      </c>
      <c r="G2810" t="s">
        <v>21</v>
      </c>
      <c r="H2810" t="s">
        <v>21</v>
      </c>
      <c r="I2810" t="s">
        <v>21</v>
      </c>
      <c r="J2810" t="s">
        <v>21</v>
      </c>
      <c r="K2810">
        <v>39</v>
      </c>
      <c r="L2810">
        <v>125</v>
      </c>
      <c r="M2810" t="s">
        <v>21</v>
      </c>
      <c r="N2810" t="s">
        <v>3831</v>
      </c>
      <c r="O2810" t="s">
        <v>3830</v>
      </c>
      <c r="P2810" t="s">
        <v>1354</v>
      </c>
      <c r="Q2810">
        <v>39125</v>
      </c>
      <c r="R2810">
        <v>356</v>
      </c>
      <c r="S2810" t="s">
        <v>3912</v>
      </c>
      <c r="T2810" t="s">
        <v>3913</v>
      </c>
      <c r="U2810" t="s">
        <v>3866</v>
      </c>
      <c r="V2810" t="s">
        <v>3866</v>
      </c>
    </row>
    <row r="2811" spans="1:22">
      <c r="A2811">
        <v>2810</v>
      </c>
      <c r="B2811" t="s">
        <v>21</v>
      </c>
      <c r="C2811" t="s">
        <v>21</v>
      </c>
      <c r="D2811" t="s">
        <v>21</v>
      </c>
      <c r="E2811" t="s">
        <v>21</v>
      </c>
      <c r="F2811" t="s">
        <v>21</v>
      </c>
      <c r="G2811" t="s">
        <v>21</v>
      </c>
      <c r="H2811" t="s">
        <v>21</v>
      </c>
      <c r="I2811" t="s">
        <v>21</v>
      </c>
      <c r="J2811" t="s">
        <v>21</v>
      </c>
      <c r="K2811">
        <v>39</v>
      </c>
      <c r="L2811">
        <v>131</v>
      </c>
      <c r="M2811" t="s">
        <v>21</v>
      </c>
      <c r="N2811" t="s">
        <v>3831</v>
      </c>
      <c r="O2811" t="s">
        <v>3830</v>
      </c>
      <c r="P2811" t="s">
        <v>237</v>
      </c>
      <c r="Q2811">
        <v>39131</v>
      </c>
      <c r="R2811">
        <v>337</v>
      </c>
      <c r="S2811" t="s">
        <v>3999</v>
      </c>
      <c r="T2811" t="s">
        <v>4000</v>
      </c>
      <c r="U2811" t="s">
        <v>3866</v>
      </c>
      <c r="V2811" t="s">
        <v>3866</v>
      </c>
    </row>
    <row r="2812" spans="1:22">
      <c r="A2812">
        <v>2811</v>
      </c>
      <c r="B2812" t="s">
        <v>21</v>
      </c>
      <c r="C2812" t="s">
        <v>21</v>
      </c>
      <c r="D2812" t="s">
        <v>21</v>
      </c>
      <c r="E2812" t="s">
        <v>21</v>
      </c>
      <c r="F2812" t="s">
        <v>21</v>
      </c>
      <c r="G2812" t="s">
        <v>21</v>
      </c>
      <c r="H2812" t="s">
        <v>21</v>
      </c>
      <c r="I2812" t="s">
        <v>21</v>
      </c>
      <c r="J2812" t="s">
        <v>21</v>
      </c>
      <c r="K2812">
        <v>39</v>
      </c>
      <c r="L2812">
        <v>135</v>
      </c>
      <c r="M2812" t="s">
        <v>21</v>
      </c>
      <c r="N2812" t="s">
        <v>3831</v>
      </c>
      <c r="O2812" t="s">
        <v>3830</v>
      </c>
      <c r="P2812" t="s">
        <v>6663</v>
      </c>
      <c r="Q2812">
        <v>39135</v>
      </c>
      <c r="R2812">
        <v>295</v>
      </c>
      <c r="S2812" t="s">
        <v>3907</v>
      </c>
      <c r="T2812" t="s">
        <v>3908</v>
      </c>
      <c r="U2812" t="s">
        <v>3866</v>
      </c>
      <c r="V2812" t="s">
        <v>3866</v>
      </c>
    </row>
    <row r="2813" spans="1:22">
      <c r="A2813">
        <v>2812</v>
      </c>
      <c r="B2813" t="s">
        <v>21</v>
      </c>
      <c r="C2813" t="s">
        <v>21</v>
      </c>
      <c r="D2813" t="s">
        <v>21</v>
      </c>
      <c r="E2813" t="s">
        <v>21</v>
      </c>
      <c r="F2813" t="s">
        <v>21</v>
      </c>
      <c r="G2813" t="s">
        <v>21</v>
      </c>
      <c r="H2813" t="s">
        <v>21</v>
      </c>
      <c r="I2813" t="s">
        <v>21</v>
      </c>
      <c r="J2813" t="s">
        <v>21</v>
      </c>
      <c r="K2813">
        <v>39</v>
      </c>
      <c r="L2813">
        <v>137</v>
      </c>
      <c r="M2813" t="s">
        <v>21</v>
      </c>
      <c r="N2813" t="s">
        <v>3831</v>
      </c>
      <c r="O2813" t="s">
        <v>3830</v>
      </c>
      <c r="P2813" t="s">
        <v>1155</v>
      </c>
      <c r="Q2813">
        <v>39137</v>
      </c>
      <c r="R2813">
        <v>292</v>
      </c>
      <c r="S2813" t="s">
        <v>3832</v>
      </c>
      <c r="T2813" t="s">
        <v>3859</v>
      </c>
      <c r="U2813" t="s">
        <v>3866</v>
      </c>
      <c r="V2813" t="s">
        <v>3866</v>
      </c>
    </row>
    <row r="2814" spans="1:22">
      <c r="A2814">
        <v>2813</v>
      </c>
      <c r="B2814" t="s">
        <v>21</v>
      </c>
      <c r="C2814" t="s">
        <v>21</v>
      </c>
      <c r="D2814" t="s">
        <v>21</v>
      </c>
      <c r="E2814" t="s">
        <v>21</v>
      </c>
      <c r="F2814" t="s">
        <v>21</v>
      </c>
      <c r="G2814" t="s">
        <v>21</v>
      </c>
      <c r="H2814" t="s">
        <v>21</v>
      </c>
      <c r="I2814" t="s">
        <v>21</v>
      </c>
      <c r="J2814" t="s">
        <v>21</v>
      </c>
      <c r="K2814">
        <v>39</v>
      </c>
      <c r="L2814">
        <v>163</v>
      </c>
      <c r="M2814" t="s">
        <v>21</v>
      </c>
      <c r="N2814" t="s">
        <v>3831</v>
      </c>
      <c r="O2814" t="s">
        <v>3830</v>
      </c>
      <c r="P2814" t="s">
        <v>6664</v>
      </c>
      <c r="Q2814">
        <v>39163</v>
      </c>
      <c r="R2814">
        <v>368</v>
      </c>
      <c r="S2814" t="s">
        <v>3853</v>
      </c>
      <c r="T2814" t="s">
        <v>3854</v>
      </c>
      <c r="U2814" t="s">
        <v>3866</v>
      </c>
      <c r="V2814" t="s">
        <v>3866</v>
      </c>
    </row>
    <row r="2815" spans="1:22">
      <c r="A2815">
        <v>2814</v>
      </c>
      <c r="B2815" t="s">
        <v>21</v>
      </c>
      <c r="C2815" t="s">
        <v>21</v>
      </c>
      <c r="D2815" t="s">
        <v>21</v>
      </c>
      <c r="E2815" t="s">
        <v>21</v>
      </c>
      <c r="F2815" t="s">
        <v>21</v>
      </c>
      <c r="G2815" t="s">
        <v>21</v>
      </c>
      <c r="H2815" t="s">
        <v>21</v>
      </c>
      <c r="I2815" t="s">
        <v>21</v>
      </c>
      <c r="J2815" t="s">
        <v>21</v>
      </c>
      <c r="K2815">
        <v>39</v>
      </c>
      <c r="L2815">
        <v>171</v>
      </c>
      <c r="M2815" t="s">
        <v>21</v>
      </c>
      <c r="N2815" t="s">
        <v>3831</v>
      </c>
      <c r="O2815" t="s">
        <v>3830</v>
      </c>
      <c r="P2815" t="s">
        <v>3824</v>
      </c>
      <c r="Q2815">
        <v>39171</v>
      </c>
      <c r="R2815">
        <v>356</v>
      </c>
      <c r="S2815" t="s">
        <v>3912</v>
      </c>
      <c r="T2815" t="s">
        <v>3913</v>
      </c>
      <c r="U2815" t="s">
        <v>3866</v>
      </c>
      <c r="V2815" t="s">
        <v>3866</v>
      </c>
    </row>
    <row r="2816" spans="1:22">
      <c r="A2816">
        <v>2815</v>
      </c>
      <c r="B2816" t="s">
        <v>21</v>
      </c>
      <c r="C2816" t="s">
        <v>21</v>
      </c>
      <c r="D2816" t="s">
        <v>21</v>
      </c>
      <c r="E2816" t="s">
        <v>21</v>
      </c>
      <c r="F2816" t="s">
        <v>21</v>
      </c>
      <c r="G2816" t="s">
        <v>21</v>
      </c>
      <c r="H2816" t="s">
        <v>21</v>
      </c>
      <c r="I2816" t="s">
        <v>21</v>
      </c>
      <c r="J2816" t="s">
        <v>21</v>
      </c>
      <c r="K2816">
        <v>39</v>
      </c>
      <c r="L2816">
        <v>175</v>
      </c>
      <c r="M2816" t="s">
        <v>21</v>
      </c>
      <c r="N2816" t="s">
        <v>3831</v>
      </c>
      <c r="O2816" t="s">
        <v>3830</v>
      </c>
      <c r="P2816" t="s">
        <v>6665</v>
      </c>
      <c r="Q2816">
        <v>39175</v>
      </c>
      <c r="R2816">
        <v>354</v>
      </c>
      <c r="S2816" t="s">
        <v>3901</v>
      </c>
      <c r="T2816" t="s">
        <v>3902</v>
      </c>
      <c r="U2816" t="s">
        <v>3866</v>
      </c>
      <c r="V2816" t="s">
        <v>3866</v>
      </c>
    </row>
    <row r="2817" spans="1:22">
      <c r="A2817">
        <v>2816</v>
      </c>
      <c r="B2817" t="s">
        <v>21</v>
      </c>
      <c r="C2817" t="s">
        <v>21</v>
      </c>
      <c r="D2817" t="s">
        <v>21</v>
      </c>
      <c r="E2817" t="s">
        <v>21</v>
      </c>
      <c r="F2817" t="s">
        <v>21</v>
      </c>
      <c r="G2817" t="s">
        <v>21</v>
      </c>
      <c r="H2817" t="s">
        <v>21</v>
      </c>
      <c r="I2817" t="s">
        <v>21</v>
      </c>
      <c r="J2817" t="s">
        <v>21</v>
      </c>
      <c r="K2817">
        <v>40</v>
      </c>
      <c r="L2817" s="1" t="s">
        <v>28</v>
      </c>
      <c r="M2817" t="s">
        <v>21</v>
      </c>
      <c r="N2817" t="s">
        <v>4034</v>
      </c>
      <c r="O2817" t="s">
        <v>4033</v>
      </c>
      <c r="P2817" t="s">
        <v>3007</v>
      </c>
      <c r="Q2817">
        <v>40001</v>
      </c>
      <c r="R2817">
        <v>445</v>
      </c>
      <c r="S2817" t="s">
        <v>4058</v>
      </c>
      <c r="T2817" t="s">
        <v>4059</v>
      </c>
      <c r="U2817" t="s">
        <v>4056</v>
      </c>
      <c r="V2817" t="s">
        <v>4056</v>
      </c>
    </row>
    <row r="2818" spans="1:22">
      <c r="A2818">
        <v>2817</v>
      </c>
      <c r="B2818" t="s">
        <v>21</v>
      </c>
      <c r="C2818" t="s">
        <v>21</v>
      </c>
      <c r="D2818" t="s">
        <v>21</v>
      </c>
      <c r="E2818" t="s">
        <v>21</v>
      </c>
      <c r="F2818" t="s">
        <v>21</v>
      </c>
      <c r="G2818" t="s">
        <v>21</v>
      </c>
      <c r="H2818" t="s">
        <v>21</v>
      </c>
      <c r="I2818" t="s">
        <v>21</v>
      </c>
      <c r="J2818" t="s">
        <v>21</v>
      </c>
      <c r="K2818">
        <v>40</v>
      </c>
      <c r="L2818" s="1" t="s">
        <v>39</v>
      </c>
      <c r="M2818" t="s">
        <v>21</v>
      </c>
      <c r="N2818" t="s">
        <v>4034</v>
      </c>
      <c r="O2818" t="s">
        <v>4033</v>
      </c>
      <c r="P2818" t="s">
        <v>6666</v>
      </c>
      <c r="Q2818">
        <v>40003</v>
      </c>
      <c r="R2818">
        <v>429</v>
      </c>
      <c r="S2818" t="s">
        <v>4083</v>
      </c>
      <c r="T2818" t="s">
        <v>6667</v>
      </c>
      <c r="U2818" t="s">
        <v>4056</v>
      </c>
      <c r="V2818" t="s">
        <v>4056</v>
      </c>
    </row>
    <row r="2819" spans="1:22">
      <c r="A2819">
        <v>2818</v>
      </c>
      <c r="B2819" t="s">
        <v>21</v>
      </c>
      <c r="C2819" t="s">
        <v>21</v>
      </c>
      <c r="D2819" t="s">
        <v>21</v>
      </c>
      <c r="E2819" t="s">
        <v>21</v>
      </c>
      <c r="F2819" t="s">
        <v>21</v>
      </c>
      <c r="G2819" t="s">
        <v>21</v>
      </c>
      <c r="H2819" t="s">
        <v>21</v>
      </c>
      <c r="I2819" t="s">
        <v>21</v>
      </c>
      <c r="J2819" t="s">
        <v>21</v>
      </c>
      <c r="K2819">
        <v>40</v>
      </c>
      <c r="L2819" s="1" t="s">
        <v>48</v>
      </c>
      <c r="M2819" t="s">
        <v>21</v>
      </c>
      <c r="N2819" t="s">
        <v>4034</v>
      </c>
      <c r="O2819" t="s">
        <v>4033</v>
      </c>
      <c r="P2819" t="s">
        <v>6668</v>
      </c>
      <c r="Q2819">
        <v>40005</v>
      </c>
      <c r="R2819">
        <v>436</v>
      </c>
      <c r="S2819" t="s">
        <v>4041</v>
      </c>
      <c r="T2819" t="s">
        <v>4042</v>
      </c>
      <c r="U2819" t="s">
        <v>4056</v>
      </c>
      <c r="V2819" t="s">
        <v>4056</v>
      </c>
    </row>
    <row r="2820" spans="1:22">
      <c r="A2820">
        <v>2819</v>
      </c>
      <c r="B2820" t="s">
        <v>21</v>
      </c>
      <c r="C2820" t="s">
        <v>21</v>
      </c>
      <c r="D2820" t="s">
        <v>21</v>
      </c>
      <c r="E2820" t="s">
        <v>21</v>
      </c>
      <c r="F2820" t="s">
        <v>21</v>
      </c>
      <c r="G2820" t="s">
        <v>21</v>
      </c>
      <c r="H2820" t="s">
        <v>21</v>
      </c>
      <c r="I2820" t="s">
        <v>21</v>
      </c>
      <c r="J2820" t="s">
        <v>21</v>
      </c>
      <c r="K2820">
        <v>40</v>
      </c>
      <c r="L2820" s="1" t="s">
        <v>57</v>
      </c>
      <c r="M2820" t="s">
        <v>21</v>
      </c>
      <c r="N2820" t="s">
        <v>4034</v>
      </c>
      <c r="O2820" t="s">
        <v>4033</v>
      </c>
      <c r="P2820" t="s">
        <v>4254</v>
      </c>
      <c r="Q2820">
        <v>40007</v>
      </c>
      <c r="R2820">
        <v>535</v>
      </c>
      <c r="S2820" t="s">
        <v>6669</v>
      </c>
      <c r="T2820" t="s">
        <v>6670</v>
      </c>
      <c r="U2820" t="s">
        <v>4056</v>
      </c>
      <c r="V2820" t="s">
        <v>4056</v>
      </c>
    </row>
    <row r="2821" spans="1:22">
      <c r="A2821">
        <v>2820</v>
      </c>
      <c r="B2821" t="s">
        <v>21</v>
      </c>
      <c r="C2821" t="s">
        <v>21</v>
      </c>
      <c r="D2821" t="s">
        <v>21</v>
      </c>
      <c r="E2821" t="s">
        <v>21</v>
      </c>
      <c r="F2821" t="s">
        <v>21</v>
      </c>
      <c r="G2821" t="s">
        <v>21</v>
      </c>
      <c r="H2821" t="s">
        <v>21</v>
      </c>
      <c r="I2821" t="s">
        <v>21</v>
      </c>
      <c r="J2821" t="s">
        <v>21</v>
      </c>
      <c r="K2821">
        <v>40</v>
      </c>
      <c r="L2821" s="1" t="s">
        <v>1031</v>
      </c>
      <c r="M2821" t="s">
        <v>21</v>
      </c>
      <c r="N2821" t="s">
        <v>4034</v>
      </c>
      <c r="O2821" t="s">
        <v>4033</v>
      </c>
      <c r="P2821" t="s">
        <v>1449</v>
      </c>
      <c r="Q2821">
        <v>40011</v>
      </c>
      <c r="R2821">
        <v>429</v>
      </c>
      <c r="S2821" t="s">
        <v>4083</v>
      </c>
      <c r="T2821" t="s">
        <v>6667</v>
      </c>
      <c r="U2821" t="s">
        <v>4056</v>
      </c>
      <c r="V2821" t="s">
        <v>4056</v>
      </c>
    </row>
    <row r="2822" spans="1:22">
      <c r="A2822">
        <v>2821</v>
      </c>
      <c r="B2822" t="s">
        <v>21</v>
      </c>
      <c r="C2822" t="s">
        <v>21</v>
      </c>
      <c r="D2822" t="s">
        <v>21</v>
      </c>
      <c r="E2822" t="s">
        <v>21</v>
      </c>
      <c r="F2822" t="s">
        <v>21</v>
      </c>
      <c r="G2822" t="s">
        <v>21</v>
      </c>
      <c r="H2822" t="s">
        <v>21</v>
      </c>
      <c r="I2822" t="s">
        <v>21</v>
      </c>
      <c r="J2822" t="s">
        <v>21</v>
      </c>
      <c r="K2822">
        <v>40</v>
      </c>
      <c r="L2822" s="1" t="s">
        <v>69</v>
      </c>
      <c r="M2822" t="s">
        <v>21</v>
      </c>
      <c r="N2822" t="s">
        <v>4034</v>
      </c>
      <c r="O2822" t="s">
        <v>4033</v>
      </c>
      <c r="P2822" t="s">
        <v>6671</v>
      </c>
      <c r="Q2822">
        <v>40015</v>
      </c>
      <c r="R2822">
        <v>476</v>
      </c>
      <c r="S2822" t="s">
        <v>4086</v>
      </c>
      <c r="T2822" t="s">
        <v>6672</v>
      </c>
      <c r="U2822" t="s">
        <v>4056</v>
      </c>
      <c r="V2822" t="s">
        <v>4056</v>
      </c>
    </row>
    <row r="2823" spans="1:22">
      <c r="A2823">
        <v>2822</v>
      </c>
      <c r="B2823" t="s">
        <v>21</v>
      </c>
      <c r="C2823" t="s">
        <v>21</v>
      </c>
      <c r="D2823" t="s">
        <v>21</v>
      </c>
      <c r="E2823" t="s">
        <v>21</v>
      </c>
      <c r="F2823" t="s">
        <v>21</v>
      </c>
      <c r="G2823" t="s">
        <v>21</v>
      </c>
      <c r="H2823" t="s">
        <v>21</v>
      </c>
      <c r="I2823" t="s">
        <v>21</v>
      </c>
      <c r="J2823" t="s">
        <v>21</v>
      </c>
      <c r="K2823">
        <v>40</v>
      </c>
      <c r="L2823" s="1" t="s">
        <v>352</v>
      </c>
      <c r="M2823" t="s">
        <v>21</v>
      </c>
      <c r="N2823" t="s">
        <v>4034</v>
      </c>
      <c r="O2823" t="s">
        <v>4033</v>
      </c>
      <c r="P2823" t="s">
        <v>5751</v>
      </c>
      <c r="Q2823">
        <v>40023</v>
      </c>
      <c r="R2823">
        <v>438</v>
      </c>
      <c r="S2823" t="s">
        <v>4953</v>
      </c>
      <c r="T2823" t="s">
        <v>6673</v>
      </c>
      <c r="U2823" t="s">
        <v>4056</v>
      </c>
      <c r="V2823" t="s">
        <v>4056</v>
      </c>
    </row>
    <row r="2824" spans="1:22">
      <c r="A2824">
        <v>2823</v>
      </c>
      <c r="B2824" t="s">
        <v>21</v>
      </c>
      <c r="C2824" t="s">
        <v>21</v>
      </c>
      <c r="D2824" t="s">
        <v>21</v>
      </c>
      <c r="E2824" t="s">
        <v>21</v>
      </c>
      <c r="F2824" t="s">
        <v>21</v>
      </c>
      <c r="G2824" t="s">
        <v>21</v>
      </c>
      <c r="H2824" t="s">
        <v>21</v>
      </c>
      <c r="I2824" t="s">
        <v>21</v>
      </c>
      <c r="J2824" t="s">
        <v>21</v>
      </c>
      <c r="K2824">
        <v>40</v>
      </c>
      <c r="L2824" s="1" t="s">
        <v>357</v>
      </c>
      <c r="M2824" t="s">
        <v>21</v>
      </c>
      <c r="N2824" t="s">
        <v>4034</v>
      </c>
      <c r="O2824" t="s">
        <v>4033</v>
      </c>
      <c r="P2824" t="s">
        <v>6674</v>
      </c>
      <c r="Q2824">
        <v>40025</v>
      </c>
      <c r="R2824">
        <v>587</v>
      </c>
      <c r="S2824" t="s">
        <v>2133</v>
      </c>
      <c r="T2824" t="s">
        <v>4136</v>
      </c>
      <c r="U2824" t="s">
        <v>4056</v>
      </c>
      <c r="V2824" t="s">
        <v>4056</v>
      </c>
    </row>
    <row r="2825" spans="1:22">
      <c r="A2825">
        <v>2824</v>
      </c>
      <c r="B2825" t="s">
        <v>21</v>
      </c>
      <c r="C2825" t="s">
        <v>21</v>
      </c>
      <c r="D2825" t="s">
        <v>21</v>
      </c>
      <c r="E2825" t="s">
        <v>21</v>
      </c>
      <c r="F2825" t="s">
        <v>21</v>
      </c>
      <c r="G2825" t="s">
        <v>21</v>
      </c>
      <c r="H2825" t="s">
        <v>21</v>
      </c>
      <c r="I2825" t="s">
        <v>21</v>
      </c>
      <c r="J2825" t="s">
        <v>21</v>
      </c>
      <c r="K2825">
        <v>40</v>
      </c>
      <c r="L2825" s="1" t="s">
        <v>600</v>
      </c>
      <c r="M2825" t="s">
        <v>21</v>
      </c>
      <c r="N2825" t="s">
        <v>4034</v>
      </c>
      <c r="O2825" t="s">
        <v>4033</v>
      </c>
      <c r="P2825" t="s">
        <v>6675</v>
      </c>
      <c r="Q2825">
        <v>40029</v>
      </c>
      <c r="R2825">
        <v>478</v>
      </c>
      <c r="S2825" t="s">
        <v>4120</v>
      </c>
      <c r="T2825" t="s">
        <v>4121</v>
      </c>
      <c r="U2825" t="s">
        <v>4056</v>
      </c>
      <c r="V2825" t="s">
        <v>4056</v>
      </c>
    </row>
    <row r="2826" spans="1:22">
      <c r="A2826">
        <v>2825</v>
      </c>
      <c r="B2826" t="s">
        <v>21</v>
      </c>
      <c r="C2826" t="s">
        <v>21</v>
      </c>
      <c r="D2826" t="s">
        <v>21</v>
      </c>
      <c r="E2826" t="s">
        <v>21</v>
      </c>
      <c r="F2826" t="s">
        <v>21</v>
      </c>
      <c r="G2826" t="s">
        <v>21</v>
      </c>
      <c r="H2826" t="s">
        <v>21</v>
      </c>
      <c r="I2826" t="s">
        <v>21</v>
      </c>
      <c r="J2826" t="s">
        <v>21</v>
      </c>
      <c r="K2826">
        <v>40</v>
      </c>
      <c r="L2826" s="1" t="s">
        <v>430</v>
      </c>
      <c r="M2826" t="s">
        <v>21</v>
      </c>
      <c r="N2826" t="s">
        <v>4034</v>
      </c>
      <c r="O2826" t="s">
        <v>4033</v>
      </c>
      <c r="P2826" t="s">
        <v>5183</v>
      </c>
      <c r="Q2826">
        <v>40035</v>
      </c>
      <c r="R2826">
        <v>414</v>
      </c>
      <c r="S2826" t="s">
        <v>4073</v>
      </c>
      <c r="T2826" t="s">
        <v>4104</v>
      </c>
      <c r="U2826" t="s">
        <v>4056</v>
      </c>
      <c r="V2826" t="s">
        <v>4056</v>
      </c>
    </row>
    <row r="2827" spans="1:22">
      <c r="A2827">
        <v>2826</v>
      </c>
      <c r="B2827" t="s">
        <v>21</v>
      </c>
      <c r="C2827" t="s">
        <v>21</v>
      </c>
      <c r="D2827" t="s">
        <v>21</v>
      </c>
      <c r="E2827" t="s">
        <v>21</v>
      </c>
      <c r="F2827" t="s">
        <v>21</v>
      </c>
      <c r="G2827" t="s">
        <v>21</v>
      </c>
      <c r="H2827" t="s">
        <v>21</v>
      </c>
      <c r="I2827" t="s">
        <v>21</v>
      </c>
      <c r="J2827" t="s">
        <v>21</v>
      </c>
      <c r="K2827">
        <v>40</v>
      </c>
      <c r="L2827" s="1" t="s">
        <v>636</v>
      </c>
      <c r="M2827" t="s">
        <v>21</v>
      </c>
      <c r="N2827" t="s">
        <v>4034</v>
      </c>
      <c r="O2827" t="s">
        <v>4033</v>
      </c>
      <c r="P2827" t="s">
        <v>1790</v>
      </c>
      <c r="Q2827">
        <v>40041</v>
      </c>
      <c r="R2827">
        <v>446</v>
      </c>
      <c r="S2827" t="s">
        <v>381</v>
      </c>
      <c r="T2827" t="s">
        <v>6676</v>
      </c>
      <c r="U2827" t="s">
        <v>4056</v>
      </c>
      <c r="V2827" t="s">
        <v>4056</v>
      </c>
    </row>
    <row r="2828" spans="1:22">
      <c r="A2828">
        <v>2827</v>
      </c>
      <c r="B2828" t="s">
        <v>21</v>
      </c>
      <c r="C2828" t="s">
        <v>21</v>
      </c>
      <c r="D2828" t="s">
        <v>21</v>
      </c>
      <c r="E2828" t="s">
        <v>21</v>
      </c>
      <c r="F2828" t="s">
        <v>21</v>
      </c>
      <c r="G2828" t="s">
        <v>21</v>
      </c>
      <c r="H2828" t="s">
        <v>21</v>
      </c>
      <c r="I2828" t="s">
        <v>21</v>
      </c>
      <c r="J2828" t="s">
        <v>21</v>
      </c>
      <c r="K2828">
        <v>40</v>
      </c>
      <c r="L2828" s="1" t="s">
        <v>111</v>
      </c>
      <c r="M2828" t="s">
        <v>21</v>
      </c>
      <c r="N2828" t="s">
        <v>4034</v>
      </c>
      <c r="O2828" t="s">
        <v>4033</v>
      </c>
      <c r="P2828" t="s">
        <v>6677</v>
      </c>
      <c r="Q2828">
        <v>40043</v>
      </c>
      <c r="R2828">
        <v>469</v>
      </c>
      <c r="S2828" t="s">
        <v>4147</v>
      </c>
      <c r="T2828" t="s">
        <v>4148</v>
      </c>
      <c r="U2828" t="s">
        <v>4056</v>
      </c>
      <c r="V2828" t="s">
        <v>4056</v>
      </c>
    </row>
    <row r="2829" spans="1:22">
      <c r="A2829">
        <v>2828</v>
      </c>
      <c r="B2829" t="s">
        <v>21</v>
      </c>
      <c r="C2829" t="s">
        <v>21</v>
      </c>
      <c r="D2829" t="s">
        <v>21</v>
      </c>
      <c r="E2829" t="s">
        <v>21</v>
      </c>
      <c r="F2829" t="s">
        <v>21</v>
      </c>
      <c r="G2829" t="s">
        <v>21</v>
      </c>
      <c r="H2829" t="s">
        <v>21</v>
      </c>
      <c r="I2829" t="s">
        <v>21</v>
      </c>
      <c r="J2829" t="s">
        <v>21</v>
      </c>
      <c r="K2829">
        <v>40</v>
      </c>
      <c r="L2829" s="1" t="s">
        <v>117</v>
      </c>
      <c r="M2829" t="s">
        <v>21</v>
      </c>
      <c r="N2829" t="s">
        <v>4034</v>
      </c>
      <c r="O2829" t="s">
        <v>4033</v>
      </c>
      <c r="P2829" t="s">
        <v>2081</v>
      </c>
      <c r="Q2829">
        <v>40045</v>
      </c>
      <c r="R2829">
        <v>469</v>
      </c>
      <c r="S2829" t="s">
        <v>4147</v>
      </c>
      <c r="T2829" t="s">
        <v>4148</v>
      </c>
      <c r="U2829" t="s">
        <v>4056</v>
      </c>
      <c r="V2829" t="s">
        <v>4056</v>
      </c>
    </row>
    <row r="2830" spans="1:22">
      <c r="A2830">
        <v>2829</v>
      </c>
      <c r="B2830" t="s">
        <v>21</v>
      </c>
      <c r="C2830" t="s">
        <v>21</v>
      </c>
      <c r="D2830" t="s">
        <v>21</v>
      </c>
      <c r="E2830" t="s">
        <v>21</v>
      </c>
      <c r="F2830" t="s">
        <v>21</v>
      </c>
      <c r="G2830" t="s">
        <v>21</v>
      </c>
      <c r="H2830" t="s">
        <v>21</v>
      </c>
      <c r="I2830" t="s">
        <v>21</v>
      </c>
      <c r="J2830" t="s">
        <v>21</v>
      </c>
      <c r="K2830">
        <v>40</v>
      </c>
      <c r="L2830" s="1" t="s">
        <v>130</v>
      </c>
      <c r="M2830" t="s">
        <v>21</v>
      </c>
      <c r="N2830" t="s">
        <v>4034</v>
      </c>
      <c r="O2830" t="s">
        <v>4033</v>
      </c>
      <c r="P2830" t="s">
        <v>6678</v>
      </c>
      <c r="Q2830">
        <v>40049</v>
      </c>
      <c r="R2830">
        <v>430</v>
      </c>
      <c r="S2830" t="s">
        <v>4061</v>
      </c>
      <c r="T2830" t="s">
        <v>6679</v>
      </c>
      <c r="U2830" t="s">
        <v>4056</v>
      </c>
      <c r="V2830" t="s">
        <v>4056</v>
      </c>
    </row>
    <row r="2831" spans="1:22">
      <c r="A2831">
        <v>2830</v>
      </c>
      <c r="B2831" t="s">
        <v>21</v>
      </c>
      <c r="C2831" t="s">
        <v>21</v>
      </c>
      <c r="D2831" t="s">
        <v>21</v>
      </c>
      <c r="E2831" t="s">
        <v>21</v>
      </c>
      <c r="F2831" t="s">
        <v>21</v>
      </c>
      <c r="G2831" t="s">
        <v>21</v>
      </c>
      <c r="H2831" t="s">
        <v>21</v>
      </c>
      <c r="I2831" t="s">
        <v>21</v>
      </c>
      <c r="J2831" t="s">
        <v>21</v>
      </c>
      <c r="K2831">
        <v>40</v>
      </c>
      <c r="L2831" s="1" t="s">
        <v>450</v>
      </c>
      <c r="M2831" t="s">
        <v>21</v>
      </c>
      <c r="N2831" t="s">
        <v>4034</v>
      </c>
      <c r="O2831" t="s">
        <v>4033</v>
      </c>
      <c r="P2831" t="s">
        <v>449</v>
      </c>
      <c r="Q2831">
        <v>40053</v>
      </c>
      <c r="R2831">
        <v>429</v>
      </c>
      <c r="S2831" t="s">
        <v>4083</v>
      </c>
      <c r="T2831" t="s">
        <v>6667</v>
      </c>
      <c r="U2831" t="s">
        <v>4056</v>
      </c>
      <c r="V2831" t="s">
        <v>4056</v>
      </c>
    </row>
    <row r="2832" spans="1:22">
      <c r="A2832">
        <v>2831</v>
      </c>
      <c r="B2832" t="s">
        <v>21</v>
      </c>
      <c r="C2832" t="s">
        <v>21</v>
      </c>
      <c r="D2832" t="s">
        <v>21</v>
      </c>
      <c r="E2832" t="s">
        <v>21</v>
      </c>
      <c r="F2832" t="s">
        <v>21</v>
      </c>
      <c r="G2832" t="s">
        <v>21</v>
      </c>
      <c r="H2832" t="s">
        <v>21</v>
      </c>
      <c r="I2832" t="s">
        <v>21</v>
      </c>
      <c r="J2832" t="s">
        <v>21</v>
      </c>
      <c r="K2832">
        <v>40</v>
      </c>
      <c r="L2832" s="1" t="s">
        <v>142</v>
      </c>
      <c r="M2832" t="s">
        <v>21</v>
      </c>
      <c r="N2832" t="s">
        <v>4034</v>
      </c>
      <c r="O2832" t="s">
        <v>4033</v>
      </c>
      <c r="P2832" t="s">
        <v>6680</v>
      </c>
      <c r="Q2832">
        <v>40055</v>
      </c>
      <c r="R2832">
        <v>483</v>
      </c>
      <c r="S2832" t="s">
        <v>4088</v>
      </c>
      <c r="T2832" t="s">
        <v>4089</v>
      </c>
      <c r="U2832" t="s">
        <v>4056</v>
      </c>
      <c r="V2832" t="s">
        <v>4056</v>
      </c>
    </row>
    <row r="2833" spans="1:22">
      <c r="A2833">
        <v>2832</v>
      </c>
      <c r="B2833" t="s">
        <v>21</v>
      </c>
      <c r="C2833" t="s">
        <v>21</v>
      </c>
      <c r="D2833" t="s">
        <v>21</v>
      </c>
      <c r="E2833" t="s">
        <v>21</v>
      </c>
      <c r="F2833" t="s">
        <v>21</v>
      </c>
      <c r="G2833" t="s">
        <v>21</v>
      </c>
      <c r="H2833" t="s">
        <v>21</v>
      </c>
      <c r="I2833" t="s">
        <v>21</v>
      </c>
      <c r="J2833" t="s">
        <v>21</v>
      </c>
      <c r="K2833">
        <v>40</v>
      </c>
      <c r="L2833" s="1" t="s">
        <v>664</v>
      </c>
      <c r="M2833" t="s">
        <v>21</v>
      </c>
      <c r="N2833" t="s">
        <v>4034</v>
      </c>
      <c r="O2833" t="s">
        <v>4033</v>
      </c>
      <c r="P2833" t="s">
        <v>6681</v>
      </c>
      <c r="Q2833">
        <v>40057</v>
      </c>
      <c r="R2833">
        <v>483</v>
      </c>
      <c r="S2833" t="s">
        <v>4088</v>
      </c>
      <c r="T2833" t="s">
        <v>4089</v>
      </c>
      <c r="U2833" t="s">
        <v>4056</v>
      </c>
      <c r="V2833" t="s">
        <v>4056</v>
      </c>
    </row>
    <row r="2834" spans="1:22">
      <c r="A2834">
        <v>2833</v>
      </c>
      <c r="B2834" t="s">
        <v>21</v>
      </c>
      <c r="C2834" t="s">
        <v>21</v>
      </c>
      <c r="D2834" t="s">
        <v>21</v>
      </c>
      <c r="E2834" t="s">
        <v>21</v>
      </c>
      <c r="F2834" t="s">
        <v>21</v>
      </c>
      <c r="G2834" t="s">
        <v>21</v>
      </c>
      <c r="H2834" t="s">
        <v>21</v>
      </c>
      <c r="I2834" t="s">
        <v>21</v>
      </c>
      <c r="J2834" t="s">
        <v>21</v>
      </c>
      <c r="K2834">
        <v>40</v>
      </c>
      <c r="L2834" s="1" t="s">
        <v>148</v>
      </c>
      <c r="M2834" t="s">
        <v>21</v>
      </c>
      <c r="N2834" t="s">
        <v>4034</v>
      </c>
      <c r="O2834" t="s">
        <v>4033</v>
      </c>
      <c r="P2834" t="s">
        <v>6223</v>
      </c>
      <c r="Q2834">
        <v>40059</v>
      </c>
      <c r="R2834">
        <v>469</v>
      </c>
      <c r="S2834" t="s">
        <v>4147</v>
      </c>
      <c r="T2834" t="s">
        <v>4148</v>
      </c>
      <c r="U2834" t="s">
        <v>4056</v>
      </c>
      <c r="V2834" t="s">
        <v>4056</v>
      </c>
    </row>
    <row r="2835" spans="1:22">
      <c r="A2835">
        <v>2834</v>
      </c>
      <c r="B2835" t="s">
        <v>21</v>
      </c>
      <c r="C2835" t="s">
        <v>21</v>
      </c>
      <c r="D2835" t="s">
        <v>21</v>
      </c>
      <c r="E2835" t="s">
        <v>21</v>
      </c>
      <c r="F2835" t="s">
        <v>21</v>
      </c>
      <c r="G2835" t="s">
        <v>21</v>
      </c>
      <c r="H2835" t="s">
        <v>21</v>
      </c>
      <c r="I2835" t="s">
        <v>21</v>
      </c>
      <c r="J2835" t="s">
        <v>21</v>
      </c>
      <c r="K2835">
        <v>40</v>
      </c>
      <c r="L2835" s="1" t="s">
        <v>154</v>
      </c>
      <c r="M2835" t="s">
        <v>21</v>
      </c>
      <c r="N2835" t="s">
        <v>4034</v>
      </c>
      <c r="O2835" t="s">
        <v>4033</v>
      </c>
      <c r="P2835" t="s">
        <v>6226</v>
      </c>
      <c r="Q2835">
        <v>40061</v>
      </c>
      <c r="R2835">
        <v>421</v>
      </c>
      <c r="S2835" t="s">
        <v>424</v>
      </c>
      <c r="T2835" t="s">
        <v>6682</v>
      </c>
      <c r="U2835" t="s">
        <v>4056</v>
      </c>
      <c r="V2835" t="s">
        <v>4056</v>
      </c>
    </row>
    <row r="2836" spans="1:22">
      <c r="A2836">
        <v>2835</v>
      </c>
      <c r="B2836" t="s">
        <v>21</v>
      </c>
      <c r="C2836" t="s">
        <v>21</v>
      </c>
      <c r="D2836" t="s">
        <v>21</v>
      </c>
      <c r="E2836" t="s">
        <v>21</v>
      </c>
      <c r="F2836" t="s">
        <v>21</v>
      </c>
      <c r="G2836" t="s">
        <v>21</v>
      </c>
      <c r="H2836" t="s">
        <v>21</v>
      </c>
      <c r="I2836" t="s">
        <v>21</v>
      </c>
      <c r="J2836" t="s">
        <v>21</v>
      </c>
      <c r="K2836">
        <v>40</v>
      </c>
      <c r="L2836" s="1" t="s">
        <v>160</v>
      </c>
      <c r="M2836" t="s">
        <v>21</v>
      </c>
      <c r="N2836" t="s">
        <v>4034</v>
      </c>
      <c r="O2836" t="s">
        <v>4033</v>
      </c>
      <c r="P2836" t="s">
        <v>4545</v>
      </c>
      <c r="Q2836">
        <v>40063</v>
      </c>
      <c r="R2836">
        <v>478</v>
      </c>
      <c r="S2836" t="s">
        <v>4120</v>
      </c>
      <c r="T2836" t="s">
        <v>4121</v>
      </c>
      <c r="U2836" t="s">
        <v>4056</v>
      </c>
      <c r="V2836" t="s">
        <v>4056</v>
      </c>
    </row>
    <row r="2837" spans="1:22">
      <c r="A2837">
        <v>2836</v>
      </c>
      <c r="B2837" t="s">
        <v>21</v>
      </c>
      <c r="C2837" t="s">
        <v>21</v>
      </c>
      <c r="D2837" t="s">
        <v>21</v>
      </c>
      <c r="E2837" t="s">
        <v>21</v>
      </c>
      <c r="F2837" t="s">
        <v>21</v>
      </c>
      <c r="G2837" t="s">
        <v>21</v>
      </c>
      <c r="H2837" t="s">
        <v>21</v>
      </c>
      <c r="I2837" t="s">
        <v>21</v>
      </c>
      <c r="J2837" t="s">
        <v>21</v>
      </c>
      <c r="K2837">
        <v>40</v>
      </c>
      <c r="L2837" s="1" t="s">
        <v>169</v>
      </c>
      <c r="M2837" t="s">
        <v>21</v>
      </c>
      <c r="N2837" t="s">
        <v>4034</v>
      </c>
      <c r="O2837" t="s">
        <v>4033</v>
      </c>
      <c r="P2837" t="s">
        <v>183</v>
      </c>
      <c r="Q2837">
        <v>40067</v>
      </c>
      <c r="R2837">
        <v>497</v>
      </c>
      <c r="S2837" t="s">
        <v>4131</v>
      </c>
      <c r="T2837" t="s">
        <v>4132</v>
      </c>
      <c r="U2837" t="s">
        <v>4056</v>
      </c>
      <c r="V2837" t="s">
        <v>4056</v>
      </c>
    </row>
    <row r="2838" spans="1:22">
      <c r="A2838">
        <v>2837</v>
      </c>
      <c r="B2838" t="s">
        <v>21</v>
      </c>
      <c r="C2838" t="s">
        <v>21</v>
      </c>
      <c r="D2838" t="s">
        <v>21</v>
      </c>
      <c r="E2838" t="s">
        <v>21</v>
      </c>
      <c r="F2838" t="s">
        <v>21</v>
      </c>
      <c r="G2838" t="s">
        <v>21</v>
      </c>
      <c r="H2838" t="s">
        <v>21</v>
      </c>
      <c r="I2838" t="s">
        <v>21</v>
      </c>
      <c r="J2838" t="s">
        <v>21</v>
      </c>
      <c r="K2838">
        <v>40</v>
      </c>
      <c r="L2838" s="1" t="s">
        <v>172</v>
      </c>
      <c r="M2838" t="s">
        <v>21</v>
      </c>
      <c r="N2838" t="s">
        <v>4034</v>
      </c>
      <c r="O2838" t="s">
        <v>4033</v>
      </c>
      <c r="P2838" t="s">
        <v>3702</v>
      </c>
      <c r="Q2838">
        <v>40069</v>
      </c>
      <c r="R2838">
        <v>474</v>
      </c>
      <c r="S2838" t="s">
        <v>4053</v>
      </c>
      <c r="T2838" t="s">
        <v>4054</v>
      </c>
      <c r="U2838" t="s">
        <v>4056</v>
      </c>
      <c r="V2838" t="s">
        <v>4056</v>
      </c>
    </row>
    <row r="2839" spans="1:22">
      <c r="A2839">
        <v>2838</v>
      </c>
      <c r="B2839" t="s">
        <v>21</v>
      </c>
      <c r="C2839" t="s">
        <v>21</v>
      </c>
      <c r="D2839" t="s">
        <v>21</v>
      </c>
      <c r="E2839" t="s">
        <v>21</v>
      </c>
      <c r="F2839" t="s">
        <v>21</v>
      </c>
      <c r="G2839" t="s">
        <v>21</v>
      </c>
      <c r="H2839" t="s">
        <v>21</v>
      </c>
      <c r="I2839" t="s">
        <v>21</v>
      </c>
      <c r="J2839" t="s">
        <v>21</v>
      </c>
      <c r="K2839">
        <v>40</v>
      </c>
      <c r="L2839" s="1" t="s">
        <v>184</v>
      </c>
      <c r="M2839" t="s">
        <v>21</v>
      </c>
      <c r="N2839" t="s">
        <v>4034</v>
      </c>
      <c r="O2839" t="s">
        <v>4033</v>
      </c>
      <c r="P2839" t="s">
        <v>6683</v>
      </c>
      <c r="Q2839">
        <v>40073</v>
      </c>
      <c r="R2839">
        <v>429</v>
      </c>
      <c r="S2839" t="s">
        <v>4083</v>
      </c>
      <c r="T2839" t="s">
        <v>6667</v>
      </c>
      <c r="U2839" t="s">
        <v>4056</v>
      </c>
      <c r="V2839" t="s">
        <v>4056</v>
      </c>
    </row>
    <row r="2840" spans="1:22">
      <c r="A2840">
        <v>2839</v>
      </c>
      <c r="B2840" t="s">
        <v>21</v>
      </c>
      <c r="C2840" t="s">
        <v>21</v>
      </c>
      <c r="D2840" t="s">
        <v>21</v>
      </c>
      <c r="E2840" t="s">
        <v>21</v>
      </c>
      <c r="F2840" t="s">
        <v>21</v>
      </c>
      <c r="G2840" t="s">
        <v>21</v>
      </c>
      <c r="H2840" t="s">
        <v>21</v>
      </c>
      <c r="I2840" t="s">
        <v>21</v>
      </c>
      <c r="J2840" t="s">
        <v>21</v>
      </c>
      <c r="K2840">
        <v>40</v>
      </c>
      <c r="L2840" s="1" t="s">
        <v>696</v>
      </c>
      <c r="M2840" t="s">
        <v>21</v>
      </c>
      <c r="N2840" t="s">
        <v>4034</v>
      </c>
      <c r="O2840" t="s">
        <v>4033</v>
      </c>
      <c r="P2840" t="s">
        <v>5993</v>
      </c>
      <c r="Q2840">
        <v>40075</v>
      </c>
      <c r="R2840">
        <v>493</v>
      </c>
      <c r="S2840" t="s">
        <v>4065</v>
      </c>
      <c r="T2840" t="s">
        <v>6684</v>
      </c>
      <c r="U2840" t="s">
        <v>4056</v>
      </c>
      <c r="V2840" t="s">
        <v>4056</v>
      </c>
    </row>
    <row r="2841" spans="1:22">
      <c r="A2841">
        <v>2840</v>
      </c>
      <c r="B2841" t="s">
        <v>21</v>
      </c>
      <c r="C2841" t="s">
        <v>21</v>
      </c>
      <c r="D2841" t="s">
        <v>21</v>
      </c>
      <c r="E2841" t="s">
        <v>21</v>
      </c>
      <c r="F2841" t="s">
        <v>21</v>
      </c>
      <c r="G2841" t="s">
        <v>21</v>
      </c>
      <c r="H2841" t="s">
        <v>21</v>
      </c>
      <c r="I2841" t="s">
        <v>21</v>
      </c>
      <c r="J2841" t="s">
        <v>21</v>
      </c>
      <c r="K2841">
        <v>40</v>
      </c>
      <c r="L2841" s="1" t="s">
        <v>187</v>
      </c>
      <c r="M2841" t="s">
        <v>21</v>
      </c>
      <c r="N2841" t="s">
        <v>4034</v>
      </c>
      <c r="O2841" t="s">
        <v>4033</v>
      </c>
      <c r="P2841" t="s">
        <v>6685</v>
      </c>
      <c r="Q2841">
        <v>40077</v>
      </c>
      <c r="R2841">
        <v>466</v>
      </c>
      <c r="S2841" t="s">
        <v>4115</v>
      </c>
      <c r="T2841" t="s">
        <v>4116</v>
      </c>
      <c r="U2841" t="s">
        <v>4056</v>
      </c>
      <c r="V2841" t="s">
        <v>4056</v>
      </c>
    </row>
    <row r="2842" spans="1:22">
      <c r="A2842">
        <v>2841</v>
      </c>
      <c r="B2842" t="s">
        <v>21</v>
      </c>
      <c r="C2842" t="s">
        <v>21</v>
      </c>
      <c r="D2842" t="s">
        <v>21</v>
      </c>
      <c r="E2842" t="s">
        <v>21</v>
      </c>
      <c r="F2842" t="s">
        <v>21</v>
      </c>
      <c r="G2842" t="s">
        <v>21</v>
      </c>
      <c r="H2842" t="s">
        <v>21</v>
      </c>
      <c r="I2842" t="s">
        <v>21</v>
      </c>
      <c r="J2842" t="s">
        <v>21</v>
      </c>
      <c r="K2842">
        <v>40</v>
      </c>
      <c r="L2842" s="1" t="s">
        <v>191</v>
      </c>
      <c r="M2842" t="s">
        <v>21</v>
      </c>
      <c r="N2842" t="s">
        <v>4034</v>
      </c>
      <c r="O2842" t="s">
        <v>4033</v>
      </c>
      <c r="P2842" t="s">
        <v>6686</v>
      </c>
      <c r="Q2842">
        <v>40079</v>
      </c>
      <c r="R2842">
        <v>421</v>
      </c>
      <c r="S2842" t="s">
        <v>424</v>
      </c>
      <c r="T2842" t="s">
        <v>6682</v>
      </c>
      <c r="U2842" t="s">
        <v>4056</v>
      </c>
      <c r="V2842" t="s">
        <v>4056</v>
      </c>
    </row>
    <row r="2843" spans="1:22">
      <c r="A2843">
        <v>2842</v>
      </c>
      <c r="B2843" t="s">
        <v>21</v>
      </c>
      <c r="C2843" t="s">
        <v>21</v>
      </c>
      <c r="D2843" t="s">
        <v>21</v>
      </c>
      <c r="E2843" t="s">
        <v>21</v>
      </c>
      <c r="F2843" t="s">
        <v>21</v>
      </c>
      <c r="G2843" t="s">
        <v>21</v>
      </c>
      <c r="H2843" t="s">
        <v>21</v>
      </c>
      <c r="I2843" t="s">
        <v>21</v>
      </c>
      <c r="J2843" t="s">
        <v>21</v>
      </c>
      <c r="K2843">
        <v>40</v>
      </c>
      <c r="L2843" s="1" t="s">
        <v>211</v>
      </c>
      <c r="M2843" t="s">
        <v>21</v>
      </c>
      <c r="N2843" t="s">
        <v>4034</v>
      </c>
      <c r="O2843" t="s">
        <v>4033</v>
      </c>
      <c r="P2843" t="s">
        <v>6687</v>
      </c>
      <c r="Q2843">
        <v>40085</v>
      </c>
      <c r="R2843">
        <v>474</v>
      </c>
      <c r="S2843" t="s">
        <v>4053</v>
      </c>
      <c r="T2843" t="s">
        <v>4054</v>
      </c>
      <c r="U2843" t="s">
        <v>4056</v>
      </c>
      <c r="V2843" t="s">
        <v>4056</v>
      </c>
    </row>
    <row r="2844" spans="1:22">
      <c r="A2844">
        <v>2843</v>
      </c>
      <c r="B2844" t="s">
        <v>21</v>
      </c>
      <c r="C2844" t="s">
        <v>21</v>
      </c>
      <c r="D2844" t="s">
        <v>21</v>
      </c>
      <c r="E2844" t="s">
        <v>21</v>
      </c>
      <c r="F2844" t="s">
        <v>21</v>
      </c>
      <c r="G2844" t="s">
        <v>21</v>
      </c>
      <c r="H2844" t="s">
        <v>21</v>
      </c>
      <c r="I2844" t="s">
        <v>21</v>
      </c>
      <c r="J2844" t="s">
        <v>21</v>
      </c>
      <c r="K2844">
        <v>40</v>
      </c>
      <c r="L2844" s="1" t="s">
        <v>217</v>
      </c>
      <c r="M2844" t="s">
        <v>21</v>
      </c>
      <c r="N2844" t="s">
        <v>4034</v>
      </c>
      <c r="O2844" t="s">
        <v>4033</v>
      </c>
      <c r="P2844" t="s">
        <v>6688</v>
      </c>
      <c r="Q2844">
        <v>40089</v>
      </c>
      <c r="R2844">
        <v>404</v>
      </c>
      <c r="S2844" t="s">
        <v>470</v>
      </c>
      <c r="T2844" t="s">
        <v>6689</v>
      </c>
      <c r="U2844" t="s">
        <v>4056</v>
      </c>
      <c r="V2844" t="s">
        <v>4056</v>
      </c>
    </row>
    <row r="2845" spans="1:22">
      <c r="A2845">
        <v>2844</v>
      </c>
      <c r="B2845" t="s">
        <v>21</v>
      </c>
      <c r="C2845" t="s">
        <v>21</v>
      </c>
      <c r="D2845" t="s">
        <v>21</v>
      </c>
      <c r="E2845" t="s">
        <v>21</v>
      </c>
      <c r="F2845" t="s">
        <v>21</v>
      </c>
      <c r="G2845" t="s">
        <v>21</v>
      </c>
      <c r="H2845" t="s">
        <v>21</v>
      </c>
      <c r="I2845" t="s">
        <v>21</v>
      </c>
      <c r="J2845" t="s">
        <v>21</v>
      </c>
      <c r="K2845">
        <v>40</v>
      </c>
      <c r="L2845" s="1" t="s">
        <v>477</v>
      </c>
      <c r="M2845" t="s">
        <v>21</v>
      </c>
      <c r="N2845" t="s">
        <v>4034</v>
      </c>
      <c r="O2845" t="s">
        <v>4033</v>
      </c>
      <c r="P2845" t="s">
        <v>1342</v>
      </c>
      <c r="Q2845">
        <v>40091</v>
      </c>
      <c r="R2845">
        <v>445</v>
      </c>
      <c r="S2845" t="s">
        <v>4058</v>
      </c>
      <c r="T2845" t="s">
        <v>4059</v>
      </c>
      <c r="U2845" t="s">
        <v>4056</v>
      </c>
      <c r="V2845" t="s">
        <v>4056</v>
      </c>
    </row>
    <row r="2846" spans="1:22">
      <c r="A2846">
        <v>2845</v>
      </c>
      <c r="B2846" t="s">
        <v>21</v>
      </c>
      <c r="C2846" t="s">
        <v>21</v>
      </c>
      <c r="D2846" t="s">
        <v>21</v>
      </c>
      <c r="E2846" t="s">
        <v>21</v>
      </c>
      <c r="F2846" t="s">
        <v>21</v>
      </c>
      <c r="G2846" t="s">
        <v>21</v>
      </c>
      <c r="H2846" t="s">
        <v>21</v>
      </c>
      <c r="I2846" t="s">
        <v>21</v>
      </c>
      <c r="J2846" t="s">
        <v>21</v>
      </c>
      <c r="K2846">
        <v>40</v>
      </c>
      <c r="L2846" s="1" t="s">
        <v>481</v>
      </c>
      <c r="M2846" t="s">
        <v>21</v>
      </c>
      <c r="N2846" t="s">
        <v>4034</v>
      </c>
      <c r="O2846" t="s">
        <v>4033</v>
      </c>
      <c r="P2846" t="s">
        <v>6690</v>
      </c>
      <c r="Q2846">
        <v>40093</v>
      </c>
      <c r="R2846">
        <v>429</v>
      </c>
      <c r="S2846" t="s">
        <v>4083</v>
      </c>
      <c r="T2846" t="s">
        <v>6667</v>
      </c>
      <c r="U2846" t="s">
        <v>4056</v>
      </c>
      <c r="V2846" t="s">
        <v>4056</v>
      </c>
    </row>
    <row r="2847" spans="1:22">
      <c r="A2847">
        <v>2846</v>
      </c>
      <c r="B2847" t="s">
        <v>21</v>
      </c>
      <c r="C2847" t="s">
        <v>21</v>
      </c>
      <c r="D2847" t="s">
        <v>21</v>
      </c>
      <c r="E2847" t="s">
        <v>21</v>
      </c>
      <c r="F2847" t="s">
        <v>21</v>
      </c>
      <c r="G2847" t="s">
        <v>21</v>
      </c>
      <c r="H2847" t="s">
        <v>21</v>
      </c>
      <c r="I2847" t="s">
        <v>21</v>
      </c>
      <c r="J2847" t="s">
        <v>21</v>
      </c>
      <c r="K2847">
        <v>40</v>
      </c>
      <c r="L2847" s="1" t="s">
        <v>221</v>
      </c>
      <c r="M2847" t="s">
        <v>21</v>
      </c>
      <c r="N2847" t="s">
        <v>4034</v>
      </c>
      <c r="O2847" t="s">
        <v>4033</v>
      </c>
      <c r="P2847" t="s">
        <v>220</v>
      </c>
      <c r="Q2847">
        <v>40095</v>
      </c>
      <c r="R2847">
        <v>474</v>
      </c>
      <c r="S2847" t="s">
        <v>4053</v>
      </c>
      <c r="T2847" t="s">
        <v>4054</v>
      </c>
      <c r="U2847" t="s">
        <v>4056</v>
      </c>
      <c r="V2847" t="s">
        <v>4056</v>
      </c>
    </row>
    <row r="2848" spans="1:22">
      <c r="A2848">
        <v>2847</v>
      </c>
      <c r="B2848" t="s">
        <v>21</v>
      </c>
      <c r="C2848" t="s">
        <v>21</v>
      </c>
      <c r="D2848" t="s">
        <v>21</v>
      </c>
      <c r="E2848" t="s">
        <v>21</v>
      </c>
      <c r="F2848" t="s">
        <v>21</v>
      </c>
      <c r="G2848" t="s">
        <v>21</v>
      </c>
      <c r="H2848" t="s">
        <v>21</v>
      </c>
      <c r="I2848" t="s">
        <v>21</v>
      </c>
      <c r="J2848" t="s">
        <v>21</v>
      </c>
      <c r="K2848">
        <v>40</v>
      </c>
      <c r="L2848" s="1" t="s">
        <v>226</v>
      </c>
      <c r="M2848" t="s">
        <v>21</v>
      </c>
      <c r="N2848" t="s">
        <v>4034</v>
      </c>
      <c r="O2848" t="s">
        <v>4033</v>
      </c>
      <c r="P2848" t="s">
        <v>6691</v>
      </c>
      <c r="Q2848">
        <v>40097</v>
      </c>
      <c r="R2848">
        <v>414</v>
      </c>
      <c r="S2848" t="s">
        <v>4073</v>
      </c>
      <c r="T2848" t="s">
        <v>4104</v>
      </c>
      <c r="U2848" t="s">
        <v>4056</v>
      </c>
      <c r="V2848" t="s">
        <v>4056</v>
      </c>
    </row>
    <row r="2849" spans="1:22">
      <c r="A2849">
        <v>2848</v>
      </c>
      <c r="B2849" t="s">
        <v>21</v>
      </c>
      <c r="C2849" t="s">
        <v>21</v>
      </c>
      <c r="D2849" t="s">
        <v>21</v>
      </c>
      <c r="E2849" t="s">
        <v>21</v>
      </c>
      <c r="F2849" t="s">
        <v>21</v>
      </c>
      <c r="G2849" t="s">
        <v>21</v>
      </c>
      <c r="H2849" t="s">
        <v>21</v>
      </c>
      <c r="I2849" t="s">
        <v>21</v>
      </c>
      <c r="J2849" t="s">
        <v>21</v>
      </c>
      <c r="K2849">
        <v>40</v>
      </c>
      <c r="L2849" s="1" t="s">
        <v>745</v>
      </c>
      <c r="M2849" t="s">
        <v>21</v>
      </c>
      <c r="N2849" t="s">
        <v>4034</v>
      </c>
      <c r="O2849" t="s">
        <v>4033</v>
      </c>
      <c r="P2849" t="s">
        <v>1347</v>
      </c>
      <c r="Q2849">
        <v>40099</v>
      </c>
      <c r="R2849">
        <v>430</v>
      </c>
      <c r="S2849" t="s">
        <v>4061</v>
      </c>
      <c r="T2849" t="s">
        <v>6679</v>
      </c>
      <c r="U2849" t="s">
        <v>4056</v>
      </c>
      <c r="V2849" t="s">
        <v>4056</v>
      </c>
    </row>
    <row r="2850" spans="1:22">
      <c r="A2850">
        <v>2849</v>
      </c>
      <c r="B2850" t="s">
        <v>21</v>
      </c>
      <c r="C2850" t="s">
        <v>21</v>
      </c>
      <c r="D2850" t="s">
        <v>21</v>
      </c>
      <c r="E2850" t="s">
        <v>21</v>
      </c>
      <c r="F2850" t="s">
        <v>21</v>
      </c>
      <c r="G2850" t="s">
        <v>21</v>
      </c>
      <c r="H2850" t="s">
        <v>21</v>
      </c>
      <c r="I2850" t="s">
        <v>21</v>
      </c>
      <c r="J2850" t="s">
        <v>21</v>
      </c>
      <c r="K2850">
        <v>40</v>
      </c>
      <c r="L2850">
        <v>103</v>
      </c>
      <c r="M2850" t="s">
        <v>21</v>
      </c>
      <c r="N2850" t="s">
        <v>4034</v>
      </c>
      <c r="O2850" t="s">
        <v>4033</v>
      </c>
      <c r="P2850" t="s">
        <v>1877</v>
      </c>
      <c r="Q2850">
        <v>40103</v>
      </c>
      <c r="R2850">
        <v>472</v>
      </c>
      <c r="S2850" t="s">
        <v>4108</v>
      </c>
      <c r="T2850" t="s">
        <v>4111</v>
      </c>
      <c r="U2850" t="s">
        <v>4056</v>
      </c>
      <c r="V2850" t="s">
        <v>4056</v>
      </c>
    </row>
    <row r="2851" spans="1:22">
      <c r="A2851">
        <v>2850</v>
      </c>
      <c r="B2851" t="s">
        <v>21</v>
      </c>
      <c r="C2851" t="s">
        <v>21</v>
      </c>
      <c r="D2851" t="s">
        <v>21</v>
      </c>
      <c r="E2851" t="s">
        <v>21</v>
      </c>
      <c r="F2851" t="s">
        <v>21</v>
      </c>
      <c r="G2851" t="s">
        <v>21</v>
      </c>
      <c r="H2851" t="s">
        <v>21</v>
      </c>
      <c r="I2851" t="s">
        <v>21</v>
      </c>
      <c r="J2851" t="s">
        <v>21</v>
      </c>
      <c r="K2851">
        <v>40</v>
      </c>
      <c r="L2851">
        <v>105</v>
      </c>
      <c r="M2851" t="s">
        <v>21</v>
      </c>
      <c r="N2851" t="s">
        <v>4034</v>
      </c>
      <c r="O2851" t="s">
        <v>4033</v>
      </c>
      <c r="P2851" t="s">
        <v>6692</v>
      </c>
      <c r="Q2851">
        <v>40105</v>
      </c>
      <c r="R2851">
        <v>451</v>
      </c>
      <c r="S2851" t="s">
        <v>4141</v>
      </c>
      <c r="T2851" t="s">
        <v>4142</v>
      </c>
      <c r="U2851" t="s">
        <v>4056</v>
      </c>
      <c r="V2851" t="s">
        <v>4056</v>
      </c>
    </row>
    <row r="2852" spans="1:22">
      <c r="A2852">
        <v>2851</v>
      </c>
      <c r="B2852" t="s">
        <v>21</v>
      </c>
      <c r="C2852" t="s">
        <v>21</v>
      </c>
      <c r="D2852" t="s">
        <v>21</v>
      </c>
      <c r="E2852" t="s">
        <v>21</v>
      </c>
      <c r="F2852" t="s">
        <v>21</v>
      </c>
      <c r="G2852" t="s">
        <v>21</v>
      </c>
      <c r="H2852" t="s">
        <v>21</v>
      </c>
      <c r="I2852" t="s">
        <v>21</v>
      </c>
      <c r="J2852" t="s">
        <v>21</v>
      </c>
      <c r="K2852">
        <v>40</v>
      </c>
      <c r="L2852">
        <v>107</v>
      </c>
      <c r="M2852" t="s">
        <v>21</v>
      </c>
      <c r="N2852" t="s">
        <v>4034</v>
      </c>
      <c r="O2852" t="s">
        <v>4033</v>
      </c>
      <c r="P2852" t="s">
        <v>6693</v>
      </c>
      <c r="Q2852">
        <v>40107</v>
      </c>
      <c r="R2852">
        <v>529</v>
      </c>
      <c r="S2852" t="s">
        <v>4102</v>
      </c>
      <c r="T2852" t="s">
        <v>6694</v>
      </c>
      <c r="U2852" t="s">
        <v>4056</v>
      </c>
      <c r="V2852" t="s">
        <v>4056</v>
      </c>
    </row>
    <row r="2853" spans="1:22">
      <c r="A2853">
        <v>2852</v>
      </c>
      <c r="B2853" t="s">
        <v>21</v>
      </c>
      <c r="C2853" t="s">
        <v>21</v>
      </c>
      <c r="D2853" t="s">
        <v>21</v>
      </c>
      <c r="E2853" t="s">
        <v>21</v>
      </c>
      <c r="F2853" t="s">
        <v>21</v>
      </c>
      <c r="G2853" t="s">
        <v>21</v>
      </c>
      <c r="H2853" t="s">
        <v>21</v>
      </c>
      <c r="I2853" t="s">
        <v>21</v>
      </c>
      <c r="J2853" t="s">
        <v>21</v>
      </c>
      <c r="K2853">
        <v>40</v>
      </c>
      <c r="L2853">
        <v>127</v>
      </c>
      <c r="M2853" t="s">
        <v>21</v>
      </c>
      <c r="N2853" t="s">
        <v>4034</v>
      </c>
      <c r="O2853" t="s">
        <v>4033</v>
      </c>
      <c r="P2853" t="s">
        <v>6695</v>
      </c>
      <c r="Q2853">
        <v>40127</v>
      </c>
      <c r="R2853">
        <v>466</v>
      </c>
      <c r="S2853" t="s">
        <v>4115</v>
      </c>
      <c r="T2853" t="s">
        <v>4116</v>
      </c>
      <c r="U2853" t="s">
        <v>4056</v>
      </c>
      <c r="V2853" t="s">
        <v>4056</v>
      </c>
    </row>
    <row r="2854" spans="1:22">
      <c r="A2854">
        <v>2853</v>
      </c>
      <c r="B2854" t="s">
        <v>21</v>
      </c>
      <c r="C2854" t="s">
        <v>21</v>
      </c>
      <c r="D2854" t="s">
        <v>21</v>
      </c>
      <c r="E2854" t="s">
        <v>21</v>
      </c>
      <c r="F2854" t="s">
        <v>21</v>
      </c>
      <c r="G2854" t="s">
        <v>21</v>
      </c>
      <c r="H2854" t="s">
        <v>21</v>
      </c>
      <c r="I2854" t="s">
        <v>21</v>
      </c>
      <c r="J2854" t="s">
        <v>21</v>
      </c>
      <c r="K2854">
        <v>40</v>
      </c>
      <c r="L2854">
        <v>129</v>
      </c>
      <c r="M2854" t="s">
        <v>21</v>
      </c>
      <c r="N2854" t="s">
        <v>4034</v>
      </c>
      <c r="O2854" t="s">
        <v>4033</v>
      </c>
      <c r="P2854" t="s">
        <v>6696</v>
      </c>
      <c r="Q2854">
        <v>40129</v>
      </c>
      <c r="R2854">
        <v>440</v>
      </c>
      <c r="S2854" t="s">
        <v>4035</v>
      </c>
      <c r="T2854" t="s">
        <v>4036</v>
      </c>
      <c r="U2854" t="s">
        <v>4056</v>
      </c>
      <c r="V2854" t="s">
        <v>4056</v>
      </c>
    </row>
    <row r="2855" spans="1:22">
      <c r="A2855">
        <v>2854</v>
      </c>
      <c r="B2855" t="s">
        <v>21</v>
      </c>
      <c r="C2855" t="s">
        <v>21</v>
      </c>
      <c r="D2855" t="s">
        <v>21</v>
      </c>
      <c r="E2855" t="s">
        <v>21</v>
      </c>
      <c r="F2855" t="s">
        <v>21</v>
      </c>
      <c r="G2855" t="s">
        <v>21</v>
      </c>
      <c r="H2855" t="s">
        <v>21</v>
      </c>
      <c r="I2855" t="s">
        <v>21</v>
      </c>
      <c r="J2855" t="s">
        <v>21</v>
      </c>
      <c r="K2855">
        <v>40</v>
      </c>
      <c r="L2855">
        <v>133</v>
      </c>
      <c r="M2855" t="s">
        <v>21</v>
      </c>
      <c r="N2855" t="s">
        <v>4034</v>
      </c>
      <c r="O2855" t="s">
        <v>4033</v>
      </c>
      <c r="P2855" t="s">
        <v>1163</v>
      </c>
      <c r="Q2855">
        <v>40133</v>
      </c>
      <c r="R2855">
        <v>478</v>
      </c>
      <c r="S2855" t="s">
        <v>4120</v>
      </c>
      <c r="T2855" t="s">
        <v>4121</v>
      </c>
      <c r="U2855" t="s">
        <v>4056</v>
      </c>
      <c r="V2855" t="s">
        <v>4056</v>
      </c>
    </row>
    <row r="2856" spans="1:22">
      <c r="A2856">
        <v>2855</v>
      </c>
      <c r="B2856" t="s">
        <v>21</v>
      </c>
      <c r="C2856" t="s">
        <v>21</v>
      </c>
      <c r="D2856" t="s">
        <v>21</v>
      </c>
      <c r="E2856" t="s">
        <v>21</v>
      </c>
      <c r="F2856" t="s">
        <v>21</v>
      </c>
      <c r="G2856" t="s">
        <v>21</v>
      </c>
      <c r="H2856" t="s">
        <v>21</v>
      </c>
      <c r="I2856" t="s">
        <v>21</v>
      </c>
      <c r="J2856" t="s">
        <v>21</v>
      </c>
      <c r="K2856">
        <v>40</v>
      </c>
      <c r="L2856">
        <v>141</v>
      </c>
      <c r="M2856" t="s">
        <v>21</v>
      </c>
      <c r="N2856" t="s">
        <v>4034</v>
      </c>
      <c r="O2856" t="s">
        <v>4033</v>
      </c>
      <c r="P2856" t="s">
        <v>6697</v>
      </c>
      <c r="Q2856">
        <v>40141</v>
      </c>
      <c r="R2856">
        <v>493</v>
      </c>
      <c r="S2856" t="s">
        <v>4065</v>
      </c>
      <c r="T2856" t="s">
        <v>6684</v>
      </c>
      <c r="U2856" t="s">
        <v>4056</v>
      </c>
      <c r="V2856" t="s">
        <v>4056</v>
      </c>
    </row>
    <row r="2857" spans="1:22">
      <c r="A2857">
        <v>2856</v>
      </c>
      <c r="B2857" t="s">
        <v>21</v>
      </c>
      <c r="C2857" t="s">
        <v>21</v>
      </c>
      <c r="D2857" t="s">
        <v>21</v>
      </c>
      <c r="E2857" t="s">
        <v>21</v>
      </c>
      <c r="F2857" t="s">
        <v>21</v>
      </c>
      <c r="G2857" t="s">
        <v>21</v>
      </c>
      <c r="H2857" t="s">
        <v>21</v>
      </c>
      <c r="I2857" t="s">
        <v>21</v>
      </c>
      <c r="J2857" t="s">
        <v>21</v>
      </c>
      <c r="K2857">
        <v>40</v>
      </c>
      <c r="L2857">
        <v>151</v>
      </c>
      <c r="M2857" t="s">
        <v>21</v>
      </c>
      <c r="N2857" t="s">
        <v>4034</v>
      </c>
      <c r="O2857" t="s">
        <v>4033</v>
      </c>
      <c r="P2857" t="s">
        <v>6698</v>
      </c>
      <c r="Q2857">
        <v>40151</v>
      </c>
      <c r="R2857">
        <v>429</v>
      </c>
      <c r="S2857" t="s">
        <v>4083</v>
      </c>
      <c r="T2857" t="s">
        <v>6667</v>
      </c>
      <c r="U2857" t="s">
        <v>4056</v>
      </c>
      <c r="V2857" t="s">
        <v>4056</v>
      </c>
    </row>
    <row r="2858" spans="1:22">
      <c r="A2858">
        <v>2857</v>
      </c>
      <c r="B2858" t="s">
        <v>21</v>
      </c>
      <c r="C2858" t="s">
        <v>21</v>
      </c>
      <c r="D2858" t="s">
        <v>21</v>
      </c>
      <c r="E2858" t="s">
        <v>21</v>
      </c>
      <c r="F2858" t="s">
        <v>21</v>
      </c>
      <c r="G2858" t="s">
        <v>21</v>
      </c>
      <c r="H2858" t="s">
        <v>21</v>
      </c>
      <c r="I2858" t="s">
        <v>21</v>
      </c>
      <c r="J2858" t="s">
        <v>21</v>
      </c>
      <c r="K2858">
        <v>41</v>
      </c>
      <c r="L2858" s="1" t="s">
        <v>84</v>
      </c>
      <c r="M2858" t="s">
        <v>21</v>
      </c>
      <c r="N2858" t="s">
        <v>4152</v>
      </c>
      <c r="O2858" t="s">
        <v>4151</v>
      </c>
      <c r="P2858" t="s">
        <v>6699</v>
      </c>
      <c r="Q2858">
        <v>41021</v>
      </c>
      <c r="R2858">
        <v>748</v>
      </c>
      <c r="S2858" t="s">
        <v>4191</v>
      </c>
      <c r="T2858" t="s">
        <v>4192</v>
      </c>
      <c r="U2858" t="s">
        <v>4156</v>
      </c>
      <c r="V2858" t="s">
        <v>4156</v>
      </c>
    </row>
    <row r="2859" spans="1:22">
      <c r="A2859">
        <v>2858</v>
      </c>
      <c r="B2859" t="s">
        <v>21</v>
      </c>
      <c r="C2859" t="s">
        <v>21</v>
      </c>
      <c r="D2859" t="s">
        <v>21</v>
      </c>
      <c r="E2859" t="s">
        <v>21</v>
      </c>
      <c r="F2859" t="s">
        <v>21</v>
      </c>
      <c r="G2859" t="s">
        <v>21</v>
      </c>
      <c r="H2859" t="s">
        <v>21</v>
      </c>
      <c r="I2859" t="s">
        <v>21</v>
      </c>
      <c r="J2859" t="s">
        <v>21</v>
      </c>
      <c r="K2859">
        <v>41</v>
      </c>
      <c r="L2859" s="1" t="s">
        <v>352</v>
      </c>
      <c r="M2859" t="s">
        <v>21</v>
      </c>
      <c r="N2859" t="s">
        <v>4152</v>
      </c>
      <c r="O2859" t="s">
        <v>4151</v>
      </c>
      <c r="P2859" t="s">
        <v>449</v>
      </c>
      <c r="Q2859">
        <v>41023</v>
      </c>
      <c r="R2859">
        <v>806</v>
      </c>
      <c r="S2859" t="s">
        <v>6700</v>
      </c>
      <c r="T2859" t="s">
        <v>6701</v>
      </c>
      <c r="U2859" t="s">
        <v>4156</v>
      </c>
      <c r="V2859" t="s">
        <v>4156</v>
      </c>
    </row>
    <row r="2860" spans="1:22">
      <c r="A2860">
        <v>2859</v>
      </c>
      <c r="B2860" t="s">
        <v>21</v>
      </c>
      <c r="C2860" t="s">
        <v>21</v>
      </c>
      <c r="D2860" t="s">
        <v>21</v>
      </c>
      <c r="E2860" t="s">
        <v>21</v>
      </c>
      <c r="F2860" t="s">
        <v>21</v>
      </c>
      <c r="G2860" t="s">
        <v>21</v>
      </c>
      <c r="H2860" t="s">
        <v>21</v>
      </c>
      <c r="I2860" t="s">
        <v>21</v>
      </c>
      <c r="J2860" t="s">
        <v>21</v>
      </c>
      <c r="K2860">
        <v>41</v>
      </c>
      <c r="L2860" s="1" t="s">
        <v>357</v>
      </c>
      <c r="M2860" t="s">
        <v>21</v>
      </c>
      <c r="N2860" t="s">
        <v>4152</v>
      </c>
      <c r="O2860" t="s">
        <v>4151</v>
      </c>
      <c r="P2860" t="s">
        <v>6702</v>
      </c>
      <c r="Q2860">
        <v>41025</v>
      </c>
      <c r="R2860">
        <v>719</v>
      </c>
      <c r="S2860" t="s">
        <v>4178</v>
      </c>
      <c r="T2860" t="s">
        <v>6703</v>
      </c>
      <c r="U2860" t="s">
        <v>4156</v>
      </c>
      <c r="V2860" t="s">
        <v>4156</v>
      </c>
    </row>
    <row r="2861" spans="1:22">
      <c r="A2861">
        <v>2860</v>
      </c>
      <c r="B2861" t="s">
        <v>21</v>
      </c>
      <c r="C2861" t="s">
        <v>21</v>
      </c>
      <c r="D2861" t="s">
        <v>21</v>
      </c>
      <c r="E2861" t="s">
        <v>21</v>
      </c>
      <c r="F2861" t="s">
        <v>21</v>
      </c>
      <c r="G2861" t="s">
        <v>21</v>
      </c>
      <c r="H2861" t="s">
        <v>21</v>
      </c>
      <c r="I2861" t="s">
        <v>21</v>
      </c>
      <c r="J2861" t="s">
        <v>21</v>
      </c>
      <c r="K2861">
        <v>41</v>
      </c>
      <c r="L2861" s="1" t="s">
        <v>104</v>
      </c>
      <c r="M2861" t="s">
        <v>21</v>
      </c>
      <c r="N2861" t="s">
        <v>4152</v>
      </c>
      <c r="O2861" t="s">
        <v>4151</v>
      </c>
      <c r="P2861" t="s">
        <v>611</v>
      </c>
      <c r="Q2861">
        <v>41037</v>
      </c>
      <c r="R2861">
        <v>743</v>
      </c>
      <c r="S2861" t="s">
        <v>4206</v>
      </c>
      <c r="T2861" t="s">
        <v>4207</v>
      </c>
      <c r="U2861" t="s">
        <v>4156</v>
      </c>
      <c r="V2861" t="s">
        <v>4156</v>
      </c>
    </row>
    <row r="2862" spans="1:22">
      <c r="A2862">
        <v>2861</v>
      </c>
      <c r="B2862" t="s">
        <v>21</v>
      </c>
      <c r="C2862" t="s">
        <v>21</v>
      </c>
      <c r="D2862" t="s">
        <v>21</v>
      </c>
      <c r="E2862" t="s">
        <v>21</v>
      </c>
      <c r="F2862" t="s">
        <v>21</v>
      </c>
      <c r="G2862" t="s">
        <v>21</v>
      </c>
      <c r="H2862" t="s">
        <v>21</v>
      </c>
      <c r="I2862" t="s">
        <v>21</v>
      </c>
      <c r="J2862" t="s">
        <v>21</v>
      </c>
      <c r="K2862">
        <v>41</v>
      </c>
      <c r="L2862" s="1" t="s">
        <v>142</v>
      </c>
      <c r="M2862" t="s">
        <v>21</v>
      </c>
      <c r="N2862" t="s">
        <v>4152</v>
      </c>
      <c r="O2862" t="s">
        <v>4151</v>
      </c>
      <c r="P2862" t="s">
        <v>6251</v>
      </c>
      <c r="Q2862">
        <v>41055</v>
      </c>
      <c r="R2862">
        <v>748</v>
      </c>
      <c r="S2862" t="s">
        <v>4191</v>
      </c>
      <c r="T2862" t="s">
        <v>4192</v>
      </c>
      <c r="U2862" t="s">
        <v>4156</v>
      </c>
      <c r="V2862" t="s">
        <v>4156</v>
      </c>
    </row>
    <row r="2863" spans="1:22">
      <c r="A2863">
        <v>2862</v>
      </c>
      <c r="B2863" t="s">
        <v>21</v>
      </c>
      <c r="C2863" t="s">
        <v>21</v>
      </c>
      <c r="D2863" t="s">
        <v>21</v>
      </c>
      <c r="E2863" t="s">
        <v>21</v>
      </c>
      <c r="F2863" t="s">
        <v>21</v>
      </c>
      <c r="G2863" t="s">
        <v>21</v>
      </c>
      <c r="H2863" t="s">
        <v>21</v>
      </c>
      <c r="I2863" t="s">
        <v>21</v>
      </c>
      <c r="J2863" t="s">
        <v>21</v>
      </c>
      <c r="K2863">
        <v>41</v>
      </c>
      <c r="L2863" s="1" t="s">
        <v>664</v>
      </c>
      <c r="M2863" t="s">
        <v>21</v>
      </c>
      <c r="N2863" t="s">
        <v>4152</v>
      </c>
      <c r="O2863" t="s">
        <v>4151</v>
      </c>
      <c r="P2863" t="s">
        <v>6704</v>
      </c>
      <c r="Q2863">
        <v>41057</v>
      </c>
      <c r="R2863">
        <v>783</v>
      </c>
      <c r="S2863" t="s">
        <v>4214</v>
      </c>
      <c r="T2863" t="s">
        <v>4215</v>
      </c>
      <c r="U2863" t="s">
        <v>4156</v>
      </c>
      <c r="V2863" t="s">
        <v>4156</v>
      </c>
    </row>
    <row r="2864" spans="1:22">
      <c r="A2864">
        <v>2863</v>
      </c>
      <c r="B2864" t="s">
        <v>21</v>
      </c>
      <c r="C2864" t="s">
        <v>21</v>
      </c>
      <c r="D2864" t="s">
        <v>21</v>
      </c>
      <c r="E2864" t="s">
        <v>21</v>
      </c>
      <c r="F2864" t="s">
        <v>21</v>
      </c>
      <c r="G2864" t="s">
        <v>21</v>
      </c>
      <c r="H2864" t="s">
        <v>21</v>
      </c>
      <c r="I2864" t="s">
        <v>21</v>
      </c>
      <c r="J2864" t="s">
        <v>21</v>
      </c>
      <c r="K2864">
        <v>41</v>
      </c>
      <c r="L2864" s="1" t="s">
        <v>160</v>
      </c>
      <c r="M2864" t="s">
        <v>21</v>
      </c>
      <c r="N2864" t="s">
        <v>4152</v>
      </c>
      <c r="O2864" t="s">
        <v>4151</v>
      </c>
      <c r="P2864" t="s">
        <v>6705</v>
      </c>
      <c r="Q2864">
        <v>41063</v>
      </c>
      <c r="R2864">
        <v>759</v>
      </c>
      <c r="S2864" t="s">
        <v>4153</v>
      </c>
      <c r="T2864" t="s">
        <v>4154</v>
      </c>
      <c r="U2864" t="s">
        <v>4156</v>
      </c>
      <c r="V2864" t="s">
        <v>4156</v>
      </c>
    </row>
    <row r="2865" spans="1:22">
      <c r="A2865">
        <v>2864</v>
      </c>
      <c r="B2865" t="s">
        <v>21</v>
      </c>
      <c r="C2865" t="s">
        <v>21</v>
      </c>
      <c r="D2865" t="s">
        <v>21</v>
      </c>
      <c r="E2865" t="s">
        <v>21</v>
      </c>
      <c r="F2865" t="s">
        <v>21</v>
      </c>
      <c r="G2865" t="s">
        <v>21</v>
      </c>
      <c r="H2865" t="s">
        <v>21</v>
      </c>
      <c r="I2865" t="s">
        <v>21</v>
      </c>
      <c r="J2865" t="s">
        <v>21</v>
      </c>
      <c r="K2865">
        <v>41</v>
      </c>
      <c r="L2865" s="1" t="s">
        <v>172</v>
      </c>
      <c r="M2865" t="s">
        <v>21</v>
      </c>
      <c r="N2865" t="s">
        <v>4152</v>
      </c>
      <c r="O2865" t="s">
        <v>4151</v>
      </c>
      <c r="P2865" t="s">
        <v>6084</v>
      </c>
      <c r="Q2865">
        <v>41069</v>
      </c>
      <c r="R2865">
        <v>719</v>
      </c>
      <c r="S2865" t="s">
        <v>4178</v>
      </c>
      <c r="T2865" t="s">
        <v>6703</v>
      </c>
      <c r="U2865" t="s">
        <v>4156</v>
      </c>
      <c r="V2865" t="s">
        <v>4156</v>
      </c>
    </row>
    <row r="2866" spans="1:22">
      <c r="A2866">
        <v>2865</v>
      </c>
      <c r="B2866" t="s">
        <v>21</v>
      </c>
      <c r="C2866" t="s">
        <v>21</v>
      </c>
      <c r="D2866" t="s">
        <v>21</v>
      </c>
      <c r="E2866" t="s">
        <v>21</v>
      </c>
      <c r="F2866" t="s">
        <v>21</v>
      </c>
      <c r="G2866" t="s">
        <v>21</v>
      </c>
      <c r="H2866" t="s">
        <v>21</v>
      </c>
      <c r="I2866" t="s">
        <v>21</v>
      </c>
      <c r="J2866" t="s">
        <v>21</v>
      </c>
      <c r="K2866">
        <v>42</v>
      </c>
      <c r="L2866" s="1" t="s">
        <v>65</v>
      </c>
      <c r="M2866" t="s">
        <v>21</v>
      </c>
      <c r="N2866" t="s">
        <v>4243</v>
      </c>
      <c r="O2866" t="s">
        <v>4242</v>
      </c>
      <c r="P2866" t="s">
        <v>4576</v>
      </c>
      <c r="Q2866">
        <v>42009</v>
      </c>
      <c r="R2866">
        <v>57</v>
      </c>
      <c r="S2866" t="s">
        <v>4264</v>
      </c>
      <c r="T2866" t="s">
        <v>4396</v>
      </c>
      <c r="U2866" t="s">
        <v>4272</v>
      </c>
      <c r="V2866" t="s">
        <v>4272</v>
      </c>
    </row>
    <row r="2867" spans="1:22">
      <c r="A2867">
        <v>2866</v>
      </c>
      <c r="B2867" t="s">
        <v>21</v>
      </c>
      <c r="C2867" t="s">
        <v>21</v>
      </c>
      <c r="D2867" t="s">
        <v>21</v>
      </c>
      <c r="E2867" t="s">
        <v>21</v>
      </c>
      <c r="F2867" t="s">
        <v>21</v>
      </c>
      <c r="G2867" t="s">
        <v>21</v>
      </c>
      <c r="H2867" t="s">
        <v>21</v>
      </c>
      <c r="I2867" t="s">
        <v>21</v>
      </c>
      <c r="J2867" t="s">
        <v>21</v>
      </c>
      <c r="K2867">
        <v>42</v>
      </c>
      <c r="L2867" s="1" t="s">
        <v>352</v>
      </c>
      <c r="M2867" t="s">
        <v>21</v>
      </c>
      <c r="N2867" t="s">
        <v>4243</v>
      </c>
      <c r="O2867" t="s">
        <v>4242</v>
      </c>
      <c r="P2867" t="s">
        <v>4806</v>
      </c>
      <c r="Q2867">
        <v>42023</v>
      </c>
      <c r="R2867">
        <v>35</v>
      </c>
      <c r="S2867" t="s">
        <v>3456</v>
      </c>
      <c r="T2867" t="s">
        <v>4367</v>
      </c>
      <c r="U2867" t="s">
        <v>4272</v>
      </c>
      <c r="V2867" t="s">
        <v>4272</v>
      </c>
    </row>
    <row r="2868" spans="1:22">
      <c r="A2868">
        <v>2867</v>
      </c>
      <c r="B2868" t="s">
        <v>21</v>
      </c>
      <c r="C2868" t="s">
        <v>21</v>
      </c>
      <c r="D2868" t="s">
        <v>21</v>
      </c>
      <c r="E2868" t="s">
        <v>21</v>
      </c>
      <c r="F2868" t="s">
        <v>21</v>
      </c>
      <c r="G2868" t="s">
        <v>21</v>
      </c>
      <c r="H2868" t="s">
        <v>21</v>
      </c>
      <c r="I2868" t="s">
        <v>21</v>
      </c>
      <c r="J2868" t="s">
        <v>21</v>
      </c>
      <c r="K2868">
        <v>42</v>
      </c>
      <c r="L2868" s="1" t="s">
        <v>89</v>
      </c>
      <c r="M2868" t="s">
        <v>21</v>
      </c>
      <c r="N2868" t="s">
        <v>4243</v>
      </c>
      <c r="O2868" t="s">
        <v>4242</v>
      </c>
      <c r="P2868" t="s">
        <v>6706</v>
      </c>
      <c r="Q2868">
        <v>42031</v>
      </c>
      <c r="R2868">
        <v>52</v>
      </c>
      <c r="S2868" t="s">
        <v>4402</v>
      </c>
      <c r="T2868" t="s">
        <v>4403</v>
      </c>
      <c r="U2868" t="s">
        <v>4272</v>
      </c>
      <c r="V2868" t="s">
        <v>4272</v>
      </c>
    </row>
    <row r="2869" spans="1:22">
      <c r="A2869">
        <v>2868</v>
      </c>
      <c r="B2869" t="s">
        <v>21</v>
      </c>
      <c r="C2869" t="s">
        <v>21</v>
      </c>
      <c r="D2869" t="s">
        <v>21</v>
      </c>
      <c r="E2869" t="s">
        <v>21</v>
      </c>
      <c r="F2869" t="s">
        <v>21</v>
      </c>
      <c r="G2869" t="s">
        <v>21</v>
      </c>
      <c r="H2869" t="s">
        <v>21</v>
      </c>
      <c r="I2869" t="s">
        <v>21</v>
      </c>
      <c r="J2869" t="s">
        <v>21</v>
      </c>
      <c r="K2869">
        <v>42</v>
      </c>
      <c r="L2869" s="1" t="s">
        <v>450</v>
      </c>
      <c r="M2869" t="s">
        <v>21</v>
      </c>
      <c r="N2869" t="s">
        <v>4243</v>
      </c>
      <c r="O2869" t="s">
        <v>4242</v>
      </c>
      <c r="P2869" t="s">
        <v>6707</v>
      </c>
      <c r="Q2869">
        <v>42053</v>
      </c>
      <c r="R2869">
        <v>52</v>
      </c>
      <c r="S2869" t="s">
        <v>4402</v>
      </c>
      <c r="T2869" t="s">
        <v>4403</v>
      </c>
      <c r="U2869" t="s">
        <v>4272</v>
      </c>
      <c r="V2869" t="s">
        <v>4272</v>
      </c>
    </row>
    <row r="2870" spans="1:22">
      <c r="A2870">
        <v>2869</v>
      </c>
      <c r="B2870" t="s">
        <v>21</v>
      </c>
      <c r="C2870" t="s">
        <v>21</v>
      </c>
      <c r="D2870" t="s">
        <v>21</v>
      </c>
      <c r="E2870" t="s">
        <v>21</v>
      </c>
      <c r="F2870" t="s">
        <v>21</v>
      </c>
      <c r="G2870" t="s">
        <v>21</v>
      </c>
      <c r="H2870" t="s">
        <v>21</v>
      </c>
      <c r="I2870" t="s">
        <v>21</v>
      </c>
      <c r="J2870" t="s">
        <v>21</v>
      </c>
      <c r="K2870">
        <v>42</v>
      </c>
      <c r="L2870" s="1" t="s">
        <v>664</v>
      </c>
      <c r="M2870" t="s">
        <v>21</v>
      </c>
      <c r="N2870" t="s">
        <v>4243</v>
      </c>
      <c r="O2870" t="s">
        <v>4242</v>
      </c>
      <c r="P2870" t="s">
        <v>1296</v>
      </c>
      <c r="Q2870">
        <v>42057</v>
      </c>
      <c r="R2870">
        <v>72</v>
      </c>
      <c r="S2870" t="s">
        <v>2493</v>
      </c>
      <c r="T2870" t="s">
        <v>6708</v>
      </c>
      <c r="U2870" t="s">
        <v>4272</v>
      </c>
      <c r="V2870" t="s">
        <v>4272</v>
      </c>
    </row>
    <row r="2871" spans="1:22">
      <c r="A2871">
        <v>2870</v>
      </c>
      <c r="B2871" t="s">
        <v>21</v>
      </c>
      <c r="C2871" t="s">
        <v>21</v>
      </c>
      <c r="D2871" t="s">
        <v>21</v>
      </c>
      <c r="E2871" t="s">
        <v>21</v>
      </c>
      <c r="F2871" t="s">
        <v>21</v>
      </c>
      <c r="G2871" t="s">
        <v>21</v>
      </c>
      <c r="H2871" t="s">
        <v>21</v>
      </c>
      <c r="I2871" t="s">
        <v>21</v>
      </c>
      <c r="J2871" t="s">
        <v>21</v>
      </c>
      <c r="K2871">
        <v>42</v>
      </c>
      <c r="L2871" s="1" t="s">
        <v>148</v>
      </c>
      <c r="M2871" t="s">
        <v>21</v>
      </c>
      <c r="N2871" t="s">
        <v>4243</v>
      </c>
      <c r="O2871" t="s">
        <v>4242</v>
      </c>
      <c r="P2871" t="s">
        <v>159</v>
      </c>
      <c r="Q2871">
        <v>42059</v>
      </c>
      <c r="R2871">
        <v>100</v>
      </c>
      <c r="S2871" t="s">
        <v>4332</v>
      </c>
      <c r="T2871" t="s">
        <v>6709</v>
      </c>
      <c r="U2871" t="s">
        <v>4272</v>
      </c>
      <c r="V2871" t="s">
        <v>4272</v>
      </c>
    </row>
    <row r="2872" spans="1:22">
      <c r="A2872">
        <v>2871</v>
      </c>
      <c r="B2872" t="s">
        <v>21</v>
      </c>
      <c r="C2872" t="s">
        <v>21</v>
      </c>
      <c r="D2872" t="s">
        <v>21</v>
      </c>
      <c r="E2872" t="s">
        <v>21</v>
      </c>
      <c r="F2872" t="s">
        <v>21</v>
      </c>
      <c r="G2872" t="s">
        <v>21</v>
      </c>
      <c r="H2872" t="s">
        <v>21</v>
      </c>
      <c r="I2872" t="s">
        <v>21</v>
      </c>
      <c r="J2872" t="s">
        <v>21</v>
      </c>
      <c r="K2872">
        <v>42</v>
      </c>
      <c r="L2872" s="1" t="s">
        <v>166</v>
      </c>
      <c r="M2872" t="s">
        <v>21</v>
      </c>
      <c r="N2872" t="s">
        <v>4243</v>
      </c>
      <c r="O2872" t="s">
        <v>4242</v>
      </c>
      <c r="P2872" t="s">
        <v>183</v>
      </c>
      <c r="Q2872">
        <v>42065</v>
      </c>
      <c r="R2872">
        <v>26</v>
      </c>
      <c r="S2872" t="s">
        <v>4291</v>
      </c>
      <c r="T2872" t="s">
        <v>4298</v>
      </c>
      <c r="U2872" t="s">
        <v>4272</v>
      </c>
      <c r="V2872" t="s">
        <v>4272</v>
      </c>
    </row>
    <row r="2873" spans="1:22">
      <c r="A2873">
        <v>2872</v>
      </c>
      <c r="B2873" t="s">
        <v>21</v>
      </c>
      <c r="C2873" t="s">
        <v>21</v>
      </c>
      <c r="D2873" t="s">
        <v>21</v>
      </c>
      <c r="E2873" t="s">
        <v>21</v>
      </c>
      <c r="F2873" t="s">
        <v>21</v>
      </c>
      <c r="G2873" t="s">
        <v>21</v>
      </c>
      <c r="H2873" t="s">
        <v>21</v>
      </c>
      <c r="I2873" t="s">
        <v>21</v>
      </c>
      <c r="J2873" t="s">
        <v>21</v>
      </c>
      <c r="K2873">
        <v>42</v>
      </c>
      <c r="L2873" s="1" t="s">
        <v>169</v>
      </c>
      <c r="M2873" t="s">
        <v>21</v>
      </c>
      <c r="N2873" t="s">
        <v>4243</v>
      </c>
      <c r="O2873" t="s">
        <v>4242</v>
      </c>
      <c r="P2873" t="s">
        <v>6710</v>
      </c>
      <c r="Q2873">
        <v>42067</v>
      </c>
      <c r="R2873">
        <v>110</v>
      </c>
      <c r="S2873" t="s">
        <v>4339</v>
      </c>
      <c r="T2873" t="s">
        <v>4340</v>
      </c>
      <c r="U2873" t="s">
        <v>4272</v>
      </c>
      <c r="V2873" t="s">
        <v>4272</v>
      </c>
    </row>
    <row r="2874" spans="1:22">
      <c r="A2874">
        <v>2873</v>
      </c>
      <c r="B2874" t="s">
        <v>21</v>
      </c>
      <c r="C2874" t="s">
        <v>21</v>
      </c>
      <c r="D2874" t="s">
        <v>21</v>
      </c>
      <c r="E2874" t="s">
        <v>21</v>
      </c>
      <c r="F2874" t="s">
        <v>21</v>
      </c>
      <c r="G2874" t="s">
        <v>21</v>
      </c>
      <c r="H2874" t="s">
        <v>21</v>
      </c>
      <c r="I2874" t="s">
        <v>21</v>
      </c>
      <c r="J2874" t="s">
        <v>21</v>
      </c>
      <c r="K2874">
        <v>42</v>
      </c>
      <c r="L2874">
        <v>105</v>
      </c>
      <c r="M2874" t="s">
        <v>21</v>
      </c>
      <c r="N2874" t="s">
        <v>4243</v>
      </c>
      <c r="O2874" t="s">
        <v>4242</v>
      </c>
      <c r="P2874" t="s">
        <v>4997</v>
      </c>
      <c r="Q2874">
        <v>42105</v>
      </c>
      <c r="R2874">
        <v>35</v>
      </c>
      <c r="S2874" t="s">
        <v>3456</v>
      </c>
      <c r="T2874" t="s">
        <v>4367</v>
      </c>
      <c r="U2874" t="s">
        <v>4272</v>
      </c>
      <c r="V2874" t="s">
        <v>4272</v>
      </c>
    </row>
    <row r="2875" spans="1:22">
      <c r="A2875">
        <v>2874</v>
      </c>
      <c r="B2875" t="s">
        <v>21</v>
      </c>
      <c r="C2875" t="s">
        <v>21</v>
      </c>
      <c r="D2875" t="s">
        <v>21</v>
      </c>
      <c r="E2875" t="s">
        <v>21</v>
      </c>
      <c r="F2875" t="s">
        <v>21</v>
      </c>
      <c r="G2875" t="s">
        <v>21</v>
      </c>
      <c r="H2875" t="s">
        <v>21</v>
      </c>
      <c r="I2875" t="s">
        <v>21</v>
      </c>
      <c r="J2875" t="s">
        <v>21</v>
      </c>
      <c r="K2875">
        <v>42</v>
      </c>
      <c r="L2875">
        <v>113</v>
      </c>
      <c r="M2875" t="s">
        <v>21</v>
      </c>
      <c r="N2875" t="s">
        <v>4243</v>
      </c>
      <c r="O2875" t="s">
        <v>4242</v>
      </c>
      <c r="P2875" t="s">
        <v>1899</v>
      </c>
      <c r="Q2875">
        <v>42113</v>
      </c>
      <c r="R2875">
        <v>19</v>
      </c>
      <c r="S2875" t="s">
        <v>3449</v>
      </c>
      <c r="T2875" t="s">
        <v>4270</v>
      </c>
      <c r="U2875" t="s">
        <v>4272</v>
      </c>
      <c r="V2875" t="s">
        <v>4272</v>
      </c>
    </row>
    <row r="2876" spans="1:22">
      <c r="A2876">
        <v>2875</v>
      </c>
      <c r="B2876" t="s">
        <v>21</v>
      </c>
      <c r="C2876" t="s">
        <v>21</v>
      </c>
      <c r="D2876" t="s">
        <v>21</v>
      </c>
      <c r="E2876" t="s">
        <v>21</v>
      </c>
      <c r="F2876" t="s">
        <v>21</v>
      </c>
      <c r="G2876" t="s">
        <v>21</v>
      </c>
      <c r="H2876" t="s">
        <v>21</v>
      </c>
      <c r="I2876" t="s">
        <v>21</v>
      </c>
      <c r="J2876" t="s">
        <v>21</v>
      </c>
      <c r="K2876">
        <v>42</v>
      </c>
      <c r="L2876">
        <v>115</v>
      </c>
      <c r="M2876" t="s">
        <v>21</v>
      </c>
      <c r="N2876" t="s">
        <v>4243</v>
      </c>
      <c r="O2876" t="s">
        <v>4242</v>
      </c>
      <c r="P2876" t="s">
        <v>6711</v>
      </c>
      <c r="Q2876">
        <v>42115</v>
      </c>
      <c r="R2876">
        <v>19</v>
      </c>
      <c r="S2876" t="s">
        <v>3449</v>
      </c>
      <c r="T2876" t="s">
        <v>4270</v>
      </c>
      <c r="U2876" t="s">
        <v>4272</v>
      </c>
      <c r="V2876" t="s">
        <v>4272</v>
      </c>
    </row>
    <row r="2877" spans="1:22">
      <c r="A2877">
        <v>2876</v>
      </c>
      <c r="B2877" t="s">
        <v>21</v>
      </c>
      <c r="C2877" t="s">
        <v>21</v>
      </c>
      <c r="D2877" t="s">
        <v>21</v>
      </c>
      <c r="E2877" t="s">
        <v>21</v>
      </c>
      <c r="F2877" t="s">
        <v>21</v>
      </c>
      <c r="G2877" t="s">
        <v>21</v>
      </c>
      <c r="H2877" t="s">
        <v>21</v>
      </c>
      <c r="I2877" t="s">
        <v>21</v>
      </c>
      <c r="J2877" t="s">
        <v>21</v>
      </c>
      <c r="K2877">
        <v>42</v>
      </c>
      <c r="L2877">
        <v>117</v>
      </c>
      <c r="M2877" t="s">
        <v>21</v>
      </c>
      <c r="N2877" t="s">
        <v>4243</v>
      </c>
      <c r="O2877" t="s">
        <v>4242</v>
      </c>
      <c r="P2877" t="s">
        <v>3565</v>
      </c>
      <c r="Q2877">
        <v>42117</v>
      </c>
      <c r="R2877">
        <v>128</v>
      </c>
      <c r="S2877" t="s">
        <v>6712</v>
      </c>
      <c r="T2877" t="s">
        <v>6713</v>
      </c>
      <c r="U2877" t="s">
        <v>4272</v>
      </c>
      <c r="V2877" t="s">
        <v>4272</v>
      </c>
    </row>
    <row r="2878" spans="1:22">
      <c r="A2878">
        <v>2877</v>
      </c>
      <c r="B2878" t="s">
        <v>21</v>
      </c>
      <c r="C2878" t="s">
        <v>21</v>
      </c>
      <c r="D2878" t="s">
        <v>21</v>
      </c>
      <c r="E2878" t="s">
        <v>21</v>
      </c>
      <c r="F2878" t="s">
        <v>21</v>
      </c>
      <c r="G2878" t="s">
        <v>21</v>
      </c>
      <c r="H2878" t="s">
        <v>21</v>
      </c>
      <c r="I2878" t="s">
        <v>21</v>
      </c>
      <c r="J2878" t="s">
        <v>21</v>
      </c>
      <c r="K2878">
        <v>42</v>
      </c>
      <c r="L2878">
        <v>127</v>
      </c>
      <c r="M2878" t="s">
        <v>21</v>
      </c>
      <c r="N2878" t="s">
        <v>4243</v>
      </c>
      <c r="O2878" t="s">
        <v>4242</v>
      </c>
      <c r="P2878" t="s">
        <v>1398</v>
      </c>
      <c r="Q2878">
        <v>42127</v>
      </c>
      <c r="R2878">
        <v>47</v>
      </c>
      <c r="S2878" t="s">
        <v>4348</v>
      </c>
      <c r="T2878" t="s">
        <v>6714</v>
      </c>
      <c r="U2878" t="s">
        <v>4272</v>
      </c>
      <c r="V2878" t="s">
        <v>4272</v>
      </c>
    </row>
    <row r="2879" spans="1:22">
      <c r="A2879">
        <v>2878</v>
      </c>
      <c r="B2879" t="s">
        <v>21</v>
      </c>
      <c r="C2879" t="s">
        <v>21</v>
      </c>
      <c r="D2879" t="s">
        <v>21</v>
      </c>
      <c r="E2879" t="s">
        <v>21</v>
      </c>
      <c r="F2879" t="s">
        <v>21</v>
      </c>
      <c r="G2879" t="s">
        <v>21</v>
      </c>
      <c r="H2879" t="s">
        <v>21</v>
      </c>
      <c r="I2879" t="s">
        <v>21</v>
      </c>
      <c r="J2879" t="s">
        <v>21</v>
      </c>
      <c r="K2879">
        <v>45</v>
      </c>
      <c r="L2879" s="1" t="s">
        <v>48</v>
      </c>
      <c r="M2879" t="s">
        <v>21</v>
      </c>
      <c r="N2879" t="s">
        <v>4425</v>
      </c>
      <c r="O2879" t="s">
        <v>4424</v>
      </c>
      <c r="P2879" t="s">
        <v>6715</v>
      </c>
      <c r="Q2879">
        <v>45005</v>
      </c>
      <c r="R2879">
        <v>176</v>
      </c>
      <c r="S2879" t="s">
        <v>4448</v>
      </c>
      <c r="T2879" t="s">
        <v>4494</v>
      </c>
      <c r="U2879" t="s">
        <v>4433</v>
      </c>
      <c r="V2879" t="s">
        <v>4433</v>
      </c>
    </row>
    <row r="2880" spans="1:22">
      <c r="A2880">
        <v>2879</v>
      </c>
      <c r="B2880" t="s">
        <v>21</v>
      </c>
      <c r="C2880" t="s">
        <v>21</v>
      </c>
      <c r="D2880" t="s">
        <v>21</v>
      </c>
      <c r="E2880" t="s">
        <v>21</v>
      </c>
      <c r="F2880" t="s">
        <v>21</v>
      </c>
      <c r="G2880" t="s">
        <v>21</v>
      </c>
      <c r="H2880" t="s">
        <v>21</v>
      </c>
      <c r="I2880" t="s">
        <v>21</v>
      </c>
      <c r="J2880" t="s">
        <v>21</v>
      </c>
      <c r="K2880">
        <v>45</v>
      </c>
      <c r="L2880" s="1" t="s">
        <v>65</v>
      </c>
      <c r="M2880" t="s">
        <v>21</v>
      </c>
      <c r="N2880" t="s">
        <v>4425</v>
      </c>
      <c r="O2880" t="s">
        <v>4424</v>
      </c>
      <c r="P2880" t="s">
        <v>6716</v>
      </c>
      <c r="Q2880">
        <v>45009</v>
      </c>
      <c r="R2880">
        <v>176</v>
      </c>
      <c r="S2880" t="s">
        <v>4448</v>
      </c>
      <c r="T2880" t="s">
        <v>4494</v>
      </c>
      <c r="U2880" t="s">
        <v>4433</v>
      </c>
      <c r="V2880" t="s">
        <v>4433</v>
      </c>
    </row>
    <row r="2881" spans="1:22">
      <c r="A2881">
        <v>2880</v>
      </c>
      <c r="B2881" t="s">
        <v>21</v>
      </c>
      <c r="C2881" t="s">
        <v>21</v>
      </c>
      <c r="D2881" t="s">
        <v>21</v>
      </c>
      <c r="E2881" t="s">
        <v>21</v>
      </c>
      <c r="F2881" t="s">
        <v>21</v>
      </c>
      <c r="G2881" t="s">
        <v>21</v>
      </c>
      <c r="H2881" t="s">
        <v>21</v>
      </c>
      <c r="I2881" t="s">
        <v>21</v>
      </c>
      <c r="J2881" t="s">
        <v>21</v>
      </c>
      <c r="K2881">
        <v>45</v>
      </c>
      <c r="L2881" s="1" t="s">
        <v>1031</v>
      </c>
      <c r="M2881" t="s">
        <v>21</v>
      </c>
      <c r="N2881" t="s">
        <v>4425</v>
      </c>
      <c r="O2881" t="s">
        <v>4424</v>
      </c>
      <c r="P2881" t="s">
        <v>6717</v>
      </c>
      <c r="Q2881">
        <v>45011</v>
      </c>
      <c r="R2881">
        <v>152</v>
      </c>
      <c r="S2881" t="s">
        <v>1226</v>
      </c>
      <c r="T2881" t="s">
        <v>6718</v>
      </c>
      <c r="U2881" t="s">
        <v>4433</v>
      </c>
      <c r="V2881" t="s">
        <v>4433</v>
      </c>
    </row>
    <row r="2882" spans="1:22">
      <c r="A2882">
        <v>2881</v>
      </c>
      <c r="B2882" t="s">
        <v>21</v>
      </c>
      <c r="C2882" t="s">
        <v>21</v>
      </c>
      <c r="D2882" t="s">
        <v>21</v>
      </c>
      <c r="E2882" t="s">
        <v>21</v>
      </c>
      <c r="F2882" t="s">
        <v>21</v>
      </c>
      <c r="G2882" t="s">
        <v>21</v>
      </c>
      <c r="H2882" t="s">
        <v>21</v>
      </c>
      <c r="I2882" t="s">
        <v>21</v>
      </c>
      <c r="J2882" t="s">
        <v>21</v>
      </c>
      <c r="K2882">
        <v>45</v>
      </c>
      <c r="L2882" s="1" t="s">
        <v>357</v>
      </c>
      <c r="M2882" t="s">
        <v>21</v>
      </c>
      <c r="N2882" t="s">
        <v>4425</v>
      </c>
      <c r="O2882" t="s">
        <v>4424</v>
      </c>
      <c r="P2882" t="s">
        <v>5181</v>
      </c>
      <c r="Q2882">
        <v>45025</v>
      </c>
      <c r="R2882">
        <v>184</v>
      </c>
      <c r="S2882" t="s">
        <v>4463</v>
      </c>
      <c r="T2882" t="s">
        <v>6719</v>
      </c>
      <c r="U2882" t="s">
        <v>4433</v>
      </c>
      <c r="V2882" t="s">
        <v>4433</v>
      </c>
    </row>
    <row r="2883" spans="1:22">
      <c r="A2883">
        <v>2882</v>
      </c>
      <c r="B2883" t="s">
        <v>21</v>
      </c>
      <c r="C2883" t="s">
        <v>21</v>
      </c>
      <c r="D2883" t="s">
        <v>21</v>
      </c>
      <c r="E2883" t="s">
        <v>21</v>
      </c>
      <c r="F2883" t="s">
        <v>21</v>
      </c>
      <c r="G2883" t="s">
        <v>21</v>
      </c>
      <c r="H2883" t="s">
        <v>21</v>
      </c>
      <c r="I2883" t="s">
        <v>21</v>
      </c>
      <c r="J2883" t="s">
        <v>21</v>
      </c>
      <c r="K2883">
        <v>45</v>
      </c>
      <c r="L2883" s="1" t="s">
        <v>363</v>
      </c>
      <c r="M2883" t="s">
        <v>21</v>
      </c>
      <c r="N2883" t="s">
        <v>4425</v>
      </c>
      <c r="O2883" t="s">
        <v>4424</v>
      </c>
      <c r="P2883" t="s">
        <v>6720</v>
      </c>
      <c r="Q2883">
        <v>45027</v>
      </c>
      <c r="R2883">
        <v>196</v>
      </c>
      <c r="S2883" t="s">
        <v>4502</v>
      </c>
      <c r="T2883" t="s">
        <v>6721</v>
      </c>
      <c r="U2883" t="s">
        <v>4433</v>
      </c>
      <c r="V2883" t="s">
        <v>4433</v>
      </c>
    </row>
    <row r="2884" spans="1:22">
      <c r="A2884">
        <v>2883</v>
      </c>
      <c r="B2884" t="s">
        <v>21</v>
      </c>
      <c r="C2884" t="s">
        <v>21</v>
      </c>
      <c r="D2884" t="s">
        <v>21</v>
      </c>
      <c r="E2884" t="s">
        <v>21</v>
      </c>
      <c r="F2884" t="s">
        <v>21</v>
      </c>
      <c r="G2884" t="s">
        <v>21</v>
      </c>
      <c r="H2884" t="s">
        <v>21</v>
      </c>
      <c r="I2884" t="s">
        <v>21</v>
      </c>
      <c r="J2884" t="s">
        <v>21</v>
      </c>
      <c r="K2884">
        <v>45</v>
      </c>
      <c r="L2884" s="1" t="s">
        <v>600</v>
      </c>
      <c r="M2884" t="s">
        <v>21</v>
      </c>
      <c r="N2884" t="s">
        <v>4425</v>
      </c>
      <c r="O2884" t="s">
        <v>4424</v>
      </c>
      <c r="P2884" t="s">
        <v>6722</v>
      </c>
      <c r="Q2884">
        <v>45029</v>
      </c>
      <c r="R2884">
        <v>212</v>
      </c>
      <c r="S2884" t="s">
        <v>4443</v>
      </c>
      <c r="T2884" t="s">
        <v>6723</v>
      </c>
      <c r="U2884" t="s">
        <v>4433</v>
      </c>
      <c r="V2884" t="s">
        <v>4433</v>
      </c>
    </row>
    <row r="2885" spans="1:22">
      <c r="A2885">
        <v>2884</v>
      </c>
      <c r="B2885" t="s">
        <v>21</v>
      </c>
      <c r="C2885" t="s">
        <v>21</v>
      </c>
      <c r="D2885" t="s">
        <v>21</v>
      </c>
      <c r="E2885" t="s">
        <v>21</v>
      </c>
      <c r="F2885" t="s">
        <v>21</v>
      </c>
      <c r="G2885" t="s">
        <v>21</v>
      </c>
      <c r="H2885" t="s">
        <v>21</v>
      </c>
      <c r="I2885" t="s">
        <v>21</v>
      </c>
      <c r="J2885" t="s">
        <v>21</v>
      </c>
      <c r="K2885">
        <v>45</v>
      </c>
      <c r="L2885" s="1" t="s">
        <v>96</v>
      </c>
      <c r="M2885" t="s">
        <v>21</v>
      </c>
      <c r="N2885" t="s">
        <v>4425</v>
      </c>
      <c r="O2885" t="s">
        <v>4424</v>
      </c>
      <c r="P2885" t="s">
        <v>6724</v>
      </c>
      <c r="Q2885">
        <v>45033</v>
      </c>
      <c r="R2885">
        <v>199</v>
      </c>
      <c r="S2885" t="s">
        <v>6725</v>
      </c>
      <c r="T2885" t="s">
        <v>6726</v>
      </c>
      <c r="U2885" t="s">
        <v>4433</v>
      </c>
      <c r="V2885" t="s">
        <v>4433</v>
      </c>
    </row>
    <row r="2886" spans="1:22">
      <c r="A2886">
        <v>2885</v>
      </c>
      <c r="B2886" t="s">
        <v>21</v>
      </c>
      <c r="C2886" t="s">
        <v>21</v>
      </c>
      <c r="D2886" t="s">
        <v>21</v>
      </c>
      <c r="E2886" t="s">
        <v>21</v>
      </c>
      <c r="F2886" t="s">
        <v>21</v>
      </c>
      <c r="G2886" t="s">
        <v>21</v>
      </c>
      <c r="H2886" t="s">
        <v>21</v>
      </c>
      <c r="I2886" t="s">
        <v>21</v>
      </c>
      <c r="J2886" t="s">
        <v>21</v>
      </c>
      <c r="K2886">
        <v>45</v>
      </c>
      <c r="L2886" s="1" t="s">
        <v>130</v>
      </c>
      <c r="M2886" t="s">
        <v>21</v>
      </c>
      <c r="N2886" t="s">
        <v>4425</v>
      </c>
      <c r="O2886" t="s">
        <v>4424</v>
      </c>
      <c r="P2886" t="s">
        <v>6727</v>
      </c>
      <c r="Q2886">
        <v>45049</v>
      </c>
      <c r="R2886">
        <v>212</v>
      </c>
      <c r="S2886" t="s">
        <v>4443</v>
      </c>
      <c r="T2886" t="s">
        <v>6723</v>
      </c>
      <c r="U2886" t="s">
        <v>4433</v>
      </c>
      <c r="V2886" t="s">
        <v>4433</v>
      </c>
    </row>
    <row r="2887" spans="1:22">
      <c r="A2887">
        <v>2886</v>
      </c>
      <c r="B2887" t="s">
        <v>21</v>
      </c>
      <c r="C2887" t="s">
        <v>21</v>
      </c>
      <c r="D2887" t="s">
        <v>21</v>
      </c>
      <c r="E2887" t="s">
        <v>21</v>
      </c>
      <c r="F2887" t="s">
        <v>21</v>
      </c>
      <c r="G2887" t="s">
        <v>21</v>
      </c>
      <c r="H2887" t="s">
        <v>21</v>
      </c>
      <c r="I2887" t="s">
        <v>21</v>
      </c>
      <c r="J2887" t="s">
        <v>21</v>
      </c>
      <c r="K2887">
        <v>45</v>
      </c>
      <c r="L2887" s="1" t="s">
        <v>154</v>
      </c>
      <c r="M2887" t="s">
        <v>21</v>
      </c>
      <c r="N2887" t="s">
        <v>4425</v>
      </c>
      <c r="O2887" t="s">
        <v>4424</v>
      </c>
      <c r="P2887" t="s">
        <v>198</v>
      </c>
      <c r="Q2887">
        <v>45061</v>
      </c>
      <c r="R2887">
        <v>196</v>
      </c>
      <c r="S2887" t="s">
        <v>4502</v>
      </c>
      <c r="T2887" t="s">
        <v>6721</v>
      </c>
      <c r="U2887" t="s">
        <v>4433</v>
      </c>
      <c r="V2887" t="s">
        <v>4433</v>
      </c>
    </row>
    <row r="2888" spans="1:22">
      <c r="A2888">
        <v>2887</v>
      </c>
      <c r="B2888" t="s">
        <v>21</v>
      </c>
      <c r="C2888" t="s">
        <v>21</v>
      </c>
      <c r="D2888" t="s">
        <v>21</v>
      </c>
      <c r="E2888" t="s">
        <v>21</v>
      </c>
      <c r="F2888" t="s">
        <v>21</v>
      </c>
      <c r="G2888" t="s">
        <v>21</v>
      </c>
      <c r="H2888" t="s">
        <v>21</v>
      </c>
      <c r="I2888" t="s">
        <v>21</v>
      </c>
      <c r="J2888" t="s">
        <v>21</v>
      </c>
      <c r="K2888">
        <v>45</v>
      </c>
      <c r="L2888" s="1" t="s">
        <v>166</v>
      </c>
      <c r="M2888" t="s">
        <v>21</v>
      </c>
      <c r="N2888" t="s">
        <v>4425</v>
      </c>
      <c r="O2888" t="s">
        <v>4424</v>
      </c>
      <c r="P2888" t="s">
        <v>6728</v>
      </c>
      <c r="Q2888">
        <v>45065</v>
      </c>
      <c r="R2888">
        <v>187</v>
      </c>
      <c r="S2888" t="s">
        <v>4426</v>
      </c>
      <c r="T2888" t="s">
        <v>4427</v>
      </c>
      <c r="U2888" t="s">
        <v>4433</v>
      </c>
      <c r="V2888" t="s">
        <v>4433</v>
      </c>
    </row>
    <row r="2889" spans="1:22">
      <c r="A2889">
        <v>2888</v>
      </c>
      <c r="B2889" t="s">
        <v>21</v>
      </c>
      <c r="C2889" t="s">
        <v>21</v>
      </c>
      <c r="D2889" t="s">
        <v>21</v>
      </c>
      <c r="E2889" t="s">
        <v>21</v>
      </c>
      <c r="F2889" t="s">
        <v>21</v>
      </c>
      <c r="G2889" t="s">
        <v>21</v>
      </c>
      <c r="H2889" t="s">
        <v>21</v>
      </c>
      <c r="I2889" t="s">
        <v>21</v>
      </c>
      <c r="J2889" t="s">
        <v>21</v>
      </c>
      <c r="K2889">
        <v>45</v>
      </c>
      <c r="L2889" s="1" t="s">
        <v>169</v>
      </c>
      <c r="M2889" t="s">
        <v>21</v>
      </c>
      <c r="N2889" t="s">
        <v>4425</v>
      </c>
      <c r="O2889" t="s">
        <v>4424</v>
      </c>
      <c r="P2889" t="s">
        <v>1119</v>
      </c>
      <c r="Q2889">
        <v>45067</v>
      </c>
      <c r="R2889">
        <v>199</v>
      </c>
      <c r="S2889" t="s">
        <v>6725</v>
      </c>
      <c r="T2889" t="s">
        <v>6726</v>
      </c>
      <c r="U2889" t="s">
        <v>4433</v>
      </c>
      <c r="V2889" t="s">
        <v>4433</v>
      </c>
    </row>
    <row r="2890" spans="1:22">
      <c r="A2890">
        <v>2889</v>
      </c>
      <c r="B2890" t="s">
        <v>21</v>
      </c>
      <c r="C2890" t="s">
        <v>21</v>
      </c>
      <c r="D2890" t="s">
        <v>21</v>
      </c>
      <c r="E2890" t="s">
        <v>21</v>
      </c>
      <c r="F2890" t="s">
        <v>21</v>
      </c>
      <c r="G2890" t="s">
        <v>21</v>
      </c>
      <c r="H2890" t="s">
        <v>21</v>
      </c>
      <c r="I2890" t="s">
        <v>21</v>
      </c>
      <c r="J2890" t="s">
        <v>21</v>
      </c>
      <c r="K2890">
        <v>45</v>
      </c>
      <c r="L2890" s="1" t="s">
        <v>172</v>
      </c>
      <c r="M2890" t="s">
        <v>21</v>
      </c>
      <c r="N2890" t="s">
        <v>4425</v>
      </c>
      <c r="O2890" t="s">
        <v>4424</v>
      </c>
      <c r="P2890" t="s">
        <v>6729</v>
      </c>
      <c r="Q2890">
        <v>45069</v>
      </c>
      <c r="R2890">
        <v>184</v>
      </c>
      <c r="S2890" t="s">
        <v>4463</v>
      </c>
      <c r="T2890" t="s">
        <v>6719</v>
      </c>
      <c r="U2890" t="s">
        <v>4433</v>
      </c>
      <c r="V2890" t="s">
        <v>4433</v>
      </c>
    </row>
    <row r="2891" spans="1:22">
      <c r="A2891">
        <v>2890</v>
      </c>
      <c r="B2891" t="s">
        <v>21</v>
      </c>
      <c r="C2891" t="s">
        <v>21</v>
      </c>
      <c r="D2891" t="s">
        <v>21</v>
      </c>
      <c r="E2891" t="s">
        <v>21</v>
      </c>
      <c r="F2891" t="s">
        <v>21</v>
      </c>
      <c r="G2891" t="s">
        <v>21</v>
      </c>
      <c r="H2891" t="s">
        <v>21</v>
      </c>
      <c r="I2891" t="s">
        <v>21</v>
      </c>
      <c r="J2891" t="s">
        <v>21</v>
      </c>
      <c r="K2891">
        <v>45</v>
      </c>
      <c r="L2891" s="1" t="s">
        <v>217</v>
      </c>
      <c r="M2891" t="s">
        <v>21</v>
      </c>
      <c r="N2891" t="s">
        <v>4425</v>
      </c>
      <c r="O2891" t="s">
        <v>4424</v>
      </c>
      <c r="P2891" t="s">
        <v>6730</v>
      </c>
      <c r="Q2891">
        <v>45089</v>
      </c>
      <c r="R2891">
        <v>184</v>
      </c>
      <c r="S2891" t="s">
        <v>4463</v>
      </c>
      <c r="T2891" t="s">
        <v>6719</v>
      </c>
      <c r="U2891" t="s">
        <v>4433</v>
      </c>
      <c r="V2891" t="s">
        <v>4433</v>
      </c>
    </row>
    <row r="2892" spans="1:22">
      <c r="A2892">
        <v>2891</v>
      </c>
      <c r="B2892" t="s">
        <v>21</v>
      </c>
      <c r="C2892" t="s">
        <v>21</v>
      </c>
      <c r="D2892" t="s">
        <v>21</v>
      </c>
      <c r="E2892" t="s">
        <v>21</v>
      </c>
      <c r="F2892" t="s">
        <v>21</v>
      </c>
      <c r="G2892" t="s">
        <v>21</v>
      </c>
      <c r="H2892" t="s">
        <v>21</v>
      </c>
      <c r="I2892" t="s">
        <v>21</v>
      </c>
      <c r="J2892" t="s">
        <v>21</v>
      </c>
      <c r="K2892">
        <v>46</v>
      </c>
      <c r="L2892" s="1" t="s">
        <v>39</v>
      </c>
      <c r="M2892" t="s">
        <v>21</v>
      </c>
      <c r="N2892" t="s">
        <v>4508</v>
      </c>
      <c r="O2892" t="s">
        <v>4507</v>
      </c>
      <c r="P2892" t="s">
        <v>6731</v>
      </c>
      <c r="Q2892">
        <v>46003</v>
      </c>
      <c r="R2892">
        <v>615</v>
      </c>
      <c r="S2892" t="s">
        <v>4539</v>
      </c>
      <c r="T2892" t="s">
        <v>4540</v>
      </c>
      <c r="U2892" t="s">
        <v>4512</v>
      </c>
      <c r="V2892" t="s">
        <v>4512</v>
      </c>
    </row>
    <row r="2893" spans="1:22">
      <c r="A2893">
        <v>2892</v>
      </c>
      <c r="B2893" t="s">
        <v>21</v>
      </c>
      <c r="C2893" t="s">
        <v>21</v>
      </c>
      <c r="D2893" t="s">
        <v>21</v>
      </c>
      <c r="E2893" t="s">
        <v>21</v>
      </c>
      <c r="F2893" t="s">
        <v>21</v>
      </c>
      <c r="G2893" t="s">
        <v>21</v>
      </c>
      <c r="H2893" t="s">
        <v>21</v>
      </c>
      <c r="I2893" t="s">
        <v>21</v>
      </c>
      <c r="J2893" t="s">
        <v>21</v>
      </c>
      <c r="K2893">
        <v>46</v>
      </c>
      <c r="L2893" s="1" t="s">
        <v>57</v>
      </c>
      <c r="M2893" t="s">
        <v>21</v>
      </c>
      <c r="N2893" t="s">
        <v>4508</v>
      </c>
      <c r="O2893" t="s">
        <v>4507</v>
      </c>
      <c r="P2893" t="s">
        <v>6732</v>
      </c>
      <c r="Q2893">
        <v>46007</v>
      </c>
      <c r="R2893">
        <v>623</v>
      </c>
      <c r="S2893" t="s">
        <v>6532</v>
      </c>
      <c r="T2893" t="s">
        <v>6733</v>
      </c>
      <c r="U2893" t="s">
        <v>4512</v>
      </c>
      <c r="V2893" t="s">
        <v>4512</v>
      </c>
    </row>
    <row r="2894" spans="1:22">
      <c r="A2894">
        <v>2893</v>
      </c>
      <c r="B2894" t="s">
        <v>21</v>
      </c>
      <c r="C2894" t="s">
        <v>21</v>
      </c>
      <c r="D2894" t="s">
        <v>21</v>
      </c>
      <c r="E2894" t="s">
        <v>21</v>
      </c>
      <c r="F2894" t="s">
        <v>21</v>
      </c>
      <c r="G2894" t="s">
        <v>21</v>
      </c>
      <c r="H2894" t="s">
        <v>21</v>
      </c>
      <c r="I2894" t="s">
        <v>21</v>
      </c>
      <c r="J2894" t="s">
        <v>21</v>
      </c>
      <c r="K2894">
        <v>46</v>
      </c>
      <c r="L2894" s="1" t="s">
        <v>65</v>
      </c>
      <c r="M2894" t="s">
        <v>21</v>
      </c>
      <c r="N2894" t="s">
        <v>4508</v>
      </c>
      <c r="O2894" t="s">
        <v>4507</v>
      </c>
      <c r="P2894" t="s">
        <v>6734</v>
      </c>
      <c r="Q2894">
        <v>46009</v>
      </c>
      <c r="R2894">
        <v>578</v>
      </c>
      <c r="S2894" t="s">
        <v>4523</v>
      </c>
      <c r="T2894" t="s">
        <v>4524</v>
      </c>
      <c r="U2894" t="s">
        <v>4512</v>
      </c>
      <c r="V2894" t="s">
        <v>4512</v>
      </c>
    </row>
    <row r="2895" spans="1:22">
      <c r="A2895">
        <v>2894</v>
      </c>
      <c r="B2895" t="s">
        <v>21</v>
      </c>
      <c r="C2895" t="s">
        <v>21</v>
      </c>
      <c r="D2895" t="s">
        <v>21</v>
      </c>
      <c r="E2895" t="s">
        <v>21</v>
      </c>
      <c r="F2895" t="s">
        <v>21</v>
      </c>
      <c r="G2895" t="s">
        <v>21</v>
      </c>
      <c r="H2895" t="s">
        <v>21</v>
      </c>
      <c r="I2895" t="s">
        <v>21</v>
      </c>
      <c r="J2895" t="s">
        <v>21</v>
      </c>
      <c r="K2895">
        <v>46</v>
      </c>
      <c r="L2895" s="1" t="s">
        <v>69</v>
      </c>
      <c r="M2895" t="s">
        <v>21</v>
      </c>
      <c r="N2895" t="s">
        <v>4508</v>
      </c>
      <c r="O2895" t="s">
        <v>4507</v>
      </c>
      <c r="P2895" t="s">
        <v>6735</v>
      </c>
      <c r="Q2895">
        <v>46015</v>
      </c>
      <c r="R2895">
        <v>615</v>
      </c>
      <c r="S2895" t="s">
        <v>4539</v>
      </c>
      <c r="T2895" t="s">
        <v>4540</v>
      </c>
      <c r="U2895" t="s">
        <v>4512</v>
      </c>
      <c r="V2895" t="s">
        <v>4512</v>
      </c>
    </row>
    <row r="2896" spans="1:22">
      <c r="A2896">
        <v>2895</v>
      </c>
      <c r="B2896" t="s">
        <v>21</v>
      </c>
      <c r="C2896" t="s">
        <v>21</v>
      </c>
      <c r="D2896" t="s">
        <v>21</v>
      </c>
      <c r="E2896" t="s">
        <v>21</v>
      </c>
      <c r="F2896" t="s">
        <v>21</v>
      </c>
      <c r="G2896" t="s">
        <v>21</v>
      </c>
      <c r="H2896" t="s">
        <v>21</v>
      </c>
      <c r="I2896" t="s">
        <v>21</v>
      </c>
      <c r="J2896" t="s">
        <v>21</v>
      </c>
      <c r="K2896">
        <v>46</v>
      </c>
      <c r="L2896" s="1" t="s">
        <v>77</v>
      </c>
      <c r="M2896" t="s">
        <v>21</v>
      </c>
      <c r="N2896" t="s">
        <v>4508</v>
      </c>
      <c r="O2896" t="s">
        <v>4507</v>
      </c>
      <c r="P2896" t="s">
        <v>3178</v>
      </c>
      <c r="Q2896">
        <v>46017</v>
      </c>
      <c r="R2896">
        <v>615</v>
      </c>
      <c r="S2896" t="s">
        <v>4539</v>
      </c>
      <c r="T2896" t="s">
        <v>4540</v>
      </c>
      <c r="U2896" t="s">
        <v>4512</v>
      </c>
      <c r="V2896" t="s">
        <v>4512</v>
      </c>
    </row>
    <row r="2897" spans="1:22">
      <c r="A2897">
        <v>2896</v>
      </c>
      <c r="B2897" t="s">
        <v>21</v>
      </c>
      <c r="C2897" t="s">
        <v>21</v>
      </c>
      <c r="D2897" t="s">
        <v>21</v>
      </c>
      <c r="E2897" t="s">
        <v>21</v>
      </c>
      <c r="F2897" t="s">
        <v>21</v>
      </c>
      <c r="G2897" t="s">
        <v>21</v>
      </c>
      <c r="H2897" t="s">
        <v>21</v>
      </c>
      <c r="I2897" t="s">
        <v>21</v>
      </c>
      <c r="J2897" t="s">
        <v>21</v>
      </c>
      <c r="K2897">
        <v>46</v>
      </c>
      <c r="L2897" s="1" t="s">
        <v>343</v>
      </c>
      <c r="M2897" t="s">
        <v>21</v>
      </c>
      <c r="N2897" t="s">
        <v>4508</v>
      </c>
      <c r="O2897" t="s">
        <v>4507</v>
      </c>
      <c r="P2897" t="s">
        <v>548</v>
      </c>
      <c r="Q2897">
        <v>46019</v>
      </c>
      <c r="R2897">
        <v>558</v>
      </c>
      <c r="S2897" t="s">
        <v>4533</v>
      </c>
      <c r="T2897" t="s">
        <v>6736</v>
      </c>
      <c r="U2897" t="s">
        <v>4512</v>
      </c>
      <c r="V2897" t="s">
        <v>4512</v>
      </c>
    </row>
    <row r="2898" spans="1:22">
      <c r="A2898">
        <v>2897</v>
      </c>
      <c r="B2898" t="s">
        <v>21</v>
      </c>
      <c r="C2898" t="s">
        <v>21</v>
      </c>
      <c r="D2898" t="s">
        <v>21</v>
      </c>
      <c r="E2898" t="s">
        <v>21</v>
      </c>
      <c r="F2898" t="s">
        <v>21</v>
      </c>
      <c r="G2898" t="s">
        <v>21</v>
      </c>
      <c r="H2898" t="s">
        <v>21</v>
      </c>
      <c r="I2898" t="s">
        <v>21</v>
      </c>
      <c r="J2898" t="s">
        <v>21</v>
      </c>
      <c r="K2898">
        <v>46</v>
      </c>
      <c r="L2898" s="1" t="s">
        <v>84</v>
      </c>
      <c r="M2898" t="s">
        <v>21</v>
      </c>
      <c r="N2898" t="s">
        <v>4508</v>
      </c>
      <c r="O2898" t="s">
        <v>4507</v>
      </c>
      <c r="P2898" t="s">
        <v>2210</v>
      </c>
      <c r="Q2898">
        <v>46021</v>
      </c>
      <c r="R2898">
        <v>648</v>
      </c>
      <c r="S2898" t="s">
        <v>6737</v>
      </c>
      <c r="T2898" t="s">
        <v>6738</v>
      </c>
      <c r="U2898" t="s">
        <v>4512</v>
      </c>
      <c r="V2898" t="s">
        <v>4512</v>
      </c>
    </row>
    <row r="2899" spans="1:22">
      <c r="A2899">
        <v>2898</v>
      </c>
      <c r="B2899" t="s">
        <v>21</v>
      </c>
      <c r="C2899" t="s">
        <v>21</v>
      </c>
      <c r="D2899" t="s">
        <v>21</v>
      </c>
      <c r="E2899" t="s">
        <v>21</v>
      </c>
      <c r="F2899" t="s">
        <v>21</v>
      </c>
      <c r="G2899" t="s">
        <v>21</v>
      </c>
      <c r="H2899" t="s">
        <v>21</v>
      </c>
      <c r="I2899" t="s">
        <v>21</v>
      </c>
      <c r="J2899" t="s">
        <v>21</v>
      </c>
      <c r="K2899">
        <v>46</v>
      </c>
      <c r="L2899" s="1" t="s">
        <v>352</v>
      </c>
      <c r="M2899" t="s">
        <v>21</v>
      </c>
      <c r="N2899" t="s">
        <v>4508</v>
      </c>
      <c r="O2899" t="s">
        <v>4507</v>
      </c>
      <c r="P2899" t="s">
        <v>6739</v>
      </c>
      <c r="Q2899">
        <v>46023</v>
      </c>
      <c r="R2899">
        <v>615</v>
      </c>
      <c r="S2899" t="s">
        <v>4539</v>
      </c>
      <c r="T2899" t="s">
        <v>4540</v>
      </c>
      <c r="U2899" t="s">
        <v>4512</v>
      </c>
      <c r="V2899" t="s">
        <v>4512</v>
      </c>
    </row>
    <row r="2900" spans="1:22">
      <c r="A2900">
        <v>2899</v>
      </c>
      <c r="B2900" t="s">
        <v>21</v>
      </c>
      <c r="C2900" t="s">
        <v>21</v>
      </c>
      <c r="D2900" t="s">
        <v>21</v>
      </c>
      <c r="E2900" t="s">
        <v>21</v>
      </c>
      <c r="F2900" t="s">
        <v>21</v>
      </c>
      <c r="G2900" t="s">
        <v>21</v>
      </c>
      <c r="H2900" t="s">
        <v>21</v>
      </c>
      <c r="I2900" t="s">
        <v>21</v>
      </c>
      <c r="J2900" t="s">
        <v>21</v>
      </c>
      <c r="K2900">
        <v>46</v>
      </c>
      <c r="L2900" s="1" t="s">
        <v>357</v>
      </c>
      <c r="M2900" t="s">
        <v>21</v>
      </c>
      <c r="N2900" t="s">
        <v>4508</v>
      </c>
      <c r="O2900" t="s">
        <v>4507</v>
      </c>
      <c r="P2900" t="s">
        <v>396</v>
      </c>
      <c r="Q2900">
        <v>46025</v>
      </c>
      <c r="R2900">
        <v>568</v>
      </c>
      <c r="S2900" t="s">
        <v>4528</v>
      </c>
      <c r="T2900" t="s">
        <v>4529</v>
      </c>
      <c r="U2900" t="s">
        <v>4512</v>
      </c>
      <c r="V2900" t="s">
        <v>4512</v>
      </c>
    </row>
    <row r="2901" spans="1:22">
      <c r="A2901">
        <v>2900</v>
      </c>
      <c r="B2901" t="s">
        <v>21</v>
      </c>
      <c r="C2901" t="s">
        <v>21</v>
      </c>
      <c r="D2901" t="s">
        <v>21</v>
      </c>
      <c r="E2901" t="s">
        <v>21</v>
      </c>
      <c r="F2901" t="s">
        <v>21</v>
      </c>
      <c r="G2901" t="s">
        <v>21</v>
      </c>
      <c r="H2901" t="s">
        <v>21</v>
      </c>
      <c r="I2901" t="s">
        <v>21</v>
      </c>
      <c r="J2901" t="s">
        <v>21</v>
      </c>
      <c r="K2901">
        <v>46</v>
      </c>
      <c r="L2901" s="1" t="s">
        <v>89</v>
      </c>
      <c r="M2901" t="s">
        <v>21</v>
      </c>
      <c r="N2901" t="s">
        <v>4508</v>
      </c>
      <c r="O2901" t="s">
        <v>4507</v>
      </c>
      <c r="P2901" t="s">
        <v>6740</v>
      </c>
      <c r="Q2901">
        <v>46031</v>
      </c>
      <c r="R2901">
        <v>648</v>
      </c>
      <c r="S2901" t="s">
        <v>6737</v>
      </c>
      <c r="T2901" t="s">
        <v>6738</v>
      </c>
      <c r="U2901" t="s">
        <v>4512</v>
      </c>
      <c r="V2901" t="s">
        <v>4512</v>
      </c>
    </row>
    <row r="2902" spans="1:22">
      <c r="A2902">
        <v>2901</v>
      </c>
      <c r="B2902" t="s">
        <v>21</v>
      </c>
      <c r="C2902" t="s">
        <v>21</v>
      </c>
      <c r="D2902" t="s">
        <v>21</v>
      </c>
      <c r="E2902" t="s">
        <v>21</v>
      </c>
      <c r="F2902" t="s">
        <v>21</v>
      </c>
      <c r="G2902" t="s">
        <v>21</v>
      </c>
      <c r="H2902" t="s">
        <v>21</v>
      </c>
      <c r="I2902" t="s">
        <v>21</v>
      </c>
      <c r="J2902" t="s">
        <v>21</v>
      </c>
      <c r="K2902">
        <v>46</v>
      </c>
      <c r="L2902" s="1" t="s">
        <v>104</v>
      </c>
      <c r="M2902" t="s">
        <v>21</v>
      </c>
      <c r="N2902" t="s">
        <v>4508</v>
      </c>
      <c r="O2902" t="s">
        <v>4507</v>
      </c>
      <c r="P2902" t="s">
        <v>6741</v>
      </c>
      <c r="Q2902">
        <v>46037</v>
      </c>
      <c r="R2902">
        <v>572</v>
      </c>
      <c r="S2902" t="s">
        <v>4519</v>
      </c>
      <c r="T2902" t="s">
        <v>4520</v>
      </c>
      <c r="U2902" t="s">
        <v>4512</v>
      </c>
      <c r="V2902" t="s">
        <v>4512</v>
      </c>
    </row>
    <row r="2903" spans="1:22">
      <c r="A2903">
        <v>2902</v>
      </c>
      <c r="B2903" t="s">
        <v>21</v>
      </c>
      <c r="C2903" t="s">
        <v>21</v>
      </c>
      <c r="D2903" t="s">
        <v>21</v>
      </c>
      <c r="E2903" t="s">
        <v>21</v>
      </c>
      <c r="F2903" t="s">
        <v>21</v>
      </c>
      <c r="G2903" t="s">
        <v>21</v>
      </c>
      <c r="H2903" t="s">
        <v>21</v>
      </c>
      <c r="I2903" t="s">
        <v>21</v>
      </c>
      <c r="J2903" t="s">
        <v>21</v>
      </c>
      <c r="K2903">
        <v>46</v>
      </c>
      <c r="L2903" s="1" t="s">
        <v>632</v>
      </c>
      <c r="M2903" t="s">
        <v>21</v>
      </c>
      <c r="N2903" t="s">
        <v>4508</v>
      </c>
      <c r="O2903" t="s">
        <v>4507</v>
      </c>
      <c r="P2903" t="s">
        <v>6534</v>
      </c>
      <c r="Q2903">
        <v>46039</v>
      </c>
      <c r="R2903">
        <v>568</v>
      </c>
      <c r="S2903" t="s">
        <v>4528</v>
      </c>
      <c r="T2903" t="s">
        <v>4529</v>
      </c>
      <c r="U2903" t="s">
        <v>4512</v>
      </c>
      <c r="V2903" t="s">
        <v>4512</v>
      </c>
    </row>
    <row r="2904" spans="1:22">
      <c r="A2904">
        <v>2903</v>
      </c>
      <c r="B2904" t="s">
        <v>21</v>
      </c>
      <c r="C2904" t="s">
        <v>21</v>
      </c>
      <c r="D2904" t="s">
        <v>21</v>
      </c>
      <c r="E2904" t="s">
        <v>21</v>
      </c>
      <c r="F2904" t="s">
        <v>21</v>
      </c>
      <c r="G2904" t="s">
        <v>21</v>
      </c>
      <c r="H2904" t="s">
        <v>21</v>
      </c>
      <c r="I2904" t="s">
        <v>21</v>
      </c>
      <c r="J2904" t="s">
        <v>21</v>
      </c>
      <c r="K2904">
        <v>46</v>
      </c>
      <c r="L2904" s="1" t="s">
        <v>636</v>
      </c>
      <c r="M2904" t="s">
        <v>21</v>
      </c>
      <c r="N2904" t="s">
        <v>4508</v>
      </c>
      <c r="O2904" t="s">
        <v>4507</v>
      </c>
      <c r="P2904" t="s">
        <v>6677</v>
      </c>
      <c r="Q2904">
        <v>46041</v>
      </c>
      <c r="R2904">
        <v>648</v>
      </c>
      <c r="S2904" t="s">
        <v>6737</v>
      </c>
      <c r="T2904" t="s">
        <v>6738</v>
      </c>
      <c r="U2904" t="s">
        <v>4512</v>
      </c>
      <c r="V2904" t="s">
        <v>4512</v>
      </c>
    </row>
    <row r="2905" spans="1:22">
      <c r="A2905">
        <v>2904</v>
      </c>
      <c r="B2905" t="s">
        <v>21</v>
      </c>
      <c r="C2905" t="s">
        <v>21</v>
      </c>
      <c r="D2905" t="s">
        <v>21</v>
      </c>
      <c r="E2905" t="s">
        <v>21</v>
      </c>
      <c r="F2905" t="s">
        <v>21</v>
      </c>
      <c r="G2905" t="s">
        <v>21</v>
      </c>
      <c r="H2905" t="s">
        <v>21</v>
      </c>
      <c r="I2905" t="s">
        <v>21</v>
      </c>
      <c r="J2905" t="s">
        <v>21</v>
      </c>
      <c r="K2905">
        <v>46</v>
      </c>
      <c r="L2905" s="1" t="s">
        <v>111</v>
      </c>
      <c r="M2905" t="s">
        <v>21</v>
      </c>
      <c r="N2905" t="s">
        <v>4508</v>
      </c>
      <c r="O2905" t="s">
        <v>4507</v>
      </c>
      <c r="P2905" t="s">
        <v>818</v>
      </c>
      <c r="Q2905">
        <v>46043</v>
      </c>
      <c r="R2905">
        <v>615</v>
      </c>
      <c r="S2905" t="s">
        <v>4539</v>
      </c>
      <c r="T2905" t="s">
        <v>4540</v>
      </c>
      <c r="U2905" t="s">
        <v>4512</v>
      </c>
      <c r="V2905" t="s">
        <v>4512</v>
      </c>
    </row>
    <row r="2906" spans="1:22">
      <c r="A2906">
        <v>2905</v>
      </c>
      <c r="B2906" t="s">
        <v>21</v>
      </c>
      <c r="C2906" t="s">
        <v>21</v>
      </c>
      <c r="D2906" t="s">
        <v>21</v>
      </c>
      <c r="E2906" t="s">
        <v>21</v>
      </c>
      <c r="F2906" t="s">
        <v>21</v>
      </c>
      <c r="G2906" t="s">
        <v>21</v>
      </c>
      <c r="H2906" t="s">
        <v>21</v>
      </c>
      <c r="I2906" t="s">
        <v>21</v>
      </c>
      <c r="J2906" t="s">
        <v>21</v>
      </c>
      <c r="K2906">
        <v>46</v>
      </c>
      <c r="L2906" s="1" t="s">
        <v>122</v>
      </c>
      <c r="M2906" t="s">
        <v>21</v>
      </c>
      <c r="N2906" t="s">
        <v>4508</v>
      </c>
      <c r="O2906" t="s">
        <v>4507</v>
      </c>
      <c r="P2906" t="s">
        <v>6742</v>
      </c>
      <c r="Q2906">
        <v>46047</v>
      </c>
      <c r="R2906">
        <v>558</v>
      </c>
      <c r="S2906" t="s">
        <v>4533</v>
      </c>
      <c r="T2906" t="s">
        <v>6736</v>
      </c>
      <c r="U2906" t="s">
        <v>4512</v>
      </c>
      <c r="V2906" t="s">
        <v>4512</v>
      </c>
    </row>
    <row r="2907" spans="1:22">
      <c r="A2907">
        <v>2906</v>
      </c>
      <c r="B2907" t="s">
        <v>21</v>
      </c>
      <c r="C2907" t="s">
        <v>21</v>
      </c>
      <c r="D2907" t="s">
        <v>21</v>
      </c>
      <c r="E2907" t="s">
        <v>21</v>
      </c>
      <c r="F2907" t="s">
        <v>21</v>
      </c>
      <c r="G2907" t="s">
        <v>21</v>
      </c>
      <c r="H2907" t="s">
        <v>21</v>
      </c>
      <c r="I2907" t="s">
        <v>21</v>
      </c>
      <c r="J2907" t="s">
        <v>21</v>
      </c>
      <c r="K2907">
        <v>46</v>
      </c>
      <c r="L2907" s="1" t="s">
        <v>130</v>
      </c>
      <c r="M2907" t="s">
        <v>21</v>
      </c>
      <c r="N2907" t="s">
        <v>4508</v>
      </c>
      <c r="O2907" t="s">
        <v>4507</v>
      </c>
      <c r="P2907" t="s">
        <v>6743</v>
      </c>
      <c r="Q2907">
        <v>46049</v>
      </c>
      <c r="R2907">
        <v>572</v>
      </c>
      <c r="S2907" t="s">
        <v>4519</v>
      </c>
      <c r="T2907" t="s">
        <v>4520</v>
      </c>
      <c r="U2907" t="s">
        <v>4512</v>
      </c>
      <c r="V2907" t="s">
        <v>4512</v>
      </c>
    </row>
    <row r="2908" spans="1:22">
      <c r="A2908">
        <v>2907</v>
      </c>
      <c r="B2908" t="s">
        <v>21</v>
      </c>
      <c r="C2908" t="s">
        <v>21</v>
      </c>
      <c r="D2908" t="s">
        <v>21</v>
      </c>
      <c r="E2908" t="s">
        <v>21</v>
      </c>
      <c r="F2908" t="s">
        <v>21</v>
      </c>
      <c r="G2908" t="s">
        <v>21</v>
      </c>
      <c r="H2908" t="s">
        <v>21</v>
      </c>
      <c r="I2908" t="s">
        <v>21</v>
      </c>
      <c r="J2908" t="s">
        <v>21</v>
      </c>
      <c r="K2908">
        <v>46</v>
      </c>
      <c r="L2908" s="1" t="s">
        <v>137</v>
      </c>
      <c r="M2908" t="s">
        <v>21</v>
      </c>
      <c r="N2908" t="s">
        <v>4508</v>
      </c>
      <c r="O2908" t="s">
        <v>4507</v>
      </c>
      <c r="P2908" t="s">
        <v>449</v>
      </c>
      <c r="Q2908">
        <v>46051</v>
      </c>
      <c r="R2908">
        <v>568</v>
      </c>
      <c r="S2908" t="s">
        <v>4528</v>
      </c>
      <c r="T2908" t="s">
        <v>4529</v>
      </c>
      <c r="U2908" t="s">
        <v>4512</v>
      </c>
      <c r="V2908" t="s">
        <v>4512</v>
      </c>
    </row>
    <row r="2909" spans="1:22">
      <c r="A2909">
        <v>2908</v>
      </c>
      <c r="B2909" t="s">
        <v>21</v>
      </c>
      <c r="C2909" t="s">
        <v>21</v>
      </c>
      <c r="D2909" t="s">
        <v>21</v>
      </c>
      <c r="E2909" t="s">
        <v>21</v>
      </c>
      <c r="F2909" t="s">
        <v>21</v>
      </c>
      <c r="G2909" t="s">
        <v>21</v>
      </c>
      <c r="H2909" t="s">
        <v>21</v>
      </c>
      <c r="I2909" t="s">
        <v>21</v>
      </c>
      <c r="J2909" t="s">
        <v>21</v>
      </c>
      <c r="K2909">
        <v>46</v>
      </c>
      <c r="L2909" s="1" t="s">
        <v>450</v>
      </c>
      <c r="M2909" t="s">
        <v>21</v>
      </c>
      <c r="N2909" t="s">
        <v>4508</v>
      </c>
      <c r="O2909" t="s">
        <v>4507</v>
      </c>
      <c r="P2909" t="s">
        <v>6744</v>
      </c>
      <c r="Q2909">
        <v>46053</v>
      </c>
      <c r="R2909">
        <v>595</v>
      </c>
      <c r="S2909" t="s">
        <v>6518</v>
      </c>
      <c r="T2909" t="s">
        <v>6745</v>
      </c>
      <c r="U2909" t="s">
        <v>4512</v>
      </c>
      <c r="V2909" t="s">
        <v>4512</v>
      </c>
    </row>
    <row r="2910" spans="1:22">
      <c r="A2910">
        <v>2909</v>
      </c>
      <c r="B2910" t="s">
        <v>21</v>
      </c>
      <c r="C2910" t="s">
        <v>21</v>
      </c>
      <c r="D2910" t="s">
        <v>21</v>
      </c>
      <c r="E2910" t="s">
        <v>21</v>
      </c>
      <c r="F2910" t="s">
        <v>21</v>
      </c>
      <c r="G2910" t="s">
        <v>21</v>
      </c>
      <c r="H2910" t="s">
        <v>21</v>
      </c>
      <c r="I2910" t="s">
        <v>21</v>
      </c>
      <c r="J2910" t="s">
        <v>21</v>
      </c>
      <c r="K2910">
        <v>46</v>
      </c>
      <c r="L2910" s="1" t="s">
        <v>142</v>
      </c>
      <c r="M2910" t="s">
        <v>21</v>
      </c>
      <c r="N2910" t="s">
        <v>4508</v>
      </c>
      <c r="O2910" t="s">
        <v>4507</v>
      </c>
      <c r="P2910" t="s">
        <v>6746</v>
      </c>
      <c r="Q2910">
        <v>46055</v>
      </c>
      <c r="R2910">
        <v>629</v>
      </c>
      <c r="S2910" t="s">
        <v>4546</v>
      </c>
      <c r="T2910" t="s">
        <v>4547</v>
      </c>
      <c r="U2910" t="s">
        <v>4512</v>
      </c>
      <c r="V2910" t="s">
        <v>4512</v>
      </c>
    </row>
    <row r="2911" spans="1:22">
      <c r="A2911">
        <v>2910</v>
      </c>
      <c r="B2911" t="s">
        <v>21</v>
      </c>
      <c r="C2911" t="s">
        <v>21</v>
      </c>
      <c r="D2911" t="s">
        <v>21</v>
      </c>
      <c r="E2911" t="s">
        <v>21</v>
      </c>
      <c r="F2911" t="s">
        <v>21</v>
      </c>
      <c r="G2911" t="s">
        <v>21</v>
      </c>
      <c r="H2911" t="s">
        <v>21</v>
      </c>
      <c r="I2911" t="s">
        <v>21</v>
      </c>
      <c r="J2911" t="s">
        <v>21</v>
      </c>
      <c r="K2911">
        <v>46</v>
      </c>
      <c r="L2911" s="1" t="s">
        <v>664</v>
      </c>
      <c r="M2911" t="s">
        <v>21</v>
      </c>
      <c r="N2911" t="s">
        <v>4508</v>
      </c>
      <c r="O2911" t="s">
        <v>4507</v>
      </c>
      <c r="P2911" t="s">
        <v>6747</v>
      </c>
      <c r="Q2911">
        <v>46057</v>
      </c>
      <c r="R2911">
        <v>568</v>
      </c>
      <c r="S2911" t="s">
        <v>4528</v>
      </c>
      <c r="T2911" t="s">
        <v>4529</v>
      </c>
      <c r="U2911" t="s">
        <v>4512</v>
      </c>
      <c r="V2911" t="s">
        <v>4512</v>
      </c>
    </row>
    <row r="2912" spans="1:22">
      <c r="A2912">
        <v>2911</v>
      </c>
      <c r="B2912" t="s">
        <v>21</v>
      </c>
      <c r="C2912" t="s">
        <v>21</v>
      </c>
      <c r="D2912" t="s">
        <v>21</v>
      </c>
      <c r="E2912" t="s">
        <v>21</v>
      </c>
      <c r="F2912" t="s">
        <v>21</v>
      </c>
      <c r="G2912" t="s">
        <v>21</v>
      </c>
      <c r="H2912" t="s">
        <v>21</v>
      </c>
      <c r="I2912" t="s">
        <v>21</v>
      </c>
      <c r="J2912" t="s">
        <v>21</v>
      </c>
      <c r="K2912">
        <v>46</v>
      </c>
      <c r="L2912" s="1" t="s">
        <v>148</v>
      </c>
      <c r="M2912" t="s">
        <v>21</v>
      </c>
      <c r="N2912" t="s">
        <v>4508</v>
      </c>
      <c r="O2912" t="s">
        <v>4507</v>
      </c>
      <c r="P2912" t="s">
        <v>6748</v>
      </c>
      <c r="Q2912">
        <v>46059</v>
      </c>
      <c r="R2912">
        <v>600</v>
      </c>
      <c r="S2912" t="s">
        <v>4509</v>
      </c>
      <c r="T2912" t="s">
        <v>4510</v>
      </c>
      <c r="U2912" t="s">
        <v>4512</v>
      </c>
      <c r="V2912" t="s">
        <v>4512</v>
      </c>
    </row>
    <row r="2913" spans="1:22">
      <c r="A2913">
        <v>2912</v>
      </c>
      <c r="B2913" t="s">
        <v>21</v>
      </c>
      <c r="C2913" t="s">
        <v>21</v>
      </c>
      <c r="D2913" t="s">
        <v>21</v>
      </c>
      <c r="E2913" t="s">
        <v>21</v>
      </c>
      <c r="F2913" t="s">
        <v>21</v>
      </c>
      <c r="G2913" t="s">
        <v>21</v>
      </c>
      <c r="H2913" t="s">
        <v>21</v>
      </c>
      <c r="I2913" t="s">
        <v>21</v>
      </c>
      <c r="J2913" t="s">
        <v>21</v>
      </c>
      <c r="K2913">
        <v>46</v>
      </c>
      <c r="L2913" s="1" t="s">
        <v>160</v>
      </c>
      <c r="M2913" t="s">
        <v>21</v>
      </c>
      <c r="N2913" t="s">
        <v>4508</v>
      </c>
      <c r="O2913" t="s">
        <v>4507</v>
      </c>
      <c r="P2913" t="s">
        <v>6584</v>
      </c>
      <c r="Q2913">
        <v>46063</v>
      </c>
      <c r="R2913">
        <v>640</v>
      </c>
      <c r="S2913" t="s">
        <v>6621</v>
      </c>
      <c r="T2913" t="s">
        <v>6749</v>
      </c>
      <c r="U2913" t="s">
        <v>4512</v>
      </c>
      <c r="V2913" t="s">
        <v>4512</v>
      </c>
    </row>
    <row r="2914" spans="1:22">
      <c r="A2914">
        <v>2913</v>
      </c>
      <c r="B2914" t="s">
        <v>21</v>
      </c>
      <c r="C2914" t="s">
        <v>21</v>
      </c>
      <c r="D2914" t="s">
        <v>21</v>
      </c>
      <c r="E2914" t="s">
        <v>21</v>
      </c>
      <c r="F2914" t="s">
        <v>21</v>
      </c>
      <c r="G2914" t="s">
        <v>21</v>
      </c>
      <c r="H2914" t="s">
        <v>21</v>
      </c>
      <c r="I2914" t="s">
        <v>21</v>
      </c>
      <c r="J2914" t="s">
        <v>21</v>
      </c>
      <c r="K2914">
        <v>46</v>
      </c>
      <c r="L2914" s="1" t="s">
        <v>169</v>
      </c>
      <c r="M2914" t="s">
        <v>21</v>
      </c>
      <c r="N2914" t="s">
        <v>4508</v>
      </c>
      <c r="O2914" t="s">
        <v>4507</v>
      </c>
      <c r="P2914" t="s">
        <v>4935</v>
      </c>
      <c r="Q2914">
        <v>46067</v>
      </c>
      <c r="R2914">
        <v>578</v>
      </c>
      <c r="S2914" t="s">
        <v>4523</v>
      </c>
      <c r="T2914" t="s">
        <v>4524</v>
      </c>
      <c r="U2914" t="s">
        <v>4512</v>
      </c>
      <c r="V2914" t="s">
        <v>4512</v>
      </c>
    </row>
    <row r="2915" spans="1:22">
      <c r="A2915">
        <v>2914</v>
      </c>
      <c r="B2915" t="s">
        <v>21</v>
      </c>
      <c r="C2915" t="s">
        <v>21</v>
      </c>
      <c r="D2915" t="s">
        <v>21</v>
      </c>
      <c r="E2915" t="s">
        <v>21</v>
      </c>
      <c r="F2915" t="s">
        <v>21</v>
      </c>
      <c r="G2915" t="s">
        <v>21</v>
      </c>
      <c r="H2915" t="s">
        <v>21</v>
      </c>
      <c r="I2915" t="s">
        <v>21</v>
      </c>
      <c r="J2915" t="s">
        <v>21</v>
      </c>
      <c r="K2915">
        <v>46</v>
      </c>
      <c r="L2915" s="1" t="s">
        <v>172</v>
      </c>
      <c r="M2915" t="s">
        <v>21</v>
      </c>
      <c r="N2915" t="s">
        <v>4508</v>
      </c>
      <c r="O2915" t="s">
        <v>4507</v>
      </c>
      <c r="P2915" t="s">
        <v>6613</v>
      </c>
      <c r="Q2915">
        <v>46069</v>
      </c>
      <c r="R2915">
        <v>600</v>
      </c>
      <c r="S2915" t="s">
        <v>4509</v>
      </c>
      <c r="T2915" t="s">
        <v>4510</v>
      </c>
      <c r="U2915" t="s">
        <v>4512</v>
      </c>
      <c r="V2915" t="s">
        <v>4512</v>
      </c>
    </row>
    <row r="2916" spans="1:22">
      <c r="A2916">
        <v>2915</v>
      </c>
      <c r="B2916" t="s">
        <v>21</v>
      </c>
      <c r="C2916" t="s">
        <v>21</v>
      </c>
      <c r="D2916" t="s">
        <v>21</v>
      </c>
      <c r="E2916" t="s">
        <v>21</v>
      </c>
      <c r="F2916" t="s">
        <v>21</v>
      </c>
      <c r="G2916" t="s">
        <v>21</v>
      </c>
      <c r="H2916" t="s">
        <v>21</v>
      </c>
      <c r="I2916" t="s">
        <v>21</v>
      </c>
      <c r="J2916" t="s">
        <v>21</v>
      </c>
      <c r="K2916">
        <v>46</v>
      </c>
      <c r="L2916" s="1" t="s">
        <v>177</v>
      </c>
      <c r="M2916" t="s">
        <v>21</v>
      </c>
      <c r="N2916" t="s">
        <v>4508</v>
      </c>
      <c r="O2916" t="s">
        <v>4507</v>
      </c>
      <c r="P2916" t="s">
        <v>176</v>
      </c>
      <c r="Q2916">
        <v>46071</v>
      </c>
      <c r="R2916">
        <v>558</v>
      </c>
      <c r="S2916" t="s">
        <v>4533</v>
      </c>
      <c r="T2916" t="s">
        <v>6736</v>
      </c>
      <c r="U2916" t="s">
        <v>4512</v>
      </c>
      <c r="V2916" t="s">
        <v>4512</v>
      </c>
    </row>
    <row r="2917" spans="1:22">
      <c r="A2917">
        <v>2916</v>
      </c>
      <c r="B2917" t="s">
        <v>21</v>
      </c>
      <c r="C2917" t="s">
        <v>21</v>
      </c>
      <c r="D2917" t="s">
        <v>21</v>
      </c>
      <c r="E2917" t="s">
        <v>21</v>
      </c>
      <c r="F2917" t="s">
        <v>21</v>
      </c>
      <c r="G2917" t="s">
        <v>21</v>
      </c>
      <c r="H2917" t="s">
        <v>21</v>
      </c>
      <c r="I2917" t="s">
        <v>21</v>
      </c>
      <c r="J2917" t="s">
        <v>21</v>
      </c>
      <c r="K2917">
        <v>46</v>
      </c>
      <c r="L2917" s="1" t="s">
        <v>184</v>
      </c>
      <c r="M2917" t="s">
        <v>21</v>
      </c>
      <c r="N2917" t="s">
        <v>4508</v>
      </c>
      <c r="O2917" t="s">
        <v>4507</v>
      </c>
      <c r="P2917" t="s">
        <v>6750</v>
      </c>
      <c r="Q2917">
        <v>46073</v>
      </c>
      <c r="R2917">
        <v>600</v>
      </c>
      <c r="S2917" t="s">
        <v>4509</v>
      </c>
      <c r="T2917" t="s">
        <v>4510</v>
      </c>
      <c r="U2917" t="s">
        <v>4512</v>
      </c>
      <c r="V2917" t="s">
        <v>4512</v>
      </c>
    </row>
    <row r="2918" spans="1:22">
      <c r="A2918">
        <v>2917</v>
      </c>
      <c r="B2918" t="s">
        <v>21</v>
      </c>
      <c r="C2918" t="s">
        <v>21</v>
      </c>
      <c r="D2918" t="s">
        <v>21</v>
      </c>
      <c r="E2918" t="s">
        <v>21</v>
      </c>
      <c r="F2918" t="s">
        <v>21</v>
      </c>
      <c r="G2918" t="s">
        <v>21</v>
      </c>
      <c r="H2918" t="s">
        <v>21</v>
      </c>
      <c r="I2918" t="s">
        <v>21</v>
      </c>
      <c r="J2918" t="s">
        <v>21</v>
      </c>
      <c r="K2918">
        <v>46</v>
      </c>
      <c r="L2918" s="1" t="s">
        <v>696</v>
      </c>
      <c r="M2918" t="s">
        <v>21</v>
      </c>
      <c r="N2918" t="s">
        <v>4508</v>
      </c>
      <c r="O2918" t="s">
        <v>4507</v>
      </c>
      <c r="P2918" t="s">
        <v>1331</v>
      </c>
      <c r="Q2918">
        <v>46075</v>
      </c>
      <c r="R2918">
        <v>629</v>
      </c>
      <c r="S2918" t="s">
        <v>4546</v>
      </c>
      <c r="T2918" t="s">
        <v>4547</v>
      </c>
      <c r="U2918" t="s">
        <v>4512</v>
      </c>
      <c r="V2918" t="s">
        <v>4512</v>
      </c>
    </row>
    <row r="2919" spans="1:22">
      <c r="A2919">
        <v>2918</v>
      </c>
      <c r="B2919" t="s">
        <v>21</v>
      </c>
      <c r="C2919" t="s">
        <v>21</v>
      </c>
      <c r="D2919" t="s">
        <v>21</v>
      </c>
      <c r="E2919" t="s">
        <v>21</v>
      </c>
      <c r="F2919" t="s">
        <v>21</v>
      </c>
      <c r="G2919" t="s">
        <v>21</v>
      </c>
      <c r="H2919" t="s">
        <v>21</v>
      </c>
      <c r="I2919" t="s">
        <v>21</v>
      </c>
      <c r="J2919" t="s">
        <v>21</v>
      </c>
      <c r="K2919">
        <v>46</v>
      </c>
      <c r="L2919" s="1" t="s">
        <v>187</v>
      </c>
      <c r="M2919" t="s">
        <v>21</v>
      </c>
      <c r="N2919" t="s">
        <v>4508</v>
      </c>
      <c r="O2919" t="s">
        <v>4507</v>
      </c>
      <c r="P2919" t="s">
        <v>6751</v>
      </c>
      <c r="Q2919">
        <v>46077</v>
      </c>
      <c r="R2919">
        <v>610</v>
      </c>
      <c r="S2919" t="s">
        <v>4515</v>
      </c>
      <c r="T2919" t="s">
        <v>4516</v>
      </c>
      <c r="U2919" t="s">
        <v>4512</v>
      </c>
      <c r="V2919" t="s">
        <v>4512</v>
      </c>
    </row>
    <row r="2920" spans="1:22">
      <c r="A2920">
        <v>2919</v>
      </c>
      <c r="B2920" t="s">
        <v>21</v>
      </c>
      <c r="C2920" t="s">
        <v>21</v>
      </c>
      <c r="D2920" t="s">
        <v>21</v>
      </c>
      <c r="E2920" t="s">
        <v>21</v>
      </c>
      <c r="F2920" t="s">
        <v>21</v>
      </c>
      <c r="G2920" t="s">
        <v>21</v>
      </c>
      <c r="H2920" t="s">
        <v>21</v>
      </c>
      <c r="I2920" t="s">
        <v>21</v>
      </c>
      <c r="J2920" t="s">
        <v>21</v>
      </c>
      <c r="K2920">
        <v>46</v>
      </c>
      <c r="L2920" s="1" t="s">
        <v>191</v>
      </c>
      <c r="M2920" t="s">
        <v>21</v>
      </c>
      <c r="N2920" t="s">
        <v>4508</v>
      </c>
      <c r="O2920" t="s">
        <v>4507</v>
      </c>
      <c r="P2920" t="s">
        <v>611</v>
      </c>
      <c r="Q2920">
        <v>46079</v>
      </c>
      <c r="R2920">
        <v>544</v>
      </c>
      <c r="S2920" t="s">
        <v>2873</v>
      </c>
      <c r="T2920" t="s">
        <v>6752</v>
      </c>
      <c r="U2920" t="s">
        <v>4512</v>
      </c>
      <c r="V2920" t="s">
        <v>4512</v>
      </c>
    </row>
    <row r="2921" spans="1:22">
      <c r="A2921">
        <v>2920</v>
      </c>
      <c r="B2921" t="s">
        <v>21</v>
      </c>
      <c r="C2921" t="s">
        <v>21</v>
      </c>
      <c r="D2921" t="s">
        <v>21</v>
      </c>
      <c r="E2921" t="s">
        <v>21</v>
      </c>
      <c r="F2921" t="s">
        <v>21</v>
      </c>
      <c r="G2921" t="s">
        <v>21</v>
      </c>
      <c r="H2921" t="s">
        <v>21</v>
      </c>
      <c r="I2921" t="s">
        <v>21</v>
      </c>
      <c r="J2921" t="s">
        <v>21</v>
      </c>
      <c r="K2921">
        <v>46</v>
      </c>
      <c r="L2921" s="1" t="s">
        <v>211</v>
      </c>
      <c r="M2921" t="s">
        <v>21</v>
      </c>
      <c r="N2921" t="s">
        <v>4508</v>
      </c>
      <c r="O2921" t="s">
        <v>4507</v>
      </c>
      <c r="P2921" t="s">
        <v>6753</v>
      </c>
      <c r="Q2921">
        <v>46085</v>
      </c>
      <c r="R2921">
        <v>615</v>
      </c>
      <c r="S2921" t="s">
        <v>4539</v>
      </c>
      <c r="T2921" t="s">
        <v>4540</v>
      </c>
      <c r="U2921" t="s">
        <v>4512</v>
      </c>
      <c r="V2921" t="s">
        <v>4512</v>
      </c>
    </row>
    <row r="2922" spans="1:22">
      <c r="A2922">
        <v>2921</v>
      </c>
      <c r="B2922" t="s">
        <v>21</v>
      </c>
      <c r="C2922" t="s">
        <v>21</v>
      </c>
      <c r="D2922" t="s">
        <v>21</v>
      </c>
      <c r="E2922" t="s">
        <v>21</v>
      </c>
      <c r="F2922" t="s">
        <v>21</v>
      </c>
      <c r="G2922" t="s">
        <v>21</v>
      </c>
      <c r="H2922" t="s">
        <v>21</v>
      </c>
      <c r="I2922" t="s">
        <v>21</v>
      </c>
      <c r="J2922" t="s">
        <v>21</v>
      </c>
      <c r="K2922">
        <v>46</v>
      </c>
      <c r="L2922" s="1" t="s">
        <v>217</v>
      </c>
      <c r="M2922" t="s">
        <v>21</v>
      </c>
      <c r="N2922" t="s">
        <v>4508</v>
      </c>
      <c r="O2922" t="s">
        <v>4507</v>
      </c>
      <c r="P2922" t="s">
        <v>2114</v>
      </c>
      <c r="Q2922">
        <v>46089</v>
      </c>
      <c r="R2922">
        <v>572</v>
      </c>
      <c r="S2922" t="s">
        <v>4519</v>
      </c>
      <c r="T2922" t="s">
        <v>4520</v>
      </c>
      <c r="U2922" t="s">
        <v>4512</v>
      </c>
      <c r="V2922" t="s">
        <v>4512</v>
      </c>
    </row>
    <row r="2923" spans="1:22">
      <c r="A2923">
        <v>2922</v>
      </c>
      <c r="B2923" t="s">
        <v>21</v>
      </c>
      <c r="C2923" t="s">
        <v>21</v>
      </c>
      <c r="D2923" t="s">
        <v>21</v>
      </c>
      <c r="E2923" t="s">
        <v>21</v>
      </c>
      <c r="F2923" t="s">
        <v>21</v>
      </c>
      <c r="G2923" t="s">
        <v>21</v>
      </c>
      <c r="H2923" t="s">
        <v>21</v>
      </c>
      <c r="I2923" t="s">
        <v>21</v>
      </c>
      <c r="J2923" t="s">
        <v>21</v>
      </c>
      <c r="K2923">
        <v>46</v>
      </c>
      <c r="L2923" s="1" t="s">
        <v>477</v>
      </c>
      <c r="M2923" t="s">
        <v>21</v>
      </c>
      <c r="N2923" t="s">
        <v>4508</v>
      </c>
      <c r="O2923" t="s">
        <v>4507</v>
      </c>
      <c r="P2923" t="s">
        <v>220</v>
      </c>
      <c r="Q2923">
        <v>46091</v>
      </c>
      <c r="R2923">
        <v>572</v>
      </c>
      <c r="S2923" t="s">
        <v>4519</v>
      </c>
      <c r="T2923" t="s">
        <v>4520</v>
      </c>
      <c r="U2923" t="s">
        <v>4512</v>
      </c>
      <c r="V2923" t="s">
        <v>4512</v>
      </c>
    </row>
    <row r="2924" spans="1:22">
      <c r="A2924">
        <v>2923</v>
      </c>
      <c r="B2924" t="s">
        <v>21</v>
      </c>
      <c r="C2924" t="s">
        <v>21</v>
      </c>
      <c r="D2924" t="s">
        <v>21</v>
      </c>
      <c r="E2924" t="s">
        <v>21</v>
      </c>
      <c r="F2924" t="s">
        <v>21</v>
      </c>
      <c r="G2924" t="s">
        <v>21</v>
      </c>
      <c r="H2924" t="s">
        <v>21</v>
      </c>
      <c r="I2924" t="s">
        <v>21</v>
      </c>
      <c r="J2924" t="s">
        <v>21</v>
      </c>
      <c r="K2924">
        <v>46</v>
      </c>
      <c r="L2924" s="1" t="s">
        <v>221</v>
      </c>
      <c r="M2924" t="s">
        <v>21</v>
      </c>
      <c r="N2924" t="s">
        <v>4508</v>
      </c>
      <c r="O2924" t="s">
        <v>4507</v>
      </c>
      <c r="P2924" t="s">
        <v>6754</v>
      </c>
      <c r="Q2924">
        <v>46095</v>
      </c>
      <c r="R2924">
        <v>595</v>
      </c>
      <c r="S2924" t="s">
        <v>6518</v>
      </c>
      <c r="T2924" t="s">
        <v>6745</v>
      </c>
      <c r="U2924" t="s">
        <v>4512</v>
      </c>
      <c r="V2924" t="s">
        <v>4512</v>
      </c>
    </row>
    <row r="2925" spans="1:22">
      <c r="A2925">
        <v>2924</v>
      </c>
      <c r="B2925" t="s">
        <v>21</v>
      </c>
      <c r="C2925" t="s">
        <v>21</v>
      </c>
      <c r="D2925" t="s">
        <v>21</v>
      </c>
      <c r="E2925" t="s">
        <v>21</v>
      </c>
      <c r="F2925" t="s">
        <v>21</v>
      </c>
      <c r="G2925" t="s">
        <v>21</v>
      </c>
      <c r="H2925" t="s">
        <v>21</v>
      </c>
      <c r="I2925" t="s">
        <v>21</v>
      </c>
      <c r="J2925" t="s">
        <v>21</v>
      </c>
      <c r="K2925">
        <v>46</v>
      </c>
      <c r="L2925" s="1" t="s">
        <v>226</v>
      </c>
      <c r="M2925" t="s">
        <v>21</v>
      </c>
      <c r="N2925" t="s">
        <v>4508</v>
      </c>
      <c r="O2925" t="s">
        <v>4507</v>
      </c>
      <c r="P2925" t="s">
        <v>6755</v>
      </c>
      <c r="Q2925">
        <v>46097</v>
      </c>
      <c r="R2925">
        <v>544</v>
      </c>
      <c r="S2925" t="s">
        <v>2873</v>
      </c>
      <c r="T2925" t="s">
        <v>6752</v>
      </c>
      <c r="U2925" t="s">
        <v>4512</v>
      </c>
      <c r="V2925" t="s">
        <v>4512</v>
      </c>
    </row>
    <row r="2926" spans="1:22">
      <c r="A2926">
        <v>2925</v>
      </c>
      <c r="B2926" t="s">
        <v>21</v>
      </c>
      <c r="C2926" t="s">
        <v>21</v>
      </c>
      <c r="D2926" t="s">
        <v>21</v>
      </c>
      <c r="E2926" t="s">
        <v>21</v>
      </c>
      <c r="F2926" t="s">
        <v>21</v>
      </c>
      <c r="G2926" t="s">
        <v>21</v>
      </c>
      <c r="H2926" t="s">
        <v>21</v>
      </c>
      <c r="I2926" t="s">
        <v>21</v>
      </c>
      <c r="J2926" t="s">
        <v>21</v>
      </c>
      <c r="K2926">
        <v>46</v>
      </c>
      <c r="L2926">
        <v>101</v>
      </c>
      <c r="M2926" t="s">
        <v>21</v>
      </c>
      <c r="N2926" t="s">
        <v>4508</v>
      </c>
      <c r="O2926" t="s">
        <v>4507</v>
      </c>
      <c r="P2926" t="s">
        <v>6756</v>
      </c>
      <c r="Q2926">
        <v>46101</v>
      </c>
      <c r="R2926">
        <v>544</v>
      </c>
      <c r="S2926" t="s">
        <v>2873</v>
      </c>
      <c r="T2926" t="s">
        <v>6752</v>
      </c>
      <c r="U2926" t="s">
        <v>4512</v>
      </c>
      <c r="V2926" t="s">
        <v>4512</v>
      </c>
    </row>
    <row r="2927" spans="1:22">
      <c r="A2927">
        <v>2926</v>
      </c>
      <c r="B2927" t="s">
        <v>21</v>
      </c>
      <c r="C2927" t="s">
        <v>21</v>
      </c>
      <c r="D2927" t="s">
        <v>21</v>
      </c>
      <c r="E2927" t="s">
        <v>21</v>
      </c>
      <c r="F2927" t="s">
        <v>21</v>
      </c>
      <c r="G2927" t="s">
        <v>21</v>
      </c>
      <c r="H2927" t="s">
        <v>21</v>
      </c>
      <c r="I2927" t="s">
        <v>21</v>
      </c>
      <c r="J2927" t="s">
        <v>21</v>
      </c>
      <c r="K2927">
        <v>46</v>
      </c>
      <c r="L2927">
        <v>102</v>
      </c>
      <c r="M2927" t="s">
        <v>21</v>
      </c>
      <c r="N2927" t="s">
        <v>4508</v>
      </c>
      <c r="O2927" t="s">
        <v>4507</v>
      </c>
      <c r="P2927" t="s">
        <v>6757</v>
      </c>
      <c r="Q2927">
        <v>46102</v>
      </c>
      <c r="R2927" t="s">
        <v>21</v>
      </c>
      <c r="S2927" t="s">
        <v>21</v>
      </c>
      <c r="T2927" t="s">
        <v>6758</v>
      </c>
      <c r="U2927" t="s">
        <v>4512</v>
      </c>
      <c r="V2927" t="s">
        <v>4512</v>
      </c>
    </row>
    <row r="2928" spans="1:22">
      <c r="A2928">
        <v>2927</v>
      </c>
      <c r="B2928" t="s">
        <v>21</v>
      </c>
      <c r="C2928" t="s">
        <v>21</v>
      </c>
      <c r="D2928" t="s">
        <v>21</v>
      </c>
      <c r="E2928" t="s">
        <v>21</v>
      </c>
      <c r="F2928" t="s">
        <v>21</v>
      </c>
      <c r="G2928" t="s">
        <v>21</v>
      </c>
      <c r="H2928" t="s">
        <v>21</v>
      </c>
      <c r="I2928" t="s">
        <v>21</v>
      </c>
      <c r="J2928" t="s">
        <v>21</v>
      </c>
      <c r="K2928">
        <v>46</v>
      </c>
      <c r="L2928">
        <v>105</v>
      </c>
      <c r="M2928" t="s">
        <v>21</v>
      </c>
      <c r="N2928" t="s">
        <v>4508</v>
      </c>
      <c r="O2928" t="s">
        <v>4507</v>
      </c>
      <c r="P2928" t="s">
        <v>6564</v>
      </c>
      <c r="Q2928">
        <v>46105</v>
      </c>
      <c r="R2928">
        <v>640</v>
      </c>
      <c r="S2928" t="s">
        <v>6621</v>
      </c>
      <c r="T2928" t="s">
        <v>6749</v>
      </c>
      <c r="U2928" t="s">
        <v>4512</v>
      </c>
      <c r="V2928" t="s">
        <v>4512</v>
      </c>
    </row>
    <row r="2929" spans="1:22">
      <c r="A2929">
        <v>2928</v>
      </c>
      <c r="B2929" t="s">
        <v>21</v>
      </c>
      <c r="C2929" t="s">
        <v>21</v>
      </c>
      <c r="D2929" t="s">
        <v>21</v>
      </c>
      <c r="E2929" t="s">
        <v>21</v>
      </c>
      <c r="F2929" t="s">
        <v>21</v>
      </c>
      <c r="G2929" t="s">
        <v>21</v>
      </c>
      <c r="H2929" t="s">
        <v>21</v>
      </c>
      <c r="I2929" t="s">
        <v>21</v>
      </c>
      <c r="J2929" t="s">
        <v>21</v>
      </c>
      <c r="K2929">
        <v>46</v>
      </c>
      <c r="L2929">
        <v>107</v>
      </c>
      <c r="M2929" t="s">
        <v>21</v>
      </c>
      <c r="N2929" t="s">
        <v>4508</v>
      </c>
      <c r="O2929" t="s">
        <v>4507</v>
      </c>
      <c r="P2929" t="s">
        <v>4997</v>
      </c>
      <c r="Q2929">
        <v>46107</v>
      </c>
      <c r="R2929">
        <v>648</v>
      </c>
      <c r="S2929" t="s">
        <v>6737</v>
      </c>
      <c r="T2929" t="s">
        <v>6738</v>
      </c>
      <c r="U2929" t="s">
        <v>4512</v>
      </c>
      <c r="V2929" t="s">
        <v>4512</v>
      </c>
    </row>
    <row r="2930" spans="1:22">
      <c r="A2930">
        <v>2929</v>
      </c>
      <c r="B2930" t="s">
        <v>21</v>
      </c>
      <c r="C2930" t="s">
        <v>21</v>
      </c>
      <c r="D2930" t="s">
        <v>21</v>
      </c>
      <c r="E2930" t="s">
        <v>21</v>
      </c>
      <c r="F2930" t="s">
        <v>21</v>
      </c>
      <c r="G2930" t="s">
        <v>21</v>
      </c>
      <c r="H2930" t="s">
        <v>21</v>
      </c>
      <c r="I2930" t="s">
        <v>21</v>
      </c>
      <c r="J2930" t="s">
        <v>21</v>
      </c>
      <c r="K2930">
        <v>46</v>
      </c>
      <c r="L2930">
        <v>109</v>
      </c>
      <c r="M2930" t="s">
        <v>21</v>
      </c>
      <c r="N2930" t="s">
        <v>4508</v>
      </c>
      <c r="O2930" t="s">
        <v>4507</v>
      </c>
      <c r="P2930" t="s">
        <v>5004</v>
      </c>
      <c r="Q2930">
        <v>46109</v>
      </c>
      <c r="R2930">
        <v>590</v>
      </c>
      <c r="S2930" t="s">
        <v>6370</v>
      </c>
      <c r="T2930" t="s">
        <v>6759</v>
      </c>
      <c r="U2930" t="s">
        <v>4512</v>
      </c>
      <c r="V2930" t="s">
        <v>4512</v>
      </c>
    </row>
    <row r="2931" spans="1:22">
      <c r="A2931">
        <v>2930</v>
      </c>
      <c r="B2931" t="s">
        <v>21</v>
      </c>
      <c r="C2931" t="s">
        <v>21</v>
      </c>
      <c r="D2931" t="s">
        <v>21</v>
      </c>
      <c r="E2931" t="s">
        <v>21</v>
      </c>
      <c r="F2931" t="s">
        <v>21</v>
      </c>
      <c r="G2931" t="s">
        <v>21</v>
      </c>
      <c r="H2931" t="s">
        <v>21</v>
      </c>
      <c r="I2931" t="s">
        <v>21</v>
      </c>
      <c r="J2931" t="s">
        <v>21</v>
      </c>
      <c r="K2931">
        <v>46</v>
      </c>
      <c r="L2931">
        <v>113</v>
      </c>
      <c r="M2931" t="s">
        <v>21</v>
      </c>
      <c r="N2931" t="s">
        <v>4508</v>
      </c>
      <c r="O2931" t="s">
        <v>4507</v>
      </c>
      <c r="P2931" t="s">
        <v>6463</v>
      </c>
      <c r="Q2931">
        <v>46113</v>
      </c>
      <c r="R2931">
        <v>623</v>
      </c>
      <c r="S2931" t="s">
        <v>6532</v>
      </c>
      <c r="T2931" t="s">
        <v>6733</v>
      </c>
      <c r="U2931" t="s">
        <v>4512</v>
      </c>
      <c r="V2931" t="s">
        <v>4512</v>
      </c>
    </row>
    <row r="2932" spans="1:22">
      <c r="A2932">
        <v>2931</v>
      </c>
      <c r="B2932" t="s">
        <v>21</v>
      </c>
      <c r="C2932" t="s">
        <v>21</v>
      </c>
      <c r="D2932" t="s">
        <v>21</v>
      </c>
      <c r="E2932" t="s">
        <v>21</v>
      </c>
      <c r="F2932" t="s">
        <v>21</v>
      </c>
      <c r="G2932" t="s">
        <v>21</v>
      </c>
      <c r="H2932" t="s">
        <v>21</v>
      </c>
      <c r="I2932" t="s">
        <v>21</v>
      </c>
      <c r="J2932" t="s">
        <v>21</v>
      </c>
      <c r="K2932">
        <v>46</v>
      </c>
      <c r="L2932">
        <v>115</v>
      </c>
      <c r="M2932" t="s">
        <v>21</v>
      </c>
      <c r="N2932" t="s">
        <v>4508</v>
      </c>
      <c r="O2932" t="s">
        <v>4507</v>
      </c>
      <c r="P2932" t="s">
        <v>6760</v>
      </c>
      <c r="Q2932">
        <v>46115</v>
      </c>
      <c r="R2932">
        <v>572</v>
      </c>
      <c r="S2932" t="s">
        <v>4519</v>
      </c>
      <c r="T2932" t="s">
        <v>4520</v>
      </c>
      <c r="U2932" t="s">
        <v>4512</v>
      </c>
      <c r="V2932" t="s">
        <v>4512</v>
      </c>
    </row>
    <row r="2933" spans="1:22">
      <c r="A2933">
        <v>2932</v>
      </c>
      <c r="B2933" t="s">
        <v>21</v>
      </c>
      <c r="C2933" t="s">
        <v>21</v>
      </c>
      <c r="D2933" t="s">
        <v>21</v>
      </c>
      <c r="E2933" t="s">
        <v>21</v>
      </c>
      <c r="F2933" t="s">
        <v>21</v>
      </c>
      <c r="G2933" t="s">
        <v>21</v>
      </c>
      <c r="H2933" t="s">
        <v>21</v>
      </c>
      <c r="I2933" t="s">
        <v>21</v>
      </c>
      <c r="J2933" t="s">
        <v>21</v>
      </c>
      <c r="K2933">
        <v>46</v>
      </c>
      <c r="L2933">
        <v>119</v>
      </c>
      <c r="M2933" t="s">
        <v>21</v>
      </c>
      <c r="N2933" t="s">
        <v>4508</v>
      </c>
      <c r="O2933" t="s">
        <v>4507</v>
      </c>
      <c r="P2933" t="s">
        <v>6761</v>
      </c>
      <c r="Q2933">
        <v>46119</v>
      </c>
      <c r="R2933">
        <v>629</v>
      </c>
      <c r="S2933" t="s">
        <v>4546</v>
      </c>
      <c r="T2933" t="s">
        <v>4547</v>
      </c>
      <c r="U2933" t="s">
        <v>4512</v>
      </c>
      <c r="V2933" t="s">
        <v>4512</v>
      </c>
    </row>
    <row r="2934" spans="1:22">
      <c r="A2934">
        <v>2933</v>
      </c>
      <c r="B2934" t="s">
        <v>21</v>
      </c>
      <c r="C2934" t="s">
        <v>21</v>
      </c>
      <c r="D2934" t="s">
        <v>21</v>
      </c>
      <c r="E2934" t="s">
        <v>21</v>
      </c>
      <c r="F2934" t="s">
        <v>21</v>
      </c>
      <c r="G2934" t="s">
        <v>21</v>
      </c>
      <c r="H2934" t="s">
        <v>21</v>
      </c>
      <c r="I2934" t="s">
        <v>21</v>
      </c>
      <c r="J2934" t="s">
        <v>21</v>
      </c>
      <c r="K2934">
        <v>46</v>
      </c>
      <c r="L2934">
        <v>121</v>
      </c>
      <c r="M2934" t="s">
        <v>21</v>
      </c>
      <c r="N2934" t="s">
        <v>4508</v>
      </c>
      <c r="O2934" t="s">
        <v>4507</v>
      </c>
      <c r="P2934" t="s">
        <v>6293</v>
      </c>
      <c r="Q2934">
        <v>46121</v>
      </c>
      <c r="R2934">
        <v>595</v>
      </c>
      <c r="S2934" t="s">
        <v>6518</v>
      </c>
      <c r="T2934" t="s">
        <v>6745</v>
      </c>
      <c r="U2934" t="s">
        <v>4512</v>
      </c>
      <c r="V2934" t="s">
        <v>4512</v>
      </c>
    </row>
    <row r="2935" spans="1:22">
      <c r="A2935">
        <v>2934</v>
      </c>
      <c r="B2935" t="s">
        <v>21</v>
      </c>
      <c r="C2935" t="s">
        <v>21</v>
      </c>
      <c r="D2935" t="s">
        <v>21</v>
      </c>
      <c r="E2935" t="s">
        <v>21</v>
      </c>
      <c r="F2935" t="s">
        <v>21</v>
      </c>
      <c r="G2935" t="s">
        <v>21</v>
      </c>
      <c r="H2935" t="s">
        <v>21</v>
      </c>
      <c r="I2935" t="s">
        <v>21</v>
      </c>
      <c r="J2935" t="s">
        <v>21</v>
      </c>
      <c r="K2935">
        <v>46</v>
      </c>
      <c r="L2935">
        <v>123</v>
      </c>
      <c r="M2935" t="s">
        <v>21</v>
      </c>
      <c r="N2935" t="s">
        <v>4508</v>
      </c>
      <c r="O2935" t="s">
        <v>4507</v>
      </c>
      <c r="P2935" t="s">
        <v>6762</v>
      </c>
      <c r="Q2935">
        <v>46123</v>
      </c>
      <c r="R2935">
        <v>595</v>
      </c>
      <c r="S2935" t="s">
        <v>6518</v>
      </c>
      <c r="T2935" t="s">
        <v>6745</v>
      </c>
      <c r="U2935" t="s">
        <v>4512</v>
      </c>
      <c r="V2935" t="s">
        <v>4512</v>
      </c>
    </row>
    <row r="2936" spans="1:22">
      <c r="A2936">
        <v>2935</v>
      </c>
      <c r="B2936" t="s">
        <v>21</v>
      </c>
      <c r="C2936" t="s">
        <v>21</v>
      </c>
      <c r="D2936" t="s">
        <v>21</v>
      </c>
      <c r="E2936" t="s">
        <v>21</v>
      </c>
      <c r="F2936" t="s">
        <v>21</v>
      </c>
      <c r="G2936" t="s">
        <v>21</v>
      </c>
      <c r="H2936" t="s">
        <v>21</v>
      </c>
      <c r="I2936" t="s">
        <v>21</v>
      </c>
      <c r="J2936" t="s">
        <v>21</v>
      </c>
      <c r="K2936">
        <v>46</v>
      </c>
      <c r="L2936">
        <v>129</v>
      </c>
      <c r="M2936" t="s">
        <v>21</v>
      </c>
      <c r="N2936" t="s">
        <v>4508</v>
      </c>
      <c r="O2936" t="s">
        <v>4507</v>
      </c>
      <c r="P2936" t="s">
        <v>5570</v>
      </c>
      <c r="Q2936">
        <v>46129</v>
      </c>
      <c r="R2936">
        <v>648</v>
      </c>
      <c r="S2936" t="s">
        <v>6737</v>
      </c>
      <c r="T2936" t="s">
        <v>6738</v>
      </c>
      <c r="U2936" t="s">
        <v>4512</v>
      </c>
      <c r="V2936" t="s">
        <v>4512</v>
      </c>
    </row>
    <row r="2937" spans="1:22">
      <c r="A2937">
        <v>2936</v>
      </c>
      <c r="B2937" t="s">
        <v>21</v>
      </c>
      <c r="C2937" t="s">
        <v>21</v>
      </c>
      <c r="D2937" t="s">
        <v>21</v>
      </c>
      <c r="E2937" t="s">
        <v>21</v>
      </c>
      <c r="F2937" t="s">
        <v>21</v>
      </c>
      <c r="G2937" t="s">
        <v>21</v>
      </c>
      <c r="H2937" t="s">
        <v>21</v>
      </c>
      <c r="I2937" t="s">
        <v>21</v>
      </c>
      <c r="J2937" t="s">
        <v>21</v>
      </c>
      <c r="K2937">
        <v>46</v>
      </c>
      <c r="L2937">
        <v>137</v>
      </c>
      <c r="M2937" t="s">
        <v>21</v>
      </c>
      <c r="N2937" t="s">
        <v>4508</v>
      </c>
      <c r="O2937" t="s">
        <v>4507</v>
      </c>
      <c r="P2937" t="s">
        <v>6763</v>
      </c>
      <c r="Q2937">
        <v>46137</v>
      </c>
      <c r="R2937">
        <v>629</v>
      </c>
      <c r="S2937" t="s">
        <v>4546</v>
      </c>
      <c r="T2937" t="s">
        <v>4547</v>
      </c>
      <c r="U2937" t="s">
        <v>4512</v>
      </c>
      <c r="V2937" t="s">
        <v>4512</v>
      </c>
    </row>
    <row r="2938" spans="1:22">
      <c r="A2938">
        <v>2937</v>
      </c>
      <c r="B2938" t="s">
        <v>21</v>
      </c>
      <c r="C2938" t="s">
        <v>21</v>
      </c>
      <c r="D2938" t="s">
        <v>21</v>
      </c>
      <c r="E2938" t="s">
        <v>21</v>
      </c>
      <c r="F2938" t="s">
        <v>21</v>
      </c>
      <c r="G2938" t="s">
        <v>21</v>
      </c>
      <c r="H2938" t="s">
        <v>21</v>
      </c>
      <c r="I2938" t="s">
        <v>21</v>
      </c>
      <c r="J2938" t="s">
        <v>21</v>
      </c>
      <c r="K2938">
        <v>47</v>
      </c>
      <c r="L2938" s="1" t="s">
        <v>48</v>
      </c>
      <c r="M2938" t="s">
        <v>21</v>
      </c>
      <c r="N2938" t="s">
        <v>4569</v>
      </c>
      <c r="O2938" t="s">
        <v>4568</v>
      </c>
      <c r="P2938" t="s">
        <v>379</v>
      </c>
      <c r="Q2938">
        <v>47005</v>
      </c>
      <c r="R2938">
        <v>115</v>
      </c>
      <c r="S2938" t="s">
        <v>2207</v>
      </c>
      <c r="T2938" t="s">
        <v>4648</v>
      </c>
      <c r="U2938" t="s">
        <v>4605</v>
      </c>
      <c r="V2938" t="s">
        <v>4605</v>
      </c>
    </row>
    <row r="2939" spans="1:22">
      <c r="A2939">
        <v>2938</v>
      </c>
      <c r="B2939" t="s">
        <v>21</v>
      </c>
      <c r="C2939" t="s">
        <v>21</v>
      </c>
      <c r="D2939" t="s">
        <v>21</v>
      </c>
      <c r="E2939" t="s">
        <v>21</v>
      </c>
      <c r="F2939" t="s">
        <v>21</v>
      </c>
      <c r="G2939" t="s">
        <v>21</v>
      </c>
      <c r="H2939" t="s">
        <v>21</v>
      </c>
      <c r="I2939" t="s">
        <v>21</v>
      </c>
      <c r="J2939" t="s">
        <v>21</v>
      </c>
      <c r="K2939">
        <v>47</v>
      </c>
      <c r="L2939" s="1" t="s">
        <v>57</v>
      </c>
      <c r="M2939" t="s">
        <v>21</v>
      </c>
      <c r="N2939" t="s">
        <v>4569</v>
      </c>
      <c r="O2939" t="s">
        <v>4568</v>
      </c>
      <c r="P2939" t="s">
        <v>6764</v>
      </c>
      <c r="Q2939">
        <v>47007</v>
      </c>
      <c r="R2939">
        <v>223</v>
      </c>
      <c r="S2939" t="s">
        <v>4617</v>
      </c>
      <c r="T2939" t="s">
        <v>4618</v>
      </c>
      <c r="U2939" t="s">
        <v>4605</v>
      </c>
      <c r="V2939" t="s">
        <v>4605</v>
      </c>
    </row>
    <row r="2940" spans="1:22">
      <c r="A2940">
        <v>2939</v>
      </c>
      <c r="B2940" t="s">
        <v>21</v>
      </c>
      <c r="C2940" t="s">
        <v>21</v>
      </c>
      <c r="D2940" t="s">
        <v>21</v>
      </c>
      <c r="E2940" t="s">
        <v>21</v>
      </c>
      <c r="F2940" t="s">
        <v>21</v>
      </c>
      <c r="G2940" t="s">
        <v>21</v>
      </c>
      <c r="H2940" t="s">
        <v>21</v>
      </c>
      <c r="I2940" t="s">
        <v>21</v>
      </c>
      <c r="J2940" t="s">
        <v>21</v>
      </c>
      <c r="K2940">
        <v>47</v>
      </c>
      <c r="L2940" s="1" t="s">
        <v>77</v>
      </c>
      <c r="M2940" t="s">
        <v>21</v>
      </c>
      <c r="N2940" t="s">
        <v>4569</v>
      </c>
      <c r="O2940" t="s">
        <v>4568</v>
      </c>
      <c r="P2940" t="s">
        <v>1236</v>
      </c>
      <c r="Q2940">
        <v>47017</v>
      </c>
      <c r="R2940">
        <v>115</v>
      </c>
      <c r="S2940" t="s">
        <v>2207</v>
      </c>
      <c r="T2940" t="s">
        <v>4648</v>
      </c>
      <c r="U2940" t="s">
        <v>4605</v>
      </c>
      <c r="V2940" t="s">
        <v>4605</v>
      </c>
    </row>
    <row r="2941" spans="1:22">
      <c r="A2941">
        <v>2940</v>
      </c>
      <c r="B2941" t="s">
        <v>21</v>
      </c>
      <c r="C2941" t="s">
        <v>21</v>
      </c>
      <c r="D2941" t="s">
        <v>21</v>
      </c>
      <c r="E2941" t="s">
        <v>21</v>
      </c>
      <c r="F2941" t="s">
        <v>21</v>
      </c>
      <c r="G2941" t="s">
        <v>21</v>
      </c>
      <c r="H2941" t="s">
        <v>21</v>
      </c>
      <c r="I2941" t="s">
        <v>21</v>
      </c>
      <c r="J2941" t="s">
        <v>21</v>
      </c>
      <c r="K2941">
        <v>47</v>
      </c>
      <c r="L2941" s="1" t="s">
        <v>357</v>
      </c>
      <c r="M2941" t="s">
        <v>21</v>
      </c>
      <c r="N2941" t="s">
        <v>4569</v>
      </c>
      <c r="O2941" t="s">
        <v>4568</v>
      </c>
      <c r="P2941" t="s">
        <v>6407</v>
      </c>
      <c r="Q2941">
        <v>47025</v>
      </c>
      <c r="R2941">
        <v>96</v>
      </c>
      <c r="S2941" t="s">
        <v>2172</v>
      </c>
      <c r="T2941" t="s">
        <v>6765</v>
      </c>
      <c r="U2941" t="s">
        <v>4605</v>
      </c>
      <c r="V2941" t="s">
        <v>4605</v>
      </c>
    </row>
    <row r="2942" spans="1:22">
      <c r="A2942">
        <v>2941</v>
      </c>
      <c r="B2942" t="s">
        <v>21</v>
      </c>
      <c r="C2942" t="s">
        <v>21</v>
      </c>
      <c r="D2942" t="s">
        <v>21</v>
      </c>
      <c r="E2942" t="s">
        <v>21</v>
      </c>
      <c r="F2942" t="s">
        <v>21</v>
      </c>
      <c r="G2942" t="s">
        <v>21</v>
      </c>
      <c r="H2942" t="s">
        <v>21</v>
      </c>
      <c r="I2942" t="s">
        <v>21</v>
      </c>
      <c r="J2942" t="s">
        <v>21</v>
      </c>
      <c r="K2942">
        <v>47</v>
      </c>
      <c r="L2942" s="1" t="s">
        <v>363</v>
      </c>
      <c r="M2942" t="s">
        <v>21</v>
      </c>
      <c r="N2942" t="s">
        <v>4569</v>
      </c>
      <c r="O2942" t="s">
        <v>4568</v>
      </c>
      <c r="P2942" t="s">
        <v>1048</v>
      </c>
      <c r="Q2942">
        <v>47027</v>
      </c>
      <c r="R2942">
        <v>215</v>
      </c>
      <c r="S2942" t="s">
        <v>4652</v>
      </c>
      <c r="T2942" t="s">
        <v>4653</v>
      </c>
      <c r="U2942" t="s">
        <v>4605</v>
      </c>
      <c r="V2942" t="s">
        <v>4605</v>
      </c>
    </row>
    <row r="2943" spans="1:22">
      <c r="A2943">
        <v>2942</v>
      </c>
      <c r="B2943" t="s">
        <v>21</v>
      </c>
      <c r="C2943" t="s">
        <v>21</v>
      </c>
      <c r="D2943" t="s">
        <v>21</v>
      </c>
      <c r="E2943" t="s">
        <v>21</v>
      </c>
      <c r="F2943" t="s">
        <v>21</v>
      </c>
      <c r="G2943" t="s">
        <v>21</v>
      </c>
      <c r="H2943" t="s">
        <v>21</v>
      </c>
      <c r="I2943" t="s">
        <v>21</v>
      </c>
      <c r="J2943" t="s">
        <v>21</v>
      </c>
      <c r="K2943">
        <v>47</v>
      </c>
      <c r="L2943" s="1" t="s">
        <v>632</v>
      </c>
      <c r="M2943" t="s">
        <v>21</v>
      </c>
      <c r="N2943" t="s">
        <v>4569</v>
      </c>
      <c r="O2943" t="s">
        <v>4568</v>
      </c>
      <c r="P2943" t="s">
        <v>1276</v>
      </c>
      <c r="Q2943">
        <v>47039</v>
      </c>
      <c r="R2943">
        <v>188</v>
      </c>
      <c r="S2943" t="s">
        <v>4602</v>
      </c>
      <c r="T2943" t="s">
        <v>6766</v>
      </c>
      <c r="U2943" t="s">
        <v>4605</v>
      </c>
      <c r="V2943" t="s">
        <v>4605</v>
      </c>
    </row>
    <row r="2944" spans="1:22">
      <c r="A2944">
        <v>2943</v>
      </c>
      <c r="B2944" t="s">
        <v>21</v>
      </c>
      <c r="C2944" t="s">
        <v>21</v>
      </c>
      <c r="D2944" t="s">
        <v>21</v>
      </c>
      <c r="E2944" t="s">
        <v>21</v>
      </c>
      <c r="F2944" t="s">
        <v>21</v>
      </c>
      <c r="G2944" t="s">
        <v>21</v>
      </c>
      <c r="H2944" t="s">
        <v>21</v>
      </c>
      <c r="I2944" t="s">
        <v>21</v>
      </c>
      <c r="J2944" t="s">
        <v>21</v>
      </c>
      <c r="K2944">
        <v>47</v>
      </c>
      <c r="L2944" s="1" t="s">
        <v>636</v>
      </c>
      <c r="M2944" t="s">
        <v>21</v>
      </c>
      <c r="N2944" t="s">
        <v>4569</v>
      </c>
      <c r="O2944" t="s">
        <v>4568</v>
      </c>
      <c r="P2944" t="s">
        <v>129</v>
      </c>
      <c r="Q2944">
        <v>47041</v>
      </c>
      <c r="R2944">
        <v>211</v>
      </c>
      <c r="S2944" t="s">
        <v>4590</v>
      </c>
      <c r="T2944" t="s">
        <v>4696</v>
      </c>
      <c r="U2944" t="s">
        <v>4605</v>
      </c>
      <c r="V2944" t="s">
        <v>4605</v>
      </c>
    </row>
    <row r="2945" spans="1:22">
      <c r="A2945">
        <v>2944</v>
      </c>
      <c r="B2945" t="s">
        <v>21</v>
      </c>
      <c r="C2945" t="s">
        <v>21</v>
      </c>
      <c r="D2945" t="s">
        <v>21</v>
      </c>
      <c r="E2945" t="s">
        <v>21</v>
      </c>
      <c r="F2945" t="s">
        <v>21</v>
      </c>
      <c r="G2945" t="s">
        <v>21</v>
      </c>
      <c r="H2945" t="s">
        <v>21</v>
      </c>
      <c r="I2945" t="s">
        <v>21</v>
      </c>
      <c r="J2945" t="s">
        <v>21</v>
      </c>
      <c r="K2945">
        <v>47</v>
      </c>
      <c r="L2945" s="1" t="s">
        <v>130</v>
      </c>
      <c r="M2945" t="s">
        <v>21</v>
      </c>
      <c r="N2945" t="s">
        <v>4569</v>
      </c>
      <c r="O2945" t="s">
        <v>4568</v>
      </c>
      <c r="P2945" t="s">
        <v>6767</v>
      </c>
      <c r="Q2945">
        <v>47049</v>
      </c>
      <c r="R2945">
        <v>223</v>
      </c>
      <c r="S2945" t="s">
        <v>4617</v>
      </c>
      <c r="T2945" t="s">
        <v>4618</v>
      </c>
      <c r="U2945" t="s">
        <v>4605</v>
      </c>
      <c r="V2945" t="s">
        <v>4605</v>
      </c>
    </row>
    <row r="2946" spans="1:22">
      <c r="A2946">
        <v>2945</v>
      </c>
      <c r="B2946" t="s">
        <v>21</v>
      </c>
      <c r="C2946" t="s">
        <v>21</v>
      </c>
      <c r="D2946" t="s">
        <v>21</v>
      </c>
      <c r="E2946" t="s">
        <v>21</v>
      </c>
      <c r="F2946" t="s">
        <v>21</v>
      </c>
      <c r="G2946" t="s">
        <v>21</v>
      </c>
      <c r="H2946" t="s">
        <v>21</v>
      </c>
      <c r="I2946" t="s">
        <v>21</v>
      </c>
      <c r="J2946" t="s">
        <v>21</v>
      </c>
      <c r="K2946">
        <v>47</v>
      </c>
      <c r="L2946" s="1" t="s">
        <v>142</v>
      </c>
      <c r="M2946" t="s">
        <v>21</v>
      </c>
      <c r="N2946" t="s">
        <v>4569</v>
      </c>
      <c r="O2946" t="s">
        <v>4568</v>
      </c>
      <c r="P2946" t="s">
        <v>5197</v>
      </c>
      <c r="Q2946">
        <v>47055</v>
      </c>
      <c r="R2946">
        <v>208</v>
      </c>
      <c r="S2946" t="s">
        <v>4670</v>
      </c>
      <c r="T2946" t="s">
        <v>4671</v>
      </c>
      <c r="U2946" t="s">
        <v>4605</v>
      </c>
      <c r="V2946" t="s">
        <v>4605</v>
      </c>
    </row>
    <row r="2947" spans="1:22">
      <c r="A2947">
        <v>2946</v>
      </c>
      <c r="B2947" t="s">
        <v>21</v>
      </c>
      <c r="C2947" t="s">
        <v>21</v>
      </c>
      <c r="D2947" t="s">
        <v>21</v>
      </c>
      <c r="E2947" t="s">
        <v>21</v>
      </c>
      <c r="F2947" t="s">
        <v>21</v>
      </c>
      <c r="G2947" t="s">
        <v>21</v>
      </c>
      <c r="H2947" t="s">
        <v>21</v>
      </c>
      <c r="I2947" t="s">
        <v>21</v>
      </c>
      <c r="J2947" t="s">
        <v>21</v>
      </c>
      <c r="K2947">
        <v>47</v>
      </c>
      <c r="L2947" s="1" t="s">
        <v>154</v>
      </c>
      <c r="M2947" t="s">
        <v>21</v>
      </c>
      <c r="N2947" t="s">
        <v>4569</v>
      </c>
      <c r="O2947" t="s">
        <v>4568</v>
      </c>
      <c r="P2947" t="s">
        <v>1599</v>
      </c>
      <c r="Q2947">
        <v>47061</v>
      </c>
      <c r="R2947">
        <v>239</v>
      </c>
      <c r="S2947" t="s">
        <v>4612</v>
      </c>
      <c r="T2947" t="s">
        <v>4613</v>
      </c>
      <c r="U2947" t="s">
        <v>4605</v>
      </c>
      <c r="V2947" t="s">
        <v>4605</v>
      </c>
    </row>
    <row r="2948" spans="1:22">
      <c r="A2948">
        <v>2947</v>
      </c>
      <c r="B2948" t="s">
        <v>21</v>
      </c>
      <c r="C2948" t="s">
        <v>21</v>
      </c>
      <c r="D2948" t="s">
        <v>21</v>
      </c>
      <c r="E2948" t="s">
        <v>21</v>
      </c>
      <c r="F2948" t="s">
        <v>21</v>
      </c>
      <c r="G2948" t="s">
        <v>21</v>
      </c>
      <c r="H2948" t="s">
        <v>21</v>
      </c>
      <c r="I2948" t="s">
        <v>21</v>
      </c>
      <c r="J2948" t="s">
        <v>21</v>
      </c>
      <c r="K2948">
        <v>47</v>
      </c>
      <c r="L2948" s="1" t="s">
        <v>169</v>
      </c>
      <c r="M2948" t="s">
        <v>21</v>
      </c>
      <c r="N2948" t="s">
        <v>4569</v>
      </c>
      <c r="O2948" t="s">
        <v>4568</v>
      </c>
      <c r="P2948" t="s">
        <v>1820</v>
      </c>
      <c r="Q2948">
        <v>47067</v>
      </c>
      <c r="R2948">
        <v>217</v>
      </c>
      <c r="S2948" t="s">
        <v>4633</v>
      </c>
      <c r="T2948" t="s">
        <v>6768</v>
      </c>
      <c r="U2948" t="s">
        <v>4605</v>
      </c>
      <c r="V2948" t="s">
        <v>4605</v>
      </c>
    </row>
    <row r="2949" spans="1:22">
      <c r="A2949">
        <v>2948</v>
      </c>
      <c r="B2949" t="s">
        <v>21</v>
      </c>
      <c r="C2949" t="s">
        <v>21</v>
      </c>
      <c r="D2949" t="s">
        <v>21</v>
      </c>
      <c r="E2949" t="s">
        <v>21</v>
      </c>
      <c r="F2949" t="s">
        <v>21</v>
      </c>
      <c r="G2949" t="s">
        <v>21</v>
      </c>
      <c r="H2949" t="s">
        <v>21</v>
      </c>
      <c r="I2949" t="s">
        <v>21</v>
      </c>
      <c r="J2949" t="s">
        <v>21</v>
      </c>
      <c r="K2949">
        <v>47</v>
      </c>
      <c r="L2949" s="1" t="s">
        <v>172</v>
      </c>
      <c r="M2949" t="s">
        <v>21</v>
      </c>
      <c r="N2949" t="s">
        <v>4569</v>
      </c>
      <c r="O2949" t="s">
        <v>4568</v>
      </c>
      <c r="P2949" t="s">
        <v>6769</v>
      </c>
      <c r="Q2949">
        <v>47069</v>
      </c>
      <c r="R2949">
        <v>188</v>
      </c>
      <c r="S2949" t="s">
        <v>4602</v>
      </c>
      <c r="T2949" t="s">
        <v>6766</v>
      </c>
      <c r="U2949" t="s">
        <v>4605</v>
      </c>
      <c r="V2949" t="s">
        <v>4605</v>
      </c>
    </row>
    <row r="2950" spans="1:22">
      <c r="A2950">
        <v>2949</v>
      </c>
      <c r="B2950" t="s">
        <v>21</v>
      </c>
      <c r="C2950" t="s">
        <v>21</v>
      </c>
      <c r="D2950" t="s">
        <v>21</v>
      </c>
      <c r="E2950" t="s">
        <v>21</v>
      </c>
      <c r="F2950" t="s">
        <v>21</v>
      </c>
      <c r="G2950" t="s">
        <v>21</v>
      </c>
      <c r="H2950" t="s">
        <v>21</v>
      </c>
      <c r="I2950" t="s">
        <v>21</v>
      </c>
      <c r="J2950" t="s">
        <v>21</v>
      </c>
      <c r="K2950">
        <v>47</v>
      </c>
      <c r="L2950" s="1" t="s">
        <v>177</v>
      </c>
      <c r="M2950" t="s">
        <v>21</v>
      </c>
      <c r="N2950" t="s">
        <v>4569</v>
      </c>
      <c r="O2950" t="s">
        <v>4568</v>
      </c>
      <c r="P2950" t="s">
        <v>2248</v>
      </c>
      <c r="Q2950">
        <v>47071</v>
      </c>
      <c r="R2950">
        <v>245</v>
      </c>
      <c r="S2950" t="s">
        <v>6770</v>
      </c>
      <c r="T2950" t="s">
        <v>6771</v>
      </c>
      <c r="U2950" t="s">
        <v>4605</v>
      </c>
      <c r="V2950" t="s">
        <v>4605</v>
      </c>
    </row>
    <row r="2951" spans="1:22">
      <c r="A2951">
        <v>2950</v>
      </c>
      <c r="B2951" t="s">
        <v>21</v>
      </c>
      <c r="C2951" t="s">
        <v>21</v>
      </c>
      <c r="D2951" t="s">
        <v>21</v>
      </c>
      <c r="E2951" t="s">
        <v>21</v>
      </c>
      <c r="F2951" t="s">
        <v>21</v>
      </c>
      <c r="G2951" t="s">
        <v>21</v>
      </c>
      <c r="H2951" t="s">
        <v>21</v>
      </c>
      <c r="I2951" t="s">
        <v>21</v>
      </c>
      <c r="J2951" t="s">
        <v>21</v>
      </c>
      <c r="K2951">
        <v>47</v>
      </c>
      <c r="L2951" s="1" t="s">
        <v>696</v>
      </c>
      <c r="M2951" t="s">
        <v>21</v>
      </c>
      <c r="N2951" t="s">
        <v>4569</v>
      </c>
      <c r="O2951" t="s">
        <v>4568</v>
      </c>
      <c r="P2951" t="s">
        <v>3696</v>
      </c>
      <c r="Q2951">
        <v>47075</v>
      </c>
      <c r="R2951">
        <v>188</v>
      </c>
      <c r="S2951" t="s">
        <v>4602</v>
      </c>
      <c r="T2951" t="s">
        <v>6766</v>
      </c>
      <c r="U2951" t="s">
        <v>4605</v>
      </c>
      <c r="V2951" t="s">
        <v>4605</v>
      </c>
    </row>
    <row r="2952" spans="1:22">
      <c r="A2952">
        <v>2951</v>
      </c>
      <c r="B2952" t="s">
        <v>21</v>
      </c>
      <c r="C2952" t="s">
        <v>21</v>
      </c>
      <c r="D2952" t="s">
        <v>21</v>
      </c>
      <c r="E2952" t="s">
        <v>21</v>
      </c>
      <c r="F2952" t="s">
        <v>21</v>
      </c>
      <c r="G2952" t="s">
        <v>21</v>
      </c>
      <c r="H2952" t="s">
        <v>21</v>
      </c>
      <c r="I2952" t="s">
        <v>21</v>
      </c>
      <c r="J2952" t="s">
        <v>21</v>
      </c>
      <c r="K2952">
        <v>47</v>
      </c>
      <c r="L2952" s="1" t="s">
        <v>187</v>
      </c>
      <c r="M2952" t="s">
        <v>21</v>
      </c>
      <c r="N2952" t="s">
        <v>4569</v>
      </c>
      <c r="O2952" t="s">
        <v>4568</v>
      </c>
      <c r="P2952" t="s">
        <v>1603</v>
      </c>
      <c r="Q2952">
        <v>47077</v>
      </c>
      <c r="R2952">
        <v>188</v>
      </c>
      <c r="S2952" t="s">
        <v>4602</v>
      </c>
      <c r="T2952" t="s">
        <v>6766</v>
      </c>
      <c r="U2952" t="s">
        <v>4605</v>
      </c>
      <c r="V2952" t="s">
        <v>4605</v>
      </c>
    </row>
    <row r="2953" spans="1:22">
      <c r="A2953">
        <v>2952</v>
      </c>
      <c r="B2953" t="s">
        <v>21</v>
      </c>
      <c r="C2953" t="s">
        <v>21</v>
      </c>
      <c r="D2953" t="s">
        <v>21</v>
      </c>
      <c r="E2953" t="s">
        <v>21</v>
      </c>
      <c r="F2953" t="s">
        <v>21</v>
      </c>
      <c r="G2953" t="s">
        <v>21</v>
      </c>
      <c r="H2953" t="s">
        <v>21</v>
      </c>
      <c r="I2953" t="s">
        <v>21</v>
      </c>
      <c r="J2953" t="s">
        <v>21</v>
      </c>
      <c r="K2953">
        <v>47</v>
      </c>
      <c r="L2953" s="1" t="s">
        <v>206</v>
      </c>
      <c r="M2953" t="s">
        <v>21</v>
      </c>
      <c r="N2953" t="s">
        <v>4569</v>
      </c>
      <c r="O2953" t="s">
        <v>4568</v>
      </c>
      <c r="P2953" t="s">
        <v>171</v>
      </c>
      <c r="Q2953">
        <v>47083</v>
      </c>
      <c r="R2953">
        <v>234</v>
      </c>
      <c r="S2953" t="s">
        <v>4675</v>
      </c>
      <c r="T2953" t="s">
        <v>6772</v>
      </c>
      <c r="U2953" t="s">
        <v>4605</v>
      </c>
      <c r="V2953" t="s">
        <v>4605</v>
      </c>
    </row>
    <row r="2954" spans="1:22">
      <c r="A2954">
        <v>2953</v>
      </c>
      <c r="B2954" t="s">
        <v>21</v>
      </c>
      <c r="C2954" t="s">
        <v>21</v>
      </c>
      <c r="D2954" t="s">
        <v>21</v>
      </c>
      <c r="E2954" t="s">
        <v>21</v>
      </c>
      <c r="F2954" t="s">
        <v>21</v>
      </c>
      <c r="G2954" t="s">
        <v>21</v>
      </c>
      <c r="H2954" t="s">
        <v>21</v>
      </c>
      <c r="I2954" t="s">
        <v>21</v>
      </c>
      <c r="J2954" t="s">
        <v>21</v>
      </c>
      <c r="K2954">
        <v>47</v>
      </c>
      <c r="L2954" s="1" t="s">
        <v>211</v>
      </c>
      <c r="M2954" t="s">
        <v>21</v>
      </c>
      <c r="N2954" t="s">
        <v>4569</v>
      </c>
      <c r="O2954" t="s">
        <v>4568</v>
      </c>
      <c r="P2954" t="s">
        <v>6411</v>
      </c>
      <c r="Q2954">
        <v>47085</v>
      </c>
      <c r="R2954">
        <v>148</v>
      </c>
      <c r="S2954" t="s">
        <v>4600</v>
      </c>
      <c r="T2954" t="s">
        <v>6773</v>
      </c>
      <c r="U2954" t="s">
        <v>4605</v>
      </c>
      <c r="V2954" t="s">
        <v>4605</v>
      </c>
    </row>
    <row r="2955" spans="1:22">
      <c r="A2955">
        <v>2954</v>
      </c>
      <c r="B2955" t="s">
        <v>21</v>
      </c>
      <c r="C2955" t="s">
        <v>21</v>
      </c>
      <c r="D2955" t="s">
        <v>21</v>
      </c>
      <c r="E2955" t="s">
        <v>21</v>
      </c>
      <c r="F2955" t="s">
        <v>21</v>
      </c>
      <c r="G2955" t="s">
        <v>21</v>
      </c>
      <c r="H2955" t="s">
        <v>21</v>
      </c>
      <c r="I2955" t="s">
        <v>21</v>
      </c>
      <c r="J2955" t="s">
        <v>21</v>
      </c>
      <c r="K2955">
        <v>47</v>
      </c>
      <c r="L2955" s="1" t="s">
        <v>477</v>
      </c>
      <c r="M2955" t="s">
        <v>21</v>
      </c>
      <c r="N2955" t="s">
        <v>4569</v>
      </c>
      <c r="O2955" t="s">
        <v>4568</v>
      </c>
      <c r="P2955" t="s">
        <v>1327</v>
      </c>
      <c r="Q2955">
        <v>47091</v>
      </c>
      <c r="R2955">
        <v>194</v>
      </c>
      <c r="S2955" t="s">
        <v>3771</v>
      </c>
      <c r="T2955" t="s">
        <v>6774</v>
      </c>
      <c r="U2955" t="s">
        <v>4605</v>
      </c>
      <c r="V2955" t="s">
        <v>4605</v>
      </c>
    </row>
    <row r="2956" spans="1:22">
      <c r="A2956">
        <v>2955</v>
      </c>
      <c r="B2956" t="s">
        <v>21</v>
      </c>
      <c r="C2956" t="s">
        <v>21</v>
      </c>
      <c r="D2956" t="s">
        <v>21</v>
      </c>
      <c r="E2956" t="s">
        <v>21</v>
      </c>
      <c r="F2956" t="s">
        <v>21</v>
      </c>
      <c r="G2956" t="s">
        <v>21</v>
      </c>
      <c r="H2956" t="s">
        <v>21</v>
      </c>
      <c r="I2956" t="s">
        <v>21</v>
      </c>
      <c r="J2956" t="s">
        <v>21</v>
      </c>
      <c r="K2956">
        <v>47</v>
      </c>
      <c r="L2956" s="1" t="s">
        <v>221</v>
      </c>
      <c r="M2956" t="s">
        <v>21</v>
      </c>
      <c r="N2956" t="s">
        <v>4569</v>
      </c>
      <c r="O2956" t="s">
        <v>4568</v>
      </c>
      <c r="P2956" t="s">
        <v>611</v>
      </c>
      <c r="Q2956">
        <v>47095</v>
      </c>
      <c r="R2956">
        <v>248</v>
      </c>
      <c r="S2956" t="s">
        <v>4623</v>
      </c>
      <c r="T2956" t="s">
        <v>4624</v>
      </c>
      <c r="U2956" t="s">
        <v>4605</v>
      </c>
      <c r="V2956" t="s">
        <v>4605</v>
      </c>
    </row>
    <row r="2957" spans="1:22">
      <c r="A2957">
        <v>2956</v>
      </c>
      <c r="B2957" t="s">
        <v>21</v>
      </c>
      <c r="C2957" t="s">
        <v>21</v>
      </c>
      <c r="D2957" t="s">
        <v>21</v>
      </c>
      <c r="E2957" t="s">
        <v>21</v>
      </c>
      <c r="F2957" t="s">
        <v>21</v>
      </c>
      <c r="G2957" t="s">
        <v>21</v>
      </c>
      <c r="H2957" t="s">
        <v>21</v>
      </c>
      <c r="I2957" t="s">
        <v>21</v>
      </c>
      <c r="J2957" t="s">
        <v>21</v>
      </c>
      <c r="K2957">
        <v>47</v>
      </c>
      <c r="L2957" s="1" t="s">
        <v>226</v>
      </c>
      <c r="M2957" t="s">
        <v>21</v>
      </c>
      <c r="N2957" t="s">
        <v>4569</v>
      </c>
      <c r="O2957" t="s">
        <v>4568</v>
      </c>
      <c r="P2957" t="s">
        <v>186</v>
      </c>
      <c r="Q2957">
        <v>47097</v>
      </c>
      <c r="R2957">
        <v>248</v>
      </c>
      <c r="S2957" t="s">
        <v>4623</v>
      </c>
      <c r="T2957" t="s">
        <v>4624</v>
      </c>
      <c r="U2957" t="s">
        <v>4605</v>
      </c>
      <c r="V2957" t="s">
        <v>4605</v>
      </c>
    </row>
    <row r="2958" spans="1:22">
      <c r="A2958">
        <v>2957</v>
      </c>
      <c r="B2958" t="s">
        <v>21</v>
      </c>
      <c r="C2958" t="s">
        <v>21</v>
      </c>
      <c r="D2958" t="s">
        <v>21</v>
      </c>
      <c r="E2958" t="s">
        <v>21</v>
      </c>
      <c r="F2958" t="s">
        <v>21</v>
      </c>
      <c r="G2958" t="s">
        <v>21</v>
      </c>
      <c r="H2958" t="s">
        <v>21</v>
      </c>
      <c r="I2958" t="s">
        <v>21</v>
      </c>
      <c r="J2958" t="s">
        <v>21</v>
      </c>
      <c r="K2958">
        <v>47</v>
      </c>
      <c r="L2958">
        <v>101</v>
      </c>
      <c r="M2958" t="s">
        <v>21</v>
      </c>
      <c r="N2958" t="s">
        <v>4569</v>
      </c>
      <c r="O2958" t="s">
        <v>4568</v>
      </c>
      <c r="P2958" t="s">
        <v>3077</v>
      </c>
      <c r="Q2958">
        <v>47101</v>
      </c>
      <c r="R2958">
        <v>208</v>
      </c>
      <c r="S2958" t="s">
        <v>4670</v>
      </c>
      <c r="T2958" t="s">
        <v>4671</v>
      </c>
      <c r="U2958" t="s">
        <v>4605</v>
      </c>
      <c r="V2958" t="s">
        <v>4605</v>
      </c>
    </row>
    <row r="2959" spans="1:22">
      <c r="A2959">
        <v>2958</v>
      </c>
      <c r="B2959" t="s">
        <v>21</v>
      </c>
      <c r="C2959" t="s">
        <v>21</v>
      </c>
      <c r="D2959" t="s">
        <v>21</v>
      </c>
      <c r="E2959" t="s">
        <v>21</v>
      </c>
      <c r="F2959" t="s">
        <v>21</v>
      </c>
      <c r="G2959" t="s">
        <v>21</v>
      </c>
      <c r="H2959" t="s">
        <v>21</v>
      </c>
      <c r="I2959" t="s">
        <v>21</v>
      </c>
      <c r="J2959" t="s">
        <v>21</v>
      </c>
      <c r="K2959">
        <v>47</v>
      </c>
      <c r="L2959">
        <v>109</v>
      </c>
      <c r="M2959" t="s">
        <v>21</v>
      </c>
      <c r="N2959" t="s">
        <v>4569</v>
      </c>
      <c r="O2959" t="s">
        <v>4568</v>
      </c>
      <c r="P2959" t="s">
        <v>6775</v>
      </c>
      <c r="Q2959">
        <v>47109</v>
      </c>
      <c r="R2959">
        <v>245</v>
      </c>
      <c r="S2959" t="s">
        <v>6770</v>
      </c>
      <c r="T2959" t="s">
        <v>6771</v>
      </c>
      <c r="U2959" t="s">
        <v>4605</v>
      </c>
      <c r="V2959" t="s">
        <v>4605</v>
      </c>
    </row>
    <row r="2960" spans="1:22">
      <c r="A2960">
        <v>2959</v>
      </c>
      <c r="B2960" t="s">
        <v>21</v>
      </c>
      <c r="C2960" t="s">
        <v>21</v>
      </c>
      <c r="D2960" t="s">
        <v>21</v>
      </c>
      <c r="E2960" t="s">
        <v>21</v>
      </c>
      <c r="F2960" t="s">
        <v>21</v>
      </c>
      <c r="G2960" t="s">
        <v>21</v>
      </c>
      <c r="H2960" t="s">
        <v>21</v>
      </c>
      <c r="I2960" t="s">
        <v>21</v>
      </c>
      <c r="J2960" t="s">
        <v>21</v>
      </c>
      <c r="K2960">
        <v>47</v>
      </c>
      <c r="L2960">
        <v>123</v>
      </c>
      <c r="M2960" t="s">
        <v>21</v>
      </c>
      <c r="N2960" t="s">
        <v>4569</v>
      </c>
      <c r="O2960" t="s">
        <v>4568</v>
      </c>
      <c r="P2960" t="s">
        <v>1131</v>
      </c>
      <c r="Q2960">
        <v>47123</v>
      </c>
      <c r="R2960">
        <v>147</v>
      </c>
      <c r="S2960" t="s">
        <v>4581</v>
      </c>
      <c r="T2960" t="s">
        <v>4666</v>
      </c>
      <c r="U2960" t="s">
        <v>4605</v>
      </c>
      <c r="V2960" t="s">
        <v>4605</v>
      </c>
    </row>
    <row r="2961" spans="1:22">
      <c r="A2961">
        <v>2960</v>
      </c>
      <c r="B2961" t="s">
        <v>21</v>
      </c>
      <c r="C2961" t="s">
        <v>21</v>
      </c>
      <c r="D2961" t="s">
        <v>21</v>
      </c>
      <c r="E2961" t="s">
        <v>21</v>
      </c>
      <c r="F2961" t="s">
        <v>21</v>
      </c>
      <c r="G2961" t="s">
        <v>21</v>
      </c>
      <c r="H2961" t="s">
        <v>21</v>
      </c>
      <c r="I2961" t="s">
        <v>21</v>
      </c>
      <c r="J2961" t="s">
        <v>21</v>
      </c>
      <c r="K2961">
        <v>47</v>
      </c>
      <c r="L2961">
        <v>135</v>
      </c>
      <c r="M2961" t="s">
        <v>21</v>
      </c>
      <c r="N2961" t="s">
        <v>4569</v>
      </c>
      <c r="O2961" t="s">
        <v>4568</v>
      </c>
      <c r="P2961" t="s">
        <v>492</v>
      </c>
      <c r="Q2961">
        <v>47135</v>
      </c>
      <c r="R2961">
        <v>232</v>
      </c>
      <c r="S2961" t="s">
        <v>4656</v>
      </c>
      <c r="T2961" t="s">
        <v>4657</v>
      </c>
      <c r="U2961" t="s">
        <v>4605</v>
      </c>
      <c r="V2961" t="s">
        <v>4605</v>
      </c>
    </row>
    <row r="2962" spans="1:22">
      <c r="A2962">
        <v>2961</v>
      </c>
      <c r="B2962" t="s">
        <v>21</v>
      </c>
      <c r="C2962" t="s">
        <v>21</v>
      </c>
      <c r="D2962" t="s">
        <v>21</v>
      </c>
      <c r="E2962" t="s">
        <v>21</v>
      </c>
      <c r="F2962" t="s">
        <v>21</v>
      </c>
      <c r="G2962" t="s">
        <v>21</v>
      </c>
      <c r="H2962" t="s">
        <v>21</v>
      </c>
      <c r="I2962" t="s">
        <v>21</v>
      </c>
      <c r="J2962" t="s">
        <v>21</v>
      </c>
      <c r="K2962">
        <v>47</v>
      </c>
      <c r="L2962">
        <v>137</v>
      </c>
      <c r="M2962" t="s">
        <v>21</v>
      </c>
      <c r="N2962" t="s">
        <v>4569</v>
      </c>
      <c r="O2962" t="s">
        <v>4568</v>
      </c>
      <c r="P2962" t="s">
        <v>6776</v>
      </c>
      <c r="Q2962">
        <v>47137</v>
      </c>
      <c r="R2962">
        <v>215</v>
      </c>
      <c r="S2962" t="s">
        <v>4652</v>
      </c>
      <c r="T2962" t="s">
        <v>4653</v>
      </c>
      <c r="U2962" t="s">
        <v>4605</v>
      </c>
      <c r="V2962" t="s">
        <v>4605</v>
      </c>
    </row>
    <row r="2963" spans="1:22">
      <c r="A2963">
        <v>2962</v>
      </c>
      <c r="B2963" t="s">
        <v>21</v>
      </c>
      <c r="C2963" t="s">
        <v>21</v>
      </c>
      <c r="D2963" t="s">
        <v>21</v>
      </c>
      <c r="E2963" t="s">
        <v>21</v>
      </c>
      <c r="F2963" t="s">
        <v>21</v>
      </c>
      <c r="G2963" t="s">
        <v>21</v>
      </c>
      <c r="H2963" t="s">
        <v>21</v>
      </c>
      <c r="I2963" t="s">
        <v>21</v>
      </c>
      <c r="J2963" t="s">
        <v>21</v>
      </c>
      <c r="K2963">
        <v>47</v>
      </c>
      <c r="L2963">
        <v>143</v>
      </c>
      <c r="M2963" t="s">
        <v>21</v>
      </c>
      <c r="N2963" t="s">
        <v>4569</v>
      </c>
      <c r="O2963" t="s">
        <v>4568</v>
      </c>
      <c r="P2963" t="s">
        <v>6777</v>
      </c>
      <c r="Q2963">
        <v>47143</v>
      </c>
      <c r="R2963">
        <v>226</v>
      </c>
      <c r="S2963" t="s">
        <v>4570</v>
      </c>
      <c r="T2963" t="s">
        <v>6778</v>
      </c>
      <c r="U2963" t="s">
        <v>4605</v>
      </c>
      <c r="V2963" t="s">
        <v>4605</v>
      </c>
    </row>
    <row r="2964" spans="1:22">
      <c r="A2964">
        <v>2963</v>
      </c>
      <c r="B2964" t="s">
        <v>21</v>
      </c>
      <c r="C2964" t="s">
        <v>21</v>
      </c>
      <c r="D2964" t="s">
        <v>21</v>
      </c>
      <c r="E2964" t="s">
        <v>21</v>
      </c>
      <c r="F2964" t="s">
        <v>21</v>
      </c>
      <c r="G2964" t="s">
        <v>21</v>
      </c>
      <c r="H2964" t="s">
        <v>21</v>
      </c>
      <c r="I2964" t="s">
        <v>21</v>
      </c>
      <c r="J2964" t="s">
        <v>21</v>
      </c>
      <c r="K2964">
        <v>47</v>
      </c>
      <c r="L2964">
        <v>151</v>
      </c>
      <c r="M2964" t="s">
        <v>21</v>
      </c>
      <c r="N2964" t="s">
        <v>4569</v>
      </c>
      <c r="O2964" t="s">
        <v>4568</v>
      </c>
      <c r="P2964" t="s">
        <v>1696</v>
      </c>
      <c r="Q2964">
        <v>47151</v>
      </c>
      <c r="R2964">
        <v>263</v>
      </c>
      <c r="S2964" t="s">
        <v>6779</v>
      </c>
      <c r="T2964" t="s">
        <v>6780</v>
      </c>
      <c r="U2964" t="s">
        <v>4605</v>
      </c>
      <c r="V2964" t="s">
        <v>4605</v>
      </c>
    </row>
    <row r="2965" spans="1:22">
      <c r="A2965">
        <v>2964</v>
      </c>
      <c r="B2965" t="s">
        <v>21</v>
      </c>
      <c r="C2965" t="s">
        <v>21</v>
      </c>
      <c r="D2965" t="s">
        <v>21</v>
      </c>
      <c r="E2965" t="s">
        <v>21</v>
      </c>
      <c r="F2965" t="s">
        <v>21</v>
      </c>
      <c r="G2965" t="s">
        <v>21</v>
      </c>
      <c r="H2965" t="s">
        <v>21</v>
      </c>
      <c r="I2965" t="s">
        <v>21</v>
      </c>
      <c r="J2965" t="s">
        <v>21</v>
      </c>
      <c r="K2965">
        <v>47</v>
      </c>
      <c r="L2965">
        <v>175</v>
      </c>
      <c r="M2965" t="s">
        <v>21</v>
      </c>
      <c r="N2965" t="s">
        <v>4569</v>
      </c>
      <c r="O2965" t="s">
        <v>4568</v>
      </c>
      <c r="P2965" t="s">
        <v>5931</v>
      </c>
      <c r="Q2965">
        <v>47175</v>
      </c>
      <c r="R2965">
        <v>211</v>
      </c>
      <c r="S2965" t="s">
        <v>4590</v>
      </c>
      <c r="T2965" t="s">
        <v>4696</v>
      </c>
      <c r="U2965" t="s">
        <v>4605</v>
      </c>
      <c r="V2965" t="s">
        <v>4605</v>
      </c>
    </row>
    <row r="2966" spans="1:22">
      <c r="A2966">
        <v>2965</v>
      </c>
      <c r="B2966" t="s">
        <v>21</v>
      </c>
      <c r="C2966" t="s">
        <v>21</v>
      </c>
      <c r="D2966" t="s">
        <v>21</v>
      </c>
      <c r="E2966" t="s">
        <v>21</v>
      </c>
      <c r="F2966" t="s">
        <v>21</v>
      </c>
      <c r="G2966" t="s">
        <v>21</v>
      </c>
      <c r="H2966" t="s">
        <v>21</v>
      </c>
      <c r="I2966" t="s">
        <v>21</v>
      </c>
      <c r="J2966" t="s">
        <v>21</v>
      </c>
      <c r="K2966">
        <v>47</v>
      </c>
      <c r="L2966">
        <v>181</v>
      </c>
      <c r="M2966" t="s">
        <v>21</v>
      </c>
      <c r="N2966" t="s">
        <v>4569</v>
      </c>
      <c r="O2966" t="s">
        <v>4568</v>
      </c>
      <c r="P2966" t="s">
        <v>1398</v>
      </c>
      <c r="Q2966">
        <v>47181</v>
      </c>
      <c r="R2966">
        <v>232</v>
      </c>
      <c r="S2966" t="s">
        <v>4656</v>
      </c>
      <c r="T2966" t="s">
        <v>4657</v>
      </c>
      <c r="U2966" t="s">
        <v>4605</v>
      </c>
      <c r="V2966" t="s">
        <v>4605</v>
      </c>
    </row>
    <row r="2967" spans="1:22">
      <c r="A2967">
        <v>2966</v>
      </c>
      <c r="B2967" t="s">
        <v>21</v>
      </c>
      <c r="C2967" t="s">
        <v>21</v>
      </c>
      <c r="D2967" t="s">
        <v>21</v>
      </c>
      <c r="E2967" t="s">
        <v>21</v>
      </c>
      <c r="F2967" t="s">
        <v>21</v>
      </c>
      <c r="G2967" t="s">
        <v>21</v>
      </c>
      <c r="H2967" t="s">
        <v>21</v>
      </c>
      <c r="I2967" t="s">
        <v>21</v>
      </c>
      <c r="J2967" t="s">
        <v>21</v>
      </c>
      <c r="K2967">
        <v>48</v>
      </c>
      <c r="L2967" s="1" t="s">
        <v>77</v>
      </c>
      <c r="M2967" t="s">
        <v>21</v>
      </c>
      <c r="N2967" t="s">
        <v>4703</v>
      </c>
      <c r="O2967" t="s">
        <v>4702</v>
      </c>
      <c r="P2967" t="s">
        <v>6781</v>
      </c>
      <c r="Q2967">
        <v>48017</v>
      </c>
      <c r="R2967">
        <v>406</v>
      </c>
      <c r="S2967" t="s">
        <v>4824</v>
      </c>
      <c r="T2967" t="s">
        <v>6782</v>
      </c>
      <c r="U2967" t="s">
        <v>4707</v>
      </c>
      <c r="V2967" t="s">
        <v>4707</v>
      </c>
    </row>
    <row r="2968" spans="1:22">
      <c r="A2968">
        <v>2967</v>
      </c>
      <c r="B2968" t="s">
        <v>21</v>
      </c>
      <c r="C2968" t="s">
        <v>21</v>
      </c>
      <c r="D2968" t="s">
        <v>21</v>
      </c>
      <c r="E2968" t="s">
        <v>21</v>
      </c>
      <c r="F2968" t="s">
        <v>21</v>
      </c>
      <c r="G2968" t="s">
        <v>21</v>
      </c>
      <c r="H2968" t="s">
        <v>21</v>
      </c>
      <c r="I2968" t="s">
        <v>21</v>
      </c>
      <c r="J2968" t="s">
        <v>21</v>
      </c>
      <c r="K2968">
        <v>48</v>
      </c>
      <c r="L2968" s="1" t="s">
        <v>352</v>
      </c>
      <c r="M2968" t="s">
        <v>21</v>
      </c>
      <c r="N2968" t="s">
        <v>4703</v>
      </c>
      <c r="O2968" t="s">
        <v>4702</v>
      </c>
      <c r="P2968" t="s">
        <v>6783</v>
      </c>
      <c r="Q2968">
        <v>48023</v>
      </c>
      <c r="R2968">
        <v>420</v>
      </c>
      <c r="S2968" t="s">
        <v>4728</v>
      </c>
      <c r="T2968" t="s">
        <v>6784</v>
      </c>
      <c r="U2968" t="s">
        <v>4707</v>
      </c>
      <c r="V2968" t="s">
        <v>4707</v>
      </c>
    </row>
    <row r="2969" spans="1:22">
      <c r="A2969">
        <v>2968</v>
      </c>
      <c r="B2969" t="s">
        <v>21</v>
      </c>
      <c r="C2969" t="s">
        <v>21</v>
      </c>
      <c r="D2969" t="s">
        <v>21</v>
      </c>
      <c r="E2969" t="s">
        <v>21</v>
      </c>
      <c r="F2969" t="s">
        <v>21</v>
      </c>
      <c r="G2969" t="s">
        <v>21</v>
      </c>
      <c r="H2969" t="s">
        <v>21</v>
      </c>
      <c r="I2969" t="s">
        <v>21</v>
      </c>
      <c r="J2969" t="s">
        <v>21</v>
      </c>
      <c r="K2969">
        <v>48</v>
      </c>
      <c r="L2969" s="1" t="s">
        <v>89</v>
      </c>
      <c r="M2969" t="s">
        <v>21</v>
      </c>
      <c r="N2969" t="s">
        <v>4703</v>
      </c>
      <c r="O2969" t="s">
        <v>4702</v>
      </c>
      <c r="P2969" t="s">
        <v>6785</v>
      </c>
      <c r="Q2969">
        <v>48031</v>
      </c>
      <c r="R2969">
        <v>506</v>
      </c>
      <c r="S2969" t="s">
        <v>4880</v>
      </c>
      <c r="T2969" t="s">
        <v>4881</v>
      </c>
      <c r="U2969" t="s">
        <v>4707</v>
      </c>
      <c r="V2969" t="s">
        <v>4707</v>
      </c>
    </row>
    <row r="2970" spans="1:22">
      <c r="A2970">
        <v>2969</v>
      </c>
      <c r="B2970" t="s">
        <v>21</v>
      </c>
      <c r="C2970" t="s">
        <v>21</v>
      </c>
      <c r="D2970" t="s">
        <v>21</v>
      </c>
      <c r="E2970" t="s">
        <v>21</v>
      </c>
      <c r="F2970" t="s">
        <v>21</v>
      </c>
      <c r="G2970" t="s">
        <v>21</v>
      </c>
      <c r="H2970" t="s">
        <v>21</v>
      </c>
      <c r="I2970" t="s">
        <v>21</v>
      </c>
      <c r="J2970" t="s">
        <v>21</v>
      </c>
      <c r="K2970">
        <v>48</v>
      </c>
      <c r="L2970" s="1" t="s">
        <v>96</v>
      </c>
      <c r="M2970" t="s">
        <v>21</v>
      </c>
      <c r="N2970" t="s">
        <v>4703</v>
      </c>
      <c r="O2970" t="s">
        <v>4702</v>
      </c>
      <c r="P2970" t="s">
        <v>6786</v>
      </c>
      <c r="Q2970">
        <v>48033</v>
      </c>
      <c r="R2970">
        <v>406</v>
      </c>
      <c r="S2970" t="s">
        <v>4824</v>
      </c>
      <c r="T2970" t="s">
        <v>6782</v>
      </c>
      <c r="U2970" t="s">
        <v>4707</v>
      </c>
      <c r="V2970" t="s">
        <v>4707</v>
      </c>
    </row>
    <row r="2971" spans="1:22">
      <c r="A2971">
        <v>2970</v>
      </c>
      <c r="B2971" t="s">
        <v>21</v>
      </c>
      <c r="C2971" t="s">
        <v>21</v>
      </c>
      <c r="D2971" t="s">
        <v>21</v>
      </c>
      <c r="E2971" t="s">
        <v>21</v>
      </c>
      <c r="F2971" t="s">
        <v>21</v>
      </c>
      <c r="G2971" t="s">
        <v>21</v>
      </c>
      <c r="H2971" t="s">
        <v>21</v>
      </c>
      <c r="I2971" t="s">
        <v>21</v>
      </c>
      <c r="J2971" t="s">
        <v>21</v>
      </c>
      <c r="K2971">
        <v>48</v>
      </c>
      <c r="L2971" s="1" t="s">
        <v>111</v>
      </c>
      <c r="M2971" t="s">
        <v>21</v>
      </c>
      <c r="N2971" t="s">
        <v>4703</v>
      </c>
      <c r="O2971" t="s">
        <v>4702</v>
      </c>
      <c r="P2971" t="s">
        <v>6787</v>
      </c>
      <c r="Q2971">
        <v>48043</v>
      </c>
      <c r="R2971">
        <v>526</v>
      </c>
      <c r="S2971" t="s">
        <v>6788</v>
      </c>
      <c r="T2971" t="s">
        <v>6789</v>
      </c>
      <c r="U2971" t="s">
        <v>4707</v>
      </c>
      <c r="V2971" t="s">
        <v>4707</v>
      </c>
    </row>
    <row r="2972" spans="1:22">
      <c r="A2972">
        <v>2971</v>
      </c>
      <c r="B2972" t="s">
        <v>21</v>
      </c>
      <c r="C2972" t="s">
        <v>21</v>
      </c>
      <c r="D2972" t="s">
        <v>21</v>
      </c>
      <c r="E2972" t="s">
        <v>21</v>
      </c>
      <c r="F2972" t="s">
        <v>21</v>
      </c>
      <c r="G2972" t="s">
        <v>21</v>
      </c>
      <c r="H2972" t="s">
        <v>21</v>
      </c>
      <c r="I2972" t="s">
        <v>21</v>
      </c>
      <c r="J2972" t="s">
        <v>21</v>
      </c>
      <c r="K2972">
        <v>48</v>
      </c>
      <c r="L2972" s="1" t="s">
        <v>117</v>
      </c>
      <c r="M2972" t="s">
        <v>21</v>
      </c>
      <c r="N2972" t="s">
        <v>4703</v>
      </c>
      <c r="O2972" t="s">
        <v>4702</v>
      </c>
      <c r="P2972" t="s">
        <v>6790</v>
      </c>
      <c r="Q2972">
        <v>48045</v>
      </c>
      <c r="R2972">
        <v>405</v>
      </c>
      <c r="S2972" t="s">
        <v>4733</v>
      </c>
      <c r="T2972" t="s">
        <v>4936</v>
      </c>
      <c r="U2972" t="s">
        <v>4707</v>
      </c>
      <c r="V2972" t="s">
        <v>4707</v>
      </c>
    </row>
    <row r="2973" spans="1:22">
      <c r="A2973">
        <v>2972</v>
      </c>
      <c r="B2973" t="s">
        <v>21</v>
      </c>
      <c r="C2973" t="s">
        <v>21</v>
      </c>
      <c r="D2973" t="s">
        <v>21</v>
      </c>
      <c r="E2973" t="s">
        <v>21</v>
      </c>
      <c r="F2973" t="s">
        <v>21</v>
      </c>
      <c r="G2973" t="s">
        <v>21</v>
      </c>
      <c r="H2973" t="s">
        <v>21</v>
      </c>
      <c r="I2973" t="s">
        <v>21</v>
      </c>
      <c r="J2973" t="s">
        <v>21</v>
      </c>
      <c r="K2973">
        <v>48</v>
      </c>
      <c r="L2973" s="1" t="s">
        <v>450</v>
      </c>
      <c r="M2973" t="s">
        <v>21</v>
      </c>
      <c r="N2973" t="s">
        <v>4703</v>
      </c>
      <c r="O2973" t="s">
        <v>4702</v>
      </c>
      <c r="P2973" t="s">
        <v>6791</v>
      </c>
      <c r="Q2973">
        <v>48053</v>
      </c>
      <c r="R2973">
        <v>425</v>
      </c>
      <c r="S2973" t="s">
        <v>4754</v>
      </c>
      <c r="T2973" t="s">
        <v>6792</v>
      </c>
      <c r="U2973" t="s">
        <v>4707</v>
      </c>
      <c r="V2973" t="s">
        <v>4707</v>
      </c>
    </row>
    <row r="2974" spans="1:22">
      <c r="A2974">
        <v>2973</v>
      </c>
      <c r="B2974" t="s">
        <v>21</v>
      </c>
      <c r="C2974" t="s">
        <v>21</v>
      </c>
      <c r="D2974" t="s">
        <v>21</v>
      </c>
      <c r="E2974" t="s">
        <v>21</v>
      </c>
      <c r="F2974" t="s">
        <v>21</v>
      </c>
      <c r="G2974" t="s">
        <v>21</v>
      </c>
      <c r="H2974" t="s">
        <v>21</v>
      </c>
      <c r="I2974" t="s">
        <v>21</v>
      </c>
      <c r="J2974" t="s">
        <v>21</v>
      </c>
      <c r="K2974">
        <v>48</v>
      </c>
      <c r="L2974" s="1" t="s">
        <v>169</v>
      </c>
      <c r="M2974" t="s">
        <v>21</v>
      </c>
      <c r="N2974" t="s">
        <v>4703</v>
      </c>
      <c r="O2974" t="s">
        <v>4702</v>
      </c>
      <c r="P2974" t="s">
        <v>1753</v>
      </c>
      <c r="Q2974">
        <v>48067</v>
      </c>
      <c r="R2974">
        <v>485</v>
      </c>
      <c r="S2974" t="s">
        <v>4906</v>
      </c>
      <c r="T2974" t="s">
        <v>6793</v>
      </c>
      <c r="U2974" t="s">
        <v>4707</v>
      </c>
      <c r="V2974" t="s">
        <v>4707</v>
      </c>
    </row>
    <row r="2975" spans="1:22">
      <c r="A2975">
        <v>2974</v>
      </c>
      <c r="B2975" t="s">
        <v>21</v>
      </c>
      <c r="C2975" t="s">
        <v>21</v>
      </c>
      <c r="D2975" t="s">
        <v>21</v>
      </c>
      <c r="E2975" t="s">
        <v>21</v>
      </c>
      <c r="F2975" t="s">
        <v>21</v>
      </c>
      <c r="G2975" t="s">
        <v>21</v>
      </c>
      <c r="H2975" t="s">
        <v>21</v>
      </c>
      <c r="I2975" t="s">
        <v>21</v>
      </c>
      <c r="J2975" t="s">
        <v>21</v>
      </c>
      <c r="K2975">
        <v>48</v>
      </c>
      <c r="L2975" s="1" t="s">
        <v>172</v>
      </c>
      <c r="M2975" t="s">
        <v>21</v>
      </c>
      <c r="N2975" t="s">
        <v>4703</v>
      </c>
      <c r="O2975" t="s">
        <v>4702</v>
      </c>
      <c r="P2975" t="s">
        <v>6794</v>
      </c>
      <c r="Q2975">
        <v>48069</v>
      </c>
      <c r="R2975">
        <v>481</v>
      </c>
      <c r="S2975" t="s">
        <v>4871</v>
      </c>
      <c r="T2975" t="s">
        <v>4872</v>
      </c>
      <c r="U2975" t="s">
        <v>4707</v>
      </c>
      <c r="V2975" t="s">
        <v>4707</v>
      </c>
    </row>
    <row r="2976" spans="1:22">
      <c r="A2976">
        <v>2975</v>
      </c>
      <c r="B2976" t="s">
        <v>21</v>
      </c>
      <c r="C2976" t="s">
        <v>21</v>
      </c>
      <c r="D2976" t="s">
        <v>21</v>
      </c>
      <c r="E2976" t="s">
        <v>21</v>
      </c>
      <c r="F2976" t="s">
        <v>21</v>
      </c>
      <c r="G2976" t="s">
        <v>21</v>
      </c>
      <c r="H2976" t="s">
        <v>21</v>
      </c>
      <c r="I2976" t="s">
        <v>21</v>
      </c>
      <c r="J2976" t="s">
        <v>21</v>
      </c>
      <c r="K2976">
        <v>48</v>
      </c>
      <c r="L2976" s="1" t="s">
        <v>696</v>
      </c>
      <c r="M2976" t="s">
        <v>21</v>
      </c>
      <c r="N2976" t="s">
        <v>4703</v>
      </c>
      <c r="O2976" t="s">
        <v>4702</v>
      </c>
      <c r="P2976" t="s">
        <v>6795</v>
      </c>
      <c r="Q2976">
        <v>48075</v>
      </c>
      <c r="R2976">
        <v>512</v>
      </c>
      <c r="S2976" t="s">
        <v>6796</v>
      </c>
      <c r="T2976" t="s">
        <v>6797</v>
      </c>
      <c r="U2976" t="s">
        <v>4707</v>
      </c>
      <c r="V2976" t="s">
        <v>4707</v>
      </c>
    </row>
    <row r="2977" spans="1:22">
      <c r="A2977">
        <v>2976</v>
      </c>
      <c r="B2977" t="s">
        <v>21</v>
      </c>
      <c r="C2977" t="s">
        <v>21</v>
      </c>
      <c r="D2977" t="s">
        <v>21</v>
      </c>
      <c r="E2977" t="s">
        <v>21</v>
      </c>
      <c r="F2977" t="s">
        <v>21</v>
      </c>
      <c r="G2977" t="s">
        <v>21</v>
      </c>
      <c r="H2977" t="s">
        <v>21</v>
      </c>
      <c r="I2977" t="s">
        <v>21</v>
      </c>
      <c r="J2977" t="s">
        <v>21</v>
      </c>
      <c r="K2977">
        <v>48</v>
      </c>
      <c r="L2977" s="1" t="s">
        <v>199</v>
      </c>
      <c r="M2977" t="s">
        <v>21</v>
      </c>
      <c r="N2977" t="s">
        <v>4703</v>
      </c>
      <c r="O2977" t="s">
        <v>4702</v>
      </c>
      <c r="P2977" t="s">
        <v>6798</v>
      </c>
      <c r="Q2977">
        <v>48081</v>
      </c>
      <c r="R2977">
        <v>426</v>
      </c>
      <c r="S2977" t="s">
        <v>4940</v>
      </c>
      <c r="T2977" t="s">
        <v>6799</v>
      </c>
      <c r="U2977" t="s">
        <v>4707</v>
      </c>
      <c r="V2977" t="s">
        <v>4707</v>
      </c>
    </row>
    <row r="2978" spans="1:22">
      <c r="A2978">
        <v>2977</v>
      </c>
      <c r="B2978" t="s">
        <v>21</v>
      </c>
      <c r="C2978" t="s">
        <v>21</v>
      </c>
      <c r="D2978" t="s">
        <v>21</v>
      </c>
      <c r="E2978" t="s">
        <v>21</v>
      </c>
      <c r="F2978" t="s">
        <v>21</v>
      </c>
      <c r="G2978" t="s">
        <v>21</v>
      </c>
      <c r="H2978" t="s">
        <v>21</v>
      </c>
      <c r="I2978" t="s">
        <v>21</v>
      </c>
      <c r="J2978" t="s">
        <v>21</v>
      </c>
      <c r="K2978">
        <v>48</v>
      </c>
      <c r="L2978" s="1" t="s">
        <v>206</v>
      </c>
      <c r="M2978" t="s">
        <v>21</v>
      </c>
      <c r="N2978" t="s">
        <v>4703</v>
      </c>
      <c r="O2978" t="s">
        <v>4702</v>
      </c>
      <c r="P2978" t="s">
        <v>6800</v>
      </c>
      <c r="Q2978">
        <v>48083</v>
      </c>
      <c r="R2978">
        <v>468</v>
      </c>
      <c r="S2978" t="s">
        <v>4786</v>
      </c>
      <c r="T2978" t="s">
        <v>4787</v>
      </c>
      <c r="U2978" t="s">
        <v>4707</v>
      </c>
      <c r="V2978" t="s">
        <v>4707</v>
      </c>
    </row>
    <row r="2979" spans="1:22">
      <c r="A2979">
        <v>2978</v>
      </c>
      <c r="B2979" t="s">
        <v>21</v>
      </c>
      <c r="C2979" t="s">
        <v>21</v>
      </c>
      <c r="D2979" t="s">
        <v>21</v>
      </c>
      <c r="E2979" t="s">
        <v>21</v>
      </c>
      <c r="F2979" t="s">
        <v>21</v>
      </c>
      <c r="G2979" t="s">
        <v>21</v>
      </c>
      <c r="H2979" t="s">
        <v>21</v>
      </c>
      <c r="I2979" t="s">
        <v>21</v>
      </c>
      <c r="J2979" t="s">
        <v>21</v>
      </c>
      <c r="K2979">
        <v>48</v>
      </c>
      <c r="L2979" s="1" t="s">
        <v>214</v>
      </c>
      <c r="M2979" t="s">
        <v>21</v>
      </c>
      <c r="N2979" t="s">
        <v>4703</v>
      </c>
      <c r="O2979" t="s">
        <v>4702</v>
      </c>
      <c r="P2979" t="s">
        <v>6801</v>
      </c>
      <c r="Q2979">
        <v>48087</v>
      </c>
      <c r="R2979">
        <v>524</v>
      </c>
      <c r="S2979" t="s">
        <v>6802</v>
      </c>
      <c r="T2979" t="s">
        <v>6803</v>
      </c>
      <c r="U2979" t="s">
        <v>4707</v>
      </c>
      <c r="V2979" t="s">
        <v>4707</v>
      </c>
    </row>
    <row r="2980" spans="1:22">
      <c r="A2980">
        <v>2979</v>
      </c>
      <c r="B2980" t="s">
        <v>21</v>
      </c>
      <c r="C2980" t="s">
        <v>21</v>
      </c>
      <c r="D2980" t="s">
        <v>21</v>
      </c>
      <c r="E2980" t="s">
        <v>21</v>
      </c>
      <c r="F2980" t="s">
        <v>21</v>
      </c>
      <c r="G2980" t="s">
        <v>21</v>
      </c>
      <c r="H2980" t="s">
        <v>21</v>
      </c>
      <c r="I2980" t="s">
        <v>21</v>
      </c>
      <c r="J2980" t="s">
        <v>21</v>
      </c>
      <c r="K2980">
        <v>48</v>
      </c>
      <c r="L2980" s="1" t="s">
        <v>217</v>
      </c>
      <c r="M2980" t="s">
        <v>21</v>
      </c>
      <c r="N2980" t="s">
        <v>4703</v>
      </c>
      <c r="O2980" t="s">
        <v>4702</v>
      </c>
      <c r="P2980" t="s">
        <v>6804</v>
      </c>
      <c r="Q2980">
        <v>48089</v>
      </c>
      <c r="R2980">
        <v>490</v>
      </c>
      <c r="S2980" t="s">
        <v>6805</v>
      </c>
      <c r="T2980" t="s">
        <v>6806</v>
      </c>
      <c r="U2980" t="s">
        <v>4707</v>
      </c>
      <c r="V2980" t="s">
        <v>4707</v>
      </c>
    </row>
    <row r="2981" spans="1:22">
      <c r="A2981">
        <v>2980</v>
      </c>
      <c r="B2981" t="s">
        <v>21</v>
      </c>
      <c r="C2981" t="s">
        <v>21</v>
      </c>
      <c r="D2981" t="s">
        <v>21</v>
      </c>
      <c r="E2981" t="s">
        <v>21</v>
      </c>
      <c r="F2981" t="s">
        <v>21</v>
      </c>
      <c r="G2981" t="s">
        <v>21</v>
      </c>
      <c r="H2981" t="s">
        <v>21</v>
      </c>
      <c r="I2981" t="s">
        <v>21</v>
      </c>
      <c r="J2981" t="s">
        <v>21</v>
      </c>
      <c r="K2981">
        <v>48</v>
      </c>
      <c r="L2981" s="1" t="s">
        <v>481</v>
      </c>
      <c r="M2981" t="s">
        <v>21</v>
      </c>
      <c r="N2981" t="s">
        <v>4703</v>
      </c>
      <c r="O2981" t="s">
        <v>4702</v>
      </c>
      <c r="P2981" t="s">
        <v>4064</v>
      </c>
      <c r="Q2981">
        <v>48093</v>
      </c>
      <c r="R2981">
        <v>507</v>
      </c>
      <c r="S2981" t="s">
        <v>4862</v>
      </c>
      <c r="T2981" t="s">
        <v>4863</v>
      </c>
      <c r="U2981" t="s">
        <v>4707</v>
      </c>
      <c r="V2981" t="s">
        <v>4707</v>
      </c>
    </row>
    <row r="2982" spans="1:22">
      <c r="A2982">
        <v>2981</v>
      </c>
      <c r="B2982" t="s">
        <v>21</v>
      </c>
      <c r="C2982" t="s">
        <v>21</v>
      </c>
      <c r="D2982" t="s">
        <v>21</v>
      </c>
      <c r="E2982" t="s">
        <v>21</v>
      </c>
      <c r="F2982" t="s">
        <v>21</v>
      </c>
      <c r="G2982" t="s">
        <v>21</v>
      </c>
      <c r="H2982" t="s">
        <v>21</v>
      </c>
      <c r="I2982" t="s">
        <v>21</v>
      </c>
      <c r="J2982" t="s">
        <v>21</v>
      </c>
      <c r="K2982">
        <v>48</v>
      </c>
      <c r="L2982" s="1" t="s">
        <v>221</v>
      </c>
      <c r="M2982" t="s">
        <v>21</v>
      </c>
      <c r="N2982" t="s">
        <v>4703</v>
      </c>
      <c r="O2982" t="s">
        <v>4702</v>
      </c>
      <c r="P2982" t="s">
        <v>6807</v>
      </c>
      <c r="Q2982">
        <v>48095</v>
      </c>
      <c r="R2982">
        <v>426</v>
      </c>
      <c r="S2982" t="s">
        <v>4940</v>
      </c>
      <c r="T2982" t="s">
        <v>6799</v>
      </c>
      <c r="U2982" t="s">
        <v>4707</v>
      </c>
      <c r="V2982" t="s">
        <v>4707</v>
      </c>
    </row>
    <row r="2983" spans="1:22">
      <c r="A2983">
        <v>2982</v>
      </c>
      <c r="B2983" t="s">
        <v>21</v>
      </c>
      <c r="C2983" t="s">
        <v>21</v>
      </c>
      <c r="D2983" t="s">
        <v>21</v>
      </c>
      <c r="E2983" t="s">
        <v>21</v>
      </c>
      <c r="F2983" t="s">
        <v>21</v>
      </c>
      <c r="G2983" t="s">
        <v>21</v>
      </c>
      <c r="H2983" t="s">
        <v>21</v>
      </c>
      <c r="I2983" t="s">
        <v>21</v>
      </c>
      <c r="J2983" t="s">
        <v>21</v>
      </c>
      <c r="K2983">
        <v>48</v>
      </c>
      <c r="L2983">
        <v>101</v>
      </c>
      <c r="M2983" t="s">
        <v>21</v>
      </c>
      <c r="N2983" t="s">
        <v>4703</v>
      </c>
      <c r="O2983" t="s">
        <v>4702</v>
      </c>
      <c r="P2983" t="s">
        <v>6808</v>
      </c>
      <c r="Q2983">
        <v>48101</v>
      </c>
      <c r="R2983">
        <v>512</v>
      </c>
      <c r="S2983" t="s">
        <v>6796</v>
      </c>
      <c r="T2983" t="s">
        <v>6797</v>
      </c>
      <c r="U2983" t="s">
        <v>4707</v>
      </c>
      <c r="V2983" t="s">
        <v>4707</v>
      </c>
    </row>
    <row r="2984" spans="1:22">
      <c r="A2984">
        <v>2983</v>
      </c>
      <c r="B2984" t="s">
        <v>21</v>
      </c>
      <c r="C2984" t="s">
        <v>21</v>
      </c>
      <c r="D2984" t="s">
        <v>21</v>
      </c>
      <c r="E2984" t="s">
        <v>21</v>
      </c>
      <c r="F2984" t="s">
        <v>21</v>
      </c>
      <c r="G2984" t="s">
        <v>21</v>
      </c>
      <c r="H2984" t="s">
        <v>21</v>
      </c>
      <c r="I2984" t="s">
        <v>21</v>
      </c>
      <c r="J2984" t="s">
        <v>21</v>
      </c>
      <c r="K2984">
        <v>48</v>
      </c>
      <c r="L2984">
        <v>103</v>
      </c>
      <c r="M2984" t="s">
        <v>21</v>
      </c>
      <c r="N2984" t="s">
        <v>4703</v>
      </c>
      <c r="O2984" t="s">
        <v>4702</v>
      </c>
      <c r="P2984" t="s">
        <v>6809</v>
      </c>
      <c r="Q2984">
        <v>48103</v>
      </c>
      <c r="R2984">
        <v>444</v>
      </c>
      <c r="S2984" t="s">
        <v>4852</v>
      </c>
      <c r="T2984" t="s">
        <v>5002</v>
      </c>
      <c r="U2984" t="s">
        <v>4707</v>
      </c>
      <c r="V2984" t="s">
        <v>4707</v>
      </c>
    </row>
    <row r="2985" spans="1:22">
      <c r="A2985">
        <v>2984</v>
      </c>
      <c r="B2985" t="s">
        <v>21</v>
      </c>
      <c r="C2985" t="s">
        <v>21</v>
      </c>
      <c r="D2985" t="s">
        <v>21</v>
      </c>
      <c r="E2985" t="s">
        <v>21</v>
      </c>
      <c r="F2985" t="s">
        <v>21</v>
      </c>
      <c r="G2985" t="s">
        <v>21</v>
      </c>
      <c r="H2985" t="s">
        <v>21</v>
      </c>
      <c r="I2985" t="s">
        <v>21</v>
      </c>
      <c r="J2985" t="s">
        <v>21</v>
      </c>
      <c r="K2985">
        <v>48</v>
      </c>
      <c r="L2985">
        <v>105</v>
      </c>
      <c r="M2985" t="s">
        <v>21</v>
      </c>
      <c r="N2985" t="s">
        <v>4703</v>
      </c>
      <c r="O2985" t="s">
        <v>4702</v>
      </c>
      <c r="P2985" t="s">
        <v>4615</v>
      </c>
      <c r="Q2985">
        <v>48105</v>
      </c>
      <c r="R2985">
        <v>426</v>
      </c>
      <c r="S2985" t="s">
        <v>4940</v>
      </c>
      <c r="T2985" t="s">
        <v>6799</v>
      </c>
      <c r="U2985" t="s">
        <v>4707</v>
      </c>
      <c r="V2985" t="s">
        <v>4707</v>
      </c>
    </row>
    <row r="2986" spans="1:22">
      <c r="A2986">
        <v>2985</v>
      </c>
      <c r="B2986" t="s">
        <v>21</v>
      </c>
      <c r="C2986" t="s">
        <v>21</v>
      </c>
      <c r="D2986" t="s">
        <v>21</v>
      </c>
      <c r="E2986" t="s">
        <v>21</v>
      </c>
      <c r="F2986" t="s">
        <v>21</v>
      </c>
      <c r="G2986" t="s">
        <v>21</v>
      </c>
      <c r="H2986" t="s">
        <v>21</v>
      </c>
      <c r="I2986" t="s">
        <v>21</v>
      </c>
      <c r="J2986" t="s">
        <v>21</v>
      </c>
      <c r="K2986">
        <v>48</v>
      </c>
      <c r="L2986">
        <v>109</v>
      </c>
      <c r="M2986" t="s">
        <v>21</v>
      </c>
      <c r="N2986" t="s">
        <v>4703</v>
      </c>
      <c r="O2986" t="s">
        <v>4702</v>
      </c>
      <c r="P2986" t="s">
        <v>6810</v>
      </c>
      <c r="Q2986">
        <v>48109</v>
      </c>
      <c r="R2986">
        <v>415</v>
      </c>
      <c r="S2986" t="s">
        <v>4856</v>
      </c>
      <c r="T2986" t="s">
        <v>6811</v>
      </c>
      <c r="U2986" t="s">
        <v>4707</v>
      </c>
      <c r="V2986" t="s">
        <v>4707</v>
      </c>
    </row>
    <row r="2987" spans="1:22">
      <c r="A2987">
        <v>2986</v>
      </c>
      <c r="B2987" t="s">
        <v>21</v>
      </c>
      <c r="C2987" t="s">
        <v>21</v>
      </c>
      <c r="D2987" t="s">
        <v>21</v>
      </c>
      <c r="E2987" t="s">
        <v>21</v>
      </c>
      <c r="F2987" t="s">
        <v>21</v>
      </c>
      <c r="G2987" t="s">
        <v>21</v>
      </c>
      <c r="H2987" t="s">
        <v>21</v>
      </c>
      <c r="I2987" t="s">
        <v>21</v>
      </c>
      <c r="J2987" t="s">
        <v>21</v>
      </c>
      <c r="K2987">
        <v>48</v>
      </c>
      <c r="L2987">
        <v>111</v>
      </c>
      <c r="M2987" t="s">
        <v>21</v>
      </c>
      <c r="N2987" t="s">
        <v>4703</v>
      </c>
      <c r="O2987" t="s">
        <v>4702</v>
      </c>
      <c r="P2987" t="s">
        <v>6812</v>
      </c>
      <c r="Q2987">
        <v>48111</v>
      </c>
      <c r="R2987">
        <v>405</v>
      </c>
      <c r="S2987" t="s">
        <v>4733</v>
      </c>
      <c r="T2987" t="s">
        <v>4936</v>
      </c>
      <c r="U2987" t="s">
        <v>4707</v>
      </c>
      <c r="V2987" t="s">
        <v>4707</v>
      </c>
    </row>
    <row r="2988" spans="1:22">
      <c r="A2988">
        <v>2987</v>
      </c>
      <c r="B2988" t="s">
        <v>21</v>
      </c>
      <c r="C2988" t="s">
        <v>21</v>
      </c>
      <c r="D2988" t="s">
        <v>21</v>
      </c>
      <c r="E2988" t="s">
        <v>21</v>
      </c>
      <c r="F2988" t="s">
        <v>21</v>
      </c>
      <c r="G2988" t="s">
        <v>21</v>
      </c>
      <c r="H2988" t="s">
        <v>21</v>
      </c>
      <c r="I2988" t="s">
        <v>21</v>
      </c>
      <c r="J2988" t="s">
        <v>21</v>
      </c>
      <c r="K2988">
        <v>48</v>
      </c>
      <c r="L2988">
        <v>115</v>
      </c>
      <c r="M2988" t="s">
        <v>21</v>
      </c>
      <c r="N2988" t="s">
        <v>4703</v>
      </c>
      <c r="O2988" t="s">
        <v>4702</v>
      </c>
      <c r="P2988" t="s">
        <v>1273</v>
      </c>
      <c r="Q2988">
        <v>48115</v>
      </c>
      <c r="R2988">
        <v>406</v>
      </c>
      <c r="S2988" t="s">
        <v>4824</v>
      </c>
      <c r="T2988" t="s">
        <v>6782</v>
      </c>
      <c r="U2988" t="s">
        <v>4707</v>
      </c>
      <c r="V2988" t="s">
        <v>4707</v>
      </c>
    </row>
    <row r="2989" spans="1:22">
      <c r="A2989">
        <v>2988</v>
      </c>
      <c r="B2989" t="s">
        <v>21</v>
      </c>
      <c r="C2989" t="s">
        <v>21</v>
      </c>
      <c r="D2989" t="s">
        <v>21</v>
      </c>
      <c r="E2989" t="s">
        <v>21</v>
      </c>
      <c r="F2989" t="s">
        <v>21</v>
      </c>
      <c r="G2989" t="s">
        <v>21</v>
      </c>
      <c r="H2989" t="s">
        <v>21</v>
      </c>
      <c r="I2989" t="s">
        <v>21</v>
      </c>
      <c r="J2989" t="s">
        <v>21</v>
      </c>
      <c r="K2989">
        <v>48</v>
      </c>
      <c r="L2989">
        <v>119</v>
      </c>
      <c r="M2989" t="s">
        <v>21</v>
      </c>
      <c r="N2989" t="s">
        <v>4703</v>
      </c>
      <c r="O2989" t="s">
        <v>4702</v>
      </c>
      <c r="P2989" t="s">
        <v>2618</v>
      </c>
      <c r="Q2989">
        <v>48119</v>
      </c>
      <c r="R2989">
        <v>438</v>
      </c>
      <c r="S2989" t="s">
        <v>4953</v>
      </c>
      <c r="T2989" t="s">
        <v>4954</v>
      </c>
      <c r="U2989" t="s">
        <v>4707</v>
      </c>
      <c r="V2989" t="s">
        <v>4707</v>
      </c>
    </row>
    <row r="2990" spans="1:22">
      <c r="A2990">
        <v>2989</v>
      </c>
      <c r="B2990" t="s">
        <v>21</v>
      </c>
      <c r="C2990" t="s">
        <v>21</v>
      </c>
      <c r="D2990" t="s">
        <v>21</v>
      </c>
      <c r="E2990" t="s">
        <v>21</v>
      </c>
      <c r="F2990" t="s">
        <v>21</v>
      </c>
      <c r="G2990" t="s">
        <v>21</v>
      </c>
      <c r="H2990" t="s">
        <v>21</v>
      </c>
      <c r="I2990" t="s">
        <v>21</v>
      </c>
      <c r="J2990" t="s">
        <v>21</v>
      </c>
      <c r="K2990">
        <v>48</v>
      </c>
      <c r="L2990">
        <v>123</v>
      </c>
      <c r="M2990" t="s">
        <v>21</v>
      </c>
      <c r="N2990" t="s">
        <v>4703</v>
      </c>
      <c r="O2990" t="s">
        <v>4702</v>
      </c>
      <c r="P2990" t="s">
        <v>6813</v>
      </c>
      <c r="Q2990">
        <v>48123</v>
      </c>
      <c r="R2990">
        <v>433</v>
      </c>
      <c r="S2990" t="s">
        <v>4793</v>
      </c>
      <c r="T2990" t="s">
        <v>4794</v>
      </c>
      <c r="U2990" t="s">
        <v>4707</v>
      </c>
      <c r="V2990" t="s">
        <v>4707</v>
      </c>
    </row>
    <row r="2991" spans="1:22">
      <c r="A2991">
        <v>2990</v>
      </c>
      <c r="B2991" t="s">
        <v>21</v>
      </c>
      <c r="C2991" t="s">
        <v>21</v>
      </c>
      <c r="D2991" t="s">
        <v>21</v>
      </c>
      <c r="E2991" t="s">
        <v>21</v>
      </c>
      <c r="F2991" t="s">
        <v>21</v>
      </c>
      <c r="G2991" t="s">
        <v>21</v>
      </c>
      <c r="H2991" t="s">
        <v>21</v>
      </c>
      <c r="I2991" t="s">
        <v>21</v>
      </c>
      <c r="J2991" t="s">
        <v>21</v>
      </c>
      <c r="K2991">
        <v>48</v>
      </c>
      <c r="L2991">
        <v>125</v>
      </c>
      <c r="M2991" t="s">
        <v>21</v>
      </c>
      <c r="N2991" t="s">
        <v>4703</v>
      </c>
      <c r="O2991" t="s">
        <v>4702</v>
      </c>
      <c r="P2991" t="s">
        <v>6814</v>
      </c>
      <c r="Q2991">
        <v>48125</v>
      </c>
      <c r="R2991">
        <v>406</v>
      </c>
      <c r="S2991" t="s">
        <v>4824</v>
      </c>
      <c r="T2991" t="s">
        <v>6782</v>
      </c>
      <c r="U2991" t="s">
        <v>4707</v>
      </c>
      <c r="V2991" t="s">
        <v>4707</v>
      </c>
    </row>
    <row r="2992" spans="1:22">
      <c r="A2992">
        <v>2991</v>
      </c>
      <c r="B2992" t="s">
        <v>21</v>
      </c>
      <c r="C2992" t="s">
        <v>21</v>
      </c>
      <c r="D2992" t="s">
        <v>21</v>
      </c>
      <c r="E2992" t="s">
        <v>21</v>
      </c>
      <c r="F2992" t="s">
        <v>21</v>
      </c>
      <c r="G2992" t="s">
        <v>21</v>
      </c>
      <c r="H2992" t="s">
        <v>21</v>
      </c>
      <c r="I2992" t="s">
        <v>21</v>
      </c>
      <c r="J2992" t="s">
        <v>21</v>
      </c>
      <c r="K2992">
        <v>48</v>
      </c>
      <c r="L2992">
        <v>127</v>
      </c>
      <c r="M2992" t="s">
        <v>21</v>
      </c>
      <c r="N2992" t="s">
        <v>4703</v>
      </c>
      <c r="O2992" t="s">
        <v>4702</v>
      </c>
      <c r="P2992" t="s">
        <v>6815</v>
      </c>
      <c r="Q2992">
        <v>48127</v>
      </c>
      <c r="R2992">
        <v>531</v>
      </c>
      <c r="S2992" t="s">
        <v>6816</v>
      </c>
      <c r="T2992" t="s">
        <v>6817</v>
      </c>
      <c r="U2992" t="s">
        <v>4707</v>
      </c>
      <c r="V2992" t="s">
        <v>4707</v>
      </c>
    </row>
    <row r="2993" spans="1:22">
      <c r="A2993">
        <v>2992</v>
      </c>
      <c r="B2993" t="s">
        <v>21</v>
      </c>
      <c r="C2993" t="s">
        <v>21</v>
      </c>
      <c r="D2993" t="s">
        <v>21</v>
      </c>
      <c r="E2993" t="s">
        <v>21</v>
      </c>
      <c r="F2993" t="s">
        <v>21</v>
      </c>
      <c r="G2993" t="s">
        <v>21</v>
      </c>
      <c r="H2993" t="s">
        <v>21</v>
      </c>
      <c r="I2993" t="s">
        <v>21</v>
      </c>
      <c r="J2993" t="s">
        <v>21</v>
      </c>
      <c r="K2993">
        <v>48</v>
      </c>
      <c r="L2993">
        <v>129</v>
      </c>
      <c r="M2993" t="s">
        <v>21</v>
      </c>
      <c r="N2993" t="s">
        <v>4703</v>
      </c>
      <c r="O2993" t="s">
        <v>4702</v>
      </c>
      <c r="P2993" t="s">
        <v>6818</v>
      </c>
      <c r="Q2993">
        <v>48129</v>
      </c>
      <c r="R2993">
        <v>405</v>
      </c>
      <c r="S2993" t="s">
        <v>4733</v>
      </c>
      <c r="T2993" t="s">
        <v>4936</v>
      </c>
      <c r="U2993" t="s">
        <v>4707</v>
      </c>
      <c r="V2993" t="s">
        <v>4707</v>
      </c>
    </row>
    <row r="2994" spans="1:22">
      <c r="A2994">
        <v>2993</v>
      </c>
      <c r="B2994" t="s">
        <v>21</v>
      </c>
      <c r="C2994" t="s">
        <v>21</v>
      </c>
      <c r="D2994" t="s">
        <v>21</v>
      </c>
      <c r="E2994" t="s">
        <v>21</v>
      </c>
      <c r="F2994" t="s">
        <v>21</v>
      </c>
      <c r="G2994" t="s">
        <v>21</v>
      </c>
      <c r="H2994" t="s">
        <v>21</v>
      </c>
      <c r="I2994" t="s">
        <v>21</v>
      </c>
      <c r="J2994" t="s">
        <v>21</v>
      </c>
      <c r="K2994">
        <v>48</v>
      </c>
      <c r="L2994">
        <v>131</v>
      </c>
      <c r="M2994" t="s">
        <v>21</v>
      </c>
      <c r="N2994" t="s">
        <v>4703</v>
      </c>
      <c r="O2994" t="s">
        <v>4702</v>
      </c>
      <c r="P2994" t="s">
        <v>1063</v>
      </c>
      <c r="Q2994">
        <v>48131</v>
      </c>
      <c r="R2994">
        <v>437</v>
      </c>
      <c r="S2994" t="s">
        <v>4722</v>
      </c>
      <c r="T2994" t="s">
        <v>4783</v>
      </c>
      <c r="U2994" t="s">
        <v>4707</v>
      </c>
      <c r="V2994" t="s">
        <v>4707</v>
      </c>
    </row>
    <row r="2995" spans="1:22">
      <c r="A2995">
        <v>2994</v>
      </c>
      <c r="B2995" t="s">
        <v>21</v>
      </c>
      <c r="C2995" t="s">
        <v>21</v>
      </c>
      <c r="D2995" t="s">
        <v>21</v>
      </c>
      <c r="E2995" t="s">
        <v>21</v>
      </c>
      <c r="F2995" t="s">
        <v>21</v>
      </c>
      <c r="G2995" t="s">
        <v>21</v>
      </c>
      <c r="H2995" t="s">
        <v>21</v>
      </c>
      <c r="I2995" t="s">
        <v>21</v>
      </c>
      <c r="J2995" t="s">
        <v>21</v>
      </c>
      <c r="K2995">
        <v>48</v>
      </c>
      <c r="L2995">
        <v>133</v>
      </c>
      <c r="M2995" t="s">
        <v>21</v>
      </c>
      <c r="N2995" t="s">
        <v>4703</v>
      </c>
      <c r="O2995" t="s">
        <v>4702</v>
      </c>
      <c r="P2995" t="s">
        <v>6819</v>
      </c>
      <c r="Q2995">
        <v>48133</v>
      </c>
      <c r="R2995">
        <v>428</v>
      </c>
      <c r="S2995" t="s">
        <v>4800</v>
      </c>
      <c r="T2995" t="s">
        <v>6820</v>
      </c>
      <c r="U2995" t="s">
        <v>4707</v>
      </c>
      <c r="V2995" t="s">
        <v>4707</v>
      </c>
    </row>
    <row r="2996" spans="1:22">
      <c r="A2996">
        <v>2995</v>
      </c>
      <c r="B2996" t="s">
        <v>21</v>
      </c>
      <c r="C2996" t="s">
        <v>21</v>
      </c>
      <c r="D2996" t="s">
        <v>21</v>
      </c>
      <c r="E2996" t="s">
        <v>21</v>
      </c>
      <c r="F2996" t="s">
        <v>21</v>
      </c>
      <c r="G2996" t="s">
        <v>21</v>
      </c>
      <c r="H2996" t="s">
        <v>21</v>
      </c>
      <c r="I2996" t="s">
        <v>21</v>
      </c>
      <c r="J2996" t="s">
        <v>21</v>
      </c>
      <c r="K2996">
        <v>48</v>
      </c>
      <c r="L2996">
        <v>137</v>
      </c>
      <c r="M2996" t="s">
        <v>21</v>
      </c>
      <c r="N2996" t="s">
        <v>4703</v>
      </c>
      <c r="O2996" t="s">
        <v>4702</v>
      </c>
      <c r="P2996" t="s">
        <v>6108</v>
      </c>
      <c r="Q2996">
        <v>48137</v>
      </c>
      <c r="R2996">
        <v>506</v>
      </c>
      <c r="S2996" t="s">
        <v>4880</v>
      </c>
      <c r="T2996" t="s">
        <v>4881</v>
      </c>
      <c r="U2996" t="s">
        <v>4707</v>
      </c>
      <c r="V2996" t="s">
        <v>4707</v>
      </c>
    </row>
    <row r="2997" spans="1:22">
      <c r="A2997">
        <v>2996</v>
      </c>
      <c r="B2997" t="s">
        <v>21</v>
      </c>
      <c r="C2997" t="s">
        <v>21</v>
      </c>
      <c r="D2997" t="s">
        <v>21</v>
      </c>
      <c r="E2997" t="s">
        <v>21</v>
      </c>
      <c r="F2997" t="s">
        <v>21</v>
      </c>
      <c r="G2997" t="s">
        <v>21</v>
      </c>
      <c r="H2997" t="s">
        <v>21</v>
      </c>
      <c r="I2997" t="s">
        <v>21</v>
      </c>
      <c r="J2997" t="s">
        <v>21</v>
      </c>
      <c r="K2997">
        <v>48</v>
      </c>
      <c r="L2997">
        <v>149</v>
      </c>
      <c r="M2997" t="s">
        <v>21</v>
      </c>
      <c r="N2997" t="s">
        <v>4703</v>
      </c>
      <c r="O2997" t="s">
        <v>4702</v>
      </c>
      <c r="P2997" t="s">
        <v>1290</v>
      </c>
      <c r="Q2997">
        <v>48149</v>
      </c>
      <c r="R2997">
        <v>490</v>
      </c>
      <c r="S2997" t="s">
        <v>6805</v>
      </c>
      <c r="T2997" t="s">
        <v>6806</v>
      </c>
      <c r="U2997" t="s">
        <v>4707</v>
      </c>
      <c r="V2997" t="s">
        <v>4707</v>
      </c>
    </row>
    <row r="2998" spans="1:22">
      <c r="A2998">
        <v>2997</v>
      </c>
      <c r="B2998" t="s">
        <v>21</v>
      </c>
      <c r="C2998" t="s">
        <v>21</v>
      </c>
      <c r="D2998" t="s">
        <v>21</v>
      </c>
      <c r="E2998" t="s">
        <v>21</v>
      </c>
      <c r="F2998" t="s">
        <v>21</v>
      </c>
      <c r="G2998" t="s">
        <v>21</v>
      </c>
      <c r="H2998" t="s">
        <v>21</v>
      </c>
      <c r="I2998" t="s">
        <v>21</v>
      </c>
      <c r="J2998" t="s">
        <v>21</v>
      </c>
      <c r="K2998">
        <v>48</v>
      </c>
      <c r="L2998">
        <v>151</v>
      </c>
      <c r="M2998" t="s">
        <v>21</v>
      </c>
      <c r="N2998" t="s">
        <v>4703</v>
      </c>
      <c r="O2998" t="s">
        <v>4702</v>
      </c>
      <c r="P2998" t="s">
        <v>6821</v>
      </c>
      <c r="Q2998">
        <v>48151</v>
      </c>
      <c r="R2998">
        <v>503</v>
      </c>
      <c r="S2998" t="s">
        <v>4987</v>
      </c>
      <c r="T2998" t="s">
        <v>4988</v>
      </c>
      <c r="U2998" t="s">
        <v>4707</v>
      </c>
      <c r="V2998" t="s">
        <v>4707</v>
      </c>
    </row>
    <row r="2999" spans="1:22">
      <c r="A2999">
        <v>2998</v>
      </c>
      <c r="B2999" t="s">
        <v>21</v>
      </c>
      <c r="C2999" t="s">
        <v>21</v>
      </c>
      <c r="D2999" t="s">
        <v>21</v>
      </c>
      <c r="E2999" t="s">
        <v>21</v>
      </c>
      <c r="F2999" t="s">
        <v>21</v>
      </c>
      <c r="G2999" t="s">
        <v>21</v>
      </c>
      <c r="H2999" t="s">
        <v>21</v>
      </c>
      <c r="I2999" t="s">
        <v>21</v>
      </c>
      <c r="J2999" t="s">
        <v>21</v>
      </c>
      <c r="K2999">
        <v>48</v>
      </c>
      <c r="L2999">
        <v>155</v>
      </c>
      <c r="M2999" t="s">
        <v>21</v>
      </c>
      <c r="N2999" t="s">
        <v>4703</v>
      </c>
      <c r="O2999" t="s">
        <v>4702</v>
      </c>
      <c r="P2999" t="s">
        <v>6822</v>
      </c>
      <c r="Q2999">
        <v>48155</v>
      </c>
      <c r="R2999">
        <v>458</v>
      </c>
      <c r="S2999" t="s">
        <v>5052</v>
      </c>
      <c r="T2999" t="s">
        <v>5053</v>
      </c>
      <c r="U2999" t="s">
        <v>4707</v>
      </c>
      <c r="V2999" t="s">
        <v>4707</v>
      </c>
    </row>
    <row r="3000" spans="1:22">
      <c r="A3000">
        <v>2999</v>
      </c>
      <c r="B3000" t="s">
        <v>21</v>
      </c>
      <c r="C3000" t="s">
        <v>21</v>
      </c>
      <c r="D3000" t="s">
        <v>21</v>
      </c>
      <c r="E3000" t="s">
        <v>21</v>
      </c>
      <c r="F3000" t="s">
        <v>21</v>
      </c>
      <c r="G3000" t="s">
        <v>21</v>
      </c>
      <c r="H3000" t="s">
        <v>21</v>
      </c>
      <c r="I3000" t="s">
        <v>21</v>
      </c>
      <c r="J3000" t="s">
        <v>21</v>
      </c>
      <c r="K3000">
        <v>48</v>
      </c>
      <c r="L3000">
        <v>159</v>
      </c>
      <c r="M3000" t="s">
        <v>21</v>
      </c>
      <c r="N3000" t="s">
        <v>4703</v>
      </c>
      <c r="O3000" t="s">
        <v>4702</v>
      </c>
      <c r="P3000" t="s">
        <v>147</v>
      </c>
      <c r="Q3000">
        <v>48159</v>
      </c>
      <c r="R3000">
        <v>465</v>
      </c>
      <c r="S3000" t="s">
        <v>4813</v>
      </c>
      <c r="T3000" t="s">
        <v>4814</v>
      </c>
      <c r="U3000" t="s">
        <v>4707</v>
      </c>
      <c r="V3000" t="s">
        <v>4707</v>
      </c>
    </row>
    <row r="3001" spans="1:22">
      <c r="A3001">
        <v>3000</v>
      </c>
      <c r="B3001" t="s">
        <v>21</v>
      </c>
      <c r="C3001" t="s">
        <v>21</v>
      </c>
      <c r="D3001" t="s">
        <v>21</v>
      </c>
      <c r="E3001" t="s">
        <v>21</v>
      </c>
      <c r="F3001" t="s">
        <v>21</v>
      </c>
      <c r="G3001" t="s">
        <v>21</v>
      </c>
      <c r="H3001" t="s">
        <v>21</v>
      </c>
      <c r="I3001" t="s">
        <v>21</v>
      </c>
      <c r="J3001" t="s">
        <v>21</v>
      </c>
      <c r="K3001">
        <v>48</v>
      </c>
      <c r="L3001">
        <v>161</v>
      </c>
      <c r="M3001" t="s">
        <v>21</v>
      </c>
      <c r="N3001" t="s">
        <v>4703</v>
      </c>
      <c r="O3001" t="s">
        <v>4702</v>
      </c>
      <c r="P3001" t="s">
        <v>6823</v>
      </c>
      <c r="Q3001">
        <v>48161</v>
      </c>
      <c r="R3001">
        <v>489</v>
      </c>
      <c r="S3001" t="s">
        <v>4982</v>
      </c>
      <c r="T3001" t="s">
        <v>4983</v>
      </c>
      <c r="U3001" t="s">
        <v>4707</v>
      </c>
      <c r="V3001" t="s">
        <v>4707</v>
      </c>
    </row>
    <row r="3002" spans="1:22">
      <c r="A3002">
        <v>3001</v>
      </c>
      <c r="B3002" t="s">
        <v>21</v>
      </c>
      <c r="C3002" t="s">
        <v>21</v>
      </c>
      <c r="D3002" t="s">
        <v>21</v>
      </c>
      <c r="E3002" t="s">
        <v>21</v>
      </c>
      <c r="F3002" t="s">
        <v>21</v>
      </c>
      <c r="G3002" t="s">
        <v>21</v>
      </c>
      <c r="H3002" t="s">
        <v>21</v>
      </c>
      <c r="I3002" t="s">
        <v>21</v>
      </c>
      <c r="J3002" t="s">
        <v>21</v>
      </c>
      <c r="K3002">
        <v>48</v>
      </c>
      <c r="L3002">
        <v>163</v>
      </c>
      <c r="M3002" t="s">
        <v>21</v>
      </c>
      <c r="N3002" t="s">
        <v>4703</v>
      </c>
      <c r="O3002" t="s">
        <v>4702</v>
      </c>
      <c r="P3002" t="s">
        <v>6824</v>
      </c>
      <c r="Q3002">
        <v>48163</v>
      </c>
      <c r="R3002">
        <v>410</v>
      </c>
      <c r="S3002" t="s">
        <v>4740</v>
      </c>
      <c r="T3002" t="s">
        <v>6825</v>
      </c>
      <c r="U3002" t="s">
        <v>4707</v>
      </c>
      <c r="V3002" t="s">
        <v>4707</v>
      </c>
    </row>
    <row r="3003" spans="1:22">
      <c r="A3003">
        <v>3002</v>
      </c>
      <c r="B3003" t="s">
        <v>21</v>
      </c>
      <c r="C3003" t="s">
        <v>21</v>
      </c>
      <c r="D3003" t="s">
        <v>21</v>
      </c>
      <c r="E3003" t="s">
        <v>21</v>
      </c>
      <c r="F3003" t="s">
        <v>21</v>
      </c>
      <c r="G3003" t="s">
        <v>21</v>
      </c>
      <c r="H3003" t="s">
        <v>21</v>
      </c>
      <c r="I3003" t="s">
        <v>21</v>
      </c>
      <c r="J3003" t="s">
        <v>21</v>
      </c>
      <c r="K3003">
        <v>48</v>
      </c>
      <c r="L3003">
        <v>165</v>
      </c>
      <c r="M3003" t="s">
        <v>21</v>
      </c>
      <c r="N3003" t="s">
        <v>4703</v>
      </c>
      <c r="O3003" t="s">
        <v>4702</v>
      </c>
      <c r="P3003" t="s">
        <v>6826</v>
      </c>
      <c r="Q3003">
        <v>48165</v>
      </c>
      <c r="R3003">
        <v>508</v>
      </c>
      <c r="S3003" t="s">
        <v>3384</v>
      </c>
      <c r="T3003" t="s">
        <v>4711</v>
      </c>
      <c r="U3003" t="s">
        <v>4707</v>
      </c>
      <c r="V3003" t="s">
        <v>4707</v>
      </c>
    </row>
    <row r="3004" spans="1:22">
      <c r="A3004">
        <v>3003</v>
      </c>
      <c r="B3004" t="s">
        <v>21</v>
      </c>
      <c r="C3004" t="s">
        <v>21</v>
      </c>
      <c r="D3004" t="s">
        <v>21</v>
      </c>
      <c r="E3004" t="s">
        <v>21</v>
      </c>
      <c r="F3004" t="s">
        <v>21</v>
      </c>
      <c r="G3004" t="s">
        <v>21</v>
      </c>
      <c r="H3004" t="s">
        <v>21</v>
      </c>
      <c r="I3004" t="s">
        <v>21</v>
      </c>
      <c r="J3004" t="s">
        <v>21</v>
      </c>
      <c r="K3004">
        <v>48</v>
      </c>
      <c r="L3004">
        <v>173</v>
      </c>
      <c r="M3004" t="s">
        <v>21</v>
      </c>
      <c r="N3004" t="s">
        <v>4703</v>
      </c>
      <c r="O3004" t="s">
        <v>4702</v>
      </c>
      <c r="P3004" t="s">
        <v>6827</v>
      </c>
      <c r="Q3004">
        <v>48173</v>
      </c>
      <c r="R3004">
        <v>518</v>
      </c>
      <c r="S3004" t="s">
        <v>4929</v>
      </c>
      <c r="T3004" t="s">
        <v>4930</v>
      </c>
      <c r="U3004" t="s">
        <v>4707</v>
      </c>
      <c r="V3004" t="s">
        <v>4707</v>
      </c>
    </row>
    <row r="3005" spans="1:22">
      <c r="A3005">
        <v>3004</v>
      </c>
      <c r="B3005" t="s">
        <v>21</v>
      </c>
      <c r="C3005" t="s">
        <v>21</v>
      </c>
      <c r="D3005" t="s">
        <v>21</v>
      </c>
      <c r="E3005" t="s">
        <v>21</v>
      </c>
      <c r="F3005" t="s">
        <v>21</v>
      </c>
      <c r="G3005" t="s">
        <v>21</v>
      </c>
      <c r="H3005" t="s">
        <v>21</v>
      </c>
      <c r="I3005" t="s">
        <v>21</v>
      </c>
      <c r="J3005" t="s">
        <v>21</v>
      </c>
      <c r="K3005">
        <v>48</v>
      </c>
      <c r="L3005">
        <v>177</v>
      </c>
      <c r="M3005" t="s">
        <v>21</v>
      </c>
      <c r="N3005" t="s">
        <v>4703</v>
      </c>
      <c r="O3005" t="s">
        <v>4702</v>
      </c>
      <c r="P3005" t="s">
        <v>6828</v>
      </c>
      <c r="Q3005">
        <v>48177</v>
      </c>
      <c r="R3005">
        <v>410</v>
      </c>
      <c r="S3005" t="s">
        <v>4740</v>
      </c>
      <c r="T3005" t="s">
        <v>6825</v>
      </c>
      <c r="U3005" t="s">
        <v>4707</v>
      </c>
      <c r="V3005" t="s">
        <v>4707</v>
      </c>
    </row>
    <row r="3006" spans="1:22">
      <c r="A3006">
        <v>3005</v>
      </c>
      <c r="B3006" t="s">
        <v>21</v>
      </c>
      <c r="C3006" t="s">
        <v>21</v>
      </c>
      <c r="D3006" t="s">
        <v>21</v>
      </c>
      <c r="E3006" t="s">
        <v>21</v>
      </c>
      <c r="F3006" t="s">
        <v>21</v>
      </c>
      <c r="G3006" t="s">
        <v>21</v>
      </c>
      <c r="H3006" t="s">
        <v>21</v>
      </c>
      <c r="I3006" t="s">
        <v>21</v>
      </c>
      <c r="J3006" t="s">
        <v>21</v>
      </c>
      <c r="K3006">
        <v>48</v>
      </c>
      <c r="L3006">
        <v>185</v>
      </c>
      <c r="M3006" t="s">
        <v>21</v>
      </c>
      <c r="N3006" t="s">
        <v>4703</v>
      </c>
      <c r="O3006" t="s">
        <v>4702</v>
      </c>
      <c r="P3006" t="s">
        <v>6829</v>
      </c>
      <c r="Q3006">
        <v>48185</v>
      </c>
      <c r="R3006">
        <v>464</v>
      </c>
      <c r="S3006" t="s">
        <v>4779</v>
      </c>
      <c r="T3006" t="s">
        <v>5039</v>
      </c>
      <c r="U3006" t="s">
        <v>4707</v>
      </c>
      <c r="V3006" t="s">
        <v>4707</v>
      </c>
    </row>
    <row r="3007" spans="1:22">
      <c r="A3007">
        <v>3006</v>
      </c>
      <c r="B3007" t="s">
        <v>21</v>
      </c>
      <c r="C3007" t="s">
        <v>21</v>
      </c>
      <c r="D3007" t="s">
        <v>21</v>
      </c>
      <c r="E3007" t="s">
        <v>21</v>
      </c>
      <c r="F3007" t="s">
        <v>21</v>
      </c>
      <c r="G3007" t="s">
        <v>21</v>
      </c>
      <c r="H3007" t="s">
        <v>21</v>
      </c>
      <c r="I3007" t="s">
        <v>21</v>
      </c>
      <c r="J3007" t="s">
        <v>21</v>
      </c>
      <c r="K3007">
        <v>48</v>
      </c>
      <c r="L3007">
        <v>191</v>
      </c>
      <c r="M3007" t="s">
        <v>21</v>
      </c>
      <c r="N3007" t="s">
        <v>4703</v>
      </c>
      <c r="O3007" t="s">
        <v>4702</v>
      </c>
      <c r="P3007" t="s">
        <v>1312</v>
      </c>
      <c r="Q3007">
        <v>48191</v>
      </c>
      <c r="R3007">
        <v>512</v>
      </c>
      <c r="S3007" t="s">
        <v>6796</v>
      </c>
      <c r="T3007" t="s">
        <v>6797</v>
      </c>
      <c r="U3007" t="s">
        <v>4707</v>
      </c>
      <c r="V3007" t="s">
        <v>4707</v>
      </c>
    </row>
    <row r="3008" spans="1:22">
      <c r="A3008">
        <v>3007</v>
      </c>
      <c r="B3008" t="s">
        <v>21</v>
      </c>
      <c r="C3008" t="s">
        <v>21</v>
      </c>
      <c r="D3008" t="s">
        <v>21</v>
      </c>
      <c r="E3008" t="s">
        <v>21</v>
      </c>
      <c r="F3008" t="s">
        <v>21</v>
      </c>
      <c r="G3008" t="s">
        <v>21</v>
      </c>
      <c r="H3008" t="s">
        <v>21</v>
      </c>
      <c r="I3008" t="s">
        <v>21</v>
      </c>
      <c r="J3008" t="s">
        <v>21</v>
      </c>
      <c r="K3008">
        <v>48</v>
      </c>
      <c r="L3008">
        <v>193</v>
      </c>
      <c r="M3008" t="s">
        <v>21</v>
      </c>
      <c r="N3008" t="s">
        <v>4703</v>
      </c>
      <c r="O3008" t="s">
        <v>4702</v>
      </c>
      <c r="P3008" t="s">
        <v>1818</v>
      </c>
      <c r="Q3008">
        <v>48193</v>
      </c>
      <c r="R3008">
        <v>462</v>
      </c>
      <c r="S3008" t="s">
        <v>4769</v>
      </c>
      <c r="T3008" t="s">
        <v>6830</v>
      </c>
      <c r="U3008" t="s">
        <v>4707</v>
      </c>
      <c r="V3008" t="s">
        <v>4707</v>
      </c>
    </row>
    <row r="3009" spans="1:22">
      <c r="A3009">
        <v>3008</v>
      </c>
      <c r="B3009" t="s">
        <v>21</v>
      </c>
      <c r="C3009" t="s">
        <v>21</v>
      </c>
      <c r="D3009" t="s">
        <v>21</v>
      </c>
      <c r="E3009" t="s">
        <v>21</v>
      </c>
      <c r="F3009" t="s">
        <v>21</v>
      </c>
      <c r="G3009" t="s">
        <v>21</v>
      </c>
      <c r="H3009" t="s">
        <v>21</v>
      </c>
      <c r="I3009" t="s">
        <v>21</v>
      </c>
      <c r="J3009" t="s">
        <v>21</v>
      </c>
      <c r="K3009">
        <v>48</v>
      </c>
      <c r="L3009">
        <v>195</v>
      </c>
      <c r="M3009" t="s">
        <v>21</v>
      </c>
      <c r="N3009" t="s">
        <v>4703</v>
      </c>
      <c r="O3009" t="s">
        <v>4702</v>
      </c>
      <c r="P3009" t="s">
        <v>6831</v>
      </c>
      <c r="Q3009">
        <v>48195</v>
      </c>
      <c r="R3009">
        <v>405</v>
      </c>
      <c r="S3009" t="s">
        <v>4733</v>
      </c>
      <c r="T3009" t="s">
        <v>4936</v>
      </c>
      <c r="U3009" t="s">
        <v>4707</v>
      </c>
      <c r="V3009" t="s">
        <v>4707</v>
      </c>
    </row>
    <row r="3010" spans="1:22">
      <c r="A3010">
        <v>3009</v>
      </c>
      <c r="B3010" t="s">
        <v>21</v>
      </c>
      <c r="C3010" t="s">
        <v>21</v>
      </c>
      <c r="D3010" t="s">
        <v>21</v>
      </c>
      <c r="E3010" t="s">
        <v>21</v>
      </c>
      <c r="F3010" t="s">
        <v>21</v>
      </c>
      <c r="G3010" t="s">
        <v>21</v>
      </c>
      <c r="H3010" t="s">
        <v>21</v>
      </c>
      <c r="I3010" t="s">
        <v>21</v>
      </c>
      <c r="J3010" t="s">
        <v>21</v>
      </c>
      <c r="K3010">
        <v>48</v>
      </c>
      <c r="L3010">
        <v>197</v>
      </c>
      <c r="M3010" t="s">
        <v>21</v>
      </c>
      <c r="N3010" t="s">
        <v>4703</v>
      </c>
      <c r="O3010" t="s">
        <v>4702</v>
      </c>
      <c r="P3010" t="s">
        <v>6769</v>
      </c>
      <c r="Q3010">
        <v>48197</v>
      </c>
      <c r="R3010">
        <v>458</v>
      </c>
      <c r="S3010" t="s">
        <v>5052</v>
      </c>
      <c r="T3010" t="s">
        <v>5053</v>
      </c>
      <c r="U3010" t="s">
        <v>4707</v>
      </c>
      <c r="V3010" t="s">
        <v>4707</v>
      </c>
    </row>
    <row r="3011" spans="1:22">
      <c r="A3011">
        <v>3010</v>
      </c>
      <c r="B3011" t="s">
        <v>21</v>
      </c>
      <c r="C3011" t="s">
        <v>21</v>
      </c>
      <c r="D3011" t="s">
        <v>21</v>
      </c>
      <c r="E3011" t="s">
        <v>21</v>
      </c>
      <c r="F3011" t="s">
        <v>21</v>
      </c>
      <c r="G3011" t="s">
        <v>21</v>
      </c>
      <c r="H3011" t="s">
        <v>21</v>
      </c>
      <c r="I3011" t="s">
        <v>21</v>
      </c>
      <c r="J3011" t="s">
        <v>21</v>
      </c>
      <c r="K3011">
        <v>48</v>
      </c>
      <c r="L3011">
        <v>205</v>
      </c>
      <c r="M3011" t="s">
        <v>21</v>
      </c>
      <c r="N3011" t="s">
        <v>4703</v>
      </c>
      <c r="O3011" t="s">
        <v>4702</v>
      </c>
      <c r="P3011" t="s">
        <v>6832</v>
      </c>
      <c r="Q3011">
        <v>48205</v>
      </c>
      <c r="R3011">
        <v>405</v>
      </c>
      <c r="S3011" t="s">
        <v>4733</v>
      </c>
      <c r="T3011" t="s">
        <v>4936</v>
      </c>
      <c r="U3011" t="s">
        <v>4707</v>
      </c>
      <c r="V3011" t="s">
        <v>4707</v>
      </c>
    </row>
    <row r="3012" spans="1:22">
      <c r="A3012">
        <v>3011</v>
      </c>
      <c r="B3012" t="s">
        <v>21</v>
      </c>
      <c r="C3012" t="s">
        <v>21</v>
      </c>
      <c r="D3012" t="s">
        <v>21</v>
      </c>
      <c r="E3012" t="s">
        <v>21</v>
      </c>
      <c r="F3012" t="s">
        <v>21</v>
      </c>
      <c r="G3012" t="s">
        <v>21</v>
      </c>
      <c r="H3012" t="s">
        <v>21</v>
      </c>
      <c r="I3012" t="s">
        <v>21</v>
      </c>
      <c r="J3012" t="s">
        <v>21</v>
      </c>
      <c r="K3012">
        <v>48</v>
      </c>
      <c r="L3012">
        <v>207</v>
      </c>
      <c r="M3012" t="s">
        <v>21</v>
      </c>
      <c r="N3012" t="s">
        <v>4703</v>
      </c>
      <c r="O3012" t="s">
        <v>4702</v>
      </c>
      <c r="P3012" t="s">
        <v>6226</v>
      </c>
      <c r="Q3012">
        <v>48207</v>
      </c>
      <c r="R3012">
        <v>428</v>
      </c>
      <c r="S3012" t="s">
        <v>4800</v>
      </c>
      <c r="T3012" t="s">
        <v>6820</v>
      </c>
      <c r="U3012" t="s">
        <v>4707</v>
      </c>
      <c r="V3012" t="s">
        <v>4707</v>
      </c>
    </row>
    <row r="3013" spans="1:22">
      <c r="A3013">
        <v>3012</v>
      </c>
      <c r="B3013" t="s">
        <v>21</v>
      </c>
      <c r="C3013" t="s">
        <v>21</v>
      </c>
      <c r="D3013" t="s">
        <v>21</v>
      </c>
      <c r="E3013" t="s">
        <v>21</v>
      </c>
      <c r="F3013" t="s">
        <v>21</v>
      </c>
      <c r="G3013" t="s">
        <v>21</v>
      </c>
      <c r="H3013" t="s">
        <v>21</v>
      </c>
      <c r="I3013" t="s">
        <v>21</v>
      </c>
      <c r="J3013" t="s">
        <v>21</v>
      </c>
      <c r="K3013">
        <v>48</v>
      </c>
      <c r="L3013">
        <v>211</v>
      </c>
      <c r="M3013" t="s">
        <v>21</v>
      </c>
      <c r="N3013" t="s">
        <v>4703</v>
      </c>
      <c r="O3013" t="s">
        <v>4702</v>
      </c>
      <c r="P3013" t="s">
        <v>6833</v>
      </c>
      <c r="Q3013">
        <v>48211</v>
      </c>
      <c r="R3013">
        <v>460</v>
      </c>
      <c r="S3013" t="s">
        <v>4889</v>
      </c>
      <c r="T3013" t="s">
        <v>4890</v>
      </c>
      <c r="U3013" t="s">
        <v>4707</v>
      </c>
      <c r="V3013" t="s">
        <v>4707</v>
      </c>
    </row>
    <row r="3014" spans="1:22">
      <c r="A3014">
        <v>3013</v>
      </c>
      <c r="B3014" t="s">
        <v>21</v>
      </c>
      <c r="C3014" t="s">
        <v>21</v>
      </c>
      <c r="D3014" t="s">
        <v>21</v>
      </c>
      <c r="E3014" t="s">
        <v>21</v>
      </c>
      <c r="F3014" t="s">
        <v>21</v>
      </c>
      <c r="G3014" t="s">
        <v>21</v>
      </c>
      <c r="H3014" t="s">
        <v>21</v>
      </c>
      <c r="I3014" t="s">
        <v>21</v>
      </c>
      <c r="J3014" t="s">
        <v>21</v>
      </c>
      <c r="K3014">
        <v>48</v>
      </c>
      <c r="L3014">
        <v>217</v>
      </c>
      <c r="M3014" t="s">
        <v>21</v>
      </c>
      <c r="N3014" t="s">
        <v>4703</v>
      </c>
      <c r="O3014" t="s">
        <v>4702</v>
      </c>
      <c r="P3014" t="s">
        <v>6488</v>
      </c>
      <c r="Q3014">
        <v>48217</v>
      </c>
      <c r="R3014">
        <v>462</v>
      </c>
      <c r="S3014" t="s">
        <v>4769</v>
      </c>
      <c r="T3014" t="s">
        <v>6830</v>
      </c>
      <c r="U3014" t="s">
        <v>4707</v>
      </c>
      <c r="V3014" t="s">
        <v>4707</v>
      </c>
    </row>
    <row r="3015" spans="1:22">
      <c r="A3015">
        <v>3014</v>
      </c>
      <c r="B3015" t="s">
        <v>21</v>
      </c>
      <c r="C3015" t="s">
        <v>21</v>
      </c>
      <c r="D3015" t="s">
        <v>21</v>
      </c>
      <c r="E3015" t="s">
        <v>21</v>
      </c>
      <c r="F3015" t="s">
        <v>21</v>
      </c>
      <c r="G3015" t="s">
        <v>21</v>
      </c>
      <c r="H3015" t="s">
        <v>21</v>
      </c>
      <c r="I3015" t="s">
        <v>21</v>
      </c>
      <c r="J3015" t="s">
        <v>21</v>
      </c>
      <c r="K3015">
        <v>48</v>
      </c>
      <c r="L3015">
        <v>225</v>
      </c>
      <c r="M3015" t="s">
        <v>21</v>
      </c>
      <c r="N3015" t="s">
        <v>4703</v>
      </c>
      <c r="O3015" t="s">
        <v>4702</v>
      </c>
      <c r="P3015" t="s">
        <v>171</v>
      </c>
      <c r="Q3015">
        <v>48225</v>
      </c>
      <c r="R3015">
        <v>509</v>
      </c>
      <c r="S3015" t="s">
        <v>4704</v>
      </c>
      <c r="T3015" t="s">
        <v>4705</v>
      </c>
      <c r="U3015" t="s">
        <v>4707</v>
      </c>
      <c r="V3015" t="s">
        <v>4707</v>
      </c>
    </row>
    <row r="3016" spans="1:22">
      <c r="A3016">
        <v>3015</v>
      </c>
      <c r="B3016" t="s">
        <v>21</v>
      </c>
      <c r="C3016" t="s">
        <v>21</v>
      </c>
      <c r="D3016" t="s">
        <v>21</v>
      </c>
      <c r="E3016" t="s">
        <v>21</v>
      </c>
      <c r="F3016" t="s">
        <v>21</v>
      </c>
      <c r="G3016" t="s">
        <v>21</v>
      </c>
      <c r="H3016" t="s">
        <v>21</v>
      </c>
      <c r="I3016" t="s">
        <v>21</v>
      </c>
      <c r="J3016" t="s">
        <v>21</v>
      </c>
      <c r="K3016">
        <v>48</v>
      </c>
      <c r="L3016">
        <v>237</v>
      </c>
      <c r="M3016" t="s">
        <v>21</v>
      </c>
      <c r="N3016" t="s">
        <v>4703</v>
      </c>
      <c r="O3016" t="s">
        <v>4702</v>
      </c>
      <c r="P3016" t="s">
        <v>6834</v>
      </c>
      <c r="Q3016">
        <v>48237</v>
      </c>
      <c r="R3016">
        <v>479</v>
      </c>
      <c r="S3016" t="s">
        <v>4993</v>
      </c>
      <c r="T3016" t="s">
        <v>4994</v>
      </c>
      <c r="U3016" t="s">
        <v>4707</v>
      </c>
      <c r="V3016" t="s">
        <v>4707</v>
      </c>
    </row>
    <row r="3017" spans="1:22">
      <c r="A3017">
        <v>3016</v>
      </c>
      <c r="B3017" t="s">
        <v>21</v>
      </c>
      <c r="C3017" t="s">
        <v>21</v>
      </c>
      <c r="D3017" t="s">
        <v>21</v>
      </c>
      <c r="E3017" t="s">
        <v>21</v>
      </c>
      <c r="F3017" t="s">
        <v>21</v>
      </c>
      <c r="G3017" t="s">
        <v>21</v>
      </c>
      <c r="H3017" t="s">
        <v>21</v>
      </c>
      <c r="I3017" t="s">
        <v>21</v>
      </c>
      <c r="J3017" t="s">
        <v>21</v>
      </c>
      <c r="K3017">
        <v>48</v>
      </c>
      <c r="L3017">
        <v>239</v>
      </c>
      <c r="M3017" t="s">
        <v>21</v>
      </c>
      <c r="N3017" t="s">
        <v>4703</v>
      </c>
      <c r="O3017" t="s">
        <v>4702</v>
      </c>
      <c r="P3017" t="s">
        <v>176</v>
      </c>
      <c r="Q3017">
        <v>48239</v>
      </c>
      <c r="R3017">
        <v>433</v>
      </c>
      <c r="S3017" t="s">
        <v>4793</v>
      </c>
      <c r="T3017" t="s">
        <v>4794</v>
      </c>
      <c r="U3017" t="s">
        <v>4707</v>
      </c>
      <c r="V3017" t="s">
        <v>4707</v>
      </c>
    </row>
    <row r="3018" spans="1:22">
      <c r="A3018">
        <v>3017</v>
      </c>
      <c r="B3018" t="s">
        <v>21</v>
      </c>
      <c r="C3018" t="s">
        <v>21</v>
      </c>
      <c r="D3018" t="s">
        <v>21</v>
      </c>
      <c r="E3018" t="s">
        <v>21</v>
      </c>
      <c r="F3018" t="s">
        <v>21</v>
      </c>
      <c r="G3018" t="s">
        <v>21</v>
      </c>
      <c r="H3018" t="s">
        <v>21</v>
      </c>
      <c r="I3018" t="s">
        <v>21</v>
      </c>
      <c r="J3018" t="s">
        <v>21</v>
      </c>
      <c r="K3018">
        <v>48</v>
      </c>
      <c r="L3018">
        <v>241</v>
      </c>
      <c r="M3018" t="s">
        <v>21</v>
      </c>
      <c r="N3018" t="s">
        <v>4703</v>
      </c>
      <c r="O3018" t="s">
        <v>4702</v>
      </c>
      <c r="P3018" t="s">
        <v>1324</v>
      </c>
      <c r="Q3018">
        <v>48241</v>
      </c>
      <c r="R3018">
        <v>413</v>
      </c>
      <c r="S3018" t="s">
        <v>4903</v>
      </c>
      <c r="T3018" t="s">
        <v>6835</v>
      </c>
      <c r="U3018" t="s">
        <v>4707</v>
      </c>
      <c r="V3018" t="s">
        <v>4707</v>
      </c>
    </row>
    <row r="3019" spans="1:22">
      <c r="A3019">
        <v>3018</v>
      </c>
      <c r="B3019" t="s">
        <v>21</v>
      </c>
      <c r="C3019" t="s">
        <v>21</v>
      </c>
      <c r="D3019" t="s">
        <v>21</v>
      </c>
      <c r="E3019" t="s">
        <v>21</v>
      </c>
      <c r="F3019" t="s">
        <v>21</v>
      </c>
      <c r="G3019" t="s">
        <v>21</v>
      </c>
      <c r="H3019" t="s">
        <v>21</v>
      </c>
      <c r="I3019" t="s">
        <v>21</v>
      </c>
      <c r="J3019" t="s">
        <v>21</v>
      </c>
      <c r="K3019">
        <v>48</v>
      </c>
      <c r="L3019">
        <v>243</v>
      </c>
      <c r="M3019" t="s">
        <v>21</v>
      </c>
      <c r="N3019" t="s">
        <v>4703</v>
      </c>
      <c r="O3019" t="s">
        <v>4702</v>
      </c>
      <c r="P3019" t="s">
        <v>6070</v>
      </c>
      <c r="Q3019">
        <v>48243</v>
      </c>
      <c r="R3019">
        <v>526</v>
      </c>
      <c r="S3019" t="s">
        <v>6788</v>
      </c>
      <c r="T3019" t="s">
        <v>6789</v>
      </c>
      <c r="U3019" t="s">
        <v>4707</v>
      </c>
      <c r="V3019" t="s">
        <v>4707</v>
      </c>
    </row>
    <row r="3020" spans="1:22">
      <c r="A3020">
        <v>3019</v>
      </c>
      <c r="B3020" t="s">
        <v>21</v>
      </c>
      <c r="C3020" t="s">
        <v>21</v>
      </c>
      <c r="D3020" t="s">
        <v>21</v>
      </c>
      <c r="E3020" t="s">
        <v>21</v>
      </c>
      <c r="F3020" t="s">
        <v>21</v>
      </c>
      <c r="G3020" t="s">
        <v>21</v>
      </c>
      <c r="H3020" t="s">
        <v>21</v>
      </c>
      <c r="I3020" t="s">
        <v>21</v>
      </c>
      <c r="J3020" t="s">
        <v>21</v>
      </c>
      <c r="K3020">
        <v>48</v>
      </c>
      <c r="L3020">
        <v>247</v>
      </c>
      <c r="M3020" t="s">
        <v>21</v>
      </c>
      <c r="N3020" t="s">
        <v>4703</v>
      </c>
      <c r="O3020" t="s">
        <v>4702</v>
      </c>
      <c r="P3020" t="s">
        <v>6836</v>
      </c>
      <c r="Q3020">
        <v>48247</v>
      </c>
      <c r="R3020">
        <v>538</v>
      </c>
      <c r="S3020" t="s">
        <v>5043</v>
      </c>
      <c r="T3020" t="s">
        <v>5062</v>
      </c>
      <c r="U3020" t="s">
        <v>4707</v>
      </c>
      <c r="V3020" t="s">
        <v>4707</v>
      </c>
    </row>
    <row r="3021" spans="1:22">
      <c r="A3021">
        <v>3020</v>
      </c>
      <c r="B3021" t="s">
        <v>21</v>
      </c>
      <c r="C3021" t="s">
        <v>21</v>
      </c>
      <c r="D3021" t="s">
        <v>21</v>
      </c>
      <c r="E3021" t="s">
        <v>21</v>
      </c>
      <c r="F3021" t="s">
        <v>21</v>
      </c>
      <c r="G3021" t="s">
        <v>21</v>
      </c>
      <c r="H3021" t="s">
        <v>21</v>
      </c>
      <c r="I3021" t="s">
        <v>21</v>
      </c>
      <c r="J3021" t="s">
        <v>21</v>
      </c>
      <c r="K3021">
        <v>48</v>
      </c>
      <c r="L3021">
        <v>255</v>
      </c>
      <c r="M3021" t="s">
        <v>21</v>
      </c>
      <c r="N3021" t="s">
        <v>4703</v>
      </c>
      <c r="O3021" t="s">
        <v>4702</v>
      </c>
      <c r="P3021" t="s">
        <v>6837</v>
      </c>
      <c r="Q3021">
        <v>48255</v>
      </c>
      <c r="R3021">
        <v>513</v>
      </c>
      <c r="S3021" t="s">
        <v>4759</v>
      </c>
      <c r="T3021" t="s">
        <v>4760</v>
      </c>
      <c r="U3021" t="s">
        <v>4707</v>
      </c>
      <c r="V3021" t="s">
        <v>4707</v>
      </c>
    </row>
    <row r="3022" spans="1:22">
      <c r="A3022">
        <v>3021</v>
      </c>
      <c r="B3022" t="s">
        <v>21</v>
      </c>
      <c r="C3022" t="s">
        <v>21</v>
      </c>
      <c r="D3022" t="s">
        <v>21</v>
      </c>
      <c r="E3022" t="s">
        <v>21</v>
      </c>
      <c r="F3022" t="s">
        <v>21</v>
      </c>
      <c r="G3022" t="s">
        <v>21</v>
      </c>
      <c r="H3022" t="s">
        <v>21</v>
      </c>
      <c r="I3022" t="s">
        <v>21</v>
      </c>
      <c r="J3022" t="s">
        <v>21</v>
      </c>
      <c r="K3022">
        <v>48</v>
      </c>
      <c r="L3022">
        <v>261</v>
      </c>
      <c r="M3022" t="s">
        <v>21</v>
      </c>
      <c r="N3022" t="s">
        <v>4703</v>
      </c>
      <c r="O3022" t="s">
        <v>4702</v>
      </c>
      <c r="P3022" t="s">
        <v>6838</v>
      </c>
      <c r="Q3022">
        <v>48261</v>
      </c>
      <c r="R3022">
        <v>437</v>
      </c>
      <c r="S3022" t="s">
        <v>4722</v>
      </c>
      <c r="T3022" t="s">
        <v>4783</v>
      </c>
      <c r="U3022" t="s">
        <v>4707</v>
      </c>
      <c r="V3022" t="s">
        <v>4707</v>
      </c>
    </row>
    <row r="3023" spans="1:22">
      <c r="A3023">
        <v>3022</v>
      </c>
      <c r="B3023" t="s">
        <v>21</v>
      </c>
      <c r="C3023" t="s">
        <v>21</v>
      </c>
      <c r="D3023" t="s">
        <v>21</v>
      </c>
      <c r="E3023" t="s">
        <v>21</v>
      </c>
      <c r="F3023" t="s">
        <v>21</v>
      </c>
      <c r="G3023" t="s">
        <v>21</v>
      </c>
      <c r="H3023" t="s">
        <v>21</v>
      </c>
      <c r="I3023" t="s">
        <v>21</v>
      </c>
      <c r="J3023" t="s">
        <v>21</v>
      </c>
      <c r="K3023">
        <v>48</v>
      </c>
      <c r="L3023">
        <v>263</v>
      </c>
      <c r="M3023" t="s">
        <v>21</v>
      </c>
      <c r="N3023" t="s">
        <v>4703</v>
      </c>
      <c r="O3023" t="s">
        <v>4702</v>
      </c>
      <c r="P3023" t="s">
        <v>973</v>
      </c>
      <c r="Q3023">
        <v>48263</v>
      </c>
      <c r="R3023">
        <v>428</v>
      </c>
      <c r="S3023" t="s">
        <v>4800</v>
      </c>
      <c r="T3023" t="s">
        <v>6820</v>
      </c>
      <c r="U3023" t="s">
        <v>4707</v>
      </c>
      <c r="V3023" t="s">
        <v>4707</v>
      </c>
    </row>
    <row r="3024" spans="1:22">
      <c r="A3024">
        <v>3023</v>
      </c>
      <c r="B3024" t="s">
        <v>21</v>
      </c>
      <c r="C3024" t="s">
        <v>21</v>
      </c>
      <c r="D3024" t="s">
        <v>21</v>
      </c>
      <c r="E3024" t="s">
        <v>21</v>
      </c>
      <c r="F3024" t="s">
        <v>21</v>
      </c>
      <c r="G3024" t="s">
        <v>21</v>
      </c>
      <c r="H3024" t="s">
        <v>21</v>
      </c>
      <c r="I3024" t="s">
        <v>21</v>
      </c>
      <c r="J3024" t="s">
        <v>21</v>
      </c>
      <c r="K3024">
        <v>48</v>
      </c>
      <c r="L3024">
        <v>267</v>
      </c>
      <c r="M3024" t="s">
        <v>21</v>
      </c>
      <c r="N3024" t="s">
        <v>4703</v>
      </c>
      <c r="O3024" t="s">
        <v>4702</v>
      </c>
      <c r="P3024" t="s">
        <v>6839</v>
      </c>
      <c r="Q3024">
        <v>48267</v>
      </c>
      <c r="R3024">
        <v>506</v>
      </c>
      <c r="S3024" t="s">
        <v>4880</v>
      </c>
      <c r="T3024" t="s">
        <v>4881</v>
      </c>
      <c r="U3024" t="s">
        <v>4707</v>
      </c>
      <c r="V3024" t="s">
        <v>4707</v>
      </c>
    </row>
    <row r="3025" spans="1:22">
      <c r="A3025">
        <v>3024</v>
      </c>
      <c r="B3025" t="s">
        <v>21</v>
      </c>
      <c r="C3025" t="s">
        <v>21</v>
      </c>
      <c r="D3025" t="s">
        <v>21</v>
      </c>
      <c r="E3025" t="s">
        <v>21</v>
      </c>
      <c r="F3025" t="s">
        <v>21</v>
      </c>
      <c r="G3025" t="s">
        <v>21</v>
      </c>
      <c r="H3025" t="s">
        <v>21</v>
      </c>
      <c r="I3025" t="s">
        <v>21</v>
      </c>
      <c r="J3025" t="s">
        <v>21</v>
      </c>
      <c r="K3025">
        <v>48</v>
      </c>
      <c r="L3025">
        <v>269</v>
      </c>
      <c r="M3025" t="s">
        <v>21</v>
      </c>
      <c r="N3025" t="s">
        <v>4703</v>
      </c>
      <c r="O3025" t="s">
        <v>4702</v>
      </c>
      <c r="P3025" t="s">
        <v>5329</v>
      </c>
      <c r="Q3025">
        <v>48269</v>
      </c>
      <c r="R3025">
        <v>406</v>
      </c>
      <c r="S3025" t="s">
        <v>4824</v>
      </c>
      <c r="T3025" t="s">
        <v>6782</v>
      </c>
      <c r="U3025" t="s">
        <v>4707</v>
      </c>
      <c r="V3025" t="s">
        <v>4707</v>
      </c>
    </row>
    <row r="3026" spans="1:22">
      <c r="A3026">
        <v>3025</v>
      </c>
      <c r="B3026" t="s">
        <v>21</v>
      </c>
      <c r="C3026" t="s">
        <v>21</v>
      </c>
      <c r="D3026" t="s">
        <v>21</v>
      </c>
      <c r="E3026" t="s">
        <v>21</v>
      </c>
      <c r="F3026" t="s">
        <v>21</v>
      </c>
      <c r="G3026" t="s">
        <v>21</v>
      </c>
      <c r="H3026" t="s">
        <v>21</v>
      </c>
      <c r="I3026" t="s">
        <v>21</v>
      </c>
      <c r="J3026" t="s">
        <v>21</v>
      </c>
      <c r="K3026">
        <v>48</v>
      </c>
      <c r="L3026">
        <v>271</v>
      </c>
      <c r="M3026" t="s">
        <v>21</v>
      </c>
      <c r="N3026" t="s">
        <v>4703</v>
      </c>
      <c r="O3026" t="s">
        <v>4702</v>
      </c>
      <c r="P3026" t="s">
        <v>6840</v>
      </c>
      <c r="Q3026">
        <v>48271</v>
      </c>
      <c r="R3026">
        <v>516</v>
      </c>
      <c r="S3026" t="s">
        <v>4970</v>
      </c>
      <c r="T3026" t="s">
        <v>5032</v>
      </c>
      <c r="U3026" t="s">
        <v>4707</v>
      </c>
      <c r="V3026" t="s">
        <v>4707</v>
      </c>
    </row>
    <row r="3027" spans="1:22">
      <c r="A3027">
        <v>3026</v>
      </c>
      <c r="B3027" t="s">
        <v>21</v>
      </c>
      <c r="C3027" t="s">
        <v>21</v>
      </c>
      <c r="D3027" t="s">
        <v>21</v>
      </c>
      <c r="E3027" t="s">
        <v>21</v>
      </c>
      <c r="F3027" t="s">
        <v>21</v>
      </c>
      <c r="G3027" t="s">
        <v>21</v>
      </c>
      <c r="H3027" t="s">
        <v>21</v>
      </c>
      <c r="I3027" t="s">
        <v>21</v>
      </c>
      <c r="J3027" t="s">
        <v>21</v>
      </c>
      <c r="K3027">
        <v>48</v>
      </c>
      <c r="L3027">
        <v>275</v>
      </c>
      <c r="M3027" t="s">
        <v>21</v>
      </c>
      <c r="N3027" t="s">
        <v>4703</v>
      </c>
      <c r="O3027" t="s">
        <v>4702</v>
      </c>
      <c r="P3027" t="s">
        <v>1633</v>
      </c>
      <c r="Q3027">
        <v>48275</v>
      </c>
      <c r="R3027">
        <v>420</v>
      </c>
      <c r="S3027" t="s">
        <v>4728</v>
      </c>
      <c r="T3027" t="s">
        <v>6784</v>
      </c>
      <c r="U3027" t="s">
        <v>4707</v>
      </c>
      <c r="V3027" t="s">
        <v>4707</v>
      </c>
    </row>
    <row r="3028" spans="1:22">
      <c r="A3028">
        <v>3027</v>
      </c>
      <c r="B3028" t="s">
        <v>21</v>
      </c>
      <c r="C3028" t="s">
        <v>21</v>
      </c>
      <c r="D3028" t="s">
        <v>21</v>
      </c>
      <c r="E3028" t="s">
        <v>21</v>
      </c>
      <c r="F3028" t="s">
        <v>21</v>
      </c>
      <c r="G3028" t="s">
        <v>21</v>
      </c>
      <c r="H3028" t="s">
        <v>21</v>
      </c>
      <c r="I3028" t="s">
        <v>21</v>
      </c>
      <c r="J3028" t="s">
        <v>21</v>
      </c>
      <c r="K3028">
        <v>48</v>
      </c>
      <c r="L3028">
        <v>279</v>
      </c>
      <c r="M3028" t="s">
        <v>21</v>
      </c>
      <c r="N3028" t="s">
        <v>4703</v>
      </c>
      <c r="O3028" t="s">
        <v>4702</v>
      </c>
      <c r="P3028" t="s">
        <v>6841</v>
      </c>
      <c r="Q3028">
        <v>48279</v>
      </c>
      <c r="R3028">
        <v>406</v>
      </c>
      <c r="S3028" t="s">
        <v>4824</v>
      </c>
      <c r="T3028" t="s">
        <v>6782</v>
      </c>
      <c r="U3028" t="s">
        <v>4707</v>
      </c>
      <c r="V3028" t="s">
        <v>4707</v>
      </c>
    </row>
    <row r="3029" spans="1:22">
      <c r="A3029">
        <v>3028</v>
      </c>
      <c r="B3029" t="s">
        <v>21</v>
      </c>
      <c r="C3029" t="s">
        <v>21</v>
      </c>
      <c r="D3029" t="s">
        <v>21</v>
      </c>
      <c r="E3029" t="s">
        <v>21</v>
      </c>
      <c r="F3029" t="s">
        <v>21</v>
      </c>
      <c r="G3029" t="s">
        <v>21</v>
      </c>
      <c r="H3029" t="s">
        <v>21</v>
      </c>
      <c r="I3029" t="s">
        <v>21</v>
      </c>
      <c r="J3029" t="s">
        <v>21</v>
      </c>
      <c r="K3029">
        <v>48</v>
      </c>
      <c r="L3029">
        <v>283</v>
      </c>
      <c r="M3029" t="s">
        <v>21</v>
      </c>
      <c r="N3029" t="s">
        <v>4703</v>
      </c>
      <c r="O3029" t="s">
        <v>4702</v>
      </c>
      <c r="P3029" t="s">
        <v>6842</v>
      </c>
      <c r="Q3029">
        <v>48283</v>
      </c>
      <c r="R3029">
        <v>410</v>
      </c>
      <c r="S3029" t="s">
        <v>4740</v>
      </c>
      <c r="T3029" t="s">
        <v>6825</v>
      </c>
      <c r="U3029" t="s">
        <v>4707</v>
      </c>
      <c r="V3029" t="s">
        <v>4707</v>
      </c>
    </row>
    <row r="3030" spans="1:22">
      <c r="A3030">
        <v>3029</v>
      </c>
      <c r="B3030" t="s">
        <v>21</v>
      </c>
      <c r="C3030" t="s">
        <v>21</v>
      </c>
      <c r="D3030" t="s">
        <v>21</v>
      </c>
      <c r="E3030" t="s">
        <v>21</v>
      </c>
      <c r="F3030" t="s">
        <v>21</v>
      </c>
      <c r="G3030" t="s">
        <v>21</v>
      </c>
      <c r="H3030" t="s">
        <v>21</v>
      </c>
      <c r="I3030" t="s">
        <v>21</v>
      </c>
      <c r="J3030" t="s">
        <v>21</v>
      </c>
      <c r="K3030">
        <v>48</v>
      </c>
      <c r="L3030">
        <v>285</v>
      </c>
      <c r="M3030" t="s">
        <v>21</v>
      </c>
      <c r="N3030" t="s">
        <v>4703</v>
      </c>
      <c r="O3030" t="s">
        <v>4702</v>
      </c>
      <c r="P3030" t="s">
        <v>6843</v>
      </c>
      <c r="Q3030">
        <v>48285</v>
      </c>
      <c r="R3030">
        <v>433</v>
      </c>
      <c r="S3030" t="s">
        <v>4793</v>
      </c>
      <c r="T3030" t="s">
        <v>4794</v>
      </c>
      <c r="U3030" t="s">
        <v>4707</v>
      </c>
      <c r="V3030" t="s">
        <v>4707</v>
      </c>
    </row>
    <row r="3031" spans="1:22">
      <c r="A3031">
        <v>3030</v>
      </c>
      <c r="B3031" t="s">
        <v>21</v>
      </c>
      <c r="C3031" t="s">
        <v>21</v>
      </c>
      <c r="D3031" t="s">
        <v>21</v>
      </c>
      <c r="E3031" t="s">
        <v>21</v>
      </c>
      <c r="F3031" t="s">
        <v>21</v>
      </c>
      <c r="G3031" t="s">
        <v>21</v>
      </c>
      <c r="H3031" t="s">
        <v>21</v>
      </c>
      <c r="I3031" t="s">
        <v>21</v>
      </c>
      <c r="J3031" t="s">
        <v>21</v>
      </c>
      <c r="K3031">
        <v>48</v>
      </c>
      <c r="L3031">
        <v>287</v>
      </c>
      <c r="M3031" t="s">
        <v>21</v>
      </c>
      <c r="N3031" t="s">
        <v>4703</v>
      </c>
      <c r="O3031" t="s">
        <v>4702</v>
      </c>
      <c r="P3031" t="s">
        <v>198</v>
      </c>
      <c r="Q3031">
        <v>48287</v>
      </c>
      <c r="R3031">
        <v>425</v>
      </c>
      <c r="S3031" t="s">
        <v>4754</v>
      </c>
      <c r="T3031" t="s">
        <v>6792</v>
      </c>
      <c r="U3031" t="s">
        <v>4707</v>
      </c>
      <c r="V3031" t="s">
        <v>4707</v>
      </c>
    </row>
    <row r="3032" spans="1:22">
      <c r="A3032">
        <v>3031</v>
      </c>
      <c r="B3032" t="s">
        <v>21</v>
      </c>
      <c r="C3032" t="s">
        <v>21</v>
      </c>
      <c r="D3032" t="s">
        <v>21</v>
      </c>
      <c r="E3032" t="s">
        <v>21</v>
      </c>
      <c r="F3032" t="s">
        <v>21</v>
      </c>
      <c r="G3032" t="s">
        <v>21</v>
      </c>
      <c r="H3032" t="s">
        <v>21</v>
      </c>
      <c r="I3032" t="s">
        <v>21</v>
      </c>
      <c r="J3032" t="s">
        <v>21</v>
      </c>
      <c r="K3032">
        <v>48</v>
      </c>
      <c r="L3032">
        <v>289</v>
      </c>
      <c r="M3032" t="s">
        <v>21</v>
      </c>
      <c r="N3032" t="s">
        <v>4703</v>
      </c>
      <c r="O3032" t="s">
        <v>4702</v>
      </c>
      <c r="P3032" t="s">
        <v>1111</v>
      </c>
      <c r="Q3032">
        <v>48289</v>
      </c>
      <c r="R3032">
        <v>501</v>
      </c>
      <c r="S3032" t="s">
        <v>6844</v>
      </c>
      <c r="T3032" t="s">
        <v>6845</v>
      </c>
      <c r="U3032" t="s">
        <v>4707</v>
      </c>
      <c r="V3032" t="s">
        <v>4707</v>
      </c>
    </row>
    <row r="3033" spans="1:22">
      <c r="A3033">
        <v>3032</v>
      </c>
      <c r="B3033" t="s">
        <v>21</v>
      </c>
      <c r="C3033" t="s">
        <v>21</v>
      </c>
      <c r="D3033" t="s">
        <v>21</v>
      </c>
      <c r="E3033" t="s">
        <v>21</v>
      </c>
      <c r="F3033" t="s">
        <v>21</v>
      </c>
      <c r="G3033" t="s">
        <v>21</v>
      </c>
      <c r="H3033" t="s">
        <v>21</v>
      </c>
      <c r="I3033" t="s">
        <v>21</v>
      </c>
      <c r="J3033" t="s">
        <v>21</v>
      </c>
      <c r="K3033">
        <v>48</v>
      </c>
      <c r="L3033">
        <v>293</v>
      </c>
      <c r="M3033" t="s">
        <v>21</v>
      </c>
      <c r="N3033" t="s">
        <v>4703</v>
      </c>
      <c r="O3033" t="s">
        <v>4702</v>
      </c>
      <c r="P3033" t="s">
        <v>205</v>
      </c>
      <c r="Q3033">
        <v>48293</v>
      </c>
      <c r="R3033">
        <v>462</v>
      </c>
      <c r="S3033" t="s">
        <v>4769</v>
      </c>
      <c r="T3033" t="s">
        <v>6830</v>
      </c>
      <c r="U3033" t="s">
        <v>4707</v>
      </c>
      <c r="V3033" t="s">
        <v>4707</v>
      </c>
    </row>
    <row r="3034" spans="1:22">
      <c r="A3034">
        <v>3033</v>
      </c>
      <c r="B3034" t="s">
        <v>21</v>
      </c>
      <c r="C3034" t="s">
        <v>21</v>
      </c>
      <c r="D3034" t="s">
        <v>21</v>
      </c>
      <c r="E3034" t="s">
        <v>21</v>
      </c>
      <c r="F3034" t="s">
        <v>21</v>
      </c>
      <c r="G3034" t="s">
        <v>21</v>
      </c>
      <c r="H3034" t="s">
        <v>21</v>
      </c>
      <c r="I3034" t="s">
        <v>21</v>
      </c>
      <c r="J3034" t="s">
        <v>21</v>
      </c>
      <c r="K3034">
        <v>48</v>
      </c>
      <c r="L3034">
        <v>295</v>
      </c>
      <c r="M3034" t="s">
        <v>21</v>
      </c>
      <c r="N3034" t="s">
        <v>4703</v>
      </c>
      <c r="O3034" t="s">
        <v>4702</v>
      </c>
      <c r="P3034" t="s">
        <v>6846</v>
      </c>
      <c r="Q3034">
        <v>48295</v>
      </c>
      <c r="R3034">
        <v>469</v>
      </c>
      <c r="S3034" t="s">
        <v>4147</v>
      </c>
      <c r="T3034" t="s">
        <v>6847</v>
      </c>
      <c r="U3034" t="s">
        <v>4707</v>
      </c>
      <c r="V3034" t="s">
        <v>4707</v>
      </c>
    </row>
    <row r="3035" spans="1:22">
      <c r="A3035">
        <v>3034</v>
      </c>
      <c r="B3035" t="s">
        <v>21</v>
      </c>
      <c r="C3035" t="s">
        <v>21</v>
      </c>
      <c r="D3035" t="s">
        <v>21</v>
      </c>
      <c r="E3035" t="s">
        <v>21</v>
      </c>
      <c r="F3035" t="s">
        <v>21</v>
      </c>
      <c r="G3035" t="s">
        <v>21</v>
      </c>
      <c r="H3035" t="s">
        <v>21</v>
      </c>
      <c r="I3035" t="s">
        <v>21</v>
      </c>
      <c r="J3035" t="s">
        <v>21</v>
      </c>
      <c r="K3035">
        <v>48</v>
      </c>
      <c r="L3035">
        <v>297</v>
      </c>
      <c r="M3035" t="s">
        <v>21</v>
      </c>
      <c r="N3035" t="s">
        <v>4703</v>
      </c>
      <c r="O3035" t="s">
        <v>4702</v>
      </c>
      <c r="P3035" t="s">
        <v>6848</v>
      </c>
      <c r="Q3035">
        <v>48297</v>
      </c>
      <c r="R3035">
        <v>437</v>
      </c>
      <c r="S3035" t="s">
        <v>4722</v>
      </c>
      <c r="T3035" t="s">
        <v>4783</v>
      </c>
      <c r="U3035" t="s">
        <v>4707</v>
      </c>
      <c r="V3035" t="s">
        <v>4707</v>
      </c>
    </row>
    <row r="3036" spans="1:22">
      <c r="A3036">
        <v>3035</v>
      </c>
      <c r="B3036" t="s">
        <v>21</v>
      </c>
      <c r="C3036" t="s">
        <v>21</v>
      </c>
      <c r="D3036" t="s">
        <v>21</v>
      </c>
      <c r="E3036" t="s">
        <v>21</v>
      </c>
      <c r="F3036" t="s">
        <v>21</v>
      </c>
      <c r="G3036" t="s">
        <v>21</v>
      </c>
      <c r="H3036" t="s">
        <v>21</v>
      </c>
      <c r="I3036" t="s">
        <v>21</v>
      </c>
      <c r="J3036" t="s">
        <v>21</v>
      </c>
      <c r="K3036">
        <v>48</v>
      </c>
      <c r="L3036">
        <v>299</v>
      </c>
      <c r="M3036" t="s">
        <v>21</v>
      </c>
      <c r="N3036" t="s">
        <v>4703</v>
      </c>
      <c r="O3036" t="s">
        <v>4702</v>
      </c>
      <c r="P3036" t="s">
        <v>6849</v>
      </c>
      <c r="Q3036">
        <v>48299</v>
      </c>
      <c r="R3036">
        <v>425</v>
      </c>
      <c r="S3036" t="s">
        <v>4754</v>
      </c>
      <c r="T3036" t="s">
        <v>6792</v>
      </c>
      <c r="U3036" t="s">
        <v>4707</v>
      </c>
      <c r="V3036" t="s">
        <v>4707</v>
      </c>
    </row>
    <row r="3037" spans="1:22">
      <c r="A3037">
        <v>3036</v>
      </c>
      <c r="B3037" t="s">
        <v>21</v>
      </c>
      <c r="C3037" t="s">
        <v>21</v>
      </c>
      <c r="D3037" t="s">
        <v>21</v>
      </c>
      <c r="E3037" t="s">
        <v>21</v>
      </c>
      <c r="F3037" t="s">
        <v>21</v>
      </c>
      <c r="G3037" t="s">
        <v>21</v>
      </c>
      <c r="H3037" t="s">
        <v>21</v>
      </c>
      <c r="I3037" t="s">
        <v>21</v>
      </c>
      <c r="J3037" t="s">
        <v>21</v>
      </c>
      <c r="K3037">
        <v>48</v>
      </c>
      <c r="L3037">
        <v>301</v>
      </c>
      <c r="M3037" t="s">
        <v>21</v>
      </c>
      <c r="N3037" t="s">
        <v>4703</v>
      </c>
      <c r="O3037" t="s">
        <v>4702</v>
      </c>
      <c r="P3037" t="s">
        <v>6850</v>
      </c>
      <c r="Q3037">
        <v>48301</v>
      </c>
      <c r="R3037">
        <v>415</v>
      </c>
      <c r="S3037" t="s">
        <v>4856</v>
      </c>
      <c r="T3037" t="s">
        <v>6811</v>
      </c>
      <c r="U3037" t="s">
        <v>4707</v>
      </c>
      <c r="V3037" t="s">
        <v>4707</v>
      </c>
    </row>
    <row r="3038" spans="1:22">
      <c r="A3038">
        <v>3037</v>
      </c>
      <c r="B3038" t="s">
        <v>21</v>
      </c>
      <c r="C3038" t="s">
        <v>21</v>
      </c>
      <c r="D3038" t="s">
        <v>21</v>
      </c>
      <c r="E3038" t="s">
        <v>21</v>
      </c>
      <c r="F3038" t="s">
        <v>21</v>
      </c>
      <c r="G3038" t="s">
        <v>21</v>
      </c>
      <c r="H3038" t="s">
        <v>21</v>
      </c>
      <c r="I3038" t="s">
        <v>21</v>
      </c>
      <c r="J3038" t="s">
        <v>21</v>
      </c>
      <c r="K3038">
        <v>48</v>
      </c>
      <c r="L3038">
        <v>307</v>
      </c>
      <c r="M3038" t="s">
        <v>21</v>
      </c>
      <c r="N3038" t="s">
        <v>4703</v>
      </c>
      <c r="O3038" t="s">
        <v>4702</v>
      </c>
      <c r="P3038" t="s">
        <v>6851</v>
      </c>
      <c r="Q3038">
        <v>48307</v>
      </c>
      <c r="R3038">
        <v>426</v>
      </c>
      <c r="S3038" t="s">
        <v>4940</v>
      </c>
      <c r="T3038" t="s">
        <v>6799</v>
      </c>
      <c r="U3038" t="s">
        <v>4707</v>
      </c>
      <c r="V3038" t="s">
        <v>4707</v>
      </c>
    </row>
    <row r="3039" spans="1:22">
      <c r="A3039">
        <v>3038</v>
      </c>
      <c r="B3039" t="s">
        <v>21</v>
      </c>
      <c r="C3039" t="s">
        <v>21</v>
      </c>
      <c r="D3039" t="s">
        <v>21</v>
      </c>
      <c r="E3039" t="s">
        <v>21</v>
      </c>
      <c r="F3039" t="s">
        <v>21</v>
      </c>
      <c r="G3039" t="s">
        <v>21</v>
      </c>
      <c r="H3039" t="s">
        <v>21</v>
      </c>
      <c r="I3039" t="s">
        <v>21</v>
      </c>
      <c r="J3039" t="s">
        <v>21</v>
      </c>
      <c r="K3039">
        <v>48</v>
      </c>
      <c r="L3039">
        <v>311</v>
      </c>
      <c r="M3039" t="s">
        <v>21</v>
      </c>
      <c r="N3039" t="s">
        <v>4703</v>
      </c>
      <c r="O3039" t="s">
        <v>4702</v>
      </c>
      <c r="P3039" t="s">
        <v>6852</v>
      </c>
      <c r="Q3039">
        <v>48311</v>
      </c>
      <c r="R3039">
        <v>410</v>
      </c>
      <c r="S3039" t="s">
        <v>4740</v>
      </c>
      <c r="T3039" t="s">
        <v>6825</v>
      </c>
      <c r="U3039" t="s">
        <v>4707</v>
      </c>
      <c r="V3039" t="s">
        <v>4707</v>
      </c>
    </row>
    <row r="3040" spans="1:22">
      <c r="A3040">
        <v>3039</v>
      </c>
      <c r="B3040" t="s">
        <v>21</v>
      </c>
      <c r="C3040" t="s">
        <v>21</v>
      </c>
      <c r="D3040" t="s">
        <v>21</v>
      </c>
      <c r="E3040" t="s">
        <v>21</v>
      </c>
      <c r="F3040" t="s">
        <v>21</v>
      </c>
      <c r="G3040" t="s">
        <v>21</v>
      </c>
      <c r="H3040" t="s">
        <v>21</v>
      </c>
      <c r="I3040" t="s">
        <v>21</v>
      </c>
      <c r="J3040" t="s">
        <v>21</v>
      </c>
      <c r="K3040">
        <v>48</v>
      </c>
      <c r="L3040">
        <v>313</v>
      </c>
      <c r="M3040" t="s">
        <v>21</v>
      </c>
      <c r="N3040" t="s">
        <v>4703</v>
      </c>
      <c r="O3040" t="s">
        <v>4702</v>
      </c>
      <c r="P3040" t="s">
        <v>216</v>
      </c>
      <c r="Q3040">
        <v>48313</v>
      </c>
      <c r="R3040">
        <v>501</v>
      </c>
      <c r="S3040" t="s">
        <v>6844</v>
      </c>
      <c r="T3040" t="s">
        <v>6845</v>
      </c>
      <c r="U3040" t="s">
        <v>4707</v>
      </c>
      <c r="V3040" t="s">
        <v>4707</v>
      </c>
    </row>
    <row r="3041" spans="1:22">
      <c r="A3041">
        <v>3040</v>
      </c>
      <c r="B3041" t="s">
        <v>21</v>
      </c>
      <c r="C3041" t="s">
        <v>21</v>
      </c>
      <c r="D3041" t="s">
        <v>21</v>
      </c>
      <c r="E3041" t="s">
        <v>21</v>
      </c>
      <c r="F3041" t="s">
        <v>21</v>
      </c>
      <c r="G3041" t="s">
        <v>21</v>
      </c>
      <c r="H3041" t="s">
        <v>21</v>
      </c>
      <c r="I3041" t="s">
        <v>21</v>
      </c>
      <c r="J3041" t="s">
        <v>21</v>
      </c>
      <c r="K3041">
        <v>48</v>
      </c>
      <c r="L3041">
        <v>315</v>
      </c>
      <c r="M3041" t="s">
        <v>21</v>
      </c>
      <c r="N3041" t="s">
        <v>4703</v>
      </c>
      <c r="O3041" t="s">
        <v>4702</v>
      </c>
      <c r="P3041" t="s">
        <v>1119</v>
      </c>
      <c r="Q3041">
        <v>48315</v>
      </c>
      <c r="R3041">
        <v>485</v>
      </c>
      <c r="S3041" t="s">
        <v>4906</v>
      </c>
      <c r="T3041" t="s">
        <v>6793</v>
      </c>
      <c r="U3041" t="s">
        <v>4707</v>
      </c>
      <c r="V3041" t="s">
        <v>4707</v>
      </c>
    </row>
    <row r="3042" spans="1:22">
      <c r="A3042">
        <v>3041</v>
      </c>
      <c r="B3042" t="s">
        <v>21</v>
      </c>
      <c r="C3042" t="s">
        <v>21</v>
      </c>
      <c r="D3042" t="s">
        <v>21</v>
      </c>
      <c r="E3042" t="s">
        <v>21</v>
      </c>
      <c r="F3042" t="s">
        <v>21</v>
      </c>
      <c r="G3042" t="s">
        <v>21</v>
      </c>
      <c r="H3042" t="s">
        <v>21</v>
      </c>
      <c r="I3042" t="s">
        <v>21</v>
      </c>
      <c r="J3042" t="s">
        <v>21</v>
      </c>
      <c r="K3042">
        <v>48</v>
      </c>
      <c r="L3042">
        <v>319</v>
      </c>
      <c r="M3042" t="s">
        <v>21</v>
      </c>
      <c r="N3042" t="s">
        <v>4703</v>
      </c>
      <c r="O3042" t="s">
        <v>4702</v>
      </c>
      <c r="P3042" t="s">
        <v>2687</v>
      </c>
      <c r="Q3042">
        <v>48319</v>
      </c>
      <c r="R3042">
        <v>506</v>
      </c>
      <c r="S3042" t="s">
        <v>4880</v>
      </c>
      <c r="T3042" t="s">
        <v>4881</v>
      </c>
      <c r="U3042" t="s">
        <v>4707</v>
      </c>
      <c r="V3042" t="s">
        <v>4707</v>
      </c>
    </row>
    <row r="3043" spans="1:22">
      <c r="A3043">
        <v>3042</v>
      </c>
      <c r="B3043" t="s">
        <v>21</v>
      </c>
      <c r="C3043" t="s">
        <v>21</v>
      </c>
      <c r="D3043" t="s">
        <v>21</v>
      </c>
      <c r="E3043" t="s">
        <v>21</v>
      </c>
      <c r="F3043" t="s">
        <v>21</v>
      </c>
      <c r="G3043" t="s">
        <v>21</v>
      </c>
      <c r="H3043" t="s">
        <v>21</v>
      </c>
      <c r="I3043" t="s">
        <v>21</v>
      </c>
      <c r="J3043" t="s">
        <v>21</v>
      </c>
      <c r="K3043">
        <v>48</v>
      </c>
      <c r="L3043">
        <v>327</v>
      </c>
      <c r="M3043" t="s">
        <v>21</v>
      </c>
      <c r="N3043" t="s">
        <v>4703</v>
      </c>
      <c r="O3043" t="s">
        <v>4702</v>
      </c>
      <c r="P3043" t="s">
        <v>1681</v>
      </c>
      <c r="Q3043">
        <v>48327</v>
      </c>
      <c r="R3043">
        <v>426</v>
      </c>
      <c r="S3043" t="s">
        <v>4940</v>
      </c>
      <c r="T3043" t="s">
        <v>6799</v>
      </c>
      <c r="U3043" t="s">
        <v>4707</v>
      </c>
      <c r="V3043" t="s">
        <v>4707</v>
      </c>
    </row>
    <row r="3044" spans="1:22">
      <c r="A3044">
        <v>3043</v>
      </c>
      <c r="B3044" t="s">
        <v>21</v>
      </c>
      <c r="C3044" t="s">
        <v>21</v>
      </c>
      <c r="D3044" t="s">
        <v>21</v>
      </c>
      <c r="E3044" t="s">
        <v>21</v>
      </c>
      <c r="F3044" t="s">
        <v>21</v>
      </c>
      <c r="G3044" t="s">
        <v>21</v>
      </c>
      <c r="H3044" t="s">
        <v>21</v>
      </c>
      <c r="I3044" t="s">
        <v>21</v>
      </c>
      <c r="J3044" t="s">
        <v>21</v>
      </c>
      <c r="K3044">
        <v>48</v>
      </c>
      <c r="L3044">
        <v>331</v>
      </c>
      <c r="M3044" t="s">
        <v>21</v>
      </c>
      <c r="N3044" t="s">
        <v>4703</v>
      </c>
      <c r="O3044" t="s">
        <v>4702</v>
      </c>
      <c r="P3044" t="s">
        <v>6853</v>
      </c>
      <c r="Q3044">
        <v>48331</v>
      </c>
      <c r="R3044">
        <v>452</v>
      </c>
      <c r="S3044" t="s">
        <v>4763</v>
      </c>
      <c r="T3044" t="s">
        <v>6854</v>
      </c>
      <c r="U3044" t="s">
        <v>4707</v>
      </c>
      <c r="V3044" t="s">
        <v>4707</v>
      </c>
    </row>
    <row r="3045" spans="1:22">
      <c r="A3045">
        <v>3044</v>
      </c>
      <c r="B3045" t="s">
        <v>21</v>
      </c>
      <c r="C3045" t="s">
        <v>21</v>
      </c>
      <c r="D3045" t="s">
        <v>21</v>
      </c>
      <c r="E3045" t="s">
        <v>21</v>
      </c>
      <c r="F3045" t="s">
        <v>21</v>
      </c>
      <c r="G3045" t="s">
        <v>21</v>
      </c>
      <c r="H3045" t="s">
        <v>21</v>
      </c>
      <c r="I3045" t="s">
        <v>21</v>
      </c>
      <c r="J3045" t="s">
        <v>21</v>
      </c>
      <c r="K3045">
        <v>48</v>
      </c>
      <c r="L3045">
        <v>333</v>
      </c>
      <c r="M3045" t="s">
        <v>21</v>
      </c>
      <c r="N3045" t="s">
        <v>4703</v>
      </c>
      <c r="O3045" t="s">
        <v>4702</v>
      </c>
      <c r="P3045" t="s">
        <v>2004</v>
      </c>
      <c r="Q3045">
        <v>48333</v>
      </c>
      <c r="R3045">
        <v>468</v>
      </c>
      <c r="S3045" t="s">
        <v>4786</v>
      </c>
      <c r="T3045" t="s">
        <v>4787</v>
      </c>
      <c r="U3045" t="s">
        <v>4707</v>
      </c>
      <c r="V3045" t="s">
        <v>4707</v>
      </c>
    </row>
    <row r="3046" spans="1:22">
      <c r="A3046">
        <v>3045</v>
      </c>
      <c r="B3046" t="s">
        <v>21</v>
      </c>
      <c r="C3046" t="s">
        <v>21</v>
      </c>
      <c r="D3046" t="s">
        <v>21</v>
      </c>
      <c r="E3046" t="s">
        <v>21</v>
      </c>
      <c r="F3046" t="s">
        <v>21</v>
      </c>
      <c r="G3046" t="s">
        <v>21</v>
      </c>
      <c r="H3046" t="s">
        <v>21</v>
      </c>
      <c r="I3046" t="s">
        <v>21</v>
      </c>
      <c r="J3046" t="s">
        <v>21</v>
      </c>
      <c r="K3046">
        <v>48</v>
      </c>
      <c r="L3046">
        <v>335</v>
      </c>
      <c r="M3046" t="s">
        <v>21</v>
      </c>
      <c r="N3046" t="s">
        <v>4703</v>
      </c>
      <c r="O3046" t="s">
        <v>4702</v>
      </c>
      <c r="P3046" t="s">
        <v>6074</v>
      </c>
      <c r="Q3046">
        <v>48335</v>
      </c>
      <c r="R3046">
        <v>503</v>
      </c>
      <c r="S3046" t="s">
        <v>4987</v>
      </c>
      <c r="T3046" t="s">
        <v>4988</v>
      </c>
      <c r="U3046" t="s">
        <v>4707</v>
      </c>
      <c r="V3046" t="s">
        <v>4707</v>
      </c>
    </row>
    <row r="3047" spans="1:22">
      <c r="A3047">
        <v>3046</v>
      </c>
      <c r="B3047" t="s">
        <v>21</v>
      </c>
      <c r="C3047" t="s">
        <v>21</v>
      </c>
      <c r="D3047" t="s">
        <v>21</v>
      </c>
      <c r="E3047" t="s">
        <v>21</v>
      </c>
      <c r="F3047" t="s">
        <v>21</v>
      </c>
      <c r="G3047" t="s">
        <v>21</v>
      </c>
      <c r="H3047" t="s">
        <v>21</v>
      </c>
      <c r="I3047" t="s">
        <v>21</v>
      </c>
      <c r="J3047" t="s">
        <v>21</v>
      </c>
      <c r="K3047">
        <v>48</v>
      </c>
      <c r="L3047">
        <v>337</v>
      </c>
      <c r="M3047" t="s">
        <v>21</v>
      </c>
      <c r="N3047" t="s">
        <v>4703</v>
      </c>
      <c r="O3047" t="s">
        <v>4702</v>
      </c>
      <c r="P3047" t="s">
        <v>6855</v>
      </c>
      <c r="Q3047">
        <v>48337</v>
      </c>
      <c r="R3047">
        <v>420</v>
      </c>
      <c r="S3047" t="s">
        <v>4728</v>
      </c>
      <c r="T3047" t="s">
        <v>6784</v>
      </c>
      <c r="U3047" t="s">
        <v>4707</v>
      </c>
      <c r="V3047" t="s">
        <v>4707</v>
      </c>
    </row>
    <row r="3048" spans="1:22">
      <c r="A3048">
        <v>3047</v>
      </c>
      <c r="B3048" t="s">
        <v>21</v>
      </c>
      <c r="C3048" t="s">
        <v>21</v>
      </c>
      <c r="D3048" t="s">
        <v>21</v>
      </c>
      <c r="E3048" t="s">
        <v>21</v>
      </c>
      <c r="F3048" t="s">
        <v>21</v>
      </c>
      <c r="G3048" t="s">
        <v>21</v>
      </c>
      <c r="H3048" t="s">
        <v>21</v>
      </c>
      <c r="I3048" t="s">
        <v>21</v>
      </c>
      <c r="J3048" t="s">
        <v>21</v>
      </c>
      <c r="K3048">
        <v>48</v>
      </c>
      <c r="L3048">
        <v>345</v>
      </c>
      <c r="M3048" t="s">
        <v>21</v>
      </c>
      <c r="N3048" t="s">
        <v>4703</v>
      </c>
      <c r="O3048" t="s">
        <v>4702</v>
      </c>
      <c r="P3048" t="s">
        <v>6856</v>
      </c>
      <c r="Q3048">
        <v>48345</v>
      </c>
      <c r="R3048">
        <v>406</v>
      </c>
      <c r="S3048" t="s">
        <v>4824</v>
      </c>
      <c r="T3048" t="s">
        <v>6782</v>
      </c>
      <c r="U3048" t="s">
        <v>4707</v>
      </c>
      <c r="V3048" t="s">
        <v>4707</v>
      </c>
    </row>
    <row r="3049" spans="1:22">
      <c r="A3049">
        <v>3048</v>
      </c>
      <c r="B3049" t="s">
        <v>21</v>
      </c>
      <c r="C3049" t="s">
        <v>21</v>
      </c>
      <c r="D3049" t="s">
        <v>21</v>
      </c>
      <c r="E3049" t="s">
        <v>21</v>
      </c>
      <c r="F3049" t="s">
        <v>21</v>
      </c>
      <c r="G3049" t="s">
        <v>21</v>
      </c>
      <c r="H3049" t="s">
        <v>21</v>
      </c>
      <c r="I3049" t="s">
        <v>21</v>
      </c>
      <c r="J3049" t="s">
        <v>21</v>
      </c>
      <c r="K3049">
        <v>48</v>
      </c>
      <c r="L3049">
        <v>351</v>
      </c>
      <c r="M3049" t="s">
        <v>21</v>
      </c>
      <c r="N3049" t="s">
        <v>4703</v>
      </c>
      <c r="O3049" t="s">
        <v>4702</v>
      </c>
      <c r="P3049" t="s">
        <v>486</v>
      </c>
      <c r="Q3049">
        <v>48351</v>
      </c>
      <c r="R3049">
        <v>413</v>
      </c>
      <c r="S3049" t="s">
        <v>4903</v>
      </c>
      <c r="T3049" t="s">
        <v>6835</v>
      </c>
      <c r="U3049" t="s">
        <v>4707</v>
      </c>
      <c r="V3049" t="s">
        <v>4707</v>
      </c>
    </row>
    <row r="3050" spans="1:22">
      <c r="A3050">
        <v>3049</v>
      </c>
      <c r="B3050" t="s">
        <v>21</v>
      </c>
      <c r="C3050" t="s">
        <v>21</v>
      </c>
      <c r="D3050" t="s">
        <v>21</v>
      </c>
      <c r="E3050" t="s">
        <v>21</v>
      </c>
      <c r="F3050" t="s">
        <v>21</v>
      </c>
      <c r="G3050" t="s">
        <v>21</v>
      </c>
      <c r="H3050" t="s">
        <v>21</v>
      </c>
      <c r="I3050" t="s">
        <v>21</v>
      </c>
      <c r="J3050" t="s">
        <v>21</v>
      </c>
      <c r="K3050">
        <v>48</v>
      </c>
      <c r="L3050">
        <v>357</v>
      </c>
      <c r="M3050" t="s">
        <v>21</v>
      </c>
      <c r="N3050" t="s">
        <v>4703</v>
      </c>
      <c r="O3050" t="s">
        <v>4702</v>
      </c>
      <c r="P3050" t="s">
        <v>6857</v>
      </c>
      <c r="Q3050">
        <v>48357</v>
      </c>
      <c r="R3050">
        <v>405</v>
      </c>
      <c r="S3050" t="s">
        <v>4733</v>
      </c>
      <c r="T3050" t="s">
        <v>4936</v>
      </c>
      <c r="U3050" t="s">
        <v>4707</v>
      </c>
      <c r="V3050" t="s">
        <v>4707</v>
      </c>
    </row>
    <row r="3051" spans="1:22">
      <c r="A3051">
        <v>3050</v>
      </c>
      <c r="B3051" t="s">
        <v>21</v>
      </c>
      <c r="C3051" t="s">
        <v>21</v>
      </c>
      <c r="D3051" t="s">
        <v>21</v>
      </c>
      <c r="E3051" t="s">
        <v>21</v>
      </c>
      <c r="F3051" t="s">
        <v>21</v>
      </c>
      <c r="G3051" t="s">
        <v>21</v>
      </c>
      <c r="H3051" t="s">
        <v>21</v>
      </c>
      <c r="I3051" t="s">
        <v>21</v>
      </c>
      <c r="J3051" t="s">
        <v>21</v>
      </c>
      <c r="K3051">
        <v>48</v>
      </c>
      <c r="L3051">
        <v>365</v>
      </c>
      <c r="M3051" t="s">
        <v>21</v>
      </c>
      <c r="N3051" t="s">
        <v>4703</v>
      </c>
      <c r="O3051" t="s">
        <v>4702</v>
      </c>
      <c r="P3051" t="s">
        <v>6419</v>
      </c>
      <c r="Q3051">
        <v>48365</v>
      </c>
      <c r="R3051">
        <v>454</v>
      </c>
      <c r="S3051" t="s">
        <v>4898</v>
      </c>
      <c r="T3051" t="s">
        <v>6858</v>
      </c>
      <c r="U3051" t="s">
        <v>4707</v>
      </c>
      <c r="V3051" t="s">
        <v>4707</v>
      </c>
    </row>
    <row r="3052" spans="1:22">
      <c r="A3052">
        <v>3051</v>
      </c>
      <c r="B3052" t="s">
        <v>21</v>
      </c>
      <c r="C3052" t="s">
        <v>21</v>
      </c>
      <c r="D3052" t="s">
        <v>21</v>
      </c>
      <c r="E3052" t="s">
        <v>21</v>
      </c>
      <c r="F3052" t="s">
        <v>21</v>
      </c>
      <c r="G3052" t="s">
        <v>21</v>
      </c>
      <c r="H3052" t="s">
        <v>21</v>
      </c>
      <c r="I3052" t="s">
        <v>21</v>
      </c>
      <c r="J3052" t="s">
        <v>21</v>
      </c>
      <c r="K3052">
        <v>48</v>
      </c>
      <c r="L3052">
        <v>369</v>
      </c>
      <c r="M3052" t="s">
        <v>21</v>
      </c>
      <c r="N3052" t="s">
        <v>4703</v>
      </c>
      <c r="O3052" t="s">
        <v>4702</v>
      </c>
      <c r="P3052" t="s">
        <v>6859</v>
      </c>
      <c r="Q3052">
        <v>48369</v>
      </c>
      <c r="R3052">
        <v>491</v>
      </c>
      <c r="S3052" t="s">
        <v>4846</v>
      </c>
      <c r="T3052" t="s">
        <v>4847</v>
      </c>
      <c r="U3052" t="s">
        <v>4707</v>
      </c>
      <c r="V3052" t="s">
        <v>4707</v>
      </c>
    </row>
    <row r="3053" spans="1:22">
      <c r="A3053">
        <v>3052</v>
      </c>
      <c r="B3053" t="s">
        <v>21</v>
      </c>
      <c r="C3053" t="s">
        <v>21</v>
      </c>
      <c r="D3053" t="s">
        <v>21</v>
      </c>
      <c r="E3053" t="s">
        <v>21</v>
      </c>
      <c r="F3053" t="s">
        <v>21</v>
      </c>
      <c r="G3053" t="s">
        <v>21</v>
      </c>
      <c r="H3053" t="s">
        <v>21</v>
      </c>
      <c r="I3053" t="s">
        <v>21</v>
      </c>
      <c r="J3053" t="s">
        <v>21</v>
      </c>
      <c r="K3053">
        <v>48</v>
      </c>
      <c r="L3053">
        <v>371</v>
      </c>
      <c r="M3053" t="s">
        <v>21</v>
      </c>
      <c r="N3053" t="s">
        <v>4703</v>
      </c>
      <c r="O3053" t="s">
        <v>4702</v>
      </c>
      <c r="P3053" t="s">
        <v>6860</v>
      </c>
      <c r="Q3053">
        <v>48371</v>
      </c>
      <c r="R3053">
        <v>492</v>
      </c>
      <c r="S3053" t="s">
        <v>4961</v>
      </c>
      <c r="T3053" t="s">
        <v>6861</v>
      </c>
      <c r="U3053" t="s">
        <v>4707</v>
      </c>
      <c r="V3053" t="s">
        <v>4707</v>
      </c>
    </row>
    <row r="3054" spans="1:22">
      <c r="A3054">
        <v>3053</v>
      </c>
      <c r="B3054" t="s">
        <v>21</v>
      </c>
      <c r="C3054" t="s">
        <v>21</v>
      </c>
      <c r="D3054" t="s">
        <v>21</v>
      </c>
      <c r="E3054" t="s">
        <v>21</v>
      </c>
      <c r="F3054" t="s">
        <v>21</v>
      </c>
      <c r="G3054" t="s">
        <v>21</v>
      </c>
      <c r="H3054" t="s">
        <v>21</v>
      </c>
      <c r="I3054" t="s">
        <v>21</v>
      </c>
      <c r="J3054" t="s">
        <v>21</v>
      </c>
      <c r="K3054">
        <v>48</v>
      </c>
      <c r="L3054">
        <v>373</v>
      </c>
      <c r="M3054" t="s">
        <v>21</v>
      </c>
      <c r="N3054" t="s">
        <v>4703</v>
      </c>
      <c r="O3054" t="s">
        <v>4702</v>
      </c>
      <c r="P3054" t="s">
        <v>1151</v>
      </c>
      <c r="Q3054">
        <v>48373</v>
      </c>
      <c r="R3054">
        <v>449</v>
      </c>
      <c r="S3054" t="s">
        <v>4716</v>
      </c>
      <c r="T3054" t="s">
        <v>4717</v>
      </c>
      <c r="U3054" t="s">
        <v>4707</v>
      </c>
      <c r="V3054" t="s">
        <v>4707</v>
      </c>
    </row>
    <row r="3055" spans="1:22">
      <c r="A3055">
        <v>3054</v>
      </c>
      <c r="B3055" t="s">
        <v>21</v>
      </c>
      <c r="C3055" t="s">
        <v>21</v>
      </c>
      <c r="D3055" t="s">
        <v>21</v>
      </c>
      <c r="E3055" t="s">
        <v>21</v>
      </c>
      <c r="F3055" t="s">
        <v>21</v>
      </c>
      <c r="G3055" t="s">
        <v>21</v>
      </c>
      <c r="H3055" t="s">
        <v>21</v>
      </c>
      <c r="I3055" t="s">
        <v>21</v>
      </c>
      <c r="J3055" t="s">
        <v>21</v>
      </c>
      <c r="K3055">
        <v>48</v>
      </c>
      <c r="L3055">
        <v>377</v>
      </c>
      <c r="M3055" t="s">
        <v>21</v>
      </c>
      <c r="N3055" t="s">
        <v>4703</v>
      </c>
      <c r="O3055" t="s">
        <v>4702</v>
      </c>
      <c r="P3055" t="s">
        <v>6862</v>
      </c>
      <c r="Q3055">
        <v>48377</v>
      </c>
      <c r="R3055">
        <v>526</v>
      </c>
      <c r="S3055" t="s">
        <v>6788</v>
      </c>
      <c r="T3055" t="s">
        <v>6789</v>
      </c>
      <c r="U3055" t="s">
        <v>4707</v>
      </c>
      <c r="V3055" t="s">
        <v>4707</v>
      </c>
    </row>
    <row r="3056" spans="1:22">
      <c r="A3056">
        <v>3055</v>
      </c>
      <c r="B3056" t="s">
        <v>21</v>
      </c>
      <c r="C3056" t="s">
        <v>21</v>
      </c>
      <c r="D3056" t="s">
        <v>21</v>
      </c>
      <c r="E3056" t="s">
        <v>21</v>
      </c>
      <c r="F3056" t="s">
        <v>21</v>
      </c>
      <c r="G3056" t="s">
        <v>21</v>
      </c>
      <c r="H3056" t="s">
        <v>21</v>
      </c>
      <c r="I3056" t="s">
        <v>21</v>
      </c>
      <c r="J3056" t="s">
        <v>21</v>
      </c>
      <c r="K3056">
        <v>48</v>
      </c>
      <c r="L3056">
        <v>379</v>
      </c>
      <c r="M3056" t="s">
        <v>21</v>
      </c>
      <c r="N3056" t="s">
        <v>4703</v>
      </c>
      <c r="O3056" t="s">
        <v>4702</v>
      </c>
      <c r="P3056" t="s">
        <v>6863</v>
      </c>
      <c r="Q3056">
        <v>48379</v>
      </c>
      <c r="R3056">
        <v>453</v>
      </c>
      <c r="S3056" t="s">
        <v>4831</v>
      </c>
      <c r="T3056" t="s">
        <v>4926</v>
      </c>
      <c r="U3056" t="s">
        <v>4707</v>
      </c>
      <c r="V3056" t="s">
        <v>4707</v>
      </c>
    </row>
    <row r="3057" spans="1:22">
      <c r="A3057">
        <v>3056</v>
      </c>
      <c r="B3057" t="s">
        <v>21</v>
      </c>
      <c r="C3057" t="s">
        <v>21</v>
      </c>
      <c r="D3057" t="s">
        <v>21</v>
      </c>
      <c r="E3057" t="s">
        <v>21</v>
      </c>
      <c r="F3057" t="s">
        <v>21</v>
      </c>
      <c r="G3057" t="s">
        <v>21</v>
      </c>
      <c r="H3057" t="s">
        <v>21</v>
      </c>
      <c r="I3057" t="s">
        <v>21</v>
      </c>
      <c r="J3057" t="s">
        <v>21</v>
      </c>
      <c r="K3057">
        <v>48</v>
      </c>
      <c r="L3057">
        <v>383</v>
      </c>
      <c r="M3057" t="s">
        <v>21</v>
      </c>
      <c r="N3057" t="s">
        <v>4703</v>
      </c>
      <c r="O3057" t="s">
        <v>4702</v>
      </c>
      <c r="P3057" t="s">
        <v>6864</v>
      </c>
      <c r="Q3057">
        <v>48383</v>
      </c>
      <c r="R3057">
        <v>426</v>
      </c>
      <c r="S3057" t="s">
        <v>4940</v>
      </c>
      <c r="T3057" t="s">
        <v>6799</v>
      </c>
      <c r="U3057" t="s">
        <v>4707</v>
      </c>
      <c r="V3057" t="s">
        <v>4707</v>
      </c>
    </row>
    <row r="3058" spans="1:22">
      <c r="A3058">
        <v>3057</v>
      </c>
      <c r="B3058" t="s">
        <v>21</v>
      </c>
      <c r="C3058" t="s">
        <v>21</v>
      </c>
      <c r="D3058" t="s">
        <v>21</v>
      </c>
      <c r="E3058" t="s">
        <v>21</v>
      </c>
      <c r="F3058" t="s">
        <v>21</v>
      </c>
      <c r="G3058" t="s">
        <v>21</v>
      </c>
      <c r="H3058" t="s">
        <v>21</v>
      </c>
      <c r="I3058" t="s">
        <v>21</v>
      </c>
      <c r="J3058" t="s">
        <v>21</v>
      </c>
      <c r="K3058">
        <v>48</v>
      </c>
      <c r="L3058">
        <v>385</v>
      </c>
      <c r="M3058" t="s">
        <v>21</v>
      </c>
      <c r="N3058" t="s">
        <v>4703</v>
      </c>
      <c r="O3058" t="s">
        <v>4702</v>
      </c>
      <c r="P3058" t="s">
        <v>6865</v>
      </c>
      <c r="Q3058">
        <v>48385</v>
      </c>
      <c r="R3058">
        <v>506</v>
      </c>
      <c r="S3058" t="s">
        <v>4880</v>
      </c>
      <c r="T3058" t="s">
        <v>4881</v>
      </c>
      <c r="U3058" t="s">
        <v>4707</v>
      </c>
      <c r="V3058" t="s">
        <v>4707</v>
      </c>
    </row>
    <row r="3059" spans="1:22">
      <c r="A3059">
        <v>3058</v>
      </c>
      <c r="B3059" t="s">
        <v>21</v>
      </c>
      <c r="C3059" t="s">
        <v>21</v>
      </c>
      <c r="D3059" t="s">
        <v>21</v>
      </c>
      <c r="E3059" t="s">
        <v>21</v>
      </c>
      <c r="F3059" t="s">
        <v>21</v>
      </c>
      <c r="G3059" t="s">
        <v>21</v>
      </c>
      <c r="H3059" t="s">
        <v>21</v>
      </c>
      <c r="I3059" t="s">
        <v>21</v>
      </c>
      <c r="J3059" t="s">
        <v>21</v>
      </c>
      <c r="K3059">
        <v>48</v>
      </c>
      <c r="L3059">
        <v>391</v>
      </c>
      <c r="M3059" t="s">
        <v>21</v>
      </c>
      <c r="N3059" t="s">
        <v>4703</v>
      </c>
      <c r="O3059" t="s">
        <v>4702</v>
      </c>
      <c r="P3059" t="s">
        <v>6866</v>
      </c>
      <c r="Q3059">
        <v>48391</v>
      </c>
      <c r="R3059">
        <v>433</v>
      </c>
      <c r="S3059" t="s">
        <v>4793</v>
      </c>
      <c r="T3059" t="s">
        <v>4794</v>
      </c>
      <c r="U3059" t="s">
        <v>4707</v>
      </c>
      <c r="V3059" t="s">
        <v>4707</v>
      </c>
    </row>
    <row r="3060" spans="1:22">
      <c r="A3060">
        <v>3059</v>
      </c>
      <c r="B3060" t="s">
        <v>21</v>
      </c>
      <c r="C3060" t="s">
        <v>21</v>
      </c>
      <c r="D3060" t="s">
        <v>21</v>
      </c>
      <c r="E3060" t="s">
        <v>21</v>
      </c>
      <c r="F3060" t="s">
        <v>21</v>
      </c>
      <c r="G3060" t="s">
        <v>21</v>
      </c>
      <c r="H3060" t="s">
        <v>21</v>
      </c>
      <c r="I3060" t="s">
        <v>21</v>
      </c>
      <c r="J3060" t="s">
        <v>21</v>
      </c>
      <c r="K3060">
        <v>48</v>
      </c>
      <c r="L3060">
        <v>399</v>
      </c>
      <c r="M3060" t="s">
        <v>21</v>
      </c>
      <c r="N3060" t="s">
        <v>4703</v>
      </c>
      <c r="O3060" t="s">
        <v>4702</v>
      </c>
      <c r="P3060" t="s">
        <v>6867</v>
      </c>
      <c r="Q3060">
        <v>48399</v>
      </c>
      <c r="R3060">
        <v>426</v>
      </c>
      <c r="S3060" t="s">
        <v>4940</v>
      </c>
      <c r="T3060" t="s">
        <v>6799</v>
      </c>
      <c r="U3060" t="s">
        <v>4707</v>
      </c>
      <c r="V3060" t="s">
        <v>4707</v>
      </c>
    </row>
    <row r="3061" spans="1:22">
      <c r="A3061">
        <v>3060</v>
      </c>
      <c r="B3061" t="s">
        <v>21</v>
      </c>
      <c r="C3061" t="s">
        <v>21</v>
      </c>
      <c r="D3061" t="s">
        <v>21</v>
      </c>
      <c r="E3061" t="s">
        <v>21</v>
      </c>
      <c r="F3061" t="s">
        <v>21</v>
      </c>
      <c r="G3061" t="s">
        <v>21</v>
      </c>
      <c r="H3061" t="s">
        <v>21</v>
      </c>
      <c r="I3061" t="s">
        <v>21</v>
      </c>
      <c r="J3061" t="s">
        <v>21</v>
      </c>
      <c r="K3061">
        <v>48</v>
      </c>
      <c r="L3061">
        <v>403</v>
      </c>
      <c r="M3061" t="s">
        <v>21</v>
      </c>
      <c r="N3061" t="s">
        <v>4703</v>
      </c>
      <c r="O3061" t="s">
        <v>4702</v>
      </c>
      <c r="P3061" t="s">
        <v>6868</v>
      </c>
      <c r="Q3061">
        <v>48403</v>
      </c>
      <c r="R3061">
        <v>447</v>
      </c>
      <c r="S3061" t="s">
        <v>4977</v>
      </c>
      <c r="T3061" t="s">
        <v>4978</v>
      </c>
      <c r="U3061" t="s">
        <v>4707</v>
      </c>
      <c r="V3061" t="s">
        <v>4707</v>
      </c>
    </row>
    <row r="3062" spans="1:22">
      <c r="A3062">
        <v>3061</v>
      </c>
      <c r="B3062" t="s">
        <v>21</v>
      </c>
      <c r="C3062" t="s">
        <v>21</v>
      </c>
      <c r="D3062" t="s">
        <v>21</v>
      </c>
      <c r="E3062" t="s">
        <v>21</v>
      </c>
      <c r="F3062" t="s">
        <v>21</v>
      </c>
      <c r="G3062" t="s">
        <v>21</v>
      </c>
      <c r="H3062" t="s">
        <v>21</v>
      </c>
      <c r="I3062" t="s">
        <v>21</v>
      </c>
      <c r="J3062" t="s">
        <v>21</v>
      </c>
      <c r="K3062">
        <v>48</v>
      </c>
      <c r="L3062">
        <v>405</v>
      </c>
      <c r="M3062" t="s">
        <v>21</v>
      </c>
      <c r="N3062" t="s">
        <v>4703</v>
      </c>
      <c r="O3062" t="s">
        <v>4702</v>
      </c>
      <c r="P3062" t="s">
        <v>6869</v>
      </c>
      <c r="Q3062">
        <v>48405</v>
      </c>
      <c r="R3062">
        <v>447</v>
      </c>
      <c r="S3062" t="s">
        <v>4977</v>
      </c>
      <c r="T3062" t="s">
        <v>4978</v>
      </c>
      <c r="U3062" t="s">
        <v>4707</v>
      </c>
      <c r="V3062" t="s">
        <v>4707</v>
      </c>
    </row>
    <row r="3063" spans="1:22">
      <c r="A3063">
        <v>3062</v>
      </c>
      <c r="B3063" t="s">
        <v>21</v>
      </c>
      <c r="C3063" t="s">
        <v>21</v>
      </c>
      <c r="D3063" t="s">
        <v>21</v>
      </c>
      <c r="E3063" t="s">
        <v>21</v>
      </c>
      <c r="F3063" t="s">
        <v>21</v>
      </c>
      <c r="G3063" t="s">
        <v>21</v>
      </c>
      <c r="H3063" t="s">
        <v>21</v>
      </c>
      <c r="I3063" t="s">
        <v>21</v>
      </c>
      <c r="J3063" t="s">
        <v>21</v>
      </c>
      <c r="K3063">
        <v>48</v>
      </c>
      <c r="L3063">
        <v>411</v>
      </c>
      <c r="M3063" t="s">
        <v>21</v>
      </c>
      <c r="N3063" t="s">
        <v>4703</v>
      </c>
      <c r="O3063" t="s">
        <v>4702</v>
      </c>
      <c r="P3063" t="s">
        <v>6870</v>
      </c>
      <c r="Q3063">
        <v>48411</v>
      </c>
      <c r="R3063">
        <v>468</v>
      </c>
      <c r="S3063" t="s">
        <v>4786</v>
      </c>
      <c r="T3063" t="s">
        <v>4787</v>
      </c>
      <c r="U3063" t="s">
        <v>4707</v>
      </c>
      <c r="V3063" t="s">
        <v>4707</v>
      </c>
    </row>
    <row r="3064" spans="1:22">
      <c r="A3064">
        <v>3063</v>
      </c>
      <c r="B3064" t="s">
        <v>21</v>
      </c>
      <c r="C3064" t="s">
        <v>21</v>
      </c>
      <c r="D3064" t="s">
        <v>21</v>
      </c>
      <c r="E3064" t="s">
        <v>21</v>
      </c>
      <c r="F3064" t="s">
        <v>21</v>
      </c>
      <c r="G3064" t="s">
        <v>21</v>
      </c>
      <c r="H3064" t="s">
        <v>21</v>
      </c>
      <c r="I3064" t="s">
        <v>21</v>
      </c>
      <c r="J3064" t="s">
        <v>21</v>
      </c>
      <c r="K3064">
        <v>48</v>
      </c>
      <c r="L3064">
        <v>413</v>
      </c>
      <c r="M3064" t="s">
        <v>21</v>
      </c>
      <c r="N3064" t="s">
        <v>4703</v>
      </c>
      <c r="O3064" t="s">
        <v>4702</v>
      </c>
      <c r="P3064" t="s">
        <v>6871</v>
      </c>
      <c r="Q3064">
        <v>48413</v>
      </c>
      <c r="R3064">
        <v>426</v>
      </c>
      <c r="S3064" t="s">
        <v>4940</v>
      </c>
      <c r="T3064" t="s">
        <v>6799</v>
      </c>
      <c r="U3064" t="s">
        <v>4707</v>
      </c>
      <c r="V3064" t="s">
        <v>4707</v>
      </c>
    </row>
    <row r="3065" spans="1:22">
      <c r="A3065">
        <v>3064</v>
      </c>
      <c r="B3065" t="s">
        <v>21</v>
      </c>
      <c r="C3065" t="s">
        <v>21</v>
      </c>
      <c r="D3065" t="s">
        <v>21</v>
      </c>
      <c r="E3065" t="s">
        <v>21</v>
      </c>
      <c r="F3065" t="s">
        <v>21</v>
      </c>
      <c r="G3065" t="s">
        <v>21</v>
      </c>
      <c r="H3065" t="s">
        <v>21</v>
      </c>
      <c r="I3065" t="s">
        <v>21</v>
      </c>
      <c r="J3065" t="s">
        <v>21</v>
      </c>
      <c r="K3065">
        <v>48</v>
      </c>
      <c r="L3065">
        <v>417</v>
      </c>
      <c r="M3065" t="s">
        <v>21</v>
      </c>
      <c r="N3065" t="s">
        <v>4703</v>
      </c>
      <c r="O3065" t="s">
        <v>4702</v>
      </c>
      <c r="P3065" t="s">
        <v>6872</v>
      </c>
      <c r="Q3065">
        <v>48417</v>
      </c>
      <c r="R3065">
        <v>428</v>
      </c>
      <c r="S3065" t="s">
        <v>4800</v>
      </c>
      <c r="T3065" t="s">
        <v>6820</v>
      </c>
      <c r="U3065" t="s">
        <v>4707</v>
      </c>
      <c r="V3065" t="s">
        <v>4707</v>
      </c>
    </row>
    <row r="3066" spans="1:22">
      <c r="A3066">
        <v>3065</v>
      </c>
      <c r="B3066" t="s">
        <v>21</v>
      </c>
      <c r="C3066" t="s">
        <v>21</v>
      </c>
      <c r="D3066" t="s">
        <v>21</v>
      </c>
      <c r="E3066" t="s">
        <v>21</v>
      </c>
      <c r="F3066" t="s">
        <v>21</v>
      </c>
      <c r="G3066" t="s">
        <v>21</v>
      </c>
      <c r="H3066" t="s">
        <v>21</v>
      </c>
      <c r="I3066" t="s">
        <v>21</v>
      </c>
      <c r="J3066" t="s">
        <v>21</v>
      </c>
      <c r="K3066">
        <v>48</v>
      </c>
      <c r="L3066">
        <v>419</v>
      </c>
      <c r="M3066" t="s">
        <v>21</v>
      </c>
      <c r="N3066" t="s">
        <v>4703</v>
      </c>
      <c r="O3066" t="s">
        <v>4702</v>
      </c>
      <c r="P3066" t="s">
        <v>249</v>
      </c>
      <c r="Q3066">
        <v>48419</v>
      </c>
      <c r="R3066">
        <v>447</v>
      </c>
      <c r="S3066" t="s">
        <v>4977</v>
      </c>
      <c r="T3066" t="s">
        <v>4978</v>
      </c>
      <c r="U3066" t="s">
        <v>4707</v>
      </c>
      <c r="V3066" t="s">
        <v>4707</v>
      </c>
    </row>
    <row r="3067" spans="1:22">
      <c r="A3067">
        <v>3066</v>
      </c>
      <c r="B3067" t="s">
        <v>21</v>
      </c>
      <c r="C3067" t="s">
        <v>21</v>
      </c>
      <c r="D3067" t="s">
        <v>21</v>
      </c>
      <c r="E3067" t="s">
        <v>21</v>
      </c>
      <c r="F3067" t="s">
        <v>21</v>
      </c>
      <c r="G3067" t="s">
        <v>21</v>
      </c>
      <c r="H3067" t="s">
        <v>21</v>
      </c>
      <c r="I3067" t="s">
        <v>21</v>
      </c>
      <c r="J3067" t="s">
        <v>21</v>
      </c>
      <c r="K3067">
        <v>48</v>
      </c>
      <c r="L3067">
        <v>421</v>
      </c>
      <c r="M3067" t="s">
        <v>21</v>
      </c>
      <c r="N3067" t="s">
        <v>4703</v>
      </c>
      <c r="O3067" t="s">
        <v>4702</v>
      </c>
      <c r="P3067" t="s">
        <v>6251</v>
      </c>
      <c r="Q3067">
        <v>48421</v>
      </c>
      <c r="R3067">
        <v>405</v>
      </c>
      <c r="S3067" t="s">
        <v>4733</v>
      </c>
      <c r="T3067" t="s">
        <v>4936</v>
      </c>
      <c r="U3067" t="s">
        <v>4707</v>
      </c>
      <c r="V3067" t="s">
        <v>4707</v>
      </c>
    </row>
    <row r="3068" spans="1:22">
      <c r="A3068">
        <v>3067</v>
      </c>
      <c r="B3068" t="s">
        <v>21</v>
      </c>
      <c r="C3068" t="s">
        <v>21</v>
      </c>
      <c r="D3068" t="s">
        <v>21</v>
      </c>
      <c r="E3068" t="s">
        <v>21</v>
      </c>
      <c r="F3068" t="s">
        <v>21</v>
      </c>
      <c r="G3068" t="s">
        <v>21</v>
      </c>
      <c r="H3068" t="s">
        <v>21</v>
      </c>
      <c r="I3068" t="s">
        <v>21</v>
      </c>
      <c r="J3068" t="s">
        <v>21</v>
      </c>
      <c r="K3068">
        <v>48</v>
      </c>
      <c r="L3068">
        <v>425</v>
      </c>
      <c r="M3068" t="s">
        <v>21</v>
      </c>
      <c r="N3068" t="s">
        <v>4703</v>
      </c>
      <c r="O3068" t="s">
        <v>4702</v>
      </c>
      <c r="P3068" t="s">
        <v>6873</v>
      </c>
      <c r="Q3068">
        <v>48425</v>
      </c>
      <c r="R3068">
        <v>434</v>
      </c>
      <c r="S3068" t="s">
        <v>4922</v>
      </c>
      <c r="T3068" t="s">
        <v>4923</v>
      </c>
      <c r="U3068" t="s">
        <v>4707</v>
      </c>
      <c r="V3068" t="s">
        <v>4707</v>
      </c>
    </row>
    <row r="3069" spans="1:22">
      <c r="A3069">
        <v>3068</v>
      </c>
      <c r="B3069" t="s">
        <v>21</v>
      </c>
      <c r="C3069" t="s">
        <v>21</v>
      </c>
      <c r="D3069" t="s">
        <v>21</v>
      </c>
      <c r="E3069" t="s">
        <v>21</v>
      </c>
      <c r="F3069" t="s">
        <v>21</v>
      </c>
      <c r="G3069" t="s">
        <v>21</v>
      </c>
      <c r="H3069" t="s">
        <v>21</v>
      </c>
      <c r="I3069" t="s">
        <v>21</v>
      </c>
      <c r="J3069" t="s">
        <v>21</v>
      </c>
      <c r="K3069">
        <v>48</v>
      </c>
      <c r="L3069">
        <v>429</v>
      </c>
      <c r="M3069" t="s">
        <v>21</v>
      </c>
      <c r="N3069" t="s">
        <v>4703</v>
      </c>
      <c r="O3069" t="s">
        <v>4702</v>
      </c>
      <c r="P3069" t="s">
        <v>1375</v>
      </c>
      <c r="Q3069">
        <v>48429</v>
      </c>
      <c r="R3069">
        <v>428</v>
      </c>
      <c r="S3069" t="s">
        <v>4800</v>
      </c>
      <c r="T3069" t="s">
        <v>6820</v>
      </c>
      <c r="U3069" t="s">
        <v>4707</v>
      </c>
      <c r="V3069" t="s">
        <v>4707</v>
      </c>
    </row>
    <row r="3070" spans="1:22">
      <c r="A3070">
        <v>3069</v>
      </c>
      <c r="B3070" t="s">
        <v>21</v>
      </c>
      <c r="C3070" t="s">
        <v>21</v>
      </c>
      <c r="D3070" t="s">
        <v>21</v>
      </c>
      <c r="E3070" t="s">
        <v>21</v>
      </c>
      <c r="F3070" t="s">
        <v>21</v>
      </c>
      <c r="G3070" t="s">
        <v>21</v>
      </c>
      <c r="H3070" t="s">
        <v>21</v>
      </c>
      <c r="I3070" t="s">
        <v>21</v>
      </c>
      <c r="J3070" t="s">
        <v>21</v>
      </c>
      <c r="K3070">
        <v>48</v>
      </c>
      <c r="L3070">
        <v>431</v>
      </c>
      <c r="M3070" t="s">
        <v>21</v>
      </c>
      <c r="N3070" t="s">
        <v>4703</v>
      </c>
      <c r="O3070" t="s">
        <v>4702</v>
      </c>
      <c r="P3070" t="s">
        <v>6874</v>
      </c>
      <c r="Q3070">
        <v>48431</v>
      </c>
      <c r="R3070">
        <v>426</v>
      </c>
      <c r="S3070" t="s">
        <v>4940</v>
      </c>
      <c r="T3070" t="s">
        <v>6799</v>
      </c>
      <c r="U3070" t="s">
        <v>4707</v>
      </c>
      <c r="V3070" t="s">
        <v>4707</v>
      </c>
    </row>
    <row r="3071" spans="1:22">
      <c r="A3071">
        <v>3070</v>
      </c>
      <c r="B3071" t="s">
        <v>21</v>
      </c>
      <c r="C3071" t="s">
        <v>21</v>
      </c>
      <c r="D3071" t="s">
        <v>21</v>
      </c>
      <c r="E3071" t="s">
        <v>21</v>
      </c>
      <c r="F3071" t="s">
        <v>21</v>
      </c>
      <c r="G3071" t="s">
        <v>21</v>
      </c>
      <c r="H3071" t="s">
        <v>21</v>
      </c>
      <c r="I3071" t="s">
        <v>21</v>
      </c>
      <c r="J3071" t="s">
        <v>21</v>
      </c>
      <c r="K3071">
        <v>48</v>
      </c>
      <c r="L3071">
        <v>433</v>
      </c>
      <c r="M3071" t="s">
        <v>21</v>
      </c>
      <c r="N3071" t="s">
        <v>4703</v>
      </c>
      <c r="O3071" t="s">
        <v>4702</v>
      </c>
      <c r="P3071" t="s">
        <v>6875</v>
      </c>
      <c r="Q3071">
        <v>48433</v>
      </c>
      <c r="R3071">
        <v>428</v>
      </c>
      <c r="S3071" t="s">
        <v>4800</v>
      </c>
      <c r="T3071" t="s">
        <v>6820</v>
      </c>
      <c r="U3071" t="s">
        <v>4707</v>
      </c>
      <c r="V3071" t="s">
        <v>4707</v>
      </c>
    </row>
    <row r="3072" spans="1:22">
      <c r="A3072">
        <v>3071</v>
      </c>
      <c r="B3072" t="s">
        <v>21</v>
      </c>
      <c r="C3072" t="s">
        <v>21</v>
      </c>
      <c r="D3072" t="s">
        <v>21</v>
      </c>
      <c r="E3072" t="s">
        <v>21</v>
      </c>
      <c r="F3072" t="s">
        <v>21</v>
      </c>
      <c r="G3072" t="s">
        <v>21</v>
      </c>
      <c r="H3072" t="s">
        <v>21</v>
      </c>
      <c r="I3072" t="s">
        <v>21</v>
      </c>
      <c r="J3072" t="s">
        <v>21</v>
      </c>
      <c r="K3072">
        <v>48</v>
      </c>
      <c r="L3072">
        <v>435</v>
      </c>
      <c r="M3072" t="s">
        <v>21</v>
      </c>
      <c r="N3072" t="s">
        <v>4703</v>
      </c>
      <c r="O3072" t="s">
        <v>4702</v>
      </c>
      <c r="P3072" t="s">
        <v>6876</v>
      </c>
      <c r="Q3072">
        <v>48435</v>
      </c>
      <c r="R3072">
        <v>426</v>
      </c>
      <c r="S3072" t="s">
        <v>4940</v>
      </c>
      <c r="T3072" t="s">
        <v>6799</v>
      </c>
      <c r="U3072" t="s">
        <v>4707</v>
      </c>
      <c r="V3072" t="s">
        <v>4707</v>
      </c>
    </row>
    <row r="3073" spans="1:22">
      <c r="A3073">
        <v>3072</v>
      </c>
      <c r="B3073" t="s">
        <v>21</v>
      </c>
      <c r="C3073" t="s">
        <v>21</v>
      </c>
      <c r="D3073" t="s">
        <v>21</v>
      </c>
      <c r="E3073" t="s">
        <v>21</v>
      </c>
      <c r="F3073" t="s">
        <v>21</v>
      </c>
      <c r="G3073" t="s">
        <v>21</v>
      </c>
      <c r="H3073" t="s">
        <v>21</v>
      </c>
      <c r="I3073" t="s">
        <v>21</v>
      </c>
      <c r="J3073" t="s">
        <v>21</v>
      </c>
      <c r="K3073">
        <v>48</v>
      </c>
      <c r="L3073">
        <v>437</v>
      </c>
      <c r="M3073" t="s">
        <v>21</v>
      </c>
      <c r="N3073" t="s">
        <v>4703</v>
      </c>
      <c r="O3073" t="s">
        <v>4702</v>
      </c>
      <c r="P3073" t="s">
        <v>6877</v>
      </c>
      <c r="Q3073">
        <v>48437</v>
      </c>
      <c r="R3073">
        <v>405</v>
      </c>
      <c r="S3073" t="s">
        <v>4733</v>
      </c>
      <c r="T3073" t="s">
        <v>4936</v>
      </c>
      <c r="U3073" t="s">
        <v>4707</v>
      </c>
      <c r="V3073" t="s">
        <v>4707</v>
      </c>
    </row>
    <row r="3074" spans="1:22">
      <c r="A3074">
        <v>3073</v>
      </c>
      <c r="B3074" t="s">
        <v>21</v>
      </c>
      <c r="C3074" t="s">
        <v>21</v>
      </c>
      <c r="D3074" t="s">
        <v>21</v>
      </c>
      <c r="E3074" t="s">
        <v>21</v>
      </c>
      <c r="F3074" t="s">
        <v>21</v>
      </c>
      <c r="G3074" t="s">
        <v>21</v>
      </c>
      <c r="H3074" t="s">
        <v>21</v>
      </c>
      <c r="I3074" t="s">
        <v>21</v>
      </c>
      <c r="J3074" t="s">
        <v>21</v>
      </c>
      <c r="K3074">
        <v>48</v>
      </c>
      <c r="L3074">
        <v>443</v>
      </c>
      <c r="M3074" t="s">
        <v>21</v>
      </c>
      <c r="N3074" t="s">
        <v>4703</v>
      </c>
      <c r="O3074" t="s">
        <v>4702</v>
      </c>
      <c r="P3074" t="s">
        <v>1381</v>
      </c>
      <c r="Q3074">
        <v>48443</v>
      </c>
      <c r="R3074">
        <v>492</v>
      </c>
      <c r="S3074" t="s">
        <v>4961</v>
      </c>
      <c r="T3074" t="s">
        <v>6861</v>
      </c>
      <c r="U3074" t="s">
        <v>4707</v>
      </c>
      <c r="V3074" t="s">
        <v>4707</v>
      </c>
    </row>
    <row r="3075" spans="1:22">
      <c r="A3075">
        <v>3074</v>
      </c>
      <c r="B3075" t="s">
        <v>21</v>
      </c>
      <c r="C3075" t="s">
        <v>21</v>
      </c>
      <c r="D3075" t="s">
        <v>21</v>
      </c>
      <c r="E3075" t="s">
        <v>21</v>
      </c>
      <c r="F3075" t="s">
        <v>21</v>
      </c>
      <c r="G3075" t="s">
        <v>21</v>
      </c>
      <c r="H3075" t="s">
        <v>21</v>
      </c>
      <c r="I3075" t="s">
        <v>21</v>
      </c>
      <c r="J3075" t="s">
        <v>21</v>
      </c>
      <c r="K3075">
        <v>48</v>
      </c>
      <c r="L3075">
        <v>445</v>
      </c>
      <c r="M3075" t="s">
        <v>21</v>
      </c>
      <c r="N3075" t="s">
        <v>4703</v>
      </c>
      <c r="O3075" t="s">
        <v>4702</v>
      </c>
      <c r="P3075" t="s">
        <v>6878</v>
      </c>
      <c r="Q3075">
        <v>48445</v>
      </c>
      <c r="R3075">
        <v>514</v>
      </c>
      <c r="S3075" t="s">
        <v>6879</v>
      </c>
      <c r="T3075" t="s">
        <v>6880</v>
      </c>
      <c r="U3075" t="s">
        <v>4707</v>
      </c>
      <c r="V3075" t="s">
        <v>4707</v>
      </c>
    </row>
    <row r="3076" spans="1:22">
      <c r="A3076">
        <v>3075</v>
      </c>
      <c r="B3076" t="s">
        <v>21</v>
      </c>
      <c r="C3076" t="s">
        <v>21</v>
      </c>
      <c r="D3076" t="s">
        <v>21</v>
      </c>
      <c r="E3076" t="s">
        <v>21</v>
      </c>
      <c r="F3076" t="s">
        <v>21</v>
      </c>
      <c r="G3076" t="s">
        <v>21</v>
      </c>
      <c r="H3076" t="s">
        <v>21</v>
      </c>
      <c r="I3076" t="s">
        <v>21</v>
      </c>
      <c r="J3076" t="s">
        <v>21</v>
      </c>
      <c r="K3076">
        <v>48</v>
      </c>
      <c r="L3076">
        <v>447</v>
      </c>
      <c r="M3076" t="s">
        <v>21</v>
      </c>
      <c r="N3076" t="s">
        <v>4703</v>
      </c>
      <c r="O3076" t="s">
        <v>4702</v>
      </c>
      <c r="P3076" t="s">
        <v>6881</v>
      </c>
      <c r="Q3076">
        <v>48447</v>
      </c>
      <c r="R3076">
        <v>420</v>
      </c>
      <c r="S3076" t="s">
        <v>4728</v>
      </c>
      <c r="T3076" t="s">
        <v>6784</v>
      </c>
      <c r="U3076" t="s">
        <v>4707</v>
      </c>
      <c r="V3076" t="s">
        <v>4707</v>
      </c>
    </row>
    <row r="3077" spans="1:22">
      <c r="A3077">
        <v>3076</v>
      </c>
      <c r="B3077" t="s">
        <v>21</v>
      </c>
      <c r="C3077" t="s">
        <v>21</v>
      </c>
      <c r="D3077" t="s">
        <v>21</v>
      </c>
      <c r="E3077" t="s">
        <v>21</v>
      </c>
      <c r="F3077" t="s">
        <v>21</v>
      </c>
      <c r="G3077" t="s">
        <v>21</v>
      </c>
      <c r="H3077" t="s">
        <v>21</v>
      </c>
      <c r="I3077" t="s">
        <v>21</v>
      </c>
      <c r="J3077" t="s">
        <v>21</v>
      </c>
      <c r="K3077">
        <v>48</v>
      </c>
      <c r="L3077">
        <v>455</v>
      </c>
      <c r="M3077" t="s">
        <v>21</v>
      </c>
      <c r="N3077" t="s">
        <v>4703</v>
      </c>
      <c r="O3077" t="s">
        <v>4702</v>
      </c>
      <c r="P3077" t="s">
        <v>5959</v>
      </c>
      <c r="Q3077">
        <v>48455</v>
      </c>
      <c r="R3077">
        <v>449</v>
      </c>
      <c r="S3077" t="s">
        <v>4716</v>
      </c>
      <c r="T3077" t="s">
        <v>4717</v>
      </c>
      <c r="U3077" t="s">
        <v>4707</v>
      </c>
      <c r="V3077" t="s">
        <v>4707</v>
      </c>
    </row>
    <row r="3078" spans="1:22">
      <c r="A3078">
        <v>3077</v>
      </c>
      <c r="B3078" t="s">
        <v>21</v>
      </c>
      <c r="C3078" t="s">
        <v>21</v>
      </c>
      <c r="D3078" t="s">
        <v>21</v>
      </c>
      <c r="E3078" t="s">
        <v>21</v>
      </c>
      <c r="F3078" t="s">
        <v>21</v>
      </c>
      <c r="G3078" t="s">
        <v>21</v>
      </c>
      <c r="H3078" t="s">
        <v>21</v>
      </c>
      <c r="I3078" t="s">
        <v>21</v>
      </c>
      <c r="J3078" t="s">
        <v>21</v>
      </c>
      <c r="K3078">
        <v>48</v>
      </c>
      <c r="L3078">
        <v>457</v>
      </c>
      <c r="M3078" t="s">
        <v>21</v>
      </c>
      <c r="N3078" t="s">
        <v>4703</v>
      </c>
      <c r="O3078" t="s">
        <v>4702</v>
      </c>
      <c r="P3078" t="s">
        <v>6882</v>
      </c>
      <c r="Q3078">
        <v>48457</v>
      </c>
      <c r="R3078">
        <v>413</v>
      </c>
      <c r="S3078" t="s">
        <v>4903</v>
      </c>
      <c r="T3078" t="s">
        <v>6835</v>
      </c>
      <c r="U3078" t="s">
        <v>4707</v>
      </c>
      <c r="V3078" t="s">
        <v>4707</v>
      </c>
    </row>
    <row r="3079" spans="1:22">
      <c r="A3079">
        <v>3078</v>
      </c>
      <c r="B3079" t="s">
        <v>21</v>
      </c>
      <c r="C3079" t="s">
        <v>21</v>
      </c>
      <c r="D3079" t="s">
        <v>21</v>
      </c>
      <c r="E3079" t="s">
        <v>21</v>
      </c>
      <c r="F3079" t="s">
        <v>21</v>
      </c>
      <c r="G3079" t="s">
        <v>21</v>
      </c>
      <c r="H3079" t="s">
        <v>21</v>
      </c>
      <c r="I3079" t="s">
        <v>21</v>
      </c>
      <c r="J3079" t="s">
        <v>21</v>
      </c>
      <c r="K3079">
        <v>48</v>
      </c>
      <c r="L3079">
        <v>461</v>
      </c>
      <c r="M3079" t="s">
        <v>21</v>
      </c>
      <c r="N3079" t="s">
        <v>4703</v>
      </c>
      <c r="O3079" t="s">
        <v>4702</v>
      </c>
      <c r="P3079" t="s">
        <v>6883</v>
      </c>
      <c r="Q3079">
        <v>48461</v>
      </c>
      <c r="R3079">
        <v>492</v>
      </c>
      <c r="S3079" t="s">
        <v>4961</v>
      </c>
      <c r="T3079" t="s">
        <v>6861</v>
      </c>
      <c r="U3079" t="s">
        <v>4707</v>
      </c>
      <c r="V3079" t="s">
        <v>4707</v>
      </c>
    </row>
    <row r="3080" spans="1:22">
      <c r="A3080">
        <v>3079</v>
      </c>
      <c r="B3080" t="s">
        <v>21</v>
      </c>
      <c r="C3080" t="s">
        <v>21</v>
      </c>
      <c r="D3080" t="s">
        <v>21</v>
      </c>
      <c r="E3080" t="s">
        <v>21</v>
      </c>
      <c r="F3080" t="s">
        <v>21</v>
      </c>
      <c r="G3080" t="s">
        <v>21</v>
      </c>
      <c r="H3080" t="s">
        <v>21</v>
      </c>
      <c r="I3080" t="s">
        <v>21</v>
      </c>
      <c r="J3080" t="s">
        <v>21</v>
      </c>
      <c r="K3080">
        <v>48</v>
      </c>
      <c r="L3080">
        <v>467</v>
      </c>
      <c r="M3080" t="s">
        <v>21</v>
      </c>
      <c r="N3080" t="s">
        <v>4703</v>
      </c>
      <c r="O3080" t="s">
        <v>4702</v>
      </c>
      <c r="P3080" t="s">
        <v>6884</v>
      </c>
      <c r="Q3080">
        <v>48467</v>
      </c>
      <c r="R3080">
        <v>441</v>
      </c>
      <c r="S3080" t="s">
        <v>4909</v>
      </c>
      <c r="T3080" t="s">
        <v>4910</v>
      </c>
      <c r="U3080" t="s">
        <v>4707</v>
      </c>
      <c r="V3080" t="s">
        <v>4707</v>
      </c>
    </row>
    <row r="3081" spans="1:22">
      <c r="A3081">
        <v>3080</v>
      </c>
      <c r="B3081" t="s">
        <v>21</v>
      </c>
      <c r="C3081" t="s">
        <v>21</v>
      </c>
      <c r="D3081" t="s">
        <v>21</v>
      </c>
      <c r="E3081" t="s">
        <v>21</v>
      </c>
      <c r="F3081" t="s">
        <v>21</v>
      </c>
      <c r="G3081" t="s">
        <v>21</v>
      </c>
      <c r="H3081" t="s">
        <v>21</v>
      </c>
      <c r="I3081" t="s">
        <v>21</v>
      </c>
      <c r="J3081" t="s">
        <v>21</v>
      </c>
      <c r="K3081">
        <v>48</v>
      </c>
      <c r="L3081">
        <v>475</v>
      </c>
      <c r="M3081" t="s">
        <v>21</v>
      </c>
      <c r="N3081" t="s">
        <v>4703</v>
      </c>
      <c r="O3081" t="s">
        <v>4702</v>
      </c>
      <c r="P3081" t="s">
        <v>3822</v>
      </c>
      <c r="Q3081">
        <v>48475</v>
      </c>
      <c r="R3081">
        <v>444</v>
      </c>
      <c r="S3081" t="s">
        <v>4852</v>
      </c>
      <c r="T3081" t="s">
        <v>5002</v>
      </c>
      <c r="U3081" t="s">
        <v>4707</v>
      </c>
      <c r="V3081" t="s">
        <v>4707</v>
      </c>
    </row>
    <row r="3082" spans="1:22">
      <c r="A3082">
        <v>3081</v>
      </c>
      <c r="B3082" t="s">
        <v>21</v>
      </c>
      <c r="C3082" t="s">
        <v>21</v>
      </c>
      <c r="D3082" t="s">
        <v>21</v>
      </c>
      <c r="E3082" t="s">
        <v>21</v>
      </c>
      <c r="F3082" t="s">
        <v>21</v>
      </c>
      <c r="G3082" t="s">
        <v>21</v>
      </c>
      <c r="H3082" t="s">
        <v>21</v>
      </c>
      <c r="I3082" t="s">
        <v>21</v>
      </c>
      <c r="J3082" t="s">
        <v>21</v>
      </c>
      <c r="K3082">
        <v>48</v>
      </c>
      <c r="L3082">
        <v>483</v>
      </c>
      <c r="M3082" t="s">
        <v>21</v>
      </c>
      <c r="N3082" t="s">
        <v>4703</v>
      </c>
      <c r="O3082" t="s">
        <v>4702</v>
      </c>
      <c r="P3082" t="s">
        <v>6084</v>
      </c>
      <c r="Q3082">
        <v>48483</v>
      </c>
      <c r="R3082">
        <v>460</v>
      </c>
      <c r="S3082" t="s">
        <v>4889</v>
      </c>
      <c r="T3082" t="s">
        <v>4890</v>
      </c>
      <c r="U3082" t="s">
        <v>4707</v>
      </c>
      <c r="V3082" t="s">
        <v>4707</v>
      </c>
    </row>
    <row r="3083" spans="1:22">
      <c r="A3083">
        <v>3082</v>
      </c>
      <c r="B3083" t="s">
        <v>21</v>
      </c>
      <c r="C3083" t="s">
        <v>21</v>
      </c>
      <c r="D3083" t="s">
        <v>21</v>
      </c>
      <c r="E3083" t="s">
        <v>21</v>
      </c>
      <c r="F3083" t="s">
        <v>21</v>
      </c>
      <c r="G3083" t="s">
        <v>21</v>
      </c>
      <c r="H3083" t="s">
        <v>21</v>
      </c>
      <c r="I3083" t="s">
        <v>21</v>
      </c>
      <c r="J3083" t="s">
        <v>21</v>
      </c>
      <c r="K3083">
        <v>48</v>
      </c>
      <c r="L3083">
        <v>495</v>
      </c>
      <c r="M3083" t="s">
        <v>21</v>
      </c>
      <c r="N3083" t="s">
        <v>4703</v>
      </c>
      <c r="O3083" t="s">
        <v>4702</v>
      </c>
      <c r="P3083" t="s">
        <v>6885</v>
      </c>
      <c r="Q3083">
        <v>48495</v>
      </c>
      <c r="R3083">
        <v>444</v>
      </c>
      <c r="S3083" t="s">
        <v>4852</v>
      </c>
      <c r="T3083" t="s">
        <v>5002</v>
      </c>
      <c r="U3083" t="s">
        <v>4707</v>
      </c>
      <c r="V3083" t="s">
        <v>4707</v>
      </c>
    </row>
    <row r="3084" spans="1:22">
      <c r="A3084">
        <v>3083</v>
      </c>
      <c r="B3084" t="s">
        <v>21</v>
      </c>
      <c r="C3084" t="s">
        <v>21</v>
      </c>
      <c r="D3084" t="s">
        <v>21</v>
      </c>
      <c r="E3084" t="s">
        <v>21</v>
      </c>
      <c r="F3084" t="s">
        <v>21</v>
      </c>
      <c r="G3084" t="s">
        <v>21</v>
      </c>
      <c r="H3084" t="s">
        <v>21</v>
      </c>
      <c r="I3084" t="s">
        <v>21</v>
      </c>
      <c r="J3084" t="s">
        <v>21</v>
      </c>
      <c r="K3084">
        <v>48</v>
      </c>
      <c r="L3084">
        <v>499</v>
      </c>
      <c r="M3084" t="s">
        <v>21</v>
      </c>
      <c r="N3084" t="s">
        <v>4703</v>
      </c>
      <c r="O3084" t="s">
        <v>4702</v>
      </c>
      <c r="P3084" t="s">
        <v>4029</v>
      </c>
      <c r="Q3084">
        <v>48499</v>
      </c>
      <c r="R3084">
        <v>441</v>
      </c>
      <c r="S3084" t="s">
        <v>4909</v>
      </c>
      <c r="T3084" t="s">
        <v>4910</v>
      </c>
      <c r="U3084" t="s">
        <v>4707</v>
      </c>
      <c r="V3084" t="s">
        <v>4707</v>
      </c>
    </row>
    <row r="3085" spans="1:22">
      <c r="A3085">
        <v>3084</v>
      </c>
      <c r="B3085" t="s">
        <v>21</v>
      </c>
      <c r="C3085" t="s">
        <v>21</v>
      </c>
      <c r="D3085" t="s">
        <v>21</v>
      </c>
      <c r="E3085" t="s">
        <v>21</v>
      </c>
      <c r="F3085" t="s">
        <v>21</v>
      </c>
      <c r="G3085" t="s">
        <v>21</v>
      </c>
      <c r="H3085" t="s">
        <v>21</v>
      </c>
      <c r="I3085" t="s">
        <v>21</v>
      </c>
      <c r="J3085" t="s">
        <v>21</v>
      </c>
      <c r="K3085">
        <v>48</v>
      </c>
      <c r="L3085">
        <v>501</v>
      </c>
      <c r="M3085" t="s">
        <v>21</v>
      </c>
      <c r="N3085" t="s">
        <v>4703</v>
      </c>
      <c r="O3085" t="s">
        <v>4702</v>
      </c>
      <c r="P3085" t="s">
        <v>6886</v>
      </c>
      <c r="Q3085">
        <v>48501</v>
      </c>
      <c r="R3085">
        <v>514</v>
      </c>
      <c r="S3085" t="s">
        <v>6879</v>
      </c>
      <c r="T3085" t="s">
        <v>6880</v>
      </c>
      <c r="U3085" t="s">
        <v>4707</v>
      </c>
      <c r="V3085" t="s">
        <v>4707</v>
      </c>
    </row>
    <row r="3086" spans="1:22">
      <c r="A3086">
        <v>3085</v>
      </c>
      <c r="B3086" t="s">
        <v>21</v>
      </c>
      <c r="C3086" t="s">
        <v>21</v>
      </c>
      <c r="D3086" t="s">
        <v>21</v>
      </c>
      <c r="E3086" t="s">
        <v>21</v>
      </c>
      <c r="F3086" t="s">
        <v>21</v>
      </c>
      <c r="G3086" t="s">
        <v>21</v>
      </c>
      <c r="H3086" t="s">
        <v>21</v>
      </c>
      <c r="I3086" t="s">
        <v>21</v>
      </c>
      <c r="J3086" t="s">
        <v>21</v>
      </c>
      <c r="K3086">
        <v>48</v>
      </c>
      <c r="L3086">
        <v>503</v>
      </c>
      <c r="M3086" t="s">
        <v>21</v>
      </c>
      <c r="N3086" t="s">
        <v>4703</v>
      </c>
      <c r="O3086" t="s">
        <v>4702</v>
      </c>
      <c r="P3086" t="s">
        <v>6887</v>
      </c>
      <c r="Q3086">
        <v>48503</v>
      </c>
      <c r="R3086">
        <v>420</v>
      </c>
      <c r="S3086" t="s">
        <v>4728</v>
      </c>
      <c r="T3086" t="s">
        <v>6784</v>
      </c>
      <c r="U3086" t="s">
        <v>4707</v>
      </c>
      <c r="V3086" t="s">
        <v>4707</v>
      </c>
    </row>
    <row r="3087" spans="1:22">
      <c r="A3087">
        <v>3086</v>
      </c>
      <c r="B3087" t="s">
        <v>21</v>
      </c>
      <c r="C3087" t="s">
        <v>21</v>
      </c>
      <c r="D3087" t="s">
        <v>21</v>
      </c>
      <c r="E3087" t="s">
        <v>21</v>
      </c>
      <c r="F3087" t="s">
        <v>21</v>
      </c>
      <c r="G3087" t="s">
        <v>21</v>
      </c>
      <c r="H3087" t="s">
        <v>21</v>
      </c>
      <c r="I3087" t="s">
        <v>21</v>
      </c>
      <c r="J3087" t="s">
        <v>21</v>
      </c>
      <c r="K3087">
        <v>48</v>
      </c>
      <c r="L3087">
        <v>507</v>
      </c>
      <c r="M3087" t="s">
        <v>21</v>
      </c>
      <c r="N3087" t="s">
        <v>4703</v>
      </c>
      <c r="O3087" t="s">
        <v>4702</v>
      </c>
      <c r="P3087" t="s">
        <v>6888</v>
      </c>
      <c r="Q3087">
        <v>48507</v>
      </c>
      <c r="R3087">
        <v>410</v>
      </c>
      <c r="S3087" t="s">
        <v>4740</v>
      </c>
      <c r="T3087" t="s">
        <v>6825</v>
      </c>
      <c r="U3087" t="s">
        <v>4707</v>
      </c>
      <c r="V3087" t="s">
        <v>4707</v>
      </c>
    </row>
    <row r="3088" spans="1:22">
      <c r="A3088">
        <v>3087</v>
      </c>
      <c r="B3088" t="s">
        <v>21</v>
      </c>
      <c r="C3088" t="s">
        <v>21</v>
      </c>
      <c r="D3088" t="s">
        <v>21</v>
      </c>
      <c r="E3088" t="s">
        <v>21</v>
      </c>
      <c r="F3088" t="s">
        <v>21</v>
      </c>
      <c r="G3088" t="s">
        <v>21</v>
      </c>
      <c r="H3088" t="s">
        <v>21</v>
      </c>
      <c r="I3088" t="s">
        <v>21</v>
      </c>
      <c r="J3088" t="s">
        <v>21</v>
      </c>
      <c r="K3088">
        <v>49</v>
      </c>
      <c r="L3088" s="1" t="s">
        <v>28</v>
      </c>
      <c r="M3088" t="s">
        <v>21</v>
      </c>
      <c r="N3088" t="s">
        <v>5066</v>
      </c>
      <c r="O3088" t="s">
        <v>5065</v>
      </c>
      <c r="P3088" t="s">
        <v>4254</v>
      </c>
      <c r="Q3088">
        <v>49001</v>
      </c>
      <c r="R3088">
        <v>755</v>
      </c>
      <c r="S3088" t="s">
        <v>5085</v>
      </c>
      <c r="T3088" t="s">
        <v>5086</v>
      </c>
      <c r="U3088" t="s">
        <v>5074</v>
      </c>
      <c r="V3088" t="s">
        <v>5074</v>
      </c>
    </row>
    <row r="3089" spans="1:22">
      <c r="A3089">
        <v>3088</v>
      </c>
      <c r="B3089" t="s">
        <v>21</v>
      </c>
      <c r="C3089" t="s">
        <v>21</v>
      </c>
      <c r="D3089" t="s">
        <v>21</v>
      </c>
      <c r="E3089" t="s">
        <v>21</v>
      </c>
      <c r="F3089" t="s">
        <v>21</v>
      </c>
      <c r="G3089" t="s">
        <v>21</v>
      </c>
      <c r="H3089" t="s">
        <v>21</v>
      </c>
      <c r="I3089" t="s">
        <v>21</v>
      </c>
      <c r="J3089" t="s">
        <v>21</v>
      </c>
      <c r="K3089">
        <v>49</v>
      </c>
      <c r="L3089" s="1" t="s">
        <v>65</v>
      </c>
      <c r="M3089" t="s">
        <v>21</v>
      </c>
      <c r="N3089" t="s">
        <v>5066</v>
      </c>
      <c r="O3089" t="s">
        <v>5065</v>
      </c>
      <c r="P3089" t="s">
        <v>6889</v>
      </c>
      <c r="Q3089">
        <v>49009</v>
      </c>
      <c r="R3089">
        <v>799</v>
      </c>
      <c r="S3089" t="s">
        <v>5614</v>
      </c>
      <c r="T3089" t="s">
        <v>6890</v>
      </c>
      <c r="U3089" t="s">
        <v>5074</v>
      </c>
      <c r="V3089" t="s">
        <v>5074</v>
      </c>
    </row>
    <row r="3090" spans="1:22">
      <c r="A3090">
        <v>3089</v>
      </c>
      <c r="B3090" t="s">
        <v>21</v>
      </c>
      <c r="C3090" t="s">
        <v>21</v>
      </c>
      <c r="D3090" t="s">
        <v>21</v>
      </c>
      <c r="E3090" t="s">
        <v>21</v>
      </c>
      <c r="F3090" t="s">
        <v>21</v>
      </c>
      <c r="G3090" t="s">
        <v>21</v>
      </c>
      <c r="H3090" t="s">
        <v>21</v>
      </c>
      <c r="I3090" t="s">
        <v>21</v>
      </c>
      <c r="J3090" t="s">
        <v>21</v>
      </c>
      <c r="K3090">
        <v>49</v>
      </c>
      <c r="L3090" s="1" t="s">
        <v>324</v>
      </c>
      <c r="M3090" t="s">
        <v>21</v>
      </c>
      <c r="N3090" t="s">
        <v>5066</v>
      </c>
      <c r="O3090" t="s">
        <v>5065</v>
      </c>
      <c r="P3090" t="s">
        <v>6891</v>
      </c>
      <c r="Q3090">
        <v>49013</v>
      </c>
      <c r="R3090">
        <v>708</v>
      </c>
      <c r="S3090" t="s">
        <v>5098</v>
      </c>
      <c r="T3090" t="s">
        <v>5102</v>
      </c>
      <c r="U3090" t="s">
        <v>5074</v>
      </c>
      <c r="V3090" t="s">
        <v>5074</v>
      </c>
    </row>
    <row r="3091" spans="1:22">
      <c r="A3091">
        <v>3090</v>
      </c>
      <c r="B3091" t="s">
        <v>21</v>
      </c>
      <c r="C3091" t="s">
        <v>21</v>
      </c>
      <c r="D3091" t="s">
        <v>21</v>
      </c>
      <c r="E3091" t="s">
        <v>21</v>
      </c>
      <c r="F3091" t="s">
        <v>21</v>
      </c>
      <c r="G3091" t="s">
        <v>21</v>
      </c>
      <c r="H3091" t="s">
        <v>21</v>
      </c>
      <c r="I3091" t="s">
        <v>21</v>
      </c>
      <c r="J3091" t="s">
        <v>21</v>
      </c>
      <c r="K3091">
        <v>49</v>
      </c>
      <c r="L3091" s="1" t="s">
        <v>69</v>
      </c>
      <c r="M3091" t="s">
        <v>21</v>
      </c>
      <c r="N3091" t="s">
        <v>5066</v>
      </c>
      <c r="O3091" t="s">
        <v>5065</v>
      </c>
      <c r="P3091" t="s">
        <v>6892</v>
      </c>
      <c r="Q3091">
        <v>49015</v>
      </c>
      <c r="R3091">
        <v>809</v>
      </c>
      <c r="S3091" t="s">
        <v>5076</v>
      </c>
      <c r="T3091" t="s">
        <v>5077</v>
      </c>
      <c r="U3091" t="s">
        <v>5074</v>
      </c>
      <c r="V3091" t="s">
        <v>5074</v>
      </c>
    </row>
    <row r="3092" spans="1:22">
      <c r="A3092">
        <v>3091</v>
      </c>
      <c r="B3092" t="s">
        <v>21</v>
      </c>
      <c r="C3092" t="s">
        <v>21</v>
      </c>
      <c r="D3092" t="s">
        <v>21</v>
      </c>
      <c r="E3092" t="s">
        <v>21</v>
      </c>
      <c r="F3092" t="s">
        <v>21</v>
      </c>
      <c r="G3092" t="s">
        <v>21</v>
      </c>
      <c r="H3092" t="s">
        <v>21</v>
      </c>
      <c r="I3092" t="s">
        <v>21</v>
      </c>
      <c r="J3092" t="s">
        <v>21</v>
      </c>
      <c r="K3092">
        <v>49</v>
      </c>
      <c r="L3092" s="1" t="s">
        <v>77</v>
      </c>
      <c r="M3092" t="s">
        <v>21</v>
      </c>
      <c r="N3092" t="s">
        <v>5066</v>
      </c>
      <c r="O3092" t="s">
        <v>5065</v>
      </c>
      <c r="P3092" t="s">
        <v>845</v>
      </c>
      <c r="Q3092">
        <v>49017</v>
      </c>
      <c r="R3092">
        <v>707</v>
      </c>
      <c r="S3092" t="s">
        <v>3240</v>
      </c>
      <c r="T3092" t="s">
        <v>6893</v>
      </c>
      <c r="U3092" t="s">
        <v>5074</v>
      </c>
      <c r="V3092" t="s">
        <v>5074</v>
      </c>
    </row>
    <row r="3093" spans="1:22">
      <c r="A3093">
        <v>3092</v>
      </c>
      <c r="B3093" t="s">
        <v>21</v>
      </c>
      <c r="C3093" t="s">
        <v>21</v>
      </c>
      <c r="D3093" t="s">
        <v>21</v>
      </c>
      <c r="E3093" t="s">
        <v>21</v>
      </c>
      <c r="F3093" t="s">
        <v>21</v>
      </c>
      <c r="G3093" t="s">
        <v>21</v>
      </c>
      <c r="H3093" t="s">
        <v>21</v>
      </c>
      <c r="I3093" t="s">
        <v>21</v>
      </c>
      <c r="J3093" t="s">
        <v>21</v>
      </c>
      <c r="K3093">
        <v>49</v>
      </c>
      <c r="L3093" s="1" t="s">
        <v>343</v>
      </c>
      <c r="M3093" t="s">
        <v>21</v>
      </c>
      <c r="N3093" t="s">
        <v>5066</v>
      </c>
      <c r="O3093" t="s">
        <v>5065</v>
      </c>
      <c r="P3093" t="s">
        <v>5982</v>
      </c>
      <c r="Q3093">
        <v>49019</v>
      </c>
      <c r="R3093">
        <v>711</v>
      </c>
      <c r="S3093" t="s">
        <v>824</v>
      </c>
      <c r="T3093" t="s">
        <v>6894</v>
      </c>
      <c r="U3093" t="s">
        <v>5074</v>
      </c>
      <c r="V3093" t="s">
        <v>5074</v>
      </c>
    </row>
    <row r="3094" spans="1:22">
      <c r="A3094">
        <v>3093</v>
      </c>
      <c r="B3094" t="s">
        <v>21</v>
      </c>
      <c r="C3094" t="s">
        <v>21</v>
      </c>
      <c r="D3094" t="s">
        <v>21</v>
      </c>
      <c r="E3094" t="s">
        <v>21</v>
      </c>
      <c r="F3094" t="s">
        <v>21</v>
      </c>
      <c r="G3094" t="s">
        <v>21</v>
      </c>
      <c r="H3094" t="s">
        <v>21</v>
      </c>
      <c r="I3094" t="s">
        <v>21</v>
      </c>
      <c r="J3094" t="s">
        <v>21</v>
      </c>
      <c r="K3094">
        <v>49</v>
      </c>
      <c r="L3094" s="1" t="s">
        <v>357</v>
      </c>
      <c r="M3094" t="s">
        <v>21</v>
      </c>
      <c r="N3094" t="s">
        <v>5066</v>
      </c>
      <c r="O3094" t="s">
        <v>5065</v>
      </c>
      <c r="P3094" t="s">
        <v>1625</v>
      </c>
      <c r="Q3094">
        <v>49025</v>
      </c>
      <c r="R3094">
        <v>707</v>
      </c>
      <c r="S3094" t="s">
        <v>3240</v>
      </c>
      <c r="T3094" t="s">
        <v>6893</v>
      </c>
      <c r="U3094" t="s">
        <v>5074</v>
      </c>
      <c r="V3094" t="s">
        <v>5074</v>
      </c>
    </row>
    <row r="3095" spans="1:22">
      <c r="A3095">
        <v>3094</v>
      </c>
      <c r="B3095" t="s">
        <v>21</v>
      </c>
      <c r="C3095" t="s">
        <v>21</v>
      </c>
      <c r="D3095" t="s">
        <v>21</v>
      </c>
      <c r="E3095" t="s">
        <v>21</v>
      </c>
      <c r="F3095" t="s">
        <v>21</v>
      </c>
      <c r="G3095" t="s">
        <v>21</v>
      </c>
      <c r="H3095" t="s">
        <v>21</v>
      </c>
      <c r="I3095" t="s">
        <v>21</v>
      </c>
      <c r="J3095" t="s">
        <v>21</v>
      </c>
      <c r="K3095">
        <v>49</v>
      </c>
      <c r="L3095" s="1" t="s">
        <v>363</v>
      </c>
      <c r="M3095" t="s">
        <v>21</v>
      </c>
      <c r="N3095" t="s">
        <v>5066</v>
      </c>
      <c r="O3095" t="s">
        <v>5065</v>
      </c>
      <c r="P3095" t="s">
        <v>6895</v>
      </c>
      <c r="Q3095">
        <v>49027</v>
      </c>
      <c r="R3095">
        <v>703</v>
      </c>
      <c r="S3095" t="s">
        <v>5090</v>
      </c>
      <c r="T3095" t="s">
        <v>6896</v>
      </c>
      <c r="U3095" t="s">
        <v>5074</v>
      </c>
      <c r="V3095" t="s">
        <v>5074</v>
      </c>
    </row>
    <row r="3096" spans="1:22">
      <c r="A3096">
        <v>3095</v>
      </c>
      <c r="B3096" t="s">
        <v>21</v>
      </c>
      <c r="C3096" t="s">
        <v>21</v>
      </c>
      <c r="D3096" t="s">
        <v>21</v>
      </c>
      <c r="E3096" t="s">
        <v>21</v>
      </c>
      <c r="F3096" t="s">
        <v>21</v>
      </c>
      <c r="G3096" t="s">
        <v>21</v>
      </c>
      <c r="H3096" t="s">
        <v>21</v>
      </c>
      <c r="I3096" t="s">
        <v>21</v>
      </c>
      <c r="J3096" t="s">
        <v>21</v>
      </c>
      <c r="K3096">
        <v>49</v>
      </c>
      <c r="L3096" s="1" t="s">
        <v>89</v>
      </c>
      <c r="M3096" t="s">
        <v>21</v>
      </c>
      <c r="N3096" t="s">
        <v>5066</v>
      </c>
      <c r="O3096" t="s">
        <v>5065</v>
      </c>
      <c r="P3096" t="s">
        <v>6897</v>
      </c>
      <c r="Q3096">
        <v>49031</v>
      </c>
      <c r="R3096">
        <v>707</v>
      </c>
      <c r="S3096" t="s">
        <v>3240</v>
      </c>
      <c r="T3096" t="s">
        <v>6893</v>
      </c>
      <c r="U3096" t="s">
        <v>5074</v>
      </c>
      <c r="V3096" t="s">
        <v>5074</v>
      </c>
    </row>
    <row r="3097" spans="1:22">
      <c r="A3097">
        <v>3096</v>
      </c>
      <c r="B3097" t="s">
        <v>21</v>
      </c>
      <c r="C3097" t="s">
        <v>21</v>
      </c>
      <c r="D3097" t="s">
        <v>21</v>
      </c>
      <c r="E3097" t="s">
        <v>21</v>
      </c>
      <c r="F3097" t="s">
        <v>21</v>
      </c>
      <c r="G3097" t="s">
        <v>21</v>
      </c>
      <c r="H3097" t="s">
        <v>21</v>
      </c>
      <c r="I3097" t="s">
        <v>21</v>
      </c>
      <c r="J3097" t="s">
        <v>21</v>
      </c>
      <c r="K3097">
        <v>49</v>
      </c>
      <c r="L3097" s="1" t="s">
        <v>104</v>
      </c>
      <c r="M3097" t="s">
        <v>21</v>
      </c>
      <c r="N3097" t="s">
        <v>5066</v>
      </c>
      <c r="O3097" t="s">
        <v>5065</v>
      </c>
      <c r="P3097" t="s">
        <v>3420</v>
      </c>
      <c r="Q3097">
        <v>49037</v>
      </c>
      <c r="R3097">
        <v>740</v>
      </c>
      <c r="S3097" t="s">
        <v>337</v>
      </c>
      <c r="T3097" t="s">
        <v>6898</v>
      </c>
      <c r="U3097" t="s">
        <v>5074</v>
      </c>
      <c r="V3097" t="s">
        <v>5074</v>
      </c>
    </row>
    <row r="3098" spans="1:22">
      <c r="A3098">
        <v>3097</v>
      </c>
      <c r="B3098" t="s">
        <v>21</v>
      </c>
      <c r="C3098" t="s">
        <v>21</v>
      </c>
      <c r="D3098" t="s">
        <v>21</v>
      </c>
      <c r="E3098" t="s">
        <v>21</v>
      </c>
      <c r="F3098" t="s">
        <v>21</v>
      </c>
      <c r="G3098" t="s">
        <v>21</v>
      </c>
      <c r="H3098" t="s">
        <v>21</v>
      </c>
      <c r="I3098" t="s">
        <v>21</v>
      </c>
      <c r="J3098" t="s">
        <v>21</v>
      </c>
      <c r="K3098">
        <v>49</v>
      </c>
      <c r="L3098" s="1" t="s">
        <v>632</v>
      </c>
      <c r="M3098" t="s">
        <v>21</v>
      </c>
      <c r="N3098" t="s">
        <v>5066</v>
      </c>
      <c r="O3098" t="s">
        <v>5065</v>
      </c>
      <c r="P3098" t="s">
        <v>6899</v>
      </c>
      <c r="Q3098">
        <v>49039</v>
      </c>
      <c r="R3098">
        <v>703</v>
      </c>
      <c r="S3098" t="s">
        <v>5090</v>
      </c>
      <c r="T3098" t="s">
        <v>6896</v>
      </c>
      <c r="U3098" t="s">
        <v>5074</v>
      </c>
      <c r="V3098" t="s">
        <v>5074</v>
      </c>
    </row>
    <row r="3099" spans="1:22">
      <c r="A3099">
        <v>3098</v>
      </c>
      <c r="B3099" t="s">
        <v>21</v>
      </c>
      <c r="C3099" t="s">
        <v>21</v>
      </c>
      <c r="D3099" t="s">
        <v>21</v>
      </c>
      <c r="E3099" t="s">
        <v>21</v>
      </c>
      <c r="F3099" t="s">
        <v>21</v>
      </c>
      <c r="G3099" t="s">
        <v>21</v>
      </c>
      <c r="H3099" t="s">
        <v>21</v>
      </c>
      <c r="I3099" t="s">
        <v>21</v>
      </c>
      <c r="J3099" t="s">
        <v>21</v>
      </c>
      <c r="K3099">
        <v>49</v>
      </c>
      <c r="L3099" s="1" t="s">
        <v>636</v>
      </c>
      <c r="M3099" t="s">
        <v>21</v>
      </c>
      <c r="N3099" t="s">
        <v>5066</v>
      </c>
      <c r="O3099" t="s">
        <v>5065</v>
      </c>
      <c r="P3099" t="s">
        <v>4690</v>
      </c>
      <c r="Q3099">
        <v>49041</v>
      </c>
      <c r="R3099">
        <v>703</v>
      </c>
      <c r="S3099" t="s">
        <v>5090</v>
      </c>
      <c r="T3099" t="s">
        <v>6896</v>
      </c>
      <c r="U3099" t="s">
        <v>5074</v>
      </c>
      <c r="V3099" t="s">
        <v>5074</v>
      </c>
    </row>
    <row r="3100" spans="1:22">
      <c r="A3100">
        <v>3099</v>
      </c>
      <c r="B3100" t="s">
        <v>21</v>
      </c>
      <c r="C3100" t="s">
        <v>21</v>
      </c>
      <c r="D3100" t="s">
        <v>21</v>
      </c>
      <c r="E3100" t="s">
        <v>21</v>
      </c>
      <c r="F3100" t="s">
        <v>21</v>
      </c>
      <c r="G3100" t="s">
        <v>21</v>
      </c>
      <c r="H3100" t="s">
        <v>21</v>
      </c>
      <c r="I3100" t="s">
        <v>21</v>
      </c>
      <c r="J3100" t="s">
        <v>21</v>
      </c>
      <c r="K3100">
        <v>49</v>
      </c>
      <c r="L3100" s="1" t="s">
        <v>142</v>
      </c>
      <c r="M3100" t="s">
        <v>21</v>
      </c>
      <c r="N3100" t="s">
        <v>5066</v>
      </c>
      <c r="O3100" t="s">
        <v>5065</v>
      </c>
      <c r="P3100" t="s">
        <v>1398</v>
      </c>
      <c r="Q3100">
        <v>49055</v>
      </c>
      <c r="R3100">
        <v>703</v>
      </c>
      <c r="S3100" t="s">
        <v>5090</v>
      </c>
      <c r="T3100" t="s">
        <v>6896</v>
      </c>
      <c r="U3100" t="s">
        <v>5074</v>
      </c>
      <c r="V3100" t="s">
        <v>5074</v>
      </c>
    </row>
    <row r="3101" spans="1:22">
      <c r="A3101">
        <v>3100</v>
      </c>
      <c r="B3101" t="s">
        <v>21</v>
      </c>
      <c r="C3101" t="s">
        <v>21</v>
      </c>
      <c r="D3101" t="s">
        <v>21</v>
      </c>
      <c r="E3101" t="s">
        <v>21</v>
      </c>
      <c r="F3101" t="s">
        <v>21</v>
      </c>
      <c r="G3101" t="s">
        <v>21</v>
      </c>
      <c r="H3101" t="s">
        <v>21</v>
      </c>
      <c r="I3101" t="s">
        <v>21</v>
      </c>
      <c r="J3101" t="s">
        <v>21</v>
      </c>
      <c r="K3101">
        <v>50</v>
      </c>
      <c r="L3101" s="1" t="s">
        <v>28</v>
      </c>
      <c r="M3101" t="s">
        <v>21</v>
      </c>
      <c r="N3101" t="s">
        <v>5117</v>
      </c>
      <c r="O3101" t="s">
        <v>5116</v>
      </c>
      <c r="P3101" t="s">
        <v>6900</v>
      </c>
      <c r="Q3101">
        <v>50001</v>
      </c>
      <c r="R3101">
        <v>49</v>
      </c>
      <c r="S3101" t="s">
        <v>5124</v>
      </c>
      <c r="T3101" t="s">
        <v>6901</v>
      </c>
      <c r="U3101" t="s">
        <v>5120</v>
      </c>
      <c r="V3101" t="s">
        <v>5120</v>
      </c>
    </row>
    <row r="3102" spans="1:22">
      <c r="A3102">
        <v>3101</v>
      </c>
      <c r="B3102" t="s">
        <v>21</v>
      </c>
      <c r="C3102" t="s">
        <v>21</v>
      </c>
      <c r="D3102" t="s">
        <v>21</v>
      </c>
      <c r="E3102" t="s">
        <v>21</v>
      </c>
      <c r="F3102" t="s">
        <v>21</v>
      </c>
      <c r="G3102" t="s">
        <v>21</v>
      </c>
      <c r="H3102" t="s">
        <v>21</v>
      </c>
      <c r="I3102" t="s">
        <v>21</v>
      </c>
      <c r="J3102" t="s">
        <v>21</v>
      </c>
      <c r="K3102">
        <v>50</v>
      </c>
      <c r="L3102" s="1" t="s">
        <v>48</v>
      </c>
      <c r="M3102" t="s">
        <v>21</v>
      </c>
      <c r="N3102" t="s">
        <v>5117</v>
      </c>
      <c r="O3102" t="s">
        <v>5116</v>
      </c>
      <c r="P3102" t="s">
        <v>6902</v>
      </c>
      <c r="Q3102">
        <v>50005</v>
      </c>
      <c r="R3102">
        <v>103</v>
      </c>
      <c r="S3102" t="s">
        <v>6903</v>
      </c>
      <c r="T3102" t="s">
        <v>6904</v>
      </c>
      <c r="U3102" t="s">
        <v>5120</v>
      </c>
      <c r="V3102" t="s">
        <v>5120</v>
      </c>
    </row>
    <row r="3103" spans="1:22">
      <c r="A3103">
        <v>3102</v>
      </c>
      <c r="B3103" t="s">
        <v>21</v>
      </c>
      <c r="C3103" t="s">
        <v>21</v>
      </c>
      <c r="D3103" t="s">
        <v>21</v>
      </c>
      <c r="E3103" t="s">
        <v>21</v>
      </c>
      <c r="F3103" t="s">
        <v>21</v>
      </c>
      <c r="G3103" t="s">
        <v>21</v>
      </c>
      <c r="H3103" t="s">
        <v>21</v>
      </c>
      <c r="I3103" t="s">
        <v>21</v>
      </c>
      <c r="J3103" t="s">
        <v>21</v>
      </c>
      <c r="K3103">
        <v>50</v>
      </c>
      <c r="L3103" s="1" t="s">
        <v>65</v>
      </c>
      <c r="M3103" t="s">
        <v>21</v>
      </c>
      <c r="N3103" t="s">
        <v>5117</v>
      </c>
      <c r="O3103" t="s">
        <v>5116</v>
      </c>
      <c r="P3103" t="s">
        <v>2528</v>
      </c>
      <c r="Q3103">
        <v>50009</v>
      </c>
      <c r="R3103">
        <v>138</v>
      </c>
      <c r="S3103" t="s">
        <v>6576</v>
      </c>
      <c r="T3103" t="s">
        <v>6905</v>
      </c>
      <c r="U3103" t="s">
        <v>5120</v>
      </c>
      <c r="V3103" t="s">
        <v>5120</v>
      </c>
    </row>
    <row r="3104" spans="1:22">
      <c r="A3104">
        <v>3103</v>
      </c>
      <c r="B3104" t="s">
        <v>21</v>
      </c>
      <c r="C3104" t="s">
        <v>21</v>
      </c>
      <c r="D3104" t="s">
        <v>21</v>
      </c>
      <c r="E3104" t="s">
        <v>21</v>
      </c>
      <c r="F3104" t="s">
        <v>21</v>
      </c>
      <c r="G3104" t="s">
        <v>21</v>
      </c>
      <c r="H3104" t="s">
        <v>21</v>
      </c>
      <c r="I3104" t="s">
        <v>21</v>
      </c>
      <c r="J3104" t="s">
        <v>21</v>
      </c>
      <c r="K3104">
        <v>50</v>
      </c>
      <c r="L3104" s="1" t="s">
        <v>69</v>
      </c>
      <c r="M3104" t="s">
        <v>21</v>
      </c>
      <c r="N3104" t="s">
        <v>5117</v>
      </c>
      <c r="O3104" t="s">
        <v>5116</v>
      </c>
      <c r="P3104" t="s">
        <v>6906</v>
      </c>
      <c r="Q3104">
        <v>50015</v>
      </c>
      <c r="R3104">
        <v>103</v>
      </c>
      <c r="S3104" t="s">
        <v>6903</v>
      </c>
      <c r="T3104" t="s">
        <v>6904</v>
      </c>
      <c r="U3104" t="s">
        <v>5120</v>
      </c>
      <c r="V3104" t="s">
        <v>5120</v>
      </c>
    </row>
    <row r="3105" spans="1:22">
      <c r="A3105">
        <v>3104</v>
      </c>
      <c r="B3105" t="s">
        <v>21</v>
      </c>
      <c r="C3105" t="s">
        <v>21</v>
      </c>
      <c r="D3105" t="s">
        <v>21</v>
      </c>
      <c r="E3105" t="s">
        <v>21</v>
      </c>
      <c r="F3105" t="s">
        <v>21</v>
      </c>
      <c r="G3105" t="s">
        <v>21</v>
      </c>
      <c r="H3105" t="s">
        <v>21</v>
      </c>
      <c r="I3105" t="s">
        <v>21</v>
      </c>
      <c r="J3105" t="s">
        <v>21</v>
      </c>
      <c r="K3105">
        <v>50</v>
      </c>
      <c r="L3105" s="1" t="s">
        <v>343</v>
      </c>
      <c r="M3105" t="s">
        <v>21</v>
      </c>
      <c r="N3105" t="s">
        <v>5117</v>
      </c>
      <c r="O3105" t="s">
        <v>5116</v>
      </c>
      <c r="P3105" t="s">
        <v>3537</v>
      </c>
      <c r="Q3105">
        <v>50019</v>
      </c>
      <c r="R3105">
        <v>103</v>
      </c>
      <c r="S3105" t="s">
        <v>6903</v>
      </c>
      <c r="T3105" t="s">
        <v>6904</v>
      </c>
      <c r="U3105" t="s">
        <v>5120</v>
      </c>
      <c r="V3105" t="s">
        <v>5120</v>
      </c>
    </row>
    <row r="3106" spans="1:22">
      <c r="A3106">
        <v>3105</v>
      </c>
      <c r="B3106" t="s">
        <v>21</v>
      </c>
      <c r="C3106" t="s">
        <v>21</v>
      </c>
      <c r="D3106" t="s">
        <v>21</v>
      </c>
      <c r="E3106" t="s">
        <v>21</v>
      </c>
      <c r="F3106" t="s">
        <v>21</v>
      </c>
      <c r="G3106" t="s">
        <v>21</v>
      </c>
      <c r="H3106" t="s">
        <v>21</v>
      </c>
      <c r="I3106" t="s">
        <v>21</v>
      </c>
      <c r="J3106" t="s">
        <v>21</v>
      </c>
      <c r="K3106">
        <v>51</v>
      </c>
      <c r="L3106" s="1" t="s">
        <v>28</v>
      </c>
      <c r="M3106" t="s">
        <v>21</v>
      </c>
      <c r="N3106" t="s">
        <v>5146</v>
      </c>
      <c r="O3106" t="s">
        <v>5145</v>
      </c>
      <c r="P3106" t="s">
        <v>6907</v>
      </c>
      <c r="Q3106">
        <v>51001</v>
      </c>
      <c r="R3106">
        <v>137</v>
      </c>
      <c r="S3106" t="s">
        <v>6908</v>
      </c>
      <c r="T3106" t="s">
        <v>6909</v>
      </c>
      <c r="U3106" t="s">
        <v>5150</v>
      </c>
      <c r="V3106" t="s">
        <v>5150</v>
      </c>
    </row>
    <row r="3107" spans="1:22">
      <c r="A3107">
        <v>3106</v>
      </c>
      <c r="B3107" t="s">
        <v>21</v>
      </c>
      <c r="C3107" t="s">
        <v>21</v>
      </c>
      <c r="D3107" t="s">
        <v>21</v>
      </c>
      <c r="E3107" t="s">
        <v>21</v>
      </c>
      <c r="F3107" t="s">
        <v>21</v>
      </c>
      <c r="G3107" t="s">
        <v>21</v>
      </c>
      <c r="H3107" t="s">
        <v>21</v>
      </c>
      <c r="I3107" t="s">
        <v>21</v>
      </c>
      <c r="J3107" t="s">
        <v>21</v>
      </c>
      <c r="K3107">
        <v>51</v>
      </c>
      <c r="L3107" s="1" t="s">
        <v>48</v>
      </c>
      <c r="M3107" t="s">
        <v>21</v>
      </c>
      <c r="N3107" t="s">
        <v>5146</v>
      </c>
      <c r="O3107" t="s">
        <v>5145</v>
      </c>
      <c r="P3107" t="s">
        <v>6592</v>
      </c>
      <c r="Q3107">
        <v>51005</v>
      </c>
      <c r="R3107">
        <v>30</v>
      </c>
      <c r="S3107" t="s">
        <v>6910</v>
      </c>
      <c r="T3107" t="s">
        <v>6911</v>
      </c>
      <c r="U3107" t="s">
        <v>5150</v>
      </c>
      <c r="V3107" t="s">
        <v>5150</v>
      </c>
    </row>
    <row r="3108" spans="1:22">
      <c r="A3108">
        <v>3107</v>
      </c>
      <c r="B3108" t="s">
        <v>21</v>
      </c>
      <c r="C3108" t="s">
        <v>21</v>
      </c>
      <c r="D3108" t="s">
        <v>21</v>
      </c>
      <c r="E3108" t="s">
        <v>21</v>
      </c>
      <c r="F3108" t="s">
        <v>21</v>
      </c>
      <c r="G3108" t="s">
        <v>21</v>
      </c>
      <c r="H3108" t="s">
        <v>21</v>
      </c>
      <c r="I3108" t="s">
        <v>21</v>
      </c>
      <c r="J3108" t="s">
        <v>21</v>
      </c>
      <c r="K3108">
        <v>51</v>
      </c>
      <c r="L3108" s="1" t="s">
        <v>77</v>
      </c>
      <c r="M3108" t="s">
        <v>21</v>
      </c>
      <c r="N3108" t="s">
        <v>5146</v>
      </c>
      <c r="O3108" t="s">
        <v>5145</v>
      </c>
      <c r="P3108" t="s">
        <v>2165</v>
      </c>
      <c r="Q3108">
        <v>51017</v>
      </c>
      <c r="R3108">
        <v>30</v>
      </c>
      <c r="S3108" t="s">
        <v>6910</v>
      </c>
      <c r="T3108" t="s">
        <v>6911</v>
      </c>
      <c r="U3108" t="s">
        <v>5150</v>
      </c>
      <c r="V3108" t="s">
        <v>5150</v>
      </c>
    </row>
    <row r="3109" spans="1:22">
      <c r="A3109">
        <v>3108</v>
      </c>
      <c r="B3109" t="s">
        <v>21</v>
      </c>
      <c r="C3109" t="s">
        <v>21</v>
      </c>
      <c r="D3109" t="s">
        <v>21</v>
      </c>
      <c r="E3109" t="s">
        <v>21</v>
      </c>
      <c r="F3109" t="s">
        <v>21</v>
      </c>
      <c r="G3109" t="s">
        <v>21</v>
      </c>
      <c r="H3109" t="s">
        <v>21</v>
      </c>
      <c r="I3109" t="s">
        <v>21</v>
      </c>
      <c r="J3109" t="s">
        <v>21</v>
      </c>
      <c r="K3109">
        <v>51</v>
      </c>
      <c r="L3109" s="1" t="s">
        <v>84</v>
      </c>
      <c r="M3109" t="s">
        <v>21</v>
      </c>
      <c r="N3109" t="s">
        <v>5146</v>
      </c>
      <c r="O3109" t="s">
        <v>5145</v>
      </c>
      <c r="P3109" t="s">
        <v>6912</v>
      </c>
      <c r="Q3109">
        <v>51021</v>
      </c>
      <c r="R3109">
        <v>39</v>
      </c>
      <c r="S3109" t="s">
        <v>5241</v>
      </c>
      <c r="T3109" t="s">
        <v>5242</v>
      </c>
      <c r="U3109" t="s">
        <v>5150</v>
      </c>
      <c r="V3109" t="s">
        <v>5150</v>
      </c>
    </row>
    <row r="3110" spans="1:22">
      <c r="A3110">
        <v>3109</v>
      </c>
      <c r="B3110" t="s">
        <v>21</v>
      </c>
      <c r="C3110" t="s">
        <v>21</v>
      </c>
      <c r="D3110" t="s">
        <v>21</v>
      </c>
      <c r="E3110" t="s">
        <v>21</v>
      </c>
      <c r="F3110" t="s">
        <v>21</v>
      </c>
      <c r="G3110" t="s">
        <v>21</v>
      </c>
      <c r="H3110" t="s">
        <v>21</v>
      </c>
      <c r="I3110" t="s">
        <v>21</v>
      </c>
      <c r="J3110" t="s">
        <v>21</v>
      </c>
      <c r="K3110">
        <v>51</v>
      </c>
      <c r="L3110" s="1" t="s">
        <v>357</v>
      </c>
      <c r="M3110" t="s">
        <v>21</v>
      </c>
      <c r="N3110" t="s">
        <v>5146</v>
      </c>
      <c r="O3110" t="s">
        <v>5145</v>
      </c>
      <c r="P3110" t="s">
        <v>3606</v>
      </c>
      <c r="Q3110">
        <v>51025</v>
      </c>
      <c r="R3110">
        <v>130</v>
      </c>
      <c r="S3110" t="s">
        <v>6913</v>
      </c>
      <c r="T3110" t="s">
        <v>6914</v>
      </c>
      <c r="U3110" t="s">
        <v>5150</v>
      </c>
      <c r="V3110" t="s">
        <v>5150</v>
      </c>
    </row>
    <row r="3111" spans="1:22">
      <c r="A3111">
        <v>3110</v>
      </c>
      <c r="B3111" t="s">
        <v>21</v>
      </c>
      <c r="C3111" t="s">
        <v>21</v>
      </c>
      <c r="D3111" t="s">
        <v>21</v>
      </c>
      <c r="E3111" t="s">
        <v>21</v>
      </c>
      <c r="F3111" t="s">
        <v>21</v>
      </c>
      <c r="G3111" t="s">
        <v>21</v>
      </c>
      <c r="H3111" t="s">
        <v>21</v>
      </c>
      <c r="I3111" t="s">
        <v>21</v>
      </c>
      <c r="J3111" t="s">
        <v>21</v>
      </c>
      <c r="K3111">
        <v>51</v>
      </c>
      <c r="L3111" s="1" t="s">
        <v>363</v>
      </c>
      <c r="M3111" t="s">
        <v>21</v>
      </c>
      <c r="N3111" t="s">
        <v>5146</v>
      </c>
      <c r="O3111" t="s">
        <v>5145</v>
      </c>
      <c r="P3111" t="s">
        <v>3037</v>
      </c>
      <c r="Q3111">
        <v>51027</v>
      </c>
      <c r="R3111">
        <v>39</v>
      </c>
      <c r="S3111" t="s">
        <v>5241</v>
      </c>
      <c r="T3111" t="s">
        <v>5242</v>
      </c>
      <c r="U3111" t="s">
        <v>5150</v>
      </c>
      <c r="V3111" t="s">
        <v>5150</v>
      </c>
    </row>
    <row r="3112" spans="1:22">
      <c r="A3112">
        <v>3111</v>
      </c>
      <c r="B3112" t="s">
        <v>21</v>
      </c>
      <c r="C3112" t="s">
        <v>21</v>
      </c>
      <c r="D3112" t="s">
        <v>21</v>
      </c>
      <c r="E3112" t="s">
        <v>21</v>
      </c>
      <c r="F3112" t="s">
        <v>21</v>
      </c>
      <c r="G3112" t="s">
        <v>21</v>
      </c>
      <c r="H3112" t="s">
        <v>21</v>
      </c>
      <c r="I3112" t="s">
        <v>21</v>
      </c>
      <c r="J3112" t="s">
        <v>21</v>
      </c>
      <c r="K3112">
        <v>51</v>
      </c>
      <c r="L3112" s="1" t="s">
        <v>600</v>
      </c>
      <c r="M3112" t="s">
        <v>21</v>
      </c>
      <c r="N3112" t="s">
        <v>5146</v>
      </c>
      <c r="O3112" t="s">
        <v>5145</v>
      </c>
      <c r="P3112" t="s">
        <v>6915</v>
      </c>
      <c r="Q3112">
        <v>51029</v>
      </c>
      <c r="R3112">
        <v>99</v>
      </c>
      <c r="S3112" t="s">
        <v>5147</v>
      </c>
      <c r="T3112" t="s">
        <v>5218</v>
      </c>
      <c r="U3112" t="s">
        <v>5150</v>
      </c>
      <c r="V3112" t="s">
        <v>5150</v>
      </c>
    </row>
    <row r="3113" spans="1:22">
      <c r="A3113">
        <v>3112</v>
      </c>
      <c r="B3113" t="s">
        <v>21</v>
      </c>
      <c r="C3113" t="s">
        <v>21</v>
      </c>
      <c r="D3113" t="s">
        <v>21</v>
      </c>
      <c r="E3113" t="s">
        <v>21</v>
      </c>
      <c r="F3113" t="s">
        <v>21</v>
      </c>
      <c r="G3113" t="s">
        <v>21</v>
      </c>
      <c r="H3113" t="s">
        <v>21</v>
      </c>
      <c r="I3113" t="s">
        <v>21</v>
      </c>
      <c r="J3113" t="s">
        <v>21</v>
      </c>
      <c r="K3113">
        <v>51</v>
      </c>
      <c r="L3113" s="1" t="s">
        <v>96</v>
      </c>
      <c r="M3113" t="s">
        <v>21</v>
      </c>
      <c r="N3113" t="s">
        <v>5146</v>
      </c>
      <c r="O3113" t="s">
        <v>5145</v>
      </c>
      <c r="P3113" t="s">
        <v>6330</v>
      </c>
      <c r="Q3113">
        <v>51033</v>
      </c>
      <c r="R3113">
        <v>135</v>
      </c>
      <c r="S3113" t="s">
        <v>5238</v>
      </c>
      <c r="T3113" t="s">
        <v>6916</v>
      </c>
      <c r="U3113" t="s">
        <v>5150</v>
      </c>
      <c r="V3113" t="s">
        <v>5150</v>
      </c>
    </row>
    <row r="3114" spans="1:22">
      <c r="A3114">
        <v>3113</v>
      </c>
      <c r="B3114" t="s">
        <v>21</v>
      </c>
      <c r="C3114" t="s">
        <v>21</v>
      </c>
      <c r="D3114" t="s">
        <v>21</v>
      </c>
      <c r="E3114" t="s">
        <v>21</v>
      </c>
      <c r="F3114" t="s">
        <v>21</v>
      </c>
      <c r="G3114" t="s">
        <v>21</v>
      </c>
      <c r="H3114" t="s">
        <v>21</v>
      </c>
      <c r="I3114" t="s">
        <v>21</v>
      </c>
      <c r="J3114" t="s">
        <v>21</v>
      </c>
      <c r="K3114">
        <v>51</v>
      </c>
      <c r="L3114" s="1" t="s">
        <v>430</v>
      </c>
      <c r="M3114" t="s">
        <v>21</v>
      </c>
      <c r="N3114" t="s">
        <v>5146</v>
      </c>
      <c r="O3114" t="s">
        <v>5145</v>
      </c>
      <c r="P3114" t="s">
        <v>1236</v>
      </c>
      <c r="Q3114">
        <v>51035</v>
      </c>
      <c r="R3114">
        <v>73</v>
      </c>
      <c r="S3114" t="s">
        <v>6593</v>
      </c>
      <c r="T3114" t="s">
        <v>6917</v>
      </c>
      <c r="U3114" t="s">
        <v>5150</v>
      </c>
      <c r="V3114" t="s">
        <v>5150</v>
      </c>
    </row>
    <row r="3115" spans="1:22">
      <c r="A3115">
        <v>3114</v>
      </c>
      <c r="B3115" t="s">
        <v>21</v>
      </c>
      <c r="C3115" t="s">
        <v>21</v>
      </c>
      <c r="D3115" t="s">
        <v>21</v>
      </c>
      <c r="E3115" t="s">
        <v>21</v>
      </c>
      <c r="F3115" t="s">
        <v>21</v>
      </c>
      <c r="G3115" t="s">
        <v>21</v>
      </c>
      <c r="H3115" t="s">
        <v>21</v>
      </c>
      <c r="I3115" t="s">
        <v>21</v>
      </c>
      <c r="J3115" t="s">
        <v>21</v>
      </c>
      <c r="K3115">
        <v>51</v>
      </c>
      <c r="L3115" s="1" t="s">
        <v>104</v>
      </c>
      <c r="M3115" t="s">
        <v>21</v>
      </c>
      <c r="N3115" t="s">
        <v>5146</v>
      </c>
      <c r="O3115" t="s">
        <v>5145</v>
      </c>
      <c r="P3115" t="s">
        <v>1038</v>
      </c>
      <c r="Q3115">
        <v>51037</v>
      </c>
      <c r="R3115">
        <v>33</v>
      </c>
      <c r="S3115" t="s">
        <v>5153</v>
      </c>
      <c r="T3115" t="s">
        <v>6918</v>
      </c>
      <c r="U3115" t="s">
        <v>5150</v>
      </c>
      <c r="V3115" t="s">
        <v>5150</v>
      </c>
    </row>
    <row r="3116" spans="1:22">
      <c r="A3116">
        <v>3115</v>
      </c>
      <c r="B3116" t="s">
        <v>21</v>
      </c>
      <c r="C3116" t="s">
        <v>21</v>
      </c>
      <c r="D3116" t="s">
        <v>21</v>
      </c>
      <c r="E3116" t="s">
        <v>21</v>
      </c>
      <c r="F3116" t="s">
        <v>21</v>
      </c>
      <c r="G3116" t="s">
        <v>21</v>
      </c>
      <c r="H3116" t="s">
        <v>21</v>
      </c>
      <c r="I3116" t="s">
        <v>21</v>
      </c>
      <c r="J3116" t="s">
        <v>21</v>
      </c>
      <c r="K3116">
        <v>51</v>
      </c>
      <c r="L3116" s="1" t="s">
        <v>130</v>
      </c>
      <c r="M3116" t="s">
        <v>21</v>
      </c>
      <c r="N3116" t="s">
        <v>5146</v>
      </c>
      <c r="O3116" t="s">
        <v>5145</v>
      </c>
      <c r="P3116" t="s">
        <v>1585</v>
      </c>
      <c r="Q3116">
        <v>51049</v>
      </c>
      <c r="R3116">
        <v>33</v>
      </c>
      <c r="S3116" t="s">
        <v>5153</v>
      </c>
      <c r="T3116" t="s">
        <v>6918</v>
      </c>
      <c r="U3116" t="s">
        <v>5150</v>
      </c>
      <c r="V3116" t="s">
        <v>5150</v>
      </c>
    </row>
    <row r="3117" spans="1:22">
      <c r="A3117">
        <v>3116</v>
      </c>
      <c r="B3117" t="s">
        <v>21</v>
      </c>
      <c r="C3117" t="s">
        <v>21</v>
      </c>
      <c r="D3117" t="s">
        <v>21</v>
      </c>
      <c r="E3117" t="s">
        <v>21</v>
      </c>
      <c r="F3117" t="s">
        <v>21</v>
      </c>
      <c r="G3117" t="s">
        <v>21</v>
      </c>
      <c r="H3117" t="s">
        <v>21</v>
      </c>
      <c r="I3117" t="s">
        <v>21</v>
      </c>
      <c r="J3117" t="s">
        <v>21</v>
      </c>
      <c r="K3117">
        <v>51</v>
      </c>
      <c r="L3117" s="1" t="s">
        <v>137</v>
      </c>
      <c r="M3117" t="s">
        <v>21</v>
      </c>
      <c r="N3117" t="s">
        <v>5146</v>
      </c>
      <c r="O3117" t="s">
        <v>5145</v>
      </c>
      <c r="P3117" t="s">
        <v>6919</v>
      </c>
      <c r="Q3117">
        <v>51051</v>
      </c>
      <c r="R3117">
        <v>55</v>
      </c>
      <c r="S3117" t="s">
        <v>6920</v>
      </c>
      <c r="T3117" t="s">
        <v>6921</v>
      </c>
      <c r="U3117" t="s">
        <v>5150</v>
      </c>
      <c r="V3117" t="s">
        <v>5150</v>
      </c>
    </row>
    <row r="3118" spans="1:22">
      <c r="A3118">
        <v>3117</v>
      </c>
      <c r="B3118" t="s">
        <v>21</v>
      </c>
      <c r="C3118" t="s">
        <v>21</v>
      </c>
      <c r="D3118" t="s">
        <v>21</v>
      </c>
      <c r="E3118" t="s">
        <v>21</v>
      </c>
      <c r="F3118" t="s">
        <v>21</v>
      </c>
      <c r="G3118" t="s">
        <v>21</v>
      </c>
      <c r="H3118" t="s">
        <v>21</v>
      </c>
      <c r="I3118" t="s">
        <v>21</v>
      </c>
      <c r="J3118" t="s">
        <v>21</v>
      </c>
      <c r="K3118">
        <v>51</v>
      </c>
      <c r="L3118" s="1" t="s">
        <v>664</v>
      </c>
      <c r="M3118" t="s">
        <v>21</v>
      </c>
      <c r="N3118" t="s">
        <v>5146</v>
      </c>
      <c r="O3118" t="s">
        <v>5145</v>
      </c>
      <c r="P3118" t="s">
        <v>2528</v>
      </c>
      <c r="Q3118">
        <v>51057</v>
      </c>
      <c r="R3118">
        <v>33</v>
      </c>
      <c r="S3118" t="s">
        <v>5153</v>
      </c>
      <c r="T3118" t="s">
        <v>6918</v>
      </c>
      <c r="U3118" t="s">
        <v>5150</v>
      </c>
      <c r="V3118" t="s">
        <v>5150</v>
      </c>
    </row>
    <row r="3119" spans="1:22">
      <c r="A3119">
        <v>3118</v>
      </c>
      <c r="B3119" t="s">
        <v>21</v>
      </c>
      <c r="C3119" t="s">
        <v>21</v>
      </c>
      <c r="D3119" t="s">
        <v>21</v>
      </c>
      <c r="E3119" t="s">
        <v>21</v>
      </c>
      <c r="F3119" t="s">
        <v>21</v>
      </c>
      <c r="G3119" t="s">
        <v>21</v>
      </c>
      <c r="H3119" t="s">
        <v>21</v>
      </c>
      <c r="I3119" t="s">
        <v>21</v>
      </c>
      <c r="J3119" t="s">
        <v>21</v>
      </c>
      <c r="K3119">
        <v>51</v>
      </c>
      <c r="L3119" s="1" t="s">
        <v>187</v>
      </c>
      <c r="M3119" t="s">
        <v>21</v>
      </c>
      <c r="N3119" t="s">
        <v>5146</v>
      </c>
      <c r="O3119" t="s">
        <v>5145</v>
      </c>
      <c r="P3119" t="s">
        <v>4893</v>
      </c>
      <c r="Q3119">
        <v>51077</v>
      </c>
      <c r="R3119">
        <v>73</v>
      </c>
      <c r="S3119" t="s">
        <v>6593</v>
      </c>
      <c r="T3119" t="s">
        <v>6917</v>
      </c>
      <c r="U3119" t="s">
        <v>5150</v>
      </c>
      <c r="V3119" t="s">
        <v>5150</v>
      </c>
    </row>
    <row r="3120" spans="1:22">
      <c r="A3120">
        <v>3119</v>
      </c>
      <c r="B3120" t="s">
        <v>21</v>
      </c>
      <c r="C3120" t="s">
        <v>21</v>
      </c>
      <c r="D3120" t="s">
        <v>21</v>
      </c>
      <c r="E3120" t="s">
        <v>21</v>
      </c>
      <c r="F3120" t="s">
        <v>21</v>
      </c>
      <c r="G3120" t="s">
        <v>21</v>
      </c>
      <c r="H3120" t="s">
        <v>21</v>
      </c>
      <c r="I3120" t="s">
        <v>21</v>
      </c>
      <c r="J3120" t="s">
        <v>21</v>
      </c>
      <c r="K3120">
        <v>51</v>
      </c>
      <c r="L3120" s="1" t="s">
        <v>199</v>
      </c>
      <c r="M3120" t="s">
        <v>21</v>
      </c>
      <c r="N3120" t="s">
        <v>5146</v>
      </c>
      <c r="O3120" t="s">
        <v>5145</v>
      </c>
      <c r="P3120" t="s">
        <v>6922</v>
      </c>
      <c r="Q3120">
        <v>51081</v>
      </c>
      <c r="R3120">
        <v>130</v>
      </c>
      <c r="S3120" t="s">
        <v>6913</v>
      </c>
      <c r="T3120" t="s">
        <v>6914</v>
      </c>
      <c r="U3120" t="s">
        <v>5150</v>
      </c>
      <c r="V3120" t="s">
        <v>5150</v>
      </c>
    </row>
    <row r="3121" spans="1:22">
      <c r="A3121">
        <v>3120</v>
      </c>
      <c r="B3121" t="s">
        <v>21</v>
      </c>
      <c r="C3121" t="s">
        <v>21</v>
      </c>
      <c r="D3121" t="s">
        <v>21</v>
      </c>
      <c r="E3121" t="s">
        <v>21</v>
      </c>
      <c r="F3121" t="s">
        <v>21</v>
      </c>
      <c r="G3121" t="s">
        <v>21</v>
      </c>
      <c r="H3121" t="s">
        <v>21</v>
      </c>
      <c r="I3121" t="s">
        <v>21</v>
      </c>
      <c r="J3121" t="s">
        <v>21</v>
      </c>
      <c r="K3121">
        <v>51</v>
      </c>
      <c r="L3121" s="1" t="s">
        <v>206</v>
      </c>
      <c r="M3121" t="s">
        <v>21</v>
      </c>
      <c r="N3121" t="s">
        <v>5146</v>
      </c>
      <c r="O3121" t="s">
        <v>5145</v>
      </c>
      <c r="P3121" t="s">
        <v>3688</v>
      </c>
      <c r="Q3121">
        <v>51083</v>
      </c>
      <c r="R3121">
        <v>71</v>
      </c>
      <c r="S3121" t="s">
        <v>6923</v>
      </c>
      <c r="T3121" t="s">
        <v>6924</v>
      </c>
      <c r="U3121" t="s">
        <v>5150</v>
      </c>
      <c r="V3121" t="s">
        <v>5150</v>
      </c>
    </row>
    <row r="3122" spans="1:22">
      <c r="A3122">
        <v>3121</v>
      </c>
      <c r="B3122" t="s">
        <v>21</v>
      </c>
      <c r="C3122" t="s">
        <v>21</v>
      </c>
      <c r="D3122" t="s">
        <v>21</v>
      </c>
      <c r="E3122" t="s">
        <v>21</v>
      </c>
      <c r="F3122" t="s">
        <v>21</v>
      </c>
      <c r="G3122" t="s">
        <v>21</v>
      </c>
      <c r="H3122" t="s">
        <v>21</v>
      </c>
      <c r="I3122" t="s">
        <v>21</v>
      </c>
      <c r="J3122" t="s">
        <v>21</v>
      </c>
      <c r="K3122">
        <v>51</v>
      </c>
      <c r="L3122" s="1" t="s">
        <v>477</v>
      </c>
      <c r="M3122" t="s">
        <v>21</v>
      </c>
      <c r="N3122" t="s">
        <v>5146</v>
      </c>
      <c r="O3122" t="s">
        <v>5145</v>
      </c>
      <c r="P3122" t="s">
        <v>6661</v>
      </c>
      <c r="Q3122">
        <v>51091</v>
      </c>
      <c r="R3122">
        <v>97</v>
      </c>
      <c r="S3122" t="s">
        <v>5171</v>
      </c>
      <c r="T3122" t="s">
        <v>6925</v>
      </c>
      <c r="U3122" t="s">
        <v>5150</v>
      </c>
      <c r="V3122" t="s">
        <v>5150</v>
      </c>
    </row>
    <row r="3123" spans="1:22">
      <c r="A3123">
        <v>3122</v>
      </c>
      <c r="B3123" t="s">
        <v>21</v>
      </c>
      <c r="C3123" t="s">
        <v>21</v>
      </c>
      <c r="D3123" t="s">
        <v>21</v>
      </c>
      <c r="E3123" t="s">
        <v>21</v>
      </c>
      <c r="F3123" t="s">
        <v>21</v>
      </c>
      <c r="G3123" t="s">
        <v>21</v>
      </c>
      <c r="H3123" t="s">
        <v>21</v>
      </c>
      <c r="I3123" t="s">
        <v>21</v>
      </c>
      <c r="J3123" t="s">
        <v>21</v>
      </c>
      <c r="K3123">
        <v>51</v>
      </c>
      <c r="L3123" s="1" t="s">
        <v>745</v>
      </c>
      <c r="M3123" t="s">
        <v>21</v>
      </c>
      <c r="N3123" t="s">
        <v>5146</v>
      </c>
      <c r="O3123" t="s">
        <v>5145</v>
      </c>
      <c r="P3123" t="s">
        <v>6926</v>
      </c>
      <c r="Q3123">
        <v>51099</v>
      </c>
      <c r="R3123">
        <v>135</v>
      </c>
      <c r="S3123" t="s">
        <v>5238</v>
      </c>
      <c r="T3123" t="s">
        <v>6916</v>
      </c>
      <c r="U3123" t="s">
        <v>5150</v>
      </c>
      <c r="V3123" t="s">
        <v>5150</v>
      </c>
    </row>
    <row r="3124" spans="1:22">
      <c r="A3124">
        <v>3123</v>
      </c>
      <c r="B3124" t="s">
        <v>21</v>
      </c>
      <c r="C3124" t="s">
        <v>21</v>
      </c>
      <c r="D3124" t="s">
        <v>21</v>
      </c>
      <c r="E3124" t="s">
        <v>21</v>
      </c>
      <c r="F3124" t="s">
        <v>21</v>
      </c>
      <c r="G3124" t="s">
        <v>21</v>
      </c>
      <c r="H3124" t="s">
        <v>21</v>
      </c>
      <c r="I3124" t="s">
        <v>21</v>
      </c>
      <c r="J3124" t="s">
        <v>21</v>
      </c>
      <c r="K3124">
        <v>51</v>
      </c>
      <c r="L3124">
        <v>103</v>
      </c>
      <c r="M3124" t="s">
        <v>21</v>
      </c>
      <c r="N3124" t="s">
        <v>5146</v>
      </c>
      <c r="O3124" t="s">
        <v>5145</v>
      </c>
      <c r="P3124" t="s">
        <v>3211</v>
      </c>
      <c r="Q3124">
        <v>51103</v>
      </c>
      <c r="R3124">
        <v>33</v>
      </c>
      <c r="S3124" t="s">
        <v>5153</v>
      </c>
      <c r="T3124" t="s">
        <v>6918</v>
      </c>
      <c r="U3124" t="s">
        <v>5150</v>
      </c>
      <c r="V3124" t="s">
        <v>5150</v>
      </c>
    </row>
    <row r="3125" spans="1:22">
      <c r="A3125">
        <v>3124</v>
      </c>
      <c r="B3125" t="s">
        <v>21</v>
      </c>
      <c r="C3125" t="s">
        <v>21</v>
      </c>
      <c r="D3125" t="s">
        <v>21</v>
      </c>
      <c r="E3125" t="s">
        <v>21</v>
      </c>
      <c r="F3125" t="s">
        <v>21</v>
      </c>
      <c r="G3125" t="s">
        <v>21</v>
      </c>
      <c r="H3125" t="s">
        <v>21</v>
      </c>
      <c r="I3125" t="s">
        <v>21</v>
      </c>
      <c r="J3125" t="s">
        <v>21</v>
      </c>
      <c r="K3125">
        <v>51</v>
      </c>
      <c r="L3125">
        <v>105</v>
      </c>
      <c r="M3125" t="s">
        <v>21</v>
      </c>
      <c r="N3125" t="s">
        <v>5146</v>
      </c>
      <c r="O3125" t="s">
        <v>5145</v>
      </c>
      <c r="P3125" t="s">
        <v>198</v>
      </c>
      <c r="Q3125">
        <v>51105</v>
      </c>
      <c r="R3125">
        <v>55</v>
      </c>
      <c r="S3125" t="s">
        <v>6920</v>
      </c>
      <c r="T3125" t="s">
        <v>6921</v>
      </c>
      <c r="U3125" t="s">
        <v>5150</v>
      </c>
      <c r="V3125" t="s">
        <v>5150</v>
      </c>
    </row>
    <row r="3126" spans="1:22">
      <c r="A3126">
        <v>3125</v>
      </c>
      <c r="B3126" t="s">
        <v>21</v>
      </c>
      <c r="C3126" t="s">
        <v>21</v>
      </c>
      <c r="D3126" t="s">
        <v>21</v>
      </c>
      <c r="E3126" t="s">
        <v>21</v>
      </c>
      <c r="F3126" t="s">
        <v>21</v>
      </c>
      <c r="G3126" t="s">
        <v>21</v>
      </c>
      <c r="H3126" t="s">
        <v>21</v>
      </c>
      <c r="I3126" t="s">
        <v>21</v>
      </c>
      <c r="J3126" t="s">
        <v>21</v>
      </c>
      <c r="K3126">
        <v>51</v>
      </c>
      <c r="L3126">
        <v>109</v>
      </c>
      <c r="M3126" t="s">
        <v>21</v>
      </c>
      <c r="N3126" t="s">
        <v>5146</v>
      </c>
      <c r="O3126" t="s">
        <v>5145</v>
      </c>
      <c r="P3126" t="s">
        <v>6172</v>
      </c>
      <c r="Q3126">
        <v>51109</v>
      </c>
      <c r="R3126">
        <v>99</v>
      </c>
      <c r="S3126" t="s">
        <v>5147</v>
      </c>
      <c r="T3126" t="s">
        <v>5218</v>
      </c>
      <c r="U3126" t="s">
        <v>5150</v>
      </c>
      <c r="V3126" t="s">
        <v>5150</v>
      </c>
    </row>
    <row r="3127" spans="1:22">
      <c r="A3127">
        <v>3126</v>
      </c>
      <c r="B3127" t="s">
        <v>21</v>
      </c>
      <c r="C3127" t="s">
        <v>21</v>
      </c>
      <c r="D3127" t="s">
        <v>21</v>
      </c>
      <c r="E3127" t="s">
        <v>21</v>
      </c>
      <c r="F3127" t="s">
        <v>21</v>
      </c>
      <c r="G3127" t="s">
        <v>21</v>
      </c>
      <c r="H3127" t="s">
        <v>21</v>
      </c>
      <c r="I3127" t="s">
        <v>21</v>
      </c>
      <c r="J3127" t="s">
        <v>21</v>
      </c>
      <c r="K3127">
        <v>51</v>
      </c>
      <c r="L3127">
        <v>111</v>
      </c>
      <c r="M3127" t="s">
        <v>21</v>
      </c>
      <c r="N3127" t="s">
        <v>5146</v>
      </c>
      <c r="O3127" t="s">
        <v>5145</v>
      </c>
      <c r="P3127" t="s">
        <v>6927</v>
      </c>
      <c r="Q3127">
        <v>51111</v>
      </c>
      <c r="R3127">
        <v>71</v>
      </c>
      <c r="S3127" t="s">
        <v>6923</v>
      </c>
      <c r="T3127" t="s">
        <v>6924</v>
      </c>
      <c r="U3127" t="s">
        <v>5150</v>
      </c>
      <c r="V3127" t="s">
        <v>5150</v>
      </c>
    </row>
    <row r="3128" spans="1:22">
      <c r="A3128">
        <v>3127</v>
      </c>
      <c r="B3128" t="s">
        <v>21</v>
      </c>
      <c r="C3128" t="s">
        <v>21</v>
      </c>
      <c r="D3128" t="s">
        <v>21</v>
      </c>
      <c r="E3128" t="s">
        <v>21</v>
      </c>
      <c r="F3128" t="s">
        <v>21</v>
      </c>
      <c r="G3128" t="s">
        <v>21</v>
      </c>
      <c r="H3128" t="s">
        <v>21</v>
      </c>
      <c r="I3128" t="s">
        <v>21</v>
      </c>
      <c r="J3128" t="s">
        <v>21</v>
      </c>
      <c r="K3128">
        <v>51</v>
      </c>
      <c r="L3128">
        <v>113</v>
      </c>
      <c r="M3128" t="s">
        <v>21</v>
      </c>
      <c r="N3128" t="s">
        <v>5146</v>
      </c>
      <c r="O3128" t="s">
        <v>5145</v>
      </c>
      <c r="P3128" t="s">
        <v>216</v>
      </c>
      <c r="Q3128">
        <v>51113</v>
      </c>
      <c r="R3128">
        <v>99</v>
      </c>
      <c r="S3128" t="s">
        <v>5147</v>
      </c>
      <c r="T3128" t="s">
        <v>5218</v>
      </c>
      <c r="U3128" t="s">
        <v>5150</v>
      </c>
      <c r="V3128" t="s">
        <v>5150</v>
      </c>
    </row>
    <row r="3129" spans="1:22">
      <c r="A3129">
        <v>3128</v>
      </c>
      <c r="B3129" t="s">
        <v>21</v>
      </c>
      <c r="C3129" t="s">
        <v>21</v>
      </c>
      <c r="D3129" t="s">
        <v>21</v>
      </c>
      <c r="E3129" t="s">
        <v>21</v>
      </c>
      <c r="F3129" t="s">
        <v>21</v>
      </c>
      <c r="G3129" t="s">
        <v>21</v>
      </c>
      <c r="H3129" t="s">
        <v>21</v>
      </c>
      <c r="I3129" t="s">
        <v>21</v>
      </c>
      <c r="J3129" t="s">
        <v>21</v>
      </c>
      <c r="K3129">
        <v>51</v>
      </c>
      <c r="L3129">
        <v>117</v>
      </c>
      <c r="M3129" t="s">
        <v>21</v>
      </c>
      <c r="N3129" t="s">
        <v>5146</v>
      </c>
      <c r="O3129" t="s">
        <v>5145</v>
      </c>
      <c r="P3129" t="s">
        <v>3715</v>
      </c>
      <c r="Q3129">
        <v>51117</v>
      </c>
      <c r="R3129">
        <v>71</v>
      </c>
      <c r="S3129" t="s">
        <v>6923</v>
      </c>
      <c r="T3129" t="s">
        <v>6924</v>
      </c>
      <c r="U3129" t="s">
        <v>5150</v>
      </c>
      <c r="V3129" t="s">
        <v>5150</v>
      </c>
    </row>
    <row r="3130" spans="1:22">
      <c r="A3130">
        <v>3129</v>
      </c>
      <c r="B3130" t="s">
        <v>21</v>
      </c>
      <c r="C3130" t="s">
        <v>21</v>
      </c>
      <c r="D3130" t="s">
        <v>21</v>
      </c>
      <c r="E3130" t="s">
        <v>21</v>
      </c>
      <c r="F3130" t="s">
        <v>21</v>
      </c>
      <c r="G3130" t="s">
        <v>21</v>
      </c>
      <c r="H3130" t="s">
        <v>21</v>
      </c>
      <c r="I3130" t="s">
        <v>21</v>
      </c>
      <c r="J3130" t="s">
        <v>21</v>
      </c>
      <c r="K3130">
        <v>51</v>
      </c>
      <c r="L3130">
        <v>119</v>
      </c>
      <c r="M3130" t="s">
        <v>21</v>
      </c>
      <c r="N3130" t="s">
        <v>5146</v>
      </c>
      <c r="O3130" t="s">
        <v>5145</v>
      </c>
      <c r="P3130" t="s">
        <v>2547</v>
      </c>
      <c r="Q3130">
        <v>51119</v>
      </c>
      <c r="R3130">
        <v>33</v>
      </c>
      <c r="S3130" t="s">
        <v>5153</v>
      </c>
      <c r="T3130" t="s">
        <v>6918</v>
      </c>
      <c r="U3130" t="s">
        <v>5150</v>
      </c>
      <c r="V3130" t="s">
        <v>5150</v>
      </c>
    </row>
    <row r="3131" spans="1:22">
      <c r="A3131">
        <v>3130</v>
      </c>
      <c r="B3131" t="s">
        <v>21</v>
      </c>
      <c r="C3131" t="s">
        <v>21</v>
      </c>
      <c r="D3131" t="s">
        <v>21</v>
      </c>
      <c r="E3131" t="s">
        <v>21</v>
      </c>
      <c r="F3131" t="s">
        <v>21</v>
      </c>
      <c r="G3131" t="s">
        <v>21</v>
      </c>
      <c r="H3131" t="s">
        <v>21</v>
      </c>
      <c r="I3131" t="s">
        <v>21</v>
      </c>
      <c r="J3131" t="s">
        <v>21</v>
      </c>
      <c r="K3131">
        <v>51</v>
      </c>
      <c r="L3131">
        <v>131</v>
      </c>
      <c r="M3131" t="s">
        <v>21</v>
      </c>
      <c r="N3131" t="s">
        <v>5146</v>
      </c>
      <c r="O3131" t="s">
        <v>5145</v>
      </c>
      <c r="P3131" t="s">
        <v>3722</v>
      </c>
      <c r="Q3131">
        <v>51131</v>
      </c>
      <c r="R3131">
        <v>137</v>
      </c>
      <c r="S3131" t="s">
        <v>6908</v>
      </c>
      <c r="T3131" t="s">
        <v>6909</v>
      </c>
      <c r="U3131" t="s">
        <v>5150</v>
      </c>
      <c r="V3131" t="s">
        <v>5150</v>
      </c>
    </row>
    <row r="3132" spans="1:22">
      <c r="A3132">
        <v>3131</v>
      </c>
      <c r="B3132" t="s">
        <v>21</v>
      </c>
      <c r="C3132" t="s">
        <v>21</v>
      </c>
      <c r="D3132" t="s">
        <v>21</v>
      </c>
      <c r="E3132" t="s">
        <v>21</v>
      </c>
      <c r="F3132" t="s">
        <v>21</v>
      </c>
      <c r="G3132" t="s">
        <v>21</v>
      </c>
      <c r="H3132" t="s">
        <v>21</v>
      </c>
      <c r="I3132" t="s">
        <v>21</v>
      </c>
      <c r="J3132" t="s">
        <v>21</v>
      </c>
      <c r="K3132">
        <v>51</v>
      </c>
      <c r="L3132">
        <v>133</v>
      </c>
      <c r="M3132" t="s">
        <v>21</v>
      </c>
      <c r="N3132" t="s">
        <v>5146</v>
      </c>
      <c r="O3132" t="s">
        <v>5145</v>
      </c>
      <c r="P3132" t="s">
        <v>4383</v>
      </c>
      <c r="Q3132">
        <v>51133</v>
      </c>
      <c r="R3132">
        <v>33</v>
      </c>
      <c r="S3132" t="s">
        <v>5153</v>
      </c>
      <c r="T3132" t="s">
        <v>6918</v>
      </c>
      <c r="U3132" t="s">
        <v>5150</v>
      </c>
      <c r="V3132" t="s">
        <v>5150</v>
      </c>
    </row>
    <row r="3133" spans="1:22">
      <c r="A3133">
        <v>3132</v>
      </c>
      <c r="B3133" t="s">
        <v>21</v>
      </c>
      <c r="C3133" t="s">
        <v>21</v>
      </c>
      <c r="D3133" t="s">
        <v>21</v>
      </c>
      <c r="E3133" t="s">
        <v>21</v>
      </c>
      <c r="F3133" t="s">
        <v>21</v>
      </c>
      <c r="G3133" t="s">
        <v>21</v>
      </c>
      <c r="H3133" t="s">
        <v>21</v>
      </c>
      <c r="I3133" t="s">
        <v>21</v>
      </c>
      <c r="J3133" t="s">
        <v>21</v>
      </c>
      <c r="K3133">
        <v>51</v>
      </c>
      <c r="L3133">
        <v>135</v>
      </c>
      <c r="M3133" t="s">
        <v>21</v>
      </c>
      <c r="N3133" t="s">
        <v>5146</v>
      </c>
      <c r="O3133" t="s">
        <v>5145</v>
      </c>
      <c r="P3133" t="s">
        <v>6928</v>
      </c>
      <c r="Q3133">
        <v>51135</v>
      </c>
      <c r="R3133">
        <v>33</v>
      </c>
      <c r="S3133" t="s">
        <v>5153</v>
      </c>
      <c r="T3133" t="s">
        <v>6918</v>
      </c>
      <c r="U3133" t="s">
        <v>5150</v>
      </c>
      <c r="V3133" t="s">
        <v>5150</v>
      </c>
    </row>
    <row r="3134" spans="1:22">
      <c r="A3134">
        <v>3133</v>
      </c>
      <c r="B3134" t="s">
        <v>21</v>
      </c>
      <c r="C3134" t="s">
        <v>21</v>
      </c>
      <c r="D3134" t="s">
        <v>21</v>
      </c>
      <c r="E3134" t="s">
        <v>21</v>
      </c>
      <c r="F3134" t="s">
        <v>21</v>
      </c>
      <c r="G3134" t="s">
        <v>21</v>
      </c>
      <c r="H3134" t="s">
        <v>21</v>
      </c>
      <c r="I3134" t="s">
        <v>21</v>
      </c>
      <c r="J3134" t="s">
        <v>21</v>
      </c>
      <c r="K3134">
        <v>51</v>
      </c>
      <c r="L3134">
        <v>139</v>
      </c>
      <c r="M3134" t="s">
        <v>21</v>
      </c>
      <c r="N3134" t="s">
        <v>5146</v>
      </c>
      <c r="O3134" t="s">
        <v>5145</v>
      </c>
      <c r="P3134" t="s">
        <v>6182</v>
      </c>
      <c r="Q3134">
        <v>51139</v>
      </c>
      <c r="R3134">
        <v>63</v>
      </c>
      <c r="S3134" t="s">
        <v>5231</v>
      </c>
      <c r="T3134" t="s">
        <v>6929</v>
      </c>
      <c r="U3134" t="s">
        <v>5150</v>
      </c>
      <c r="V3134" t="s">
        <v>5150</v>
      </c>
    </row>
    <row r="3135" spans="1:22">
      <c r="A3135">
        <v>3134</v>
      </c>
      <c r="B3135" t="s">
        <v>21</v>
      </c>
      <c r="C3135" t="s">
        <v>21</v>
      </c>
      <c r="D3135" t="s">
        <v>21</v>
      </c>
      <c r="E3135" t="s">
        <v>21</v>
      </c>
      <c r="F3135" t="s">
        <v>21</v>
      </c>
      <c r="G3135" t="s">
        <v>21</v>
      </c>
      <c r="H3135" t="s">
        <v>21</v>
      </c>
      <c r="I3135" t="s">
        <v>21</v>
      </c>
      <c r="J3135" t="s">
        <v>21</v>
      </c>
      <c r="K3135">
        <v>51</v>
      </c>
      <c r="L3135">
        <v>141</v>
      </c>
      <c r="M3135" t="s">
        <v>21</v>
      </c>
      <c r="N3135" t="s">
        <v>5146</v>
      </c>
      <c r="O3135" t="s">
        <v>5145</v>
      </c>
      <c r="P3135" t="s">
        <v>6930</v>
      </c>
      <c r="Q3135">
        <v>51141</v>
      </c>
      <c r="R3135">
        <v>79</v>
      </c>
      <c r="S3135" t="s">
        <v>5207</v>
      </c>
      <c r="T3135" t="s">
        <v>5208</v>
      </c>
      <c r="U3135" t="s">
        <v>5150</v>
      </c>
      <c r="V3135" t="s">
        <v>5150</v>
      </c>
    </row>
    <row r="3136" spans="1:22">
      <c r="A3136">
        <v>3135</v>
      </c>
      <c r="B3136" t="s">
        <v>21</v>
      </c>
      <c r="C3136" t="s">
        <v>21</v>
      </c>
      <c r="D3136" t="s">
        <v>21</v>
      </c>
      <c r="E3136" t="s">
        <v>21</v>
      </c>
      <c r="F3136" t="s">
        <v>21</v>
      </c>
      <c r="G3136" t="s">
        <v>21</v>
      </c>
      <c r="H3136" t="s">
        <v>21</v>
      </c>
      <c r="I3136" t="s">
        <v>21</v>
      </c>
      <c r="J3136" t="s">
        <v>21</v>
      </c>
      <c r="K3136">
        <v>51</v>
      </c>
      <c r="L3136">
        <v>147</v>
      </c>
      <c r="M3136" t="s">
        <v>21</v>
      </c>
      <c r="N3136" t="s">
        <v>5146</v>
      </c>
      <c r="O3136" t="s">
        <v>5145</v>
      </c>
      <c r="P3136" t="s">
        <v>6931</v>
      </c>
      <c r="Q3136">
        <v>51147</v>
      </c>
      <c r="R3136">
        <v>33</v>
      </c>
      <c r="S3136" t="s">
        <v>5153</v>
      </c>
      <c r="T3136" t="s">
        <v>6918</v>
      </c>
      <c r="U3136" t="s">
        <v>5150</v>
      </c>
      <c r="V3136" t="s">
        <v>5150</v>
      </c>
    </row>
    <row r="3137" spans="1:22">
      <c r="A3137">
        <v>3136</v>
      </c>
      <c r="B3137" t="s">
        <v>21</v>
      </c>
      <c r="C3137" t="s">
        <v>21</v>
      </c>
      <c r="D3137" t="s">
        <v>21</v>
      </c>
      <c r="E3137" t="s">
        <v>21</v>
      </c>
      <c r="F3137" t="s">
        <v>21</v>
      </c>
      <c r="G3137" t="s">
        <v>21</v>
      </c>
      <c r="H3137" t="s">
        <v>21</v>
      </c>
      <c r="I3137" t="s">
        <v>21</v>
      </c>
      <c r="J3137" t="s">
        <v>21</v>
      </c>
      <c r="K3137">
        <v>51</v>
      </c>
      <c r="L3137">
        <v>159</v>
      </c>
      <c r="M3137" t="s">
        <v>21</v>
      </c>
      <c r="N3137" t="s">
        <v>5146</v>
      </c>
      <c r="O3137" t="s">
        <v>5145</v>
      </c>
      <c r="P3137" t="s">
        <v>1367</v>
      </c>
      <c r="Q3137">
        <v>51159</v>
      </c>
      <c r="R3137">
        <v>33</v>
      </c>
      <c r="S3137" t="s">
        <v>5153</v>
      </c>
      <c r="T3137" t="s">
        <v>6918</v>
      </c>
      <c r="U3137" t="s">
        <v>5150</v>
      </c>
      <c r="V3137" t="s">
        <v>5150</v>
      </c>
    </row>
    <row r="3138" spans="1:22">
      <c r="A3138">
        <v>3137</v>
      </c>
      <c r="B3138" t="s">
        <v>21</v>
      </c>
      <c r="C3138" t="s">
        <v>21</v>
      </c>
      <c r="D3138" t="s">
        <v>21</v>
      </c>
      <c r="E3138" t="s">
        <v>21</v>
      </c>
      <c r="F3138" t="s">
        <v>21</v>
      </c>
      <c r="G3138" t="s">
        <v>21</v>
      </c>
      <c r="H3138" t="s">
        <v>21</v>
      </c>
      <c r="I3138" t="s">
        <v>21</v>
      </c>
      <c r="J3138" t="s">
        <v>21</v>
      </c>
      <c r="K3138">
        <v>51</v>
      </c>
      <c r="L3138">
        <v>163</v>
      </c>
      <c r="M3138" t="s">
        <v>21</v>
      </c>
      <c r="N3138" t="s">
        <v>5146</v>
      </c>
      <c r="O3138" t="s">
        <v>5145</v>
      </c>
      <c r="P3138" t="s">
        <v>6932</v>
      </c>
      <c r="Q3138">
        <v>51163</v>
      </c>
      <c r="R3138">
        <v>97</v>
      </c>
      <c r="S3138" t="s">
        <v>5171</v>
      </c>
      <c r="T3138" t="s">
        <v>6925</v>
      </c>
      <c r="U3138" t="s">
        <v>5150</v>
      </c>
      <c r="V3138" t="s">
        <v>5150</v>
      </c>
    </row>
    <row r="3139" spans="1:22">
      <c r="A3139">
        <v>3138</v>
      </c>
      <c r="B3139" t="s">
        <v>21</v>
      </c>
      <c r="C3139" t="s">
        <v>21</v>
      </c>
      <c r="D3139" t="s">
        <v>21</v>
      </c>
      <c r="E3139" t="s">
        <v>21</v>
      </c>
      <c r="F3139" t="s">
        <v>21</v>
      </c>
      <c r="G3139" t="s">
        <v>21</v>
      </c>
      <c r="H3139" t="s">
        <v>21</v>
      </c>
      <c r="I3139" t="s">
        <v>21</v>
      </c>
      <c r="J3139" t="s">
        <v>21</v>
      </c>
      <c r="K3139">
        <v>51</v>
      </c>
      <c r="L3139">
        <v>167</v>
      </c>
      <c r="M3139" t="s">
        <v>21</v>
      </c>
      <c r="N3139" t="s">
        <v>5146</v>
      </c>
      <c r="O3139" t="s">
        <v>5145</v>
      </c>
      <c r="P3139" t="s">
        <v>242</v>
      </c>
      <c r="Q3139">
        <v>51167</v>
      </c>
      <c r="R3139">
        <v>151</v>
      </c>
      <c r="S3139" t="s">
        <v>4644</v>
      </c>
      <c r="T3139" t="s">
        <v>6933</v>
      </c>
      <c r="U3139" t="s">
        <v>5150</v>
      </c>
      <c r="V3139" t="s">
        <v>5150</v>
      </c>
    </row>
    <row r="3140" spans="1:22">
      <c r="A3140">
        <v>3139</v>
      </c>
      <c r="B3140" t="s">
        <v>21</v>
      </c>
      <c r="C3140" t="s">
        <v>21</v>
      </c>
      <c r="D3140" t="s">
        <v>21</v>
      </c>
      <c r="E3140" t="s">
        <v>21</v>
      </c>
      <c r="F3140" t="s">
        <v>21</v>
      </c>
      <c r="G3140" t="s">
        <v>21</v>
      </c>
      <c r="H3140" t="s">
        <v>21</v>
      </c>
      <c r="I3140" t="s">
        <v>21</v>
      </c>
      <c r="J3140" t="s">
        <v>21</v>
      </c>
      <c r="K3140">
        <v>51</v>
      </c>
      <c r="L3140">
        <v>171</v>
      </c>
      <c r="M3140" t="s">
        <v>21</v>
      </c>
      <c r="N3140" t="s">
        <v>5146</v>
      </c>
      <c r="O3140" t="s">
        <v>5145</v>
      </c>
      <c r="P3140" t="s">
        <v>6934</v>
      </c>
      <c r="Q3140">
        <v>51171</v>
      </c>
      <c r="R3140">
        <v>25</v>
      </c>
      <c r="S3140" t="s">
        <v>5182</v>
      </c>
      <c r="T3140" t="s">
        <v>6935</v>
      </c>
      <c r="U3140" t="s">
        <v>5150</v>
      </c>
      <c r="V3140" t="s">
        <v>5150</v>
      </c>
    </row>
    <row r="3141" spans="1:22">
      <c r="A3141">
        <v>3140</v>
      </c>
      <c r="B3141" t="s">
        <v>21</v>
      </c>
      <c r="C3141" t="s">
        <v>21</v>
      </c>
      <c r="D3141" t="s">
        <v>21</v>
      </c>
      <c r="E3141" t="s">
        <v>21</v>
      </c>
      <c r="F3141" t="s">
        <v>21</v>
      </c>
      <c r="G3141" t="s">
        <v>21</v>
      </c>
      <c r="H3141" t="s">
        <v>21</v>
      </c>
      <c r="I3141" t="s">
        <v>21</v>
      </c>
      <c r="J3141" t="s">
        <v>21</v>
      </c>
      <c r="K3141">
        <v>51</v>
      </c>
      <c r="L3141">
        <v>173</v>
      </c>
      <c r="M3141" t="s">
        <v>21</v>
      </c>
      <c r="N3141" t="s">
        <v>5146</v>
      </c>
      <c r="O3141" t="s">
        <v>5145</v>
      </c>
      <c r="P3141" t="s">
        <v>6936</v>
      </c>
      <c r="Q3141">
        <v>51173</v>
      </c>
      <c r="R3141">
        <v>151</v>
      </c>
      <c r="S3141" t="s">
        <v>4644</v>
      </c>
      <c r="T3141" t="s">
        <v>6933</v>
      </c>
      <c r="U3141" t="s">
        <v>5150</v>
      </c>
      <c r="V3141" t="s">
        <v>5150</v>
      </c>
    </row>
    <row r="3142" spans="1:22">
      <c r="A3142">
        <v>3141</v>
      </c>
      <c r="B3142" t="s">
        <v>21</v>
      </c>
      <c r="C3142" t="s">
        <v>21</v>
      </c>
      <c r="D3142" t="s">
        <v>21</v>
      </c>
      <c r="E3142" t="s">
        <v>21</v>
      </c>
      <c r="F3142" t="s">
        <v>21</v>
      </c>
      <c r="G3142" t="s">
        <v>21</v>
      </c>
      <c r="H3142" t="s">
        <v>21</v>
      </c>
      <c r="I3142" t="s">
        <v>21</v>
      </c>
      <c r="J3142" t="s">
        <v>21</v>
      </c>
      <c r="K3142">
        <v>51</v>
      </c>
      <c r="L3142">
        <v>175</v>
      </c>
      <c r="M3142" t="s">
        <v>21</v>
      </c>
      <c r="N3142" t="s">
        <v>5146</v>
      </c>
      <c r="O3142" t="s">
        <v>5145</v>
      </c>
      <c r="P3142" t="s">
        <v>6937</v>
      </c>
      <c r="Q3142">
        <v>51175</v>
      </c>
      <c r="R3142">
        <v>6</v>
      </c>
      <c r="S3142" t="s">
        <v>3655</v>
      </c>
      <c r="T3142" t="s">
        <v>6938</v>
      </c>
      <c r="U3142" t="s">
        <v>5150</v>
      </c>
      <c r="V3142" t="s">
        <v>5150</v>
      </c>
    </row>
    <row r="3143" spans="1:22">
      <c r="A3143">
        <v>3142</v>
      </c>
      <c r="B3143" t="s">
        <v>21</v>
      </c>
      <c r="C3143" t="s">
        <v>21</v>
      </c>
      <c r="D3143" t="s">
        <v>21</v>
      </c>
      <c r="E3143" t="s">
        <v>21</v>
      </c>
      <c r="F3143" t="s">
        <v>21</v>
      </c>
      <c r="G3143" t="s">
        <v>21</v>
      </c>
      <c r="H3143" t="s">
        <v>21</v>
      </c>
      <c r="I3143" t="s">
        <v>21</v>
      </c>
      <c r="J3143" t="s">
        <v>21</v>
      </c>
      <c r="K3143">
        <v>51</v>
      </c>
      <c r="L3143">
        <v>193</v>
      </c>
      <c r="M3143" t="s">
        <v>21</v>
      </c>
      <c r="N3143" t="s">
        <v>5146</v>
      </c>
      <c r="O3143" t="s">
        <v>5145</v>
      </c>
      <c r="P3143" t="s">
        <v>4408</v>
      </c>
      <c r="Q3143">
        <v>51193</v>
      </c>
      <c r="R3143">
        <v>33</v>
      </c>
      <c r="S3143" t="s">
        <v>5153</v>
      </c>
      <c r="T3143" t="s">
        <v>6918</v>
      </c>
      <c r="U3143" t="s">
        <v>5150</v>
      </c>
      <c r="V3143" t="s">
        <v>5150</v>
      </c>
    </row>
    <row r="3144" spans="1:22">
      <c r="A3144">
        <v>3143</v>
      </c>
      <c r="B3144" t="s">
        <v>21</v>
      </c>
      <c r="C3144" t="s">
        <v>21</v>
      </c>
      <c r="D3144" t="s">
        <v>21</v>
      </c>
      <c r="E3144" t="s">
        <v>21</v>
      </c>
      <c r="F3144" t="s">
        <v>21</v>
      </c>
      <c r="G3144" t="s">
        <v>21</v>
      </c>
      <c r="H3144" t="s">
        <v>21</v>
      </c>
      <c r="I3144" t="s">
        <v>21</v>
      </c>
      <c r="J3144" t="s">
        <v>21</v>
      </c>
      <c r="K3144">
        <v>51</v>
      </c>
      <c r="L3144">
        <v>195</v>
      </c>
      <c r="M3144" t="s">
        <v>21</v>
      </c>
      <c r="N3144" t="s">
        <v>5146</v>
      </c>
      <c r="O3144" t="s">
        <v>5145</v>
      </c>
      <c r="P3144" t="s">
        <v>5059</v>
      </c>
      <c r="Q3144">
        <v>51195</v>
      </c>
      <c r="R3144">
        <v>55</v>
      </c>
      <c r="S3144" t="s">
        <v>6920</v>
      </c>
      <c r="T3144" t="s">
        <v>6921</v>
      </c>
      <c r="U3144" t="s">
        <v>5150</v>
      </c>
      <c r="V3144" t="s">
        <v>5150</v>
      </c>
    </row>
    <row r="3145" spans="1:22">
      <c r="A3145">
        <v>3144</v>
      </c>
      <c r="B3145" t="s">
        <v>21</v>
      </c>
      <c r="C3145" t="s">
        <v>21</v>
      </c>
      <c r="D3145" t="s">
        <v>21</v>
      </c>
      <c r="E3145" t="s">
        <v>21</v>
      </c>
      <c r="F3145" t="s">
        <v>21</v>
      </c>
      <c r="G3145" t="s">
        <v>21</v>
      </c>
      <c r="H3145" t="s">
        <v>21</v>
      </c>
      <c r="I3145" t="s">
        <v>21</v>
      </c>
      <c r="J3145" t="s">
        <v>21</v>
      </c>
      <c r="K3145">
        <v>51</v>
      </c>
      <c r="L3145">
        <v>197</v>
      </c>
      <c r="M3145" t="s">
        <v>21</v>
      </c>
      <c r="N3145" t="s">
        <v>5146</v>
      </c>
      <c r="O3145" t="s">
        <v>5145</v>
      </c>
      <c r="P3145" t="s">
        <v>6939</v>
      </c>
      <c r="Q3145">
        <v>51197</v>
      </c>
      <c r="R3145">
        <v>70</v>
      </c>
      <c r="S3145" t="s">
        <v>5198</v>
      </c>
      <c r="T3145" t="s">
        <v>6940</v>
      </c>
      <c r="U3145" t="s">
        <v>5150</v>
      </c>
      <c r="V3145" t="s">
        <v>5150</v>
      </c>
    </row>
    <row r="3146" spans="1:22">
      <c r="A3146">
        <v>3145</v>
      </c>
      <c r="B3146" t="s">
        <v>21</v>
      </c>
      <c r="C3146" t="s">
        <v>21</v>
      </c>
      <c r="D3146" t="s">
        <v>21</v>
      </c>
      <c r="E3146" t="s">
        <v>21</v>
      </c>
      <c r="F3146" t="s">
        <v>21</v>
      </c>
      <c r="G3146" t="s">
        <v>21</v>
      </c>
      <c r="H3146" t="s">
        <v>21</v>
      </c>
      <c r="I3146" t="s">
        <v>21</v>
      </c>
      <c r="J3146" t="s">
        <v>21</v>
      </c>
      <c r="K3146">
        <v>51</v>
      </c>
      <c r="L3146">
        <v>515</v>
      </c>
      <c r="M3146" t="s">
        <v>21</v>
      </c>
      <c r="N3146" t="s">
        <v>5146</v>
      </c>
      <c r="O3146" t="s">
        <v>5145</v>
      </c>
      <c r="P3146" t="s">
        <v>6941</v>
      </c>
      <c r="Q3146">
        <v>51515</v>
      </c>
      <c r="R3146" t="s">
        <v>21</v>
      </c>
      <c r="S3146" t="s">
        <v>21</v>
      </c>
      <c r="T3146" t="s">
        <v>6942</v>
      </c>
      <c r="U3146" t="s">
        <v>5150</v>
      </c>
      <c r="V3146" t="s">
        <v>5150</v>
      </c>
    </row>
    <row r="3147" spans="1:22">
      <c r="A3147">
        <v>3146</v>
      </c>
      <c r="B3147" t="s">
        <v>21</v>
      </c>
      <c r="C3147" t="s">
        <v>21</v>
      </c>
      <c r="D3147" t="s">
        <v>21</v>
      </c>
      <c r="E3147" t="s">
        <v>21</v>
      </c>
      <c r="F3147" t="s">
        <v>21</v>
      </c>
      <c r="G3147" t="s">
        <v>21</v>
      </c>
      <c r="H3147" t="s">
        <v>21</v>
      </c>
      <c r="I3147" t="s">
        <v>21</v>
      </c>
      <c r="J3147" t="s">
        <v>21</v>
      </c>
      <c r="K3147">
        <v>51</v>
      </c>
      <c r="L3147">
        <v>530</v>
      </c>
      <c r="M3147" t="s">
        <v>21</v>
      </c>
      <c r="N3147" t="s">
        <v>5146</v>
      </c>
      <c r="O3147" t="s">
        <v>5145</v>
      </c>
      <c r="P3147" t="s">
        <v>6943</v>
      </c>
      <c r="Q3147">
        <v>51530</v>
      </c>
      <c r="R3147">
        <v>97</v>
      </c>
      <c r="S3147" t="s">
        <v>5171</v>
      </c>
      <c r="T3147" t="s">
        <v>6925</v>
      </c>
      <c r="U3147" t="s">
        <v>5150</v>
      </c>
      <c r="V3147" t="s">
        <v>5150</v>
      </c>
    </row>
    <row r="3148" spans="1:22">
      <c r="A3148">
        <v>3147</v>
      </c>
      <c r="B3148" t="s">
        <v>21</v>
      </c>
      <c r="C3148" t="s">
        <v>21</v>
      </c>
      <c r="D3148" t="s">
        <v>21</v>
      </c>
      <c r="E3148" t="s">
        <v>21</v>
      </c>
      <c r="F3148" t="s">
        <v>21</v>
      </c>
      <c r="G3148" t="s">
        <v>21</v>
      </c>
      <c r="H3148" t="s">
        <v>21</v>
      </c>
      <c r="I3148" t="s">
        <v>21</v>
      </c>
      <c r="J3148" t="s">
        <v>21</v>
      </c>
      <c r="K3148">
        <v>51</v>
      </c>
      <c r="L3148">
        <v>560</v>
      </c>
      <c r="M3148" t="s">
        <v>21</v>
      </c>
      <c r="N3148" t="s">
        <v>5146</v>
      </c>
      <c r="O3148" t="s">
        <v>5145</v>
      </c>
      <c r="P3148" t="s">
        <v>6944</v>
      </c>
      <c r="Q3148">
        <v>51560</v>
      </c>
      <c r="R3148" t="s">
        <v>21</v>
      </c>
      <c r="S3148" t="s">
        <v>21</v>
      </c>
      <c r="T3148" t="s">
        <v>6942</v>
      </c>
      <c r="U3148" t="s">
        <v>5150</v>
      </c>
      <c r="V3148" t="s">
        <v>5150</v>
      </c>
    </row>
    <row r="3149" spans="1:22">
      <c r="A3149">
        <v>3148</v>
      </c>
      <c r="B3149" t="s">
        <v>21</v>
      </c>
      <c r="C3149" t="s">
        <v>21</v>
      </c>
      <c r="D3149" t="s">
        <v>21</v>
      </c>
      <c r="E3149" t="s">
        <v>21</v>
      </c>
      <c r="F3149" t="s">
        <v>21</v>
      </c>
      <c r="G3149" t="s">
        <v>21</v>
      </c>
      <c r="H3149" t="s">
        <v>21</v>
      </c>
      <c r="I3149" t="s">
        <v>21</v>
      </c>
      <c r="J3149" t="s">
        <v>21</v>
      </c>
      <c r="K3149">
        <v>51</v>
      </c>
      <c r="L3149">
        <v>580</v>
      </c>
      <c r="M3149" t="s">
        <v>21</v>
      </c>
      <c r="N3149" t="s">
        <v>5146</v>
      </c>
      <c r="O3149" t="s">
        <v>5145</v>
      </c>
      <c r="P3149" t="s">
        <v>6945</v>
      </c>
      <c r="Q3149">
        <v>51580</v>
      </c>
      <c r="R3149">
        <v>30</v>
      </c>
      <c r="S3149" t="s">
        <v>6910</v>
      </c>
      <c r="T3149" t="s">
        <v>6911</v>
      </c>
      <c r="U3149" t="s">
        <v>5150</v>
      </c>
      <c r="V3149" t="s">
        <v>5150</v>
      </c>
    </row>
    <row r="3150" spans="1:22">
      <c r="A3150">
        <v>3149</v>
      </c>
      <c r="B3150" t="s">
        <v>21</v>
      </c>
      <c r="C3150" t="s">
        <v>21</v>
      </c>
      <c r="D3150" t="s">
        <v>21</v>
      </c>
      <c r="E3150" t="s">
        <v>21</v>
      </c>
      <c r="F3150" t="s">
        <v>21</v>
      </c>
      <c r="G3150" t="s">
        <v>21</v>
      </c>
      <c r="H3150" t="s">
        <v>21</v>
      </c>
      <c r="I3150" t="s">
        <v>21</v>
      </c>
      <c r="J3150" t="s">
        <v>21</v>
      </c>
      <c r="K3150">
        <v>51</v>
      </c>
      <c r="L3150">
        <v>595</v>
      </c>
      <c r="M3150" t="s">
        <v>21</v>
      </c>
      <c r="N3150" t="s">
        <v>5146</v>
      </c>
      <c r="O3150" t="s">
        <v>5145</v>
      </c>
      <c r="P3150" t="s">
        <v>6946</v>
      </c>
      <c r="Q3150">
        <v>51595</v>
      </c>
      <c r="R3150">
        <v>130</v>
      </c>
      <c r="S3150" t="s">
        <v>6913</v>
      </c>
      <c r="T3150" t="s">
        <v>6914</v>
      </c>
      <c r="U3150" t="s">
        <v>5150</v>
      </c>
      <c r="V3150" t="s">
        <v>5150</v>
      </c>
    </row>
    <row r="3151" spans="1:22">
      <c r="A3151">
        <v>3150</v>
      </c>
      <c r="B3151" t="s">
        <v>21</v>
      </c>
      <c r="C3151" t="s">
        <v>21</v>
      </c>
      <c r="D3151" t="s">
        <v>21</v>
      </c>
      <c r="E3151" t="s">
        <v>21</v>
      </c>
      <c r="F3151" t="s">
        <v>21</v>
      </c>
      <c r="G3151" t="s">
        <v>21</v>
      </c>
      <c r="H3151" t="s">
        <v>21</v>
      </c>
      <c r="I3151" t="s">
        <v>21</v>
      </c>
      <c r="J3151" t="s">
        <v>21</v>
      </c>
      <c r="K3151">
        <v>51</v>
      </c>
      <c r="L3151">
        <v>620</v>
      </c>
      <c r="M3151" t="s">
        <v>21</v>
      </c>
      <c r="N3151" t="s">
        <v>5146</v>
      </c>
      <c r="O3151" t="s">
        <v>5145</v>
      </c>
      <c r="P3151" t="s">
        <v>6947</v>
      </c>
      <c r="Q3151">
        <v>51620</v>
      </c>
      <c r="R3151">
        <v>6</v>
      </c>
      <c r="S3151" t="s">
        <v>3655</v>
      </c>
      <c r="T3151" t="s">
        <v>6938</v>
      </c>
      <c r="U3151" t="s">
        <v>5150</v>
      </c>
      <c r="V3151" t="s">
        <v>5150</v>
      </c>
    </row>
    <row r="3152" spans="1:22">
      <c r="A3152">
        <v>3151</v>
      </c>
      <c r="B3152" t="s">
        <v>21</v>
      </c>
      <c r="C3152" t="s">
        <v>21</v>
      </c>
      <c r="D3152" t="s">
        <v>21</v>
      </c>
      <c r="E3152" t="s">
        <v>21</v>
      </c>
      <c r="F3152" t="s">
        <v>21</v>
      </c>
      <c r="G3152" t="s">
        <v>21</v>
      </c>
      <c r="H3152" t="s">
        <v>21</v>
      </c>
      <c r="I3152" t="s">
        <v>21</v>
      </c>
      <c r="J3152" t="s">
        <v>21</v>
      </c>
      <c r="K3152">
        <v>51</v>
      </c>
      <c r="L3152">
        <v>640</v>
      </c>
      <c r="M3152" t="s">
        <v>21</v>
      </c>
      <c r="N3152" t="s">
        <v>5146</v>
      </c>
      <c r="O3152" t="s">
        <v>5145</v>
      </c>
      <c r="P3152" t="s">
        <v>6948</v>
      </c>
      <c r="Q3152">
        <v>51640</v>
      </c>
      <c r="R3152">
        <v>73</v>
      </c>
      <c r="S3152" t="s">
        <v>6593</v>
      </c>
      <c r="T3152" t="s">
        <v>6917</v>
      </c>
      <c r="U3152" t="s">
        <v>5150</v>
      </c>
      <c r="V3152" t="s">
        <v>5150</v>
      </c>
    </row>
    <row r="3153" spans="1:22">
      <c r="A3153">
        <v>3152</v>
      </c>
      <c r="B3153" t="s">
        <v>21</v>
      </c>
      <c r="C3153" t="s">
        <v>21</v>
      </c>
      <c r="D3153" t="s">
        <v>21</v>
      </c>
      <c r="E3153" t="s">
        <v>21</v>
      </c>
      <c r="F3153" t="s">
        <v>21</v>
      </c>
      <c r="G3153" t="s">
        <v>21</v>
      </c>
      <c r="H3153" t="s">
        <v>21</v>
      </c>
      <c r="I3153" t="s">
        <v>21</v>
      </c>
      <c r="J3153" t="s">
        <v>21</v>
      </c>
      <c r="K3153">
        <v>51</v>
      </c>
      <c r="L3153">
        <v>678</v>
      </c>
      <c r="M3153" t="s">
        <v>21</v>
      </c>
      <c r="N3153" t="s">
        <v>5146</v>
      </c>
      <c r="O3153" t="s">
        <v>5145</v>
      </c>
      <c r="P3153" t="s">
        <v>6949</v>
      </c>
      <c r="Q3153">
        <v>51678</v>
      </c>
      <c r="R3153">
        <v>97</v>
      </c>
      <c r="S3153" t="s">
        <v>5171</v>
      </c>
      <c r="T3153" t="s">
        <v>6925</v>
      </c>
      <c r="U3153" t="s">
        <v>5150</v>
      </c>
      <c r="V3153" t="s">
        <v>5150</v>
      </c>
    </row>
    <row r="3154" spans="1:22">
      <c r="A3154">
        <v>3153</v>
      </c>
      <c r="B3154" t="s">
        <v>21</v>
      </c>
      <c r="C3154" t="s">
        <v>21</v>
      </c>
      <c r="D3154" t="s">
        <v>21</v>
      </c>
      <c r="E3154" t="s">
        <v>21</v>
      </c>
      <c r="F3154" t="s">
        <v>21</v>
      </c>
      <c r="G3154" t="s">
        <v>21</v>
      </c>
      <c r="H3154" t="s">
        <v>21</v>
      </c>
      <c r="I3154" t="s">
        <v>21</v>
      </c>
      <c r="J3154" t="s">
        <v>21</v>
      </c>
      <c r="K3154">
        <v>51</v>
      </c>
      <c r="L3154">
        <v>720</v>
      </c>
      <c r="M3154" t="s">
        <v>21</v>
      </c>
      <c r="N3154" t="s">
        <v>5146</v>
      </c>
      <c r="O3154" t="s">
        <v>5145</v>
      </c>
      <c r="P3154" t="s">
        <v>6950</v>
      </c>
      <c r="Q3154">
        <v>51720</v>
      </c>
      <c r="R3154">
        <v>55</v>
      </c>
      <c r="S3154" t="s">
        <v>6920</v>
      </c>
      <c r="T3154" t="s">
        <v>6921</v>
      </c>
      <c r="U3154" t="s">
        <v>5150</v>
      </c>
      <c r="V3154" t="s">
        <v>5150</v>
      </c>
    </row>
    <row r="3155" spans="1:22">
      <c r="A3155">
        <v>3154</v>
      </c>
      <c r="B3155" t="s">
        <v>21</v>
      </c>
      <c r="C3155" t="s">
        <v>21</v>
      </c>
      <c r="D3155" t="s">
        <v>21</v>
      </c>
      <c r="E3155" t="s">
        <v>21</v>
      </c>
      <c r="F3155" t="s">
        <v>21</v>
      </c>
      <c r="G3155" t="s">
        <v>21</v>
      </c>
      <c r="H3155" t="s">
        <v>21</v>
      </c>
      <c r="I3155" t="s">
        <v>21</v>
      </c>
      <c r="J3155" t="s">
        <v>21</v>
      </c>
      <c r="K3155">
        <v>51</v>
      </c>
      <c r="L3155">
        <v>780</v>
      </c>
      <c r="M3155" t="s">
        <v>21</v>
      </c>
      <c r="N3155" t="s">
        <v>5146</v>
      </c>
      <c r="O3155" t="s">
        <v>5145</v>
      </c>
      <c r="P3155" t="s">
        <v>6951</v>
      </c>
      <c r="Q3155">
        <v>51780</v>
      </c>
      <c r="R3155" t="s">
        <v>21</v>
      </c>
      <c r="S3155" t="s">
        <v>21</v>
      </c>
      <c r="T3155" t="s">
        <v>6942</v>
      </c>
      <c r="U3155" t="s">
        <v>5150</v>
      </c>
      <c r="V3155" t="s">
        <v>5150</v>
      </c>
    </row>
    <row r="3156" spans="1:22">
      <c r="A3156">
        <v>3155</v>
      </c>
      <c r="B3156" t="s">
        <v>21</v>
      </c>
      <c r="C3156" t="s">
        <v>21</v>
      </c>
      <c r="D3156" t="s">
        <v>21</v>
      </c>
      <c r="E3156" t="s">
        <v>21</v>
      </c>
      <c r="F3156" t="s">
        <v>21</v>
      </c>
      <c r="G3156" t="s">
        <v>21</v>
      </c>
      <c r="H3156" t="s">
        <v>21</v>
      </c>
      <c r="I3156" t="s">
        <v>21</v>
      </c>
      <c r="J3156" t="s">
        <v>21</v>
      </c>
      <c r="K3156">
        <v>53</v>
      </c>
      <c r="L3156" s="1" t="s">
        <v>324</v>
      </c>
      <c r="M3156" t="s">
        <v>21</v>
      </c>
      <c r="N3156" t="s">
        <v>5278</v>
      </c>
      <c r="O3156" t="s">
        <v>5277</v>
      </c>
      <c r="P3156" t="s">
        <v>410</v>
      </c>
      <c r="Q3156">
        <v>53013</v>
      </c>
      <c r="R3156">
        <v>717</v>
      </c>
      <c r="S3156" t="s">
        <v>4229</v>
      </c>
      <c r="T3156" t="s">
        <v>6952</v>
      </c>
      <c r="U3156" t="s">
        <v>5286</v>
      </c>
      <c r="V3156" t="s">
        <v>5286</v>
      </c>
    </row>
    <row r="3157" spans="1:22">
      <c r="A3157">
        <v>3156</v>
      </c>
      <c r="B3157" t="s">
        <v>21</v>
      </c>
      <c r="C3157" t="s">
        <v>21</v>
      </c>
      <c r="D3157" t="s">
        <v>21</v>
      </c>
      <c r="E3157" t="s">
        <v>21</v>
      </c>
      <c r="F3157" t="s">
        <v>21</v>
      </c>
      <c r="G3157" t="s">
        <v>21</v>
      </c>
      <c r="H3157" t="s">
        <v>21</v>
      </c>
      <c r="I3157" t="s">
        <v>21</v>
      </c>
      <c r="J3157" t="s">
        <v>21</v>
      </c>
      <c r="K3157">
        <v>53</v>
      </c>
      <c r="L3157" s="1" t="s">
        <v>343</v>
      </c>
      <c r="M3157" t="s">
        <v>21</v>
      </c>
      <c r="N3157" t="s">
        <v>5278</v>
      </c>
      <c r="O3157" t="s">
        <v>5277</v>
      </c>
      <c r="P3157" t="s">
        <v>6953</v>
      </c>
      <c r="Q3157">
        <v>53019</v>
      </c>
      <c r="R3157">
        <v>698</v>
      </c>
      <c r="S3157" t="s">
        <v>5279</v>
      </c>
      <c r="T3157" t="s">
        <v>5280</v>
      </c>
      <c r="U3157" t="s">
        <v>5286</v>
      </c>
      <c r="V3157" t="s">
        <v>5286</v>
      </c>
    </row>
    <row r="3158" spans="1:22">
      <c r="A3158">
        <v>3157</v>
      </c>
      <c r="B3158" t="s">
        <v>21</v>
      </c>
      <c r="C3158" t="s">
        <v>21</v>
      </c>
      <c r="D3158" t="s">
        <v>21</v>
      </c>
      <c r="E3158" t="s">
        <v>21</v>
      </c>
      <c r="F3158" t="s">
        <v>21</v>
      </c>
      <c r="G3158" t="s">
        <v>21</v>
      </c>
      <c r="H3158" t="s">
        <v>21</v>
      </c>
      <c r="I3158" t="s">
        <v>21</v>
      </c>
      <c r="J3158" t="s">
        <v>21</v>
      </c>
      <c r="K3158">
        <v>53</v>
      </c>
      <c r="L3158" s="1" t="s">
        <v>352</v>
      </c>
      <c r="M3158" t="s">
        <v>21</v>
      </c>
      <c r="N3158" t="s">
        <v>5278</v>
      </c>
      <c r="O3158" t="s">
        <v>5277</v>
      </c>
      <c r="P3158" t="s">
        <v>845</v>
      </c>
      <c r="Q3158">
        <v>53023</v>
      </c>
      <c r="R3158">
        <v>694</v>
      </c>
      <c r="S3158" t="s">
        <v>1504</v>
      </c>
      <c r="T3158" t="s">
        <v>6954</v>
      </c>
      <c r="U3158" t="s">
        <v>5286</v>
      </c>
      <c r="V3158" t="s">
        <v>5286</v>
      </c>
    </row>
    <row r="3159" spans="1:22">
      <c r="A3159">
        <v>3158</v>
      </c>
      <c r="B3159" t="s">
        <v>21</v>
      </c>
      <c r="C3159" t="s">
        <v>21</v>
      </c>
      <c r="D3159" t="s">
        <v>21</v>
      </c>
      <c r="E3159" t="s">
        <v>21</v>
      </c>
      <c r="F3159" t="s">
        <v>21</v>
      </c>
      <c r="G3159" t="s">
        <v>21</v>
      </c>
      <c r="H3159" t="s">
        <v>21</v>
      </c>
      <c r="I3159" t="s">
        <v>21</v>
      </c>
      <c r="J3159" t="s">
        <v>21</v>
      </c>
      <c r="K3159">
        <v>53</v>
      </c>
      <c r="L3159" s="1" t="s">
        <v>632</v>
      </c>
      <c r="M3159" t="s">
        <v>21</v>
      </c>
      <c r="N3159" t="s">
        <v>5278</v>
      </c>
      <c r="O3159" t="s">
        <v>5277</v>
      </c>
      <c r="P3159" t="s">
        <v>6955</v>
      </c>
      <c r="Q3159">
        <v>53039</v>
      </c>
      <c r="R3159">
        <v>748</v>
      </c>
      <c r="S3159" t="s">
        <v>4191</v>
      </c>
      <c r="T3159" t="s">
        <v>6956</v>
      </c>
      <c r="U3159" t="s">
        <v>5286</v>
      </c>
      <c r="V3159" t="s">
        <v>5286</v>
      </c>
    </row>
    <row r="3160" spans="1:22">
      <c r="A3160">
        <v>3159</v>
      </c>
      <c r="B3160" t="s">
        <v>21</v>
      </c>
      <c r="C3160" t="s">
        <v>21</v>
      </c>
      <c r="D3160" t="s">
        <v>21</v>
      </c>
      <c r="E3160" t="s">
        <v>21</v>
      </c>
      <c r="F3160" t="s">
        <v>21</v>
      </c>
      <c r="G3160" t="s">
        <v>21</v>
      </c>
      <c r="H3160" t="s">
        <v>21</v>
      </c>
      <c r="I3160" t="s">
        <v>21</v>
      </c>
      <c r="J3160" t="s">
        <v>21</v>
      </c>
      <c r="K3160">
        <v>53</v>
      </c>
      <c r="L3160" s="1" t="s">
        <v>111</v>
      </c>
      <c r="M3160" t="s">
        <v>21</v>
      </c>
      <c r="N3160" t="s">
        <v>5278</v>
      </c>
      <c r="O3160" t="s">
        <v>5277</v>
      </c>
      <c r="P3160" t="s">
        <v>1338</v>
      </c>
      <c r="Q3160">
        <v>53043</v>
      </c>
      <c r="R3160">
        <v>698</v>
      </c>
      <c r="S3160" t="s">
        <v>5279</v>
      </c>
      <c r="T3160" t="s">
        <v>5280</v>
      </c>
      <c r="U3160" t="s">
        <v>5286</v>
      </c>
      <c r="V3160" t="s">
        <v>5286</v>
      </c>
    </row>
    <row r="3161" spans="1:22">
      <c r="A3161">
        <v>3160</v>
      </c>
      <c r="B3161" t="s">
        <v>21</v>
      </c>
      <c r="C3161" t="s">
        <v>21</v>
      </c>
      <c r="D3161" t="s">
        <v>21</v>
      </c>
      <c r="E3161" t="s">
        <v>21</v>
      </c>
      <c r="F3161" t="s">
        <v>21</v>
      </c>
      <c r="G3161" t="s">
        <v>21</v>
      </c>
      <c r="H3161" t="s">
        <v>21</v>
      </c>
      <c r="I3161" t="s">
        <v>21</v>
      </c>
      <c r="J3161" t="s">
        <v>21</v>
      </c>
      <c r="K3161">
        <v>53</v>
      </c>
      <c r="L3161" s="1" t="s">
        <v>122</v>
      </c>
      <c r="M3161" t="s">
        <v>21</v>
      </c>
      <c r="N3161" t="s">
        <v>5278</v>
      </c>
      <c r="O3161" t="s">
        <v>5277</v>
      </c>
      <c r="P3161" t="s">
        <v>6957</v>
      </c>
      <c r="Q3161">
        <v>53047</v>
      </c>
      <c r="R3161">
        <v>747</v>
      </c>
      <c r="S3161" t="s">
        <v>5295</v>
      </c>
      <c r="T3161" t="s">
        <v>5311</v>
      </c>
      <c r="U3161" t="s">
        <v>5286</v>
      </c>
      <c r="V3161" t="s">
        <v>5286</v>
      </c>
    </row>
    <row r="3162" spans="1:22">
      <c r="A3162">
        <v>3161</v>
      </c>
      <c r="B3162" t="s">
        <v>21</v>
      </c>
      <c r="C3162" t="s">
        <v>21</v>
      </c>
      <c r="D3162" t="s">
        <v>21</v>
      </c>
      <c r="E3162" t="s">
        <v>21</v>
      </c>
      <c r="F3162" t="s">
        <v>21</v>
      </c>
      <c r="G3162" t="s">
        <v>21</v>
      </c>
      <c r="H3162" t="s">
        <v>21</v>
      </c>
      <c r="I3162" t="s">
        <v>21</v>
      </c>
      <c r="J3162" t="s">
        <v>21</v>
      </c>
      <c r="K3162">
        <v>53</v>
      </c>
      <c r="L3162" s="1" t="s">
        <v>130</v>
      </c>
      <c r="M3162" t="s">
        <v>21</v>
      </c>
      <c r="N3162" t="s">
        <v>5278</v>
      </c>
      <c r="O3162" t="s">
        <v>5277</v>
      </c>
      <c r="P3162" t="s">
        <v>6958</v>
      </c>
      <c r="Q3162">
        <v>53049</v>
      </c>
      <c r="R3162">
        <v>758</v>
      </c>
      <c r="S3162" t="s">
        <v>5315</v>
      </c>
      <c r="T3162" t="s">
        <v>5316</v>
      </c>
      <c r="U3162" t="s">
        <v>5286</v>
      </c>
      <c r="V3162" t="s">
        <v>5286</v>
      </c>
    </row>
    <row r="3163" spans="1:22">
      <c r="A3163">
        <v>3162</v>
      </c>
      <c r="B3163" t="s">
        <v>21</v>
      </c>
      <c r="C3163" t="s">
        <v>21</v>
      </c>
      <c r="D3163" t="s">
        <v>21</v>
      </c>
      <c r="E3163" t="s">
        <v>21</v>
      </c>
      <c r="F3163" t="s">
        <v>21</v>
      </c>
      <c r="G3163" t="s">
        <v>21</v>
      </c>
      <c r="H3163" t="s">
        <v>21</v>
      </c>
      <c r="I3163" t="s">
        <v>21</v>
      </c>
      <c r="J3163" t="s">
        <v>21</v>
      </c>
      <c r="K3163">
        <v>53</v>
      </c>
      <c r="L3163" s="1" t="s">
        <v>137</v>
      </c>
      <c r="M3163" t="s">
        <v>21</v>
      </c>
      <c r="N3163" t="s">
        <v>5278</v>
      </c>
      <c r="O3163" t="s">
        <v>5277</v>
      </c>
      <c r="P3163" t="s">
        <v>6959</v>
      </c>
      <c r="Q3163">
        <v>53051</v>
      </c>
      <c r="R3163">
        <v>698</v>
      </c>
      <c r="S3163" t="s">
        <v>5279</v>
      </c>
      <c r="T3163" t="s">
        <v>5280</v>
      </c>
      <c r="U3163" t="s">
        <v>5286</v>
      </c>
      <c r="V3163" t="s">
        <v>5286</v>
      </c>
    </row>
    <row r="3164" spans="1:22">
      <c r="A3164">
        <v>3163</v>
      </c>
      <c r="B3164" t="s">
        <v>21</v>
      </c>
      <c r="C3164" t="s">
        <v>21</v>
      </c>
      <c r="D3164" t="s">
        <v>21</v>
      </c>
      <c r="E3164" t="s">
        <v>21</v>
      </c>
      <c r="F3164" t="s">
        <v>21</v>
      </c>
      <c r="G3164" t="s">
        <v>21</v>
      </c>
      <c r="H3164" t="s">
        <v>21</v>
      </c>
      <c r="I3164" t="s">
        <v>21</v>
      </c>
      <c r="J3164" t="s">
        <v>21</v>
      </c>
      <c r="K3164">
        <v>53</v>
      </c>
      <c r="L3164" s="1" t="s">
        <v>142</v>
      </c>
      <c r="M3164" t="s">
        <v>21</v>
      </c>
      <c r="N3164" t="s">
        <v>5278</v>
      </c>
      <c r="O3164" t="s">
        <v>5277</v>
      </c>
      <c r="P3164" t="s">
        <v>3420</v>
      </c>
      <c r="Q3164">
        <v>53055</v>
      </c>
      <c r="R3164">
        <v>736</v>
      </c>
      <c r="S3164" t="s">
        <v>5321</v>
      </c>
      <c r="T3164" t="s">
        <v>5322</v>
      </c>
      <c r="U3164" t="s">
        <v>5286</v>
      </c>
      <c r="V3164" t="s">
        <v>5286</v>
      </c>
    </row>
    <row r="3165" spans="1:22">
      <c r="A3165">
        <v>3164</v>
      </c>
      <c r="B3165" t="s">
        <v>21</v>
      </c>
      <c r="C3165" t="s">
        <v>21</v>
      </c>
      <c r="D3165" t="s">
        <v>21</v>
      </c>
      <c r="E3165" t="s">
        <v>21</v>
      </c>
      <c r="F3165" t="s">
        <v>21</v>
      </c>
      <c r="G3165" t="s">
        <v>21</v>
      </c>
      <c r="H3165" t="s">
        <v>21</v>
      </c>
      <c r="I3165" t="s">
        <v>21</v>
      </c>
      <c r="J3165" t="s">
        <v>21</v>
      </c>
      <c r="K3165">
        <v>53</v>
      </c>
      <c r="L3165" s="1" t="s">
        <v>172</v>
      </c>
      <c r="M3165" t="s">
        <v>21</v>
      </c>
      <c r="N3165" t="s">
        <v>5278</v>
      </c>
      <c r="O3165" t="s">
        <v>5277</v>
      </c>
      <c r="P3165" t="s">
        <v>6960</v>
      </c>
      <c r="Q3165">
        <v>53069</v>
      </c>
      <c r="R3165">
        <v>689</v>
      </c>
      <c r="S3165" t="s">
        <v>4165</v>
      </c>
      <c r="T3165" t="s">
        <v>6961</v>
      </c>
      <c r="U3165" t="s">
        <v>5286</v>
      </c>
      <c r="V3165" t="s">
        <v>5286</v>
      </c>
    </row>
    <row r="3166" spans="1:22">
      <c r="A3166">
        <v>3165</v>
      </c>
      <c r="B3166" t="s">
        <v>21</v>
      </c>
      <c r="C3166" t="s">
        <v>21</v>
      </c>
      <c r="D3166" t="s">
        <v>21</v>
      </c>
      <c r="E3166" t="s">
        <v>21</v>
      </c>
      <c r="F3166" t="s">
        <v>21</v>
      </c>
      <c r="G3166" t="s">
        <v>21</v>
      </c>
      <c r="H3166" t="s">
        <v>21</v>
      </c>
      <c r="I3166" t="s">
        <v>21</v>
      </c>
      <c r="J3166" t="s">
        <v>21</v>
      </c>
      <c r="K3166">
        <v>54</v>
      </c>
      <c r="L3166" s="1" t="s">
        <v>28</v>
      </c>
      <c r="M3166" t="s">
        <v>21</v>
      </c>
      <c r="N3166" t="s">
        <v>5383</v>
      </c>
      <c r="O3166" t="s">
        <v>5382</v>
      </c>
      <c r="P3166" t="s">
        <v>47</v>
      </c>
      <c r="Q3166">
        <v>54001</v>
      </c>
      <c r="R3166">
        <v>50</v>
      </c>
      <c r="S3166" t="s">
        <v>5433</v>
      </c>
      <c r="T3166" t="s">
        <v>5434</v>
      </c>
      <c r="U3166" t="s">
        <v>5410</v>
      </c>
      <c r="V3166" t="s">
        <v>5410</v>
      </c>
    </row>
    <row r="3167" spans="1:22">
      <c r="A3167">
        <v>3166</v>
      </c>
      <c r="B3167" t="s">
        <v>21</v>
      </c>
      <c r="C3167" t="s">
        <v>21</v>
      </c>
      <c r="D3167" t="s">
        <v>21</v>
      </c>
      <c r="E3167" t="s">
        <v>21</v>
      </c>
      <c r="F3167" t="s">
        <v>21</v>
      </c>
      <c r="G3167" t="s">
        <v>21</v>
      </c>
      <c r="H3167" t="s">
        <v>21</v>
      </c>
      <c r="I3167" t="s">
        <v>21</v>
      </c>
      <c r="J3167" t="s">
        <v>21</v>
      </c>
      <c r="K3167">
        <v>54</v>
      </c>
      <c r="L3167" s="1" t="s">
        <v>57</v>
      </c>
      <c r="M3167" t="s">
        <v>21</v>
      </c>
      <c r="N3167" t="s">
        <v>5383</v>
      </c>
      <c r="O3167" t="s">
        <v>5382</v>
      </c>
      <c r="P3167" t="s">
        <v>6962</v>
      </c>
      <c r="Q3167">
        <v>54007</v>
      </c>
      <c r="R3167">
        <v>92</v>
      </c>
      <c r="S3167" t="s">
        <v>5402</v>
      </c>
      <c r="T3167" t="s">
        <v>5403</v>
      </c>
      <c r="U3167" t="s">
        <v>5410</v>
      </c>
      <c r="V3167" t="s">
        <v>5410</v>
      </c>
    </row>
    <row r="3168" spans="1:22">
      <c r="A3168">
        <v>3167</v>
      </c>
      <c r="B3168" t="s">
        <v>21</v>
      </c>
      <c r="C3168" t="s">
        <v>21</v>
      </c>
      <c r="D3168" t="s">
        <v>21</v>
      </c>
      <c r="E3168" t="s">
        <v>21</v>
      </c>
      <c r="F3168" t="s">
        <v>21</v>
      </c>
      <c r="G3168" t="s">
        <v>21</v>
      </c>
      <c r="H3168" t="s">
        <v>21</v>
      </c>
      <c r="I3168" t="s">
        <v>21</v>
      </c>
      <c r="J3168" t="s">
        <v>21</v>
      </c>
      <c r="K3168">
        <v>54</v>
      </c>
      <c r="L3168" s="1" t="s">
        <v>324</v>
      </c>
      <c r="M3168" t="s">
        <v>21</v>
      </c>
      <c r="N3168" t="s">
        <v>5383</v>
      </c>
      <c r="O3168" t="s">
        <v>5382</v>
      </c>
      <c r="P3168" t="s">
        <v>68</v>
      </c>
      <c r="Q3168">
        <v>54013</v>
      </c>
      <c r="R3168">
        <v>34</v>
      </c>
      <c r="S3168" t="s">
        <v>4023</v>
      </c>
      <c r="T3168" t="s">
        <v>6963</v>
      </c>
      <c r="U3168" t="s">
        <v>5410</v>
      </c>
      <c r="V3168" t="s">
        <v>5410</v>
      </c>
    </row>
    <row r="3169" spans="1:22">
      <c r="A3169">
        <v>3168</v>
      </c>
      <c r="B3169" t="s">
        <v>21</v>
      </c>
      <c r="C3169" t="s">
        <v>21</v>
      </c>
      <c r="D3169" t="s">
        <v>21</v>
      </c>
      <c r="E3169" t="s">
        <v>21</v>
      </c>
      <c r="F3169" t="s">
        <v>21</v>
      </c>
      <c r="G3169" t="s">
        <v>21</v>
      </c>
      <c r="H3169" t="s">
        <v>21</v>
      </c>
      <c r="I3169" t="s">
        <v>21</v>
      </c>
      <c r="J3169" t="s">
        <v>21</v>
      </c>
      <c r="K3169">
        <v>54</v>
      </c>
      <c r="L3169" s="1" t="s">
        <v>84</v>
      </c>
      <c r="M3169" t="s">
        <v>21</v>
      </c>
      <c r="N3169" t="s">
        <v>5383</v>
      </c>
      <c r="O3169" t="s">
        <v>5382</v>
      </c>
      <c r="P3169" t="s">
        <v>6065</v>
      </c>
      <c r="Q3169">
        <v>54021</v>
      </c>
      <c r="R3169">
        <v>92</v>
      </c>
      <c r="S3169" t="s">
        <v>5402</v>
      </c>
      <c r="T3169" t="s">
        <v>5403</v>
      </c>
      <c r="U3169" t="s">
        <v>5410</v>
      </c>
      <c r="V3169" t="s">
        <v>5410</v>
      </c>
    </row>
    <row r="3170" spans="1:22">
      <c r="A3170">
        <v>3169</v>
      </c>
      <c r="B3170" t="s">
        <v>21</v>
      </c>
      <c r="C3170" t="s">
        <v>21</v>
      </c>
      <c r="D3170" t="s">
        <v>21</v>
      </c>
      <c r="E3170" t="s">
        <v>21</v>
      </c>
      <c r="F3170" t="s">
        <v>21</v>
      </c>
      <c r="G3170" t="s">
        <v>21</v>
      </c>
      <c r="H3170" t="s">
        <v>21</v>
      </c>
      <c r="I3170" t="s">
        <v>21</v>
      </c>
      <c r="J3170" t="s">
        <v>21</v>
      </c>
      <c r="K3170">
        <v>54</v>
      </c>
      <c r="L3170" s="1" t="s">
        <v>352</v>
      </c>
      <c r="M3170" t="s">
        <v>21</v>
      </c>
      <c r="N3170" t="s">
        <v>5383</v>
      </c>
      <c r="O3170" t="s">
        <v>5382</v>
      </c>
      <c r="P3170" t="s">
        <v>449</v>
      </c>
      <c r="Q3170">
        <v>54023</v>
      </c>
      <c r="R3170">
        <v>1</v>
      </c>
      <c r="S3170" t="s">
        <v>2450</v>
      </c>
      <c r="T3170" t="s">
        <v>5424</v>
      </c>
      <c r="U3170" t="s">
        <v>5410</v>
      </c>
      <c r="V3170" t="s">
        <v>5410</v>
      </c>
    </row>
    <row r="3171" spans="1:22">
      <c r="A3171">
        <v>3170</v>
      </c>
      <c r="B3171" t="s">
        <v>21</v>
      </c>
      <c r="C3171" t="s">
        <v>21</v>
      </c>
      <c r="D3171" t="s">
        <v>21</v>
      </c>
      <c r="E3171" t="s">
        <v>21</v>
      </c>
      <c r="F3171" t="s">
        <v>21</v>
      </c>
      <c r="G3171" t="s">
        <v>21</v>
      </c>
      <c r="H3171" t="s">
        <v>21</v>
      </c>
      <c r="I3171" t="s">
        <v>21</v>
      </c>
      <c r="J3171" t="s">
        <v>21</v>
      </c>
      <c r="K3171">
        <v>54</v>
      </c>
      <c r="L3171" s="1" t="s">
        <v>357</v>
      </c>
      <c r="M3171" t="s">
        <v>21</v>
      </c>
      <c r="N3171" t="s">
        <v>5383</v>
      </c>
      <c r="O3171" t="s">
        <v>5382</v>
      </c>
      <c r="P3171" t="s">
        <v>6964</v>
      </c>
      <c r="Q3171">
        <v>54025</v>
      </c>
      <c r="R3171">
        <v>30</v>
      </c>
      <c r="S3171" t="s">
        <v>6910</v>
      </c>
      <c r="T3171" t="s">
        <v>6965</v>
      </c>
      <c r="U3171" t="s">
        <v>5410</v>
      </c>
      <c r="V3171" t="s">
        <v>5410</v>
      </c>
    </row>
    <row r="3172" spans="1:22">
      <c r="A3172">
        <v>3171</v>
      </c>
      <c r="B3172" t="s">
        <v>21</v>
      </c>
      <c r="C3172" t="s">
        <v>21</v>
      </c>
      <c r="D3172" t="s">
        <v>21</v>
      </c>
      <c r="E3172" t="s">
        <v>21</v>
      </c>
      <c r="F3172" t="s">
        <v>21</v>
      </c>
      <c r="G3172" t="s">
        <v>21</v>
      </c>
      <c r="H3172" t="s">
        <v>21</v>
      </c>
      <c r="I3172" t="s">
        <v>21</v>
      </c>
      <c r="J3172" t="s">
        <v>21</v>
      </c>
      <c r="K3172">
        <v>54</v>
      </c>
      <c r="L3172" s="1" t="s">
        <v>89</v>
      </c>
      <c r="M3172" t="s">
        <v>21</v>
      </c>
      <c r="N3172" t="s">
        <v>5383</v>
      </c>
      <c r="O3172" t="s">
        <v>5382</v>
      </c>
      <c r="P3172" t="s">
        <v>6966</v>
      </c>
      <c r="Q3172">
        <v>54031</v>
      </c>
      <c r="R3172">
        <v>1</v>
      </c>
      <c r="S3172" t="s">
        <v>2450</v>
      </c>
      <c r="T3172" t="s">
        <v>5424</v>
      </c>
      <c r="U3172" t="s">
        <v>5410</v>
      </c>
      <c r="V3172" t="s">
        <v>5410</v>
      </c>
    </row>
    <row r="3173" spans="1:22">
      <c r="A3173">
        <v>3172</v>
      </c>
      <c r="B3173" t="s">
        <v>21</v>
      </c>
      <c r="C3173" t="s">
        <v>21</v>
      </c>
      <c r="D3173" t="s">
        <v>21</v>
      </c>
      <c r="E3173" t="s">
        <v>21</v>
      </c>
      <c r="F3173" t="s">
        <v>21</v>
      </c>
      <c r="G3173" t="s">
        <v>21</v>
      </c>
      <c r="H3173" t="s">
        <v>21</v>
      </c>
      <c r="I3173" t="s">
        <v>21</v>
      </c>
      <c r="J3173" t="s">
        <v>21</v>
      </c>
      <c r="K3173">
        <v>54</v>
      </c>
      <c r="L3173" s="1" t="s">
        <v>430</v>
      </c>
      <c r="M3173" t="s">
        <v>21</v>
      </c>
      <c r="N3173" t="s">
        <v>5383</v>
      </c>
      <c r="O3173" t="s">
        <v>5382</v>
      </c>
      <c r="P3173" t="s">
        <v>176</v>
      </c>
      <c r="Q3173">
        <v>54035</v>
      </c>
      <c r="R3173">
        <v>34</v>
      </c>
      <c r="S3173" t="s">
        <v>4023</v>
      </c>
      <c r="T3173" t="s">
        <v>6963</v>
      </c>
      <c r="U3173" t="s">
        <v>5410</v>
      </c>
      <c r="V3173" t="s">
        <v>5410</v>
      </c>
    </row>
    <row r="3174" spans="1:22">
      <c r="A3174">
        <v>3173</v>
      </c>
      <c r="B3174" t="s">
        <v>21</v>
      </c>
      <c r="C3174" t="s">
        <v>21</v>
      </c>
      <c r="D3174" t="s">
        <v>21</v>
      </c>
      <c r="E3174" t="s">
        <v>21</v>
      </c>
      <c r="F3174" t="s">
        <v>21</v>
      </c>
      <c r="G3174" t="s">
        <v>21</v>
      </c>
      <c r="H3174" t="s">
        <v>21</v>
      </c>
      <c r="I3174" t="s">
        <v>21</v>
      </c>
      <c r="J3174" t="s">
        <v>21</v>
      </c>
      <c r="K3174">
        <v>54</v>
      </c>
      <c r="L3174" s="1" t="s">
        <v>636</v>
      </c>
      <c r="M3174" t="s">
        <v>21</v>
      </c>
      <c r="N3174" t="s">
        <v>5383</v>
      </c>
      <c r="O3174" t="s">
        <v>5382</v>
      </c>
      <c r="P3174" t="s">
        <v>3077</v>
      </c>
      <c r="Q3174">
        <v>54041</v>
      </c>
      <c r="R3174">
        <v>92</v>
      </c>
      <c r="S3174" t="s">
        <v>5402</v>
      </c>
      <c r="T3174" t="s">
        <v>5403</v>
      </c>
      <c r="U3174" t="s">
        <v>5410</v>
      </c>
      <c r="V3174" t="s">
        <v>5410</v>
      </c>
    </row>
    <row r="3175" spans="1:22">
      <c r="A3175">
        <v>3174</v>
      </c>
      <c r="B3175" t="s">
        <v>21</v>
      </c>
      <c r="C3175" t="s">
        <v>21</v>
      </c>
      <c r="D3175" t="s">
        <v>21</v>
      </c>
      <c r="E3175" t="s">
        <v>21</v>
      </c>
      <c r="F3175" t="s">
        <v>21</v>
      </c>
      <c r="G3175" t="s">
        <v>21</v>
      </c>
      <c r="H3175" t="s">
        <v>21</v>
      </c>
      <c r="I3175" t="s">
        <v>21</v>
      </c>
      <c r="J3175" t="s">
        <v>21</v>
      </c>
      <c r="K3175">
        <v>54</v>
      </c>
      <c r="L3175" s="1" t="s">
        <v>111</v>
      </c>
      <c r="M3175" t="s">
        <v>21</v>
      </c>
      <c r="N3175" t="s">
        <v>5383</v>
      </c>
      <c r="O3175" t="s">
        <v>5382</v>
      </c>
      <c r="P3175" t="s">
        <v>1338</v>
      </c>
      <c r="Q3175">
        <v>54043</v>
      </c>
      <c r="R3175">
        <v>46</v>
      </c>
      <c r="S3175" t="s">
        <v>2188</v>
      </c>
      <c r="T3175" t="s">
        <v>6967</v>
      </c>
      <c r="U3175" t="s">
        <v>5410</v>
      </c>
      <c r="V3175" t="s">
        <v>5410</v>
      </c>
    </row>
    <row r="3176" spans="1:22">
      <c r="A3176">
        <v>3175</v>
      </c>
      <c r="B3176" t="s">
        <v>21</v>
      </c>
      <c r="C3176" t="s">
        <v>21</v>
      </c>
      <c r="D3176" t="s">
        <v>21</v>
      </c>
      <c r="E3176" t="s">
        <v>21</v>
      </c>
      <c r="F3176" t="s">
        <v>21</v>
      </c>
      <c r="G3176" t="s">
        <v>21</v>
      </c>
      <c r="H3176" t="s">
        <v>21</v>
      </c>
      <c r="I3176" t="s">
        <v>21</v>
      </c>
      <c r="J3176" t="s">
        <v>21</v>
      </c>
      <c r="K3176">
        <v>54</v>
      </c>
      <c r="L3176" s="1" t="s">
        <v>117</v>
      </c>
      <c r="M3176" t="s">
        <v>21</v>
      </c>
      <c r="N3176" t="s">
        <v>5383</v>
      </c>
      <c r="O3176" t="s">
        <v>5382</v>
      </c>
      <c r="P3176" t="s">
        <v>868</v>
      </c>
      <c r="Q3176">
        <v>54045</v>
      </c>
      <c r="R3176">
        <v>13</v>
      </c>
      <c r="S3176" t="s">
        <v>2274</v>
      </c>
      <c r="T3176" t="s">
        <v>6968</v>
      </c>
      <c r="U3176" t="s">
        <v>5410</v>
      </c>
      <c r="V3176" t="s">
        <v>5410</v>
      </c>
    </row>
    <row r="3177" spans="1:22">
      <c r="A3177">
        <v>3176</v>
      </c>
      <c r="B3177" t="s">
        <v>21</v>
      </c>
      <c r="C3177" t="s">
        <v>21</v>
      </c>
      <c r="D3177" t="s">
        <v>21</v>
      </c>
      <c r="E3177" t="s">
        <v>21</v>
      </c>
      <c r="F3177" t="s">
        <v>21</v>
      </c>
      <c r="G3177" t="s">
        <v>21</v>
      </c>
      <c r="H3177" t="s">
        <v>21</v>
      </c>
      <c r="I3177" t="s">
        <v>21</v>
      </c>
      <c r="J3177" t="s">
        <v>21</v>
      </c>
      <c r="K3177">
        <v>54</v>
      </c>
      <c r="L3177" s="1" t="s">
        <v>122</v>
      </c>
      <c r="M3177" t="s">
        <v>21</v>
      </c>
      <c r="N3177" t="s">
        <v>5383</v>
      </c>
      <c r="O3177" t="s">
        <v>5382</v>
      </c>
      <c r="P3177" t="s">
        <v>3711</v>
      </c>
      <c r="Q3177">
        <v>54047</v>
      </c>
      <c r="R3177">
        <v>39</v>
      </c>
      <c r="S3177" t="s">
        <v>5241</v>
      </c>
      <c r="T3177" t="s">
        <v>5422</v>
      </c>
      <c r="U3177" t="s">
        <v>5410</v>
      </c>
      <c r="V3177" t="s">
        <v>5410</v>
      </c>
    </row>
    <row r="3178" spans="1:22">
      <c r="A3178">
        <v>3177</v>
      </c>
      <c r="B3178" t="s">
        <v>21</v>
      </c>
      <c r="C3178" t="s">
        <v>21</v>
      </c>
      <c r="D3178" t="s">
        <v>21</v>
      </c>
      <c r="E3178" t="s">
        <v>21</v>
      </c>
      <c r="F3178" t="s">
        <v>21</v>
      </c>
      <c r="G3178" t="s">
        <v>21</v>
      </c>
      <c r="H3178" t="s">
        <v>21</v>
      </c>
      <c r="I3178" t="s">
        <v>21</v>
      </c>
      <c r="J3178" t="s">
        <v>21</v>
      </c>
      <c r="K3178">
        <v>54</v>
      </c>
      <c r="L3178" s="1" t="s">
        <v>450</v>
      </c>
      <c r="M3178" t="s">
        <v>21</v>
      </c>
      <c r="N3178" t="s">
        <v>5383</v>
      </c>
      <c r="O3178" t="s">
        <v>5382</v>
      </c>
      <c r="P3178" t="s">
        <v>2687</v>
      </c>
      <c r="Q3178">
        <v>54053</v>
      </c>
      <c r="R3178">
        <v>283</v>
      </c>
      <c r="S3178" t="s">
        <v>3932</v>
      </c>
      <c r="T3178" t="s">
        <v>6969</v>
      </c>
      <c r="U3178" t="s">
        <v>5410</v>
      </c>
      <c r="V3178" t="s">
        <v>5410</v>
      </c>
    </row>
    <row r="3179" spans="1:22">
      <c r="A3179">
        <v>3178</v>
      </c>
      <c r="B3179" t="s">
        <v>21</v>
      </c>
      <c r="C3179" t="s">
        <v>21</v>
      </c>
      <c r="D3179" t="s">
        <v>21</v>
      </c>
      <c r="E3179" t="s">
        <v>21</v>
      </c>
      <c r="F3179" t="s">
        <v>21</v>
      </c>
      <c r="G3179" t="s">
        <v>21</v>
      </c>
      <c r="H3179" t="s">
        <v>21</v>
      </c>
      <c r="I3179" t="s">
        <v>21</v>
      </c>
      <c r="J3179" t="s">
        <v>21</v>
      </c>
      <c r="K3179">
        <v>54</v>
      </c>
      <c r="L3179" s="1" t="s">
        <v>148</v>
      </c>
      <c r="M3179" t="s">
        <v>21</v>
      </c>
      <c r="N3179" t="s">
        <v>5383</v>
      </c>
      <c r="O3179" t="s">
        <v>5382</v>
      </c>
      <c r="P3179" t="s">
        <v>6970</v>
      </c>
      <c r="Q3179">
        <v>54059</v>
      </c>
      <c r="R3179">
        <v>13</v>
      </c>
      <c r="S3179" t="s">
        <v>2274</v>
      </c>
      <c r="T3179" t="s">
        <v>6968</v>
      </c>
      <c r="U3179" t="s">
        <v>5410</v>
      </c>
      <c r="V3179" t="s">
        <v>5410</v>
      </c>
    </row>
    <row r="3180" spans="1:22">
      <c r="A3180">
        <v>3179</v>
      </c>
      <c r="B3180" t="s">
        <v>21</v>
      </c>
      <c r="C3180" t="s">
        <v>21</v>
      </c>
      <c r="D3180" t="s">
        <v>21</v>
      </c>
      <c r="E3180" t="s">
        <v>21</v>
      </c>
      <c r="F3180" t="s">
        <v>21</v>
      </c>
      <c r="G3180" t="s">
        <v>21</v>
      </c>
      <c r="H3180" t="s">
        <v>21</v>
      </c>
      <c r="I3180" t="s">
        <v>21</v>
      </c>
      <c r="J3180" t="s">
        <v>21</v>
      </c>
      <c r="K3180">
        <v>54</v>
      </c>
      <c r="L3180" s="1" t="s">
        <v>160</v>
      </c>
      <c r="M3180" t="s">
        <v>21</v>
      </c>
      <c r="N3180" t="s">
        <v>5383</v>
      </c>
      <c r="O3180" t="s">
        <v>5382</v>
      </c>
      <c r="P3180" t="s">
        <v>1131</v>
      </c>
      <c r="Q3180">
        <v>54063</v>
      </c>
      <c r="R3180">
        <v>30</v>
      </c>
      <c r="S3180" t="s">
        <v>6910</v>
      </c>
      <c r="T3180" t="s">
        <v>6965</v>
      </c>
      <c r="U3180" t="s">
        <v>5410</v>
      </c>
      <c r="V3180" t="s">
        <v>5410</v>
      </c>
    </row>
    <row r="3181" spans="1:22">
      <c r="A3181">
        <v>3180</v>
      </c>
      <c r="B3181" t="s">
        <v>21</v>
      </c>
      <c r="C3181" t="s">
        <v>21</v>
      </c>
      <c r="D3181" t="s">
        <v>21</v>
      </c>
      <c r="E3181" t="s">
        <v>21</v>
      </c>
      <c r="F3181" t="s">
        <v>21</v>
      </c>
      <c r="G3181" t="s">
        <v>21</v>
      </c>
      <c r="H3181" t="s">
        <v>21</v>
      </c>
      <c r="I3181" t="s">
        <v>21</v>
      </c>
      <c r="J3181" t="s">
        <v>21</v>
      </c>
      <c r="K3181">
        <v>54</v>
      </c>
      <c r="L3181" s="1" t="s">
        <v>169</v>
      </c>
      <c r="M3181" t="s">
        <v>21</v>
      </c>
      <c r="N3181" t="s">
        <v>5383</v>
      </c>
      <c r="O3181" t="s">
        <v>5382</v>
      </c>
      <c r="P3181" t="s">
        <v>6289</v>
      </c>
      <c r="Q3181">
        <v>54067</v>
      </c>
      <c r="R3181">
        <v>7</v>
      </c>
      <c r="S3181" t="s">
        <v>5388</v>
      </c>
      <c r="T3181" t="s">
        <v>6971</v>
      </c>
      <c r="U3181" t="s">
        <v>5410</v>
      </c>
      <c r="V3181" t="s">
        <v>5410</v>
      </c>
    </row>
    <row r="3182" spans="1:22">
      <c r="A3182">
        <v>3181</v>
      </c>
      <c r="B3182" t="s">
        <v>21</v>
      </c>
      <c r="C3182" t="s">
        <v>21</v>
      </c>
      <c r="D3182" t="s">
        <v>21</v>
      </c>
      <c r="E3182" t="s">
        <v>21</v>
      </c>
      <c r="F3182" t="s">
        <v>21</v>
      </c>
      <c r="G3182" t="s">
        <v>21</v>
      </c>
      <c r="H3182" t="s">
        <v>21</v>
      </c>
      <c r="I3182" t="s">
        <v>21</v>
      </c>
      <c r="J3182" t="s">
        <v>21</v>
      </c>
      <c r="K3182">
        <v>54</v>
      </c>
      <c r="L3182" s="1" t="s">
        <v>177</v>
      </c>
      <c r="M3182" t="s">
        <v>21</v>
      </c>
      <c r="N3182" t="s">
        <v>5383</v>
      </c>
      <c r="O3182" t="s">
        <v>5382</v>
      </c>
      <c r="P3182" t="s">
        <v>2273</v>
      </c>
      <c r="Q3182">
        <v>54071</v>
      </c>
      <c r="R3182">
        <v>63</v>
      </c>
      <c r="S3182" t="s">
        <v>5231</v>
      </c>
      <c r="T3182" t="s">
        <v>6972</v>
      </c>
      <c r="U3182" t="s">
        <v>5410</v>
      </c>
      <c r="V3182" t="s">
        <v>5410</v>
      </c>
    </row>
    <row r="3183" spans="1:22">
      <c r="A3183">
        <v>3182</v>
      </c>
      <c r="B3183" t="s">
        <v>21</v>
      </c>
      <c r="C3183" t="s">
        <v>21</v>
      </c>
      <c r="D3183" t="s">
        <v>21</v>
      </c>
      <c r="E3183" t="s">
        <v>21</v>
      </c>
      <c r="F3183" t="s">
        <v>21</v>
      </c>
      <c r="G3183" t="s">
        <v>21</v>
      </c>
      <c r="H3183" t="s">
        <v>21</v>
      </c>
      <c r="I3183" t="s">
        <v>21</v>
      </c>
      <c r="J3183" t="s">
        <v>21</v>
      </c>
      <c r="K3183">
        <v>54</v>
      </c>
      <c r="L3183" s="1" t="s">
        <v>184</v>
      </c>
      <c r="M3183" t="s">
        <v>21</v>
      </c>
      <c r="N3183" t="s">
        <v>5383</v>
      </c>
      <c r="O3183" t="s">
        <v>5382</v>
      </c>
      <c r="P3183" t="s">
        <v>6973</v>
      </c>
      <c r="Q3183">
        <v>54073</v>
      </c>
      <c r="R3183">
        <v>34</v>
      </c>
      <c r="S3183" t="s">
        <v>4023</v>
      </c>
      <c r="T3183" t="s">
        <v>6963</v>
      </c>
      <c r="U3183" t="s">
        <v>5410</v>
      </c>
      <c r="V3183" t="s">
        <v>5410</v>
      </c>
    </row>
    <row r="3184" spans="1:22">
      <c r="A3184">
        <v>3183</v>
      </c>
      <c r="B3184" t="s">
        <v>21</v>
      </c>
      <c r="C3184" t="s">
        <v>21</v>
      </c>
      <c r="D3184" t="s">
        <v>21</v>
      </c>
      <c r="E3184" t="s">
        <v>21</v>
      </c>
      <c r="F3184" t="s">
        <v>21</v>
      </c>
      <c r="G3184" t="s">
        <v>21</v>
      </c>
      <c r="H3184" t="s">
        <v>21</v>
      </c>
      <c r="I3184" t="s">
        <v>21</v>
      </c>
      <c r="J3184" t="s">
        <v>21</v>
      </c>
      <c r="K3184">
        <v>54</v>
      </c>
      <c r="L3184" s="1" t="s">
        <v>696</v>
      </c>
      <c r="M3184" t="s">
        <v>21</v>
      </c>
      <c r="N3184" t="s">
        <v>5383</v>
      </c>
      <c r="O3184" t="s">
        <v>5382</v>
      </c>
      <c r="P3184" t="s">
        <v>6184</v>
      </c>
      <c r="Q3184">
        <v>54075</v>
      </c>
      <c r="R3184">
        <v>50</v>
      </c>
      <c r="S3184" t="s">
        <v>5433</v>
      </c>
      <c r="T3184" t="s">
        <v>5434</v>
      </c>
      <c r="U3184" t="s">
        <v>5410</v>
      </c>
      <c r="V3184" t="s">
        <v>5410</v>
      </c>
    </row>
    <row r="3185" spans="1:22">
      <c r="A3185">
        <v>3184</v>
      </c>
      <c r="B3185" t="s">
        <v>21</v>
      </c>
      <c r="C3185" t="s">
        <v>21</v>
      </c>
      <c r="D3185" t="s">
        <v>21</v>
      </c>
      <c r="E3185" t="s">
        <v>21</v>
      </c>
      <c r="F3185" t="s">
        <v>21</v>
      </c>
      <c r="G3185" t="s">
        <v>21</v>
      </c>
      <c r="H3185" t="s">
        <v>21</v>
      </c>
      <c r="I3185" t="s">
        <v>21</v>
      </c>
      <c r="J3185" t="s">
        <v>21</v>
      </c>
      <c r="K3185">
        <v>54</v>
      </c>
      <c r="L3185" s="1" t="s">
        <v>211</v>
      </c>
      <c r="M3185" t="s">
        <v>21</v>
      </c>
      <c r="N3185" t="s">
        <v>5383</v>
      </c>
      <c r="O3185" t="s">
        <v>5382</v>
      </c>
      <c r="P3185" t="s">
        <v>6974</v>
      </c>
      <c r="Q3185">
        <v>54085</v>
      </c>
      <c r="R3185">
        <v>34</v>
      </c>
      <c r="S3185" t="s">
        <v>4023</v>
      </c>
      <c r="T3185" t="s">
        <v>6963</v>
      </c>
      <c r="U3185" t="s">
        <v>5410</v>
      </c>
      <c r="V3185" t="s">
        <v>5410</v>
      </c>
    </row>
    <row r="3186" spans="1:22">
      <c r="A3186">
        <v>3185</v>
      </c>
      <c r="B3186" t="s">
        <v>21</v>
      </c>
      <c r="C3186" t="s">
        <v>21</v>
      </c>
      <c r="D3186" t="s">
        <v>21</v>
      </c>
      <c r="E3186" t="s">
        <v>21</v>
      </c>
      <c r="F3186" t="s">
        <v>21</v>
      </c>
      <c r="G3186" t="s">
        <v>21</v>
      </c>
      <c r="H3186" t="s">
        <v>21</v>
      </c>
      <c r="I3186" t="s">
        <v>21</v>
      </c>
      <c r="J3186" t="s">
        <v>21</v>
      </c>
      <c r="K3186">
        <v>54</v>
      </c>
      <c r="L3186" s="1" t="s">
        <v>214</v>
      </c>
      <c r="M3186" t="s">
        <v>21</v>
      </c>
      <c r="N3186" t="s">
        <v>5383</v>
      </c>
      <c r="O3186" t="s">
        <v>5382</v>
      </c>
      <c r="P3186" t="s">
        <v>4686</v>
      </c>
      <c r="Q3186">
        <v>54087</v>
      </c>
      <c r="R3186">
        <v>34</v>
      </c>
      <c r="S3186" t="s">
        <v>4023</v>
      </c>
      <c r="T3186" t="s">
        <v>6963</v>
      </c>
      <c r="U3186" t="s">
        <v>5410</v>
      </c>
      <c r="V3186" t="s">
        <v>5410</v>
      </c>
    </row>
    <row r="3187" spans="1:22">
      <c r="A3187">
        <v>3186</v>
      </c>
      <c r="B3187" t="s">
        <v>21</v>
      </c>
      <c r="C3187" t="s">
        <v>21</v>
      </c>
      <c r="D3187" t="s">
        <v>21</v>
      </c>
      <c r="E3187" t="s">
        <v>21</v>
      </c>
      <c r="F3187" t="s">
        <v>21</v>
      </c>
      <c r="G3187" t="s">
        <v>21</v>
      </c>
      <c r="H3187" t="s">
        <v>21</v>
      </c>
      <c r="I3187" t="s">
        <v>21</v>
      </c>
      <c r="J3187" t="s">
        <v>21</v>
      </c>
      <c r="K3187">
        <v>54</v>
      </c>
      <c r="L3187" s="1" t="s">
        <v>217</v>
      </c>
      <c r="M3187" t="s">
        <v>21</v>
      </c>
      <c r="N3187" t="s">
        <v>5383</v>
      </c>
      <c r="O3187" t="s">
        <v>5382</v>
      </c>
      <c r="P3187" t="s">
        <v>6975</v>
      </c>
      <c r="Q3187">
        <v>54089</v>
      </c>
      <c r="R3187">
        <v>60</v>
      </c>
      <c r="S3187" t="s">
        <v>5407</v>
      </c>
      <c r="T3187" t="s">
        <v>6976</v>
      </c>
      <c r="U3187" t="s">
        <v>5410</v>
      </c>
      <c r="V3187" t="s">
        <v>5410</v>
      </c>
    </row>
    <row r="3188" spans="1:22">
      <c r="A3188">
        <v>3187</v>
      </c>
      <c r="B3188" t="s">
        <v>21</v>
      </c>
      <c r="C3188" t="s">
        <v>21</v>
      </c>
      <c r="D3188" t="s">
        <v>21</v>
      </c>
      <c r="E3188" t="s">
        <v>21</v>
      </c>
      <c r="F3188" t="s">
        <v>21</v>
      </c>
      <c r="G3188" t="s">
        <v>21</v>
      </c>
      <c r="H3188" t="s">
        <v>21</v>
      </c>
      <c r="I3188" t="s">
        <v>21</v>
      </c>
      <c r="J3188" t="s">
        <v>21</v>
      </c>
      <c r="K3188">
        <v>54</v>
      </c>
      <c r="L3188" s="1" t="s">
        <v>481</v>
      </c>
      <c r="M3188" t="s">
        <v>21</v>
      </c>
      <c r="N3188" t="s">
        <v>5383</v>
      </c>
      <c r="O3188" t="s">
        <v>5382</v>
      </c>
      <c r="P3188" t="s">
        <v>6977</v>
      </c>
      <c r="Q3188">
        <v>54093</v>
      </c>
      <c r="R3188">
        <v>50</v>
      </c>
      <c r="S3188" t="s">
        <v>5433</v>
      </c>
      <c r="T3188" t="s">
        <v>5434</v>
      </c>
      <c r="U3188" t="s">
        <v>5410</v>
      </c>
      <c r="V3188" t="s">
        <v>5410</v>
      </c>
    </row>
    <row r="3189" spans="1:22">
      <c r="A3189">
        <v>3188</v>
      </c>
      <c r="B3189" t="s">
        <v>21</v>
      </c>
      <c r="C3189" t="s">
        <v>21</v>
      </c>
      <c r="D3189" t="s">
        <v>21</v>
      </c>
      <c r="E3189" t="s">
        <v>21</v>
      </c>
      <c r="F3189" t="s">
        <v>21</v>
      </c>
      <c r="G3189" t="s">
        <v>21</v>
      </c>
      <c r="H3189" t="s">
        <v>21</v>
      </c>
      <c r="I3189" t="s">
        <v>21</v>
      </c>
      <c r="J3189" t="s">
        <v>21</v>
      </c>
      <c r="K3189">
        <v>54</v>
      </c>
      <c r="L3189" s="1" t="s">
        <v>221</v>
      </c>
      <c r="M3189" t="s">
        <v>21</v>
      </c>
      <c r="N3189" t="s">
        <v>5383</v>
      </c>
      <c r="O3189" t="s">
        <v>5382</v>
      </c>
      <c r="P3189" t="s">
        <v>6882</v>
      </c>
      <c r="Q3189">
        <v>54095</v>
      </c>
      <c r="R3189">
        <v>24</v>
      </c>
      <c r="S3189" t="s">
        <v>3863</v>
      </c>
      <c r="T3189" t="s">
        <v>6978</v>
      </c>
      <c r="U3189" t="s">
        <v>5410</v>
      </c>
      <c r="V3189" t="s">
        <v>5410</v>
      </c>
    </row>
    <row r="3190" spans="1:22">
      <c r="A3190">
        <v>3189</v>
      </c>
      <c r="B3190" t="s">
        <v>21</v>
      </c>
      <c r="C3190" t="s">
        <v>21</v>
      </c>
      <c r="D3190" t="s">
        <v>21</v>
      </c>
      <c r="E3190" t="s">
        <v>21</v>
      </c>
      <c r="F3190" t="s">
        <v>21</v>
      </c>
      <c r="G3190" t="s">
        <v>21</v>
      </c>
      <c r="H3190" t="s">
        <v>21</v>
      </c>
      <c r="I3190" t="s">
        <v>21</v>
      </c>
      <c r="J3190" t="s">
        <v>21</v>
      </c>
      <c r="K3190">
        <v>54</v>
      </c>
      <c r="L3190" s="1" t="s">
        <v>226</v>
      </c>
      <c r="M3190" t="s">
        <v>21</v>
      </c>
      <c r="N3190" t="s">
        <v>5383</v>
      </c>
      <c r="O3190" t="s">
        <v>5382</v>
      </c>
      <c r="P3190" t="s">
        <v>5025</v>
      </c>
      <c r="Q3190">
        <v>54097</v>
      </c>
      <c r="R3190">
        <v>92</v>
      </c>
      <c r="S3190" t="s">
        <v>5402</v>
      </c>
      <c r="T3190" t="s">
        <v>5403</v>
      </c>
      <c r="U3190" t="s">
        <v>5410</v>
      </c>
      <c r="V3190" t="s">
        <v>5410</v>
      </c>
    </row>
    <row r="3191" spans="1:22">
      <c r="A3191">
        <v>3190</v>
      </c>
      <c r="B3191" t="s">
        <v>21</v>
      </c>
      <c r="C3191" t="s">
        <v>21</v>
      </c>
      <c r="D3191" t="s">
        <v>21</v>
      </c>
      <c r="E3191" t="s">
        <v>21</v>
      </c>
      <c r="F3191" t="s">
        <v>21</v>
      </c>
      <c r="G3191" t="s">
        <v>21</v>
      </c>
      <c r="H3191" t="s">
        <v>21</v>
      </c>
      <c r="I3191" t="s">
        <v>21</v>
      </c>
      <c r="J3191" t="s">
        <v>21</v>
      </c>
      <c r="K3191">
        <v>54</v>
      </c>
      <c r="L3191">
        <v>101</v>
      </c>
      <c r="M3191" t="s">
        <v>21</v>
      </c>
      <c r="N3191" t="s">
        <v>5383</v>
      </c>
      <c r="O3191" t="s">
        <v>5382</v>
      </c>
      <c r="P3191" t="s">
        <v>2023</v>
      </c>
      <c r="Q3191">
        <v>54101</v>
      </c>
      <c r="R3191">
        <v>7</v>
      </c>
      <c r="S3191" t="s">
        <v>5388</v>
      </c>
      <c r="T3191" t="s">
        <v>6971</v>
      </c>
      <c r="U3191" t="s">
        <v>5410</v>
      </c>
      <c r="V3191" t="s">
        <v>5410</v>
      </c>
    </row>
    <row r="3192" spans="1:22">
      <c r="A3192">
        <v>3191</v>
      </c>
      <c r="B3192" t="s">
        <v>21</v>
      </c>
      <c r="C3192" t="s">
        <v>21</v>
      </c>
      <c r="D3192" t="s">
        <v>21</v>
      </c>
      <c r="E3192" t="s">
        <v>21</v>
      </c>
      <c r="F3192" t="s">
        <v>21</v>
      </c>
      <c r="G3192" t="s">
        <v>21</v>
      </c>
      <c r="H3192" t="s">
        <v>21</v>
      </c>
      <c r="I3192" t="s">
        <v>21</v>
      </c>
      <c r="J3192" t="s">
        <v>21</v>
      </c>
      <c r="K3192">
        <v>54</v>
      </c>
      <c r="L3192">
        <v>103</v>
      </c>
      <c r="M3192" t="s">
        <v>21</v>
      </c>
      <c r="N3192" t="s">
        <v>5383</v>
      </c>
      <c r="O3192" t="s">
        <v>5382</v>
      </c>
      <c r="P3192" t="s">
        <v>6979</v>
      </c>
      <c r="Q3192">
        <v>54103</v>
      </c>
      <c r="R3192">
        <v>24</v>
      </c>
      <c r="S3192" t="s">
        <v>3863</v>
      </c>
      <c r="T3192" t="s">
        <v>6978</v>
      </c>
      <c r="U3192" t="s">
        <v>5410</v>
      </c>
      <c r="V3192" t="s">
        <v>5410</v>
      </c>
    </row>
    <row r="3193" spans="1:22">
      <c r="A3193">
        <v>3192</v>
      </c>
      <c r="B3193" t="s">
        <v>21</v>
      </c>
      <c r="C3193" t="s">
        <v>21</v>
      </c>
      <c r="D3193" t="s">
        <v>21</v>
      </c>
      <c r="E3193" t="s">
        <v>21</v>
      </c>
      <c r="F3193" t="s">
        <v>21</v>
      </c>
      <c r="G3193" t="s">
        <v>21</v>
      </c>
      <c r="H3193" t="s">
        <v>21</v>
      </c>
      <c r="I3193" t="s">
        <v>21</v>
      </c>
      <c r="J3193" t="s">
        <v>21</v>
      </c>
      <c r="K3193">
        <v>54</v>
      </c>
      <c r="L3193">
        <v>109</v>
      </c>
      <c r="M3193" t="s">
        <v>21</v>
      </c>
      <c r="N3193" t="s">
        <v>5383</v>
      </c>
      <c r="O3193" t="s">
        <v>5382</v>
      </c>
      <c r="P3193" t="s">
        <v>4409</v>
      </c>
      <c r="Q3193">
        <v>54109</v>
      </c>
      <c r="R3193">
        <v>60</v>
      </c>
      <c r="S3193" t="s">
        <v>5407</v>
      </c>
      <c r="T3193" t="s">
        <v>6976</v>
      </c>
      <c r="U3193" t="s">
        <v>5410</v>
      </c>
      <c r="V3193" t="s">
        <v>5410</v>
      </c>
    </row>
    <row r="3194" spans="1:22">
      <c r="A3194">
        <v>3193</v>
      </c>
      <c r="B3194" t="s">
        <v>21</v>
      </c>
      <c r="C3194" t="s">
        <v>21</v>
      </c>
      <c r="D3194" t="s">
        <v>21</v>
      </c>
      <c r="E3194" t="s">
        <v>21</v>
      </c>
      <c r="F3194" t="s">
        <v>21</v>
      </c>
      <c r="G3194" t="s">
        <v>21</v>
      </c>
      <c r="H3194" t="s">
        <v>21</v>
      </c>
      <c r="I3194" t="s">
        <v>21</v>
      </c>
      <c r="J3194" t="s">
        <v>21</v>
      </c>
      <c r="K3194">
        <v>55</v>
      </c>
      <c r="L3194" s="1" t="s">
        <v>28</v>
      </c>
      <c r="M3194" t="s">
        <v>21</v>
      </c>
      <c r="N3194" t="s">
        <v>5444</v>
      </c>
      <c r="O3194" t="s">
        <v>5443</v>
      </c>
      <c r="P3194" t="s">
        <v>783</v>
      </c>
      <c r="Q3194">
        <v>55001</v>
      </c>
      <c r="R3194">
        <v>391</v>
      </c>
      <c r="S3194" t="s">
        <v>6980</v>
      </c>
      <c r="T3194" t="s">
        <v>6981</v>
      </c>
      <c r="U3194" t="s">
        <v>5448</v>
      </c>
      <c r="V3194" t="s">
        <v>5448</v>
      </c>
    </row>
    <row r="3195" spans="1:22">
      <c r="A3195">
        <v>3194</v>
      </c>
      <c r="B3195" t="s">
        <v>21</v>
      </c>
      <c r="C3195" t="s">
        <v>21</v>
      </c>
      <c r="D3195" t="s">
        <v>21</v>
      </c>
      <c r="E3195" t="s">
        <v>21</v>
      </c>
      <c r="F3195" t="s">
        <v>21</v>
      </c>
      <c r="G3195" t="s">
        <v>21</v>
      </c>
      <c r="H3195" t="s">
        <v>21</v>
      </c>
      <c r="I3195" t="s">
        <v>21</v>
      </c>
      <c r="J3195" t="s">
        <v>21</v>
      </c>
      <c r="K3195">
        <v>55</v>
      </c>
      <c r="L3195" s="1" t="s">
        <v>39</v>
      </c>
      <c r="M3195" t="s">
        <v>21</v>
      </c>
      <c r="N3195" t="s">
        <v>5444</v>
      </c>
      <c r="O3195" t="s">
        <v>5443</v>
      </c>
      <c r="P3195" t="s">
        <v>3838</v>
      </c>
      <c r="Q3195">
        <v>55003</v>
      </c>
      <c r="R3195">
        <v>357</v>
      </c>
      <c r="S3195" t="s">
        <v>6982</v>
      </c>
      <c r="T3195" t="s">
        <v>6983</v>
      </c>
      <c r="U3195" t="s">
        <v>5448</v>
      </c>
      <c r="V3195" t="s">
        <v>5448</v>
      </c>
    </row>
    <row r="3196" spans="1:22">
      <c r="A3196">
        <v>3195</v>
      </c>
      <c r="B3196" t="s">
        <v>21</v>
      </c>
      <c r="C3196" t="s">
        <v>21</v>
      </c>
      <c r="D3196" t="s">
        <v>21</v>
      </c>
      <c r="E3196" t="s">
        <v>21</v>
      </c>
      <c r="F3196" t="s">
        <v>21</v>
      </c>
      <c r="G3196" t="s">
        <v>21</v>
      </c>
      <c r="H3196" t="s">
        <v>21</v>
      </c>
      <c r="I3196" t="s">
        <v>21</v>
      </c>
      <c r="J3196" t="s">
        <v>21</v>
      </c>
      <c r="K3196">
        <v>55</v>
      </c>
      <c r="L3196" s="1" t="s">
        <v>57</v>
      </c>
      <c r="M3196" t="s">
        <v>21</v>
      </c>
      <c r="N3196" t="s">
        <v>5444</v>
      </c>
      <c r="O3196" t="s">
        <v>5443</v>
      </c>
      <c r="P3196" t="s">
        <v>6984</v>
      </c>
      <c r="Q3196">
        <v>55007</v>
      </c>
      <c r="R3196">
        <v>357</v>
      </c>
      <c r="S3196" t="s">
        <v>6982</v>
      </c>
      <c r="T3196" t="s">
        <v>6983</v>
      </c>
      <c r="U3196" t="s">
        <v>5448</v>
      </c>
      <c r="V3196" t="s">
        <v>5448</v>
      </c>
    </row>
    <row r="3197" spans="1:22">
      <c r="A3197">
        <v>3196</v>
      </c>
      <c r="B3197" t="s">
        <v>21</v>
      </c>
      <c r="C3197" t="s">
        <v>21</v>
      </c>
      <c r="D3197" t="s">
        <v>21</v>
      </c>
      <c r="E3197" t="s">
        <v>21</v>
      </c>
      <c r="F3197" t="s">
        <v>21</v>
      </c>
      <c r="G3197" t="s">
        <v>21</v>
      </c>
      <c r="H3197" t="s">
        <v>21</v>
      </c>
      <c r="I3197" t="s">
        <v>21</v>
      </c>
      <c r="J3197" t="s">
        <v>21</v>
      </c>
      <c r="K3197">
        <v>55</v>
      </c>
      <c r="L3197" s="1" t="s">
        <v>1031</v>
      </c>
      <c r="M3197" t="s">
        <v>21</v>
      </c>
      <c r="N3197" t="s">
        <v>5444</v>
      </c>
      <c r="O3197" t="s">
        <v>5443</v>
      </c>
      <c r="P3197" t="s">
        <v>3178</v>
      </c>
      <c r="Q3197">
        <v>55011</v>
      </c>
      <c r="R3197">
        <v>298</v>
      </c>
      <c r="S3197" t="s">
        <v>5464</v>
      </c>
      <c r="T3197" t="s">
        <v>5485</v>
      </c>
      <c r="U3197" t="s">
        <v>5448</v>
      </c>
      <c r="V3197" t="s">
        <v>5448</v>
      </c>
    </row>
    <row r="3198" spans="1:22">
      <c r="A3198">
        <v>3197</v>
      </c>
      <c r="B3198" t="s">
        <v>21</v>
      </c>
      <c r="C3198" t="s">
        <v>21</v>
      </c>
      <c r="D3198" t="s">
        <v>21</v>
      </c>
      <c r="E3198" t="s">
        <v>21</v>
      </c>
      <c r="F3198" t="s">
        <v>21</v>
      </c>
      <c r="G3198" t="s">
        <v>21</v>
      </c>
      <c r="H3198" t="s">
        <v>21</v>
      </c>
      <c r="I3198" t="s">
        <v>21</v>
      </c>
      <c r="J3198" t="s">
        <v>21</v>
      </c>
      <c r="K3198">
        <v>55</v>
      </c>
      <c r="L3198" s="1" t="s">
        <v>324</v>
      </c>
      <c r="M3198" t="s">
        <v>21</v>
      </c>
      <c r="N3198" t="s">
        <v>5444</v>
      </c>
      <c r="O3198" t="s">
        <v>5443</v>
      </c>
      <c r="P3198" t="s">
        <v>6985</v>
      </c>
      <c r="Q3198">
        <v>55013</v>
      </c>
      <c r="R3198">
        <v>314</v>
      </c>
      <c r="S3198" t="s">
        <v>6986</v>
      </c>
      <c r="T3198" t="s">
        <v>6987</v>
      </c>
      <c r="U3198" t="s">
        <v>5448</v>
      </c>
      <c r="V3198" t="s">
        <v>5448</v>
      </c>
    </row>
    <row r="3199" spans="1:22">
      <c r="A3199">
        <v>3198</v>
      </c>
      <c r="B3199" t="s">
        <v>21</v>
      </c>
      <c r="C3199" t="s">
        <v>21</v>
      </c>
      <c r="D3199" t="s">
        <v>21</v>
      </c>
      <c r="E3199" t="s">
        <v>21</v>
      </c>
      <c r="F3199" t="s">
        <v>21</v>
      </c>
      <c r="G3199" t="s">
        <v>21</v>
      </c>
      <c r="H3199" t="s">
        <v>21</v>
      </c>
      <c r="I3199" t="s">
        <v>21</v>
      </c>
      <c r="J3199" t="s">
        <v>21</v>
      </c>
      <c r="K3199">
        <v>55</v>
      </c>
      <c r="L3199" s="1" t="s">
        <v>343</v>
      </c>
      <c r="M3199" t="s">
        <v>21</v>
      </c>
      <c r="N3199" t="s">
        <v>5444</v>
      </c>
      <c r="O3199" t="s">
        <v>5443</v>
      </c>
      <c r="P3199" t="s">
        <v>396</v>
      </c>
      <c r="Q3199">
        <v>55019</v>
      </c>
      <c r="R3199">
        <v>282</v>
      </c>
      <c r="S3199" t="s">
        <v>5522</v>
      </c>
      <c r="T3199" t="s">
        <v>5577</v>
      </c>
      <c r="U3199" t="s">
        <v>5448</v>
      </c>
      <c r="V3199" t="s">
        <v>5448</v>
      </c>
    </row>
    <row r="3200" spans="1:22">
      <c r="A3200">
        <v>3199</v>
      </c>
      <c r="B3200" t="s">
        <v>21</v>
      </c>
      <c r="C3200" t="s">
        <v>21</v>
      </c>
      <c r="D3200" t="s">
        <v>21</v>
      </c>
      <c r="E3200" t="s">
        <v>21</v>
      </c>
      <c r="F3200" t="s">
        <v>21</v>
      </c>
      <c r="G3200" t="s">
        <v>21</v>
      </c>
      <c r="H3200" t="s">
        <v>21</v>
      </c>
      <c r="I3200" t="s">
        <v>21</v>
      </c>
      <c r="J3200" t="s">
        <v>21</v>
      </c>
      <c r="K3200">
        <v>55</v>
      </c>
      <c r="L3200" s="1" t="s">
        <v>352</v>
      </c>
      <c r="M3200" t="s">
        <v>21</v>
      </c>
      <c r="N3200" t="s">
        <v>5444</v>
      </c>
      <c r="O3200" t="s">
        <v>5443</v>
      </c>
      <c r="P3200" t="s">
        <v>422</v>
      </c>
      <c r="Q3200">
        <v>55023</v>
      </c>
      <c r="R3200">
        <v>350</v>
      </c>
      <c r="S3200" t="s">
        <v>6158</v>
      </c>
      <c r="T3200" t="s">
        <v>6988</v>
      </c>
      <c r="U3200" t="s">
        <v>5448</v>
      </c>
      <c r="V3200" t="s">
        <v>5448</v>
      </c>
    </row>
    <row r="3201" spans="1:22">
      <c r="A3201">
        <v>3200</v>
      </c>
      <c r="B3201" t="s">
        <v>21</v>
      </c>
      <c r="C3201" t="s">
        <v>21</v>
      </c>
      <c r="D3201" t="s">
        <v>21</v>
      </c>
      <c r="E3201" t="s">
        <v>21</v>
      </c>
      <c r="F3201" t="s">
        <v>21</v>
      </c>
      <c r="G3201" t="s">
        <v>21</v>
      </c>
      <c r="H3201" t="s">
        <v>21</v>
      </c>
      <c r="I3201" t="s">
        <v>21</v>
      </c>
      <c r="J3201" t="s">
        <v>21</v>
      </c>
      <c r="K3201">
        <v>55</v>
      </c>
      <c r="L3201" s="1" t="s">
        <v>600</v>
      </c>
      <c r="M3201" t="s">
        <v>21</v>
      </c>
      <c r="N3201" t="s">
        <v>5444</v>
      </c>
      <c r="O3201" t="s">
        <v>5443</v>
      </c>
      <c r="P3201" t="s">
        <v>6989</v>
      </c>
      <c r="Q3201">
        <v>55029</v>
      </c>
      <c r="R3201">
        <v>278</v>
      </c>
      <c r="S3201" t="s">
        <v>5451</v>
      </c>
      <c r="T3201" t="s">
        <v>6990</v>
      </c>
      <c r="U3201" t="s">
        <v>5448</v>
      </c>
      <c r="V3201" t="s">
        <v>5448</v>
      </c>
    </row>
    <row r="3202" spans="1:22">
      <c r="A3202">
        <v>3201</v>
      </c>
      <c r="B3202" t="s">
        <v>21</v>
      </c>
      <c r="C3202" t="s">
        <v>21</v>
      </c>
      <c r="D3202" t="s">
        <v>21</v>
      </c>
      <c r="E3202" t="s">
        <v>21</v>
      </c>
      <c r="F3202" t="s">
        <v>21</v>
      </c>
      <c r="G3202" t="s">
        <v>21</v>
      </c>
      <c r="H3202" t="s">
        <v>21</v>
      </c>
      <c r="I3202" t="s">
        <v>21</v>
      </c>
      <c r="J3202" t="s">
        <v>21</v>
      </c>
      <c r="K3202">
        <v>55</v>
      </c>
      <c r="L3202" s="1" t="s">
        <v>636</v>
      </c>
      <c r="M3202" t="s">
        <v>21</v>
      </c>
      <c r="N3202" t="s">
        <v>5444</v>
      </c>
      <c r="O3202" t="s">
        <v>5443</v>
      </c>
      <c r="P3202" t="s">
        <v>6707</v>
      </c>
      <c r="Q3202">
        <v>55041</v>
      </c>
      <c r="R3202">
        <v>284</v>
      </c>
      <c r="S3202" t="s">
        <v>6348</v>
      </c>
      <c r="T3202" t="s">
        <v>6991</v>
      </c>
      <c r="U3202" t="s">
        <v>5448</v>
      </c>
      <c r="V3202" t="s">
        <v>5448</v>
      </c>
    </row>
    <row r="3203" spans="1:22">
      <c r="A3203">
        <v>3202</v>
      </c>
      <c r="B3203" t="s">
        <v>21</v>
      </c>
      <c r="C3203" t="s">
        <v>21</v>
      </c>
      <c r="D3203" t="s">
        <v>21</v>
      </c>
      <c r="E3203" t="s">
        <v>21</v>
      </c>
      <c r="F3203" t="s">
        <v>21</v>
      </c>
      <c r="G3203" t="s">
        <v>21</v>
      </c>
      <c r="H3203" t="s">
        <v>21</v>
      </c>
      <c r="I3203" t="s">
        <v>21</v>
      </c>
      <c r="J3203" t="s">
        <v>21</v>
      </c>
      <c r="K3203">
        <v>55</v>
      </c>
      <c r="L3203" s="1" t="s">
        <v>122</v>
      </c>
      <c r="M3203" t="s">
        <v>21</v>
      </c>
      <c r="N3203" t="s">
        <v>5444</v>
      </c>
      <c r="O3203" t="s">
        <v>5443</v>
      </c>
      <c r="P3203" t="s">
        <v>6992</v>
      </c>
      <c r="Q3203">
        <v>55047</v>
      </c>
      <c r="R3203">
        <v>306</v>
      </c>
      <c r="S3203" t="s">
        <v>5477</v>
      </c>
      <c r="T3203" t="s">
        <v>5478</v>
      </c>
      <c r="U3203" t="s">
        <v>5448</v>
      </c>
      <c r="V3203" t="s">
        <v>5448</v>
      </c>
    </row>
    <row r="3204" spans="1:22">
      <c r="A3204">
        <v>3203</v>
      </c>
      <c r="B3204" t="s">
        <v>21</v>
      </c>
      <c r="C3204" t="s">
        <v>21</v>
      </c>
      <c r="D3204" t="s">
        <v>21</v>
      </c>
      <c r="E3204" t="s">
        <v>21</v>
      </c>
      <c r="F3204" t="s">
        <v>21</v>
      </c>
      <c r="G3204" t="s">
        <v>21</v>
      </c>
      <c r="H3204" t="s">
        <v>21</v>
      </c>
      <c r="I3204" t="s">
        <v>21</v>
      </c>
      <c r="J3204" t="s">
        <v>21</v>
      </c>
      <c r="K3204">
        <v>55</v>
      </c>
      <c r="L3204" s="1" t="s">
        <v>137</v>
      </c>
      <c r="M3204" t="s">
        <v>21</v>
      </c>
      <c r="N3204" t="s">
        <v>5444</v>
      </c>
      <c r="O3204" t="s">
        <v>5443</v>
      </c>
      <c r="P3204" t="s">
        <v>5084</v>
      </c>
      <c r="Q3204">
        <v>55051</v>
      </c>
      <c r="R3204">
        <v>284</v>
      </c>
      <c r="S3204" t="s">
        <v>6348</v>
      </c>
      <c r="T3204" t="s">
        <v>6991</v>
      </c>
      <c r="U3204" t="s">
        <v>5448</v>
      </c>
      <c r="V3204" t="s">
        <v>5448</v>
      </c>
    </row>
    <row r="3205" spans="1:22">
      <c r="A3205">
        <v>3204</v>
      </c>
      <c r="B3205" t="s">
        <v>21</v>
      </c>
      <c r="C3205" t="s">
        <v>21</v>
      </c>
      <c r="D3205" t="s">
        <v>21</v>
      </c>
      <c r="E3205" t="s">
        <v>21</v>
      </c>
      <c r="F3205" t="s">
        <v>21</v>
      </c>
      <c r="G3205" t="s">
        <v>21</v>
      </c>
      <c r="H3205" t="s">
        <v>21</v>
      </c>
      <c r="I3205" t="s">
        <v>21</v>
      </c>
      <c r="J3205" t="s">
        <v>21</v>
      </c>
      <c r="K3205">
        <v>55</v>
      </c>
      <c r="L3205" s="1" t="s">
        <v>450</v>
      </c>
      <c r="M3205" t="s">
        <v>21</v>
      </c>
      <c r="N3205" t="s">
        <v>5444</v>
      </c>
      <c r="O3205" t="s">
        <v>5443</v>
      </c>
      <c r="P3205" t="s">
        <v>176</v>
      </c>
      <c r="Q3205">
        <v>55053</v>
      </c>
      <c r="R3205">
        <v>399</v>
      </c>
      <c r="S3205" t="s">
        <v>6993</v>
      </c>
      <c r="T3205" t="s">
        <v>6994</v>
      </c>
      <c r="U3205" t="s">
        <v>5448</v>
      </c>
      <c r="V3205" t="s">
        <v>5448</v>
      </c>
    </row>
    <row r="3206" spans="1:22">
      <c r="A3206">
        <v>3205</v>
      </c>
      <c r="B3206" t="s">
        <v>21</v>
      </c>
      <c r="C3206" t="s">
        <v>21</v>
      </c>
      <c r="D3206" t="s">
        <v>21</v>
      </c>
      <c r="E3206" t="s">
        <v>21</v>
      </c>
      <c r="F3206" t="s">
        <v>21</v>
      </c>
      <c r="G3206" t="s">
        <v>21</v>
      </c>
      <c r="H3206" t="s">
        <v>21</v>
      </c>
      <c r="I3206" t="s">
        <v>21</v>
      </c>
      <c r="J3206" t="s">
        <v>21</v>
      </c>
      <c r="K3206">
        <v>55</v>
      </c>
      <c r="L3206" s="1" t="s">
        <v>664</v>
      </c>
      <c r="M3206" t="s">
        <v>21</v>
      </c>
      <c r="N3206" t="s">
        <v>5444</v>
      </c>
      <c r="O3206" t="s">
        <v>5443</v>
      </c>
      <c r="P3206" t="s">
        <v>6995</v>
      </c>
      <c r="Q3206">
        <v>55057</v>
      </c>
      <c r="R3206">
        <v>391</v>
      </c>
      <c r="S3206" t="s">
        <v>6980</v>
      </c>
      <c r="T3206" t="s">
        <v>6981</v>
      </c>
      <c r="U3206" t="s">
        <v>5448</v>
      </c>
      <c r="V3206" t="s">
        <v>5448</v>
      </c>
    </row>
    <row r="3207" spans="1:22">
      <c r="A3207">
        <v>3206</v>
      </c>
      <c r="B3207" t="s">
        <v>21</v>
      </c>
      <c r="C3207" t="s">
        <v>21</v>
      </c>
      <c r="D3207" t="s">
        <v>21</v>
      </c>
      <c r="E3207" t="s">
        <v>21</v>
      </c>
      <c r="F3207" t="s">
        <v>21</v>
      </c>
      <c r="G3207" t="s">
        <v>21</v>
      </c>
      <c r="H3207" t="s">
        <v>21</v>
      </c>
      <c r="I3207" t="s">
        <v>21</v>
      </c>
      <c r="J3207" t="s">
        <v>21</v>
      </c>
      <c r="K3207">
        <v>55</v>
      </c>
      <c r="L3207" s="1" t="s">
        <v>166</v>
      </c>
      <c r="M3207" t="s">
        <v>21</v>
      </c>
      <c r="N3207" t="s">
        <v>5444</v>
      </c>
      <c r="O3207" t="s">
        <v>5443</v>
      </c>
      <c r="P3207" t="s">
        <v>2959</v>
      </c>
      <c r="Q3207">
        <v>55065</v>
      </c>
      <c r="R3207">
        <v>326</v>
      </c>
      <c r="S3207" t="s">
        <v>5498</v>
      </c>
      <c r="T3207" t="s">
        <v>6996</v>
      </c>
      <c r="U3207" t="s">
        <v>5448</v>
      </c>
      <c r="V3207" t="s">
        <v>5448</v>
      </c>
    </row>
    <row r="3208" spans="1:22">
      <c r="A3208">
        <v>3207</v>
      </c>
      <c r="B3208" t="s">
        <v>21</v>
      </c>
      <c r="C3208" t="s">
        <v>21</v>
      </c>
      <c r="D3208" t="s">
        <v>21</v>
      </c>
      <c r="E3208" t="s">
        <v>21</v>
      </c>
      <c r="F3208" t="s">
        <v>21</v>
      </c>
      <c r="G3208" t="s">
        <v>21</v>
      </c>
      <c r="H3208" t="s">
        <v>21</v>
      </c>
      <c r="I3208" t="s">
        <v>21</v>
      </c>
      <c r="J3208" t="s">
        <v>21</v>
      </c>
      <c r="K3208">
        <v>55</v>
      </c>
      <c r="L3208" s="1" t="s">
        <v>169</v>
      </c>
      <c r="M3208" t="s">
        <v>21</v>
      </c>
      <c r="N3208" t="s">
        <v>5444</v>
      </c>
      <c r="O3208" t="s">
        <v>5443</v>
      </c>
      <c r="P3208" t="s">
        <v>6997</v>
      </c>
      <c r="Q3208">
        <v>55067</v>
      </c>
      <c r="R3208">
        <v>379</v>
      </c>
      <c r="S3208" t="s">
        <v>5530</v>
      </c>
      <c r="T3208" t="s">
        <v>5531</v>
      </c>
      <c r="U3208" t="s">
        <v>5448</v>
      </c>
      <c r="V3208" t="s">
        <v>5448</v>
      </c>
    </row>
    <row r="3209" spans="1:22">
      <c r="A3209">
        <v>3208</v>
      </c>
      <c r="B3209" t="s">
        <v>21</v>
      </c>
      <c r="C3209" t="s">
        <v>21</v>
      </c>
      <c r="D3209" t="s">
        <v>21</v>
      </c>
      <c r="E3209" t="s">
        <v>21</v>
      </c>
      <c r="F3209" t="s">
        <v>21</v>
      </c>
      <c r="G3209" t="s">
        <v>21</v>
      </c>
      <c r="H3209" t="s">
        <v>21</v>
      </c>
      <c r="I3209" t="s">
        <v>21</v>
      </c>
      <c r="J3209" t="s">
        <v>21</v>
      </c>
      <c r="K3209">
        <v>55</v>
      </c>
      <c r="L3209" s="1" t="s">
        <v>172</v>
      </c>
      <c r="M3209" t="s">
        <v>21</v>
      </c>
      <c r="N3209" t="s">
        <v>5444</v>
      </c>
      <c r="O3209" t="s">
        <v>5443</v>
      </c>
      <c r="P3209" t="s">
        <v>1338</v>
      </c>
      <c r="Q3209">
        <v>55069</v>
      </c>
      <c r="R3209">
        <v>282</v>
      </c>
      <c r="S3209" t="s">
        <v>5522</v>
      </c>
      <c r="T3209" t="s">
        <v>5577</v>
      </c>
      <c r="U3209" t="s">
        <v>5448</v>
      </c>
      <c r="V3209" t="s">
        <v>5448</v>
      </c>
    </row>
    <row r="3210" spans="1:22">
      <c r="A3210">
        <v>3209</v>
      </c>
      <c r="B3210" t="s">
        <v>21</v>
      </c>
      <c r="C3210" t="s">
        <v>21</v>
      </c>
      <c r="D3210" t="s">
        <v>21</v>
      </c>
      <c r="E3210" t="s">
        <v>21</v>
      </c>
      <c r="F3210" t="s">
        <v>21</v>
      </c>
      <c r="G3210" t="s">
        <v>21</v>
      </c>
      <c r="H3210" t="s">
        <v>21</v>
      </c>
      <c r="I3210" t="s">
        <v>21</v>
      </c>
      <c r="J3210" t="s">
        <v>21</v>
      </c>
      <c r="K3210">
        <v>55</v>
      </c>
      <c r="L3210" s="1" t="s">
        <v>187</v>
      </c>
      <c r="M3210" t="s">
        <v>21</v>
      </c>
      <c r="N3210" t="s">
        <v>5444</v>
      </c>
      <c r="O3210" t="s">
        <v>5443</v>
      </c>
      <c r="P3210" t="s">
        <v>2684</v>
      </c>
      <c r="Q3210">
        <v>55077</v>
      </c>
      <c r="R3210">
        <v>301</v>
      </c>
      <c r="S3210" t="s">
        <v>5470</v>
      </c>
      <c r="T3210" t="s">
        <v>5496</v>
      </c>
      <c r="U3210" t="s">
        <v>5448</v>
      </c>
      <c r="V3210" t="s">
        <v>5448</v>
      </c>
    </row>
    <row r="3211" spans="1:22">
      <c r="A3211">
        <v>3210</v>
      </c>
      <c r="B3211" t="s">
        <v>21</v>
      </c>
      <c r="C3211" t="s">
        <v>21</v>
      </c>
      <c r="D3211" t="s">
        <v>21</v>
      </c>
      <c r="E3211" t="s">
        <v>21</v>
      </c>
      <c r="F3211" t="s">
        <v>21</v>
      </c>
      <c r="G3211" t="s">
        <v>21</v>
      </c>
      <c r="H3211" t="s">
        <v>21</v>
      </c>
      <c r="I3211" t="s">
        <v>21</v>
      </c>
      <c r="J3211" t="s">
        <v>21</v>
      </c>
      <c r="K3211">
        <v>55</v>
      </c>
      <c r="L3211" s="1" t="s">
        <v>211</v>
      </c>
      <c r="M3211" t="s">
        <v>21</v>
      </c>
      <c r="N3211" t="s">
        <v>5444</v>
      </c>
      <c r="O3211" t="s">
        <v>5443</v>
      </c>
      <c r="P3211" t="s">
        <v>1509</v>
      </c>
      <c r="Q3211">
        <v>55085</v>
      </c>
      <c r="R3211">
        <v>284</v>
      </c>
      <c r="S3211" t="s">
        <v>6348</v>
      </c>
      <c r="T3211" t="s">
        <v>6991</v>
      </c>
      <c r="U3211" t="s">
        <v>5448</v>
      </c>
      <c r="V3211" t="s">
        <v>5448</v>
      </c>
    </row>
    <row r="3212" spans="1:22">
      <c r="A3212">
        <v>3211</v>
      </c>
      <c r="B3212" t="s">
        <v>21</v>
      </c>
      <c r="C3212" t="s">
        <v>21</v>
      </c>
      <c r="D3212" t="s">
        <v>21</v>
      </c>
      <c r="E3212" t="s">
        <v>21</v>
      </c>
      <c r="F3212" t="s">
        <v>21</v>
      </c>
      <c r="G3212" t="s">
        <v>21</v>
      </c>
      <c r="H3212" t="s">
        <v>21</v>
      </c>
      <c r="I3212" t="s">
        <v>21</v>
      </c>
      <c r="J3212" t="s">
        <v>21</v>
      </c>
      <c r="K3212">
        <v>55</v>
      </c>
      <c r="L3212" s="1" t="s">
        <v>477</v>
      </c>
      <c r="M3212" t="s">
        <v>21</v>
      </c>
      <c r="N3212" t="s">
        <v>5444</v>
      </c>
      <c r="O3212" t="s">
        <v>5443</v>
      </c>
      <c r="P3212" t="s">
        <v>6998</v>
      </c>
      <c r="Q3212">
        <v>55091</v>
      </c>
      <c r="R3212">
        <v>298</v>
      </c>
      <c r="S3212" t="s">
        <v>5464</v>
      </c>
      <c r="T3212" t="s">
        <v>5485</v>
      </c>
      <c r="U3212" t="s">
        <v>5448</v>
      </c>
      <c r="V3212" t="s">
        <v>5448</v>
      </c>
    </row>
    <row r="3213" spans="1:22">
      <c r="A3213">
        <v>3212</v>
      </c>
      <c r="B3213" t="s">
        <v>21</v>
      </c>
      <c r="C3213" t="s">
        <v>21</v>
      </c>
      <c r="D3213" t="s">
        <v>21</v>
      </c>
      <c r="E3213" t="s">
        <v>21</v>
      </c>
      <c r="F3213" t="s">
        <v>21</v>
      </c>
      <c r="G3213" t="s">
        <v>21</v>
      </c>
      <c r="H3213" t="s">
        <v>21</v>
      </c>
      <c r="I3213" t="s">
        <v>21</v>
      </c>
      <c r="J3213" t="s">
        <v>21</v>
      </c>
      <c r="K3213">
        <v>55</v>
      </c>
      <c r="L3213" s="1" t="s">
        <v>221</v>
      </c>
      <c r="M3213" t="s">
        <v>21</v>
      </c>
      <c r="N3213" t="s">
        <v>5444</v>
      </c>
      <c r="O3213" t="s">
        <v>5443</v>
      </c>
      <c r="P3213" t="s">
        <v>1151</v>
      </c>
      <c r="Q3213">
        <v>55095</v>
      </c>
      <c r="R3213">
        <v>286</v>
      </c>
      <c r="S3213" t="s">
        <v>2783</v>
      </c>
      <c r="T3213" t="s">
        <v>6999</v>
      </c>
      <c r="U3213" t="s">
        <v>5448</v>
      </c>
      <c r="V3213" t="s">
        <v>5448</v>
      </c>
    </row>
    <row r="3214" spans="1:22">
      <c r="A3214">
        <v>3213</v>
      </c>
      <c r="B3214" t="s">
        <v>21</v>
      </c>
      <c r="C3214" t="s">
        <v>21</v>
      </c>
      <c r="D3214" t="s">
        <v>21</v>
      </c>
      <c r="E3214" t="s">
        <v>21</v>
      </c>
      <c r="F3214" t="s">
        <v>21</v>
      </c>
      <c r="G3214" t="s">
        <v>21</v>
      </c>
      <c r="H3214" t="s">
        <v>21</v>
      </c>
      <c r="I3214" t="s">
        <v>21</v>
      </c>
      <c r="J3214" t="s">
        <v>21</v>
      </c>
      <c r="K3214">
        <v>55</v>
      </c>
      <c r="L3214" s="1" t="s">
        <v>745</v>
      </c>
      <c r="M3214" t="s">
        <v>21</v>
      </c>
      <c r="N3214" t="s">
        <v>5444</v>
      </c>
      <c r="O3214" t="s">
        <v>5443</v>
      </c>
      <c r="P3214" t="s">
        <v>7000</v>
      </c>
      <c r="Q3214">
        <v>55099</v>
      </c>
      <c r="R3214">
        <v>357</v>
      </c>
      <c r="S3214" t="s">
        <v>6982</v>
      </c>
      <c r="T3214" t="s">
        <v>6983</v>
      </c>
      <c r="U3214" t="s">
        <v>5448</v>
      </c>
      <c r="V3214" t="s">
        <v>5448</v>
      </c>
    </row>
    <row r="3215" spans="1:22">
      <c r="A3215">
        <v>3214</v>
      </c>
      <c r="B3215" t="s">
        <v>21</v>
      </c>
      <c r="C3215" t="s">
        <v>21</v>
      </c>
      <c r="D3215" t="s">
        <v>21</v>
      </c>
      <c r="E3215" t="s">
        <v>21</v>
      </c>
      <c r="F3215" t="s">
        <v>21</v>
      </c>
      <c r="G3215" t="s">
        <v>21</v>
      </c>
      <c r="H3215" t="s">
        <v>21</v>
      </c>
      <c r="I3215" t="s">
        <v>21</v>
      </c>
      <c r="J3215" t="s">
        <v>21</v>
      </c>
      <c r="K3215">
        <v>55</v>
      </c>
      <c r="L3215">
        <v>103</v>
      </c>
      <c r="M3215" t="s">
        <v>21</v>
      </c>
      <c r="N3215" t="s">
        <v>5444</v>
      </c>
      <c r="O3215" t="s">
        <v>5443</v>
      </c>
      <c r="P3215" t="s">
        <v>3814</v>
      </c>
      <c r="Q3215">
        <v>55103</v>
      </c>
      <c r="R3215">
        <v>301</v>
      </c>
      <c r="S3215" t="s">
        <v>5470</v>
      </c>
      <c r="T3215" t="s">
        <v>5496</v>
      </c>
      <c r="U3215" t="s">
        <v>5448</v>
      </c>
      <c r="V3215" t="s">
        <v>5448</v>
      </c>
    </row>
    <row r="3216" spans="1:22">
      <c r="A3216">
        <v>3215</v>
      </c>
      <c r="B3216" t="s">
        <v>21</v>
      </c>
      <c r="C3216" t="s">
        <v>21</v>
      </c>
      <c r="D3216" t="s">
        <v>21</v>
      </c>
      <c r="E3216" t="s">
        <v>21</v>
      </c>
      <c r="F3216" t="s">
        <v>21</v>
      </c>
      <c r="G3216" t="s">
        <v>21</v>
      </c>
      <c r="H3216" t="s">
        <v>21</v>
      </c>
      <c r="I3216" t="s">
        <v>21</v>
      </c>
      <c r="J3216" t="s">
        <v>21</v>
      </c>
      <c r="K3216">
        <v>55</v>
      </c>
      <c r="L3216">
        <v>107</v>
      </c>
      <c r="M3216" t="s">
        <v>21</v>
      </c>
      <c r="N3216" t="s">
        <v>5444</v>
      </c>
      <c r="O3216" t="s">
        <v>5443</v>
      </c>
      <c r="P3216" t="s">
        <v>5006</v>
      </c>
      <c r="Q3216">
        <v>55107</v>
      </c>
      <c r="R3216">
        <v>374</v>
      </c>
      <c r="S3216" t="s">
        <v>5445</v>
      </c>
      <c r="T3216" t="s">
        <v>5446</v>
      </c>
      <c r="U3216" t="s">
        <v>5448</v>
      </c>
      <c r="V3216" t="s">
        <v>5448</v>
      </c>
    </row>
    <row r="3217" spans="1:22">
      <c r="A3217">
        <v>3216</v>
      </c>
      <c r="B3217" t="s">
        <v>21</v>
      </c>
      <c r="C3217" t="s">
        <v>21</v>
      </c>
      <c r="D3217" t="s">
        <v>21</v>
      </c>
      <c r="E3217" t="s">
        <v>21</v>
      </c>
      <c r="F3217" t="s">
        <v>21</v>
      </c>
      <c r="G3217" t="s">
        <v>21</v>
      </c>
      <c r="H3217" t="s">
        <v>21</v>
      </c>
      <c r="I3217" t="s">
        <v>21</v>
      </c>
      <c r="J3217" t="s">
        <v>21</v>
      </c>
      <c r="K3217">
        <v>55</v>
      </c>
      <c r="L3217">
        <v>113</v>
      </c>
      <c r="M3217" t="s">
        <v>21</v>
      </c>
      <c r="N3217" t="s">
        <v>5444</v>
      </c>
      <c r="O3217" t="s">
        <v>5443</v>
      </c>
      <c r="P3217" t="s">
        <v>7001</v>
      </c>
      <c r="Q3217">
        <v>55113</v>
      </c>
      <c r="R3217">
        <v>357</v>
      </c>
      <c r="S3217" t="s">
        <v>6982</v>
      </c>
      <c r="T3217" t="s">
        <v>6983</v>
      </c>
      <c r="U3217" t="s">
        <v>5448</v>
      </c>
      <c r="V3217" t="s">
        <v>5448</v>
      </c>
    </row>
    <row r="3218" spans="1:22">
      <c r="A3218">
        <v>3217</v>
      </c>
      <c r="B3218" t="s">
        <v>21</v>
      </c>
      <c r="C3218" t="s">
        <v>21</v>
      </c>
      <c r="D3218" t="s">
        <v>21</v>
      </c>
      <c r="E3218" t="s">
        <v>21</v>
      </c>
      <c r="F3218" t="s">
        <v>21</v>
      </c>
      <c r="G3218" t="s">
        <v>21</v>
      </c>
      <c r="H3218" t="s">
        <v>21</v>
      </c>
      <c r="I3218" t="s">
        <v>21</v>
      </c>
      <c r="J3218" t="s">
        <v>21</v>
      </c>
      <c r="K3218">
        <v>55</v>
      </c>
      <c r="L3218">
        <v>119</v>
      </c>
      <c r="M3218" t="s">
        <v>21</v>
      </c>
      <c r="N3218" t="s">
        <v>5444</v>
      </c>
      <c r="O3218" t="s">
        <v>5443</v>
      </c>
      <c r="P3218" t="s">
        <v>2286</v>
      </c>
      <c r="Q3218">
        <v>55119</v>
      </c>
      <c r="R3218">
        <v>282</v>
      </c>
      <c r="S3218" t="s">
        <v>5522</v>
      </c>
      <c r="T3218" t="s">
        <v>5577</v>
      </c>
      <c r="U3218" t="s">
        <v>5448</v>
      </c>
      <c r="V3218" t="s">
        <v>5448</v>
      </c>
    </row>
    <row r="3219" spans="1:22">
      <c r="A3219">
        <v>3218</v>
      </c>
      <c r="B3219" t="s">
        <v>21</v>
      </c>
      <c r="C3219" t="s">
        <v>21</v>
      </c>
      <c r="D3219" t="s">
        <v>21</v>
      </c>
      <c r="E3219" t="s">
        <v>21</v>
      </c>
      <c r="F3219" t="s">
        <v>21</v>
      </c>
      <c r="G3219" t="s">
        <v>21</v>
      </c>
      <c r="H3219" t="s">
        <v>21</v>
      </c>
      <c r="I3219" t="s">
        <v>21</v>
      </c>
      <c r="J3219" t="s">
        <v>21</v>
      </c>
      <c r="K3219">
        <v>55</v>
      </c>
      <c r="L3219">
        <v>121</v>
      </c>
      <c r="M3219" t="s">
        <v>21</v>
      </c>
      <c r="N3219" t="s">
        <v>5444</v>
      </c>
      <c r="O3219" t="s">
        <v>5443</v>
      </c>
      <c r="P3219" t="s">
        <v>7002</v>
      </c>
      <c r="Q3219">
        <v>55121</v>
      </c>
      <c r="R3219">
        <v>290</v>
      </c>
      <c r="S3219" t="s">
        <v>2816</v>
      </c>
      <c r="T3219" t="s">
        <v>5539</v>
      </c>
      <c r="U3219" t="s">
        <v>5448</v>
      </c>
      <c r="V3219" t="s">
        <v>5448</v>
      </c>
    </row>
    <row r="3220" spans="1:22">
      <c r="A3220">
        <v>3219</v>
      </c>
      <c r="B3220" t="s">
        <v>21</v>
      </c>
      <c r="C3220" t="s">
        <v>21</v>
      </c>
      <c r="D3220" t="s">
        <v>21</v>
      </c>
      <c r="E3220" t="s">
        <v>21</v>
      </c>
      <c r="F3220" t="s">
        <v>21</v>
      </c>
      <c r="G3220" t="s">
        <v>21</v>
      </c>
      <c r="H3220" t="s">
        <v>21</v>
      </c>
      <c r="I3220" t="s">
        <v>21</v>
      </c>
      <c r="J3220" t="s">
        <v>21</v>
      </c>
      <c r="K3220">
        <v>55</v>
      </c>
      <c r="L3220">
        <v>125</v>
      </c>
      <c r="M3220" t="s">
        <v>21</v>
      </c>
      <c r="N3220" t="s">
        <v>5444</v>
      </c>
      <c r="O3220" t="s">
        <v>5443</v>
      </c>
      <c r="P3220" t="s">
        <v>7003</v>
      </c>
      <c r="Q3220">
        <v>55125</v>
      </c>
      <c r="R3220">
        <v>284</v>
      </c>
      <c r="S3220" t="s">
        <v>6348</v>
      </c>
      <c r="T3220" t="s">
        <v>6991</v>
      </c>
      <c r="U3220" t="s">
        <v>5448</v>
      </c>
      <c r="V3220" t="s">
        <v>5448</v>
      </c>
    </row>
    <row r="3221" spans="1:22">
      <c r="A3221">
        <v>3220</v>
      </c>
      <c r="B3221" t="s">
        <v>21</v>
      </c>
      <c r="C3221" t="s">
        <v>21</v>
      </c>
      <c r="D3221" t="s">
        <v>21</v>
      </c>
      <c r="E3221" t="s">
        <v>21</v>
      </c>
      <c r="F3221" t="s">
        <v>21</v>
      </c>
      <c r="G3221" t="s">
        <v>21</v>
      </c>
      <c r="H3221" t="s">
        <v>21</v>
      </c>
      <c r="I3221" t="s">
        <v>21</v>
      </c>
      <c r="J3221" t="s">
        <v>21</v>
      </c>
      <c r="K3221">
        <v>55</v>
      </c>
      <c r="L3221">
        <v>129</v>
      </c>
      <c r="M3221" t="s">
        <v>21</v>
      </c>
      <c r="N3221" t="s">
        <v>5444</v>
      </c>
      <c r="O3221" t="s">
        <v>5443</v>
      </c>
      <c r="P3221" t="s">
        <v>7004</v>
      </c>
      <c r="Q3221">
        <v>55129</v>
      </c>
      <c r="R3221">
        <v>314</v>
      </c>
      <c r="S3221" t="s">
        <v>6986</v>
      </c>
      <c r="T3221" t="s">
        <v>6987</v>
      </c>
      <c r="U3221" t="s">
        <v>5448</v>
      </c>
      <c r="V3221" t="s">
        <v>5448</v>
      </c>
    </row>
    <row r="3222" spans="1:22">
      <c r="A3222">
        <v>3221</v>
      </c>
      <c r="B3222" t="s">
        <v>21</v>
      </c>
      <c r="C3222" t="s">
        <v>21</v>
      </c>
      <c r="D3222" t="s">
        <v>21</v>
      </c>
      <c r="E3222" t="s">
        <v>21</v>
      </c>
      <c r="F3222" t="s">
        <v>21</v>
      </c>
      <c r="G3222" t="s">
        <v>21</v>
      </c>
      <c r="H3222" t="s">
        <v>21</v>
      </c>
      <c r="I3222" t="s">
        <v>21</v>
      </c>
      <c r="J3222" t="s">
        <v>21</v>
      </c>
      <c r="K3222">
        <v>55</v>
      </c>
      <c r="L3222">
        <v>135</v>
      </c>
      <c r="M3222" t="s">
        <v>21</v>
      </c>
      <c r="N3222" t="s">
        <v>5444</v>
      </c>
      <c r="O3222" t="s">
        <v>5443</v>
      </c>
      <c r="P3222" t="s">
        <v>7005</v>
      </c>
      <c r="Q3222">
        <v>55135</v>
      </c>
      <c r="R3222">
        <v>344</v>
      </c>
      <c r="S3222" t="s">
        <v>5543</v>
      </c>
      <c r="T3222" t="s">
        <v>7006</v>
      </c>
      <c r="U3222" t="s">
        <v>5448</v>
      </c>
      <c r="V3222" t="s">
        <v>5448</v>
      </c>
    </row>
    <row r="3223" spans="1:22">
      <c r="A3223">
        <v>3222</v>
      </c>
      <c r="B3223" t="s">
        <v>21</v>
      </c>
      <c r="C3223" t="s">
        <v>21</v>
      </c>
      <c r="D3223" t="s">
        <v>21</v>
      </c>
      <c r="E3223" t="s">
        <v>21</v>
      </c>
      <c r="F3223" t="s">
        <v>21</v>
      </c>
      <c r="G3223" t="s">
        <v>21</v>
      </c>
      <c r="H3223" t="s">
        <v>21</v>
      </c>
      <c r="I3223" t="s">
        <v>21</v>
      </c>
      <c r="J3223" t="s">
        <v>21</v>
      </c>
      <c r="K3223">
        <v>55</v>
      </c>
      <c r="L3223">
        <v>137</v>
      </c>
      <c r="M3223" t="s">
        <v>21</v>
      </c>
      <c r="N3223" t="s">
        <v>5444</v>
      </c>
      <c r="O3223" t="s">
        <v>5443</v>
      </c>
      <c r="P3223" t="s">
        <v>7007</v>
      </c>
      <c r="Q3223">
        <v>55137</v>
      </c>
      <c r="R3223">
        <v>306</v>
      </c>
      <c r="S3223" t="s">
        <v>5477</v>
      </c>
      <c r="T3223" t="s">
        <v>5478</v>
      </c>
      <c r="U3223" t="s">
        <v>5448</v>
      </c>
      <c r="V3223" t="s">
        <v>5448</v>
      </c>
    </row>
    <row r="3224" spans="1:22">
      <c r="A3224">
        <v>3223</v>
      </c>
      <c r="B3224" t="s">
        <v>21</v>
      </c>
      <c r="C3224" t="s">
        <v>21</v>
      </c>
      <c r="D3224" t="s">
        <v>21</v>
      </c>
      <c r="E3224" t="s">
        <v>21</v>
      </c>
      <c r="F3224" t="s">
        <v>21</v>
      </c>
      <c r="G3224" t="s">
        <v>21</v>
      </c>
      <c r="H3224" t="s">
        <v>21</v>
      </c>
      <c r="I3224" t="s">
        <v>21</v>
      </c>
      <c r="J3224" t="s">
        <v>21</v>
      </c>
      <c r="K3224">
        <v>56</v>
      </c>
      <c r="L3224" s="1" t="s">
        <v>39</v>
      </c>
      <c r="M3224" t="s">
        <v>21</v>
      </c>
      <c r="N3224" t="s">
        <v>5581</v>
      </c>
      <c r="O3224" t="s">
        <v>5580</v>
      </c>
      <c r="P3224" t="s">
        <v>6466</v>
      </c>
      <c r="Q3224">
        <v>56003</v>
      </c>
      <c r="R3224">
        <v>749</v>
      </c>
      <c r="S3224" t="s">
        <v>5604</v>
      </c>
      <c r="T3224" t="s">
        <v>5605</v>
      </c>
      <c r="U3224" t="s">
        <v>5585</v>
      </c>
      <c r="V3224" t="s">
        <v>5585</v>
      </c>
    </row>
    <row r="3225" spans="1:22">
      <c r="A3225">
        <v>3224</v>
      </c>
      <c r="B3225" t="s">
        <v>21</v>
      </c>
      <c r="C3225" t="s">
        <v>21</v>
      </c>
      <c r="D3225" t="s">
        <v>21</v>
      </c>
      <c r="E3225" t="s">
        <v>21</v>
      </c>
      <c r="F3225" t="s">
        <v>21</v>
      </c>
      <c r="G3225" t="s">
        <v>21</v>
      </c>
      <c r="H3225" t="s">
        <v>21</v>
      </c>
      <c r="I3225" t="s">
        <v>21</v>
      </c>
      <c r="J3225" t="s">
        <v>21</v>
      </c>
      <c r="K3225">
        <v>56</v>
      </c>
      <c r="L3225" s="1" t="s">
        <v>57</v>
      </c>
      <c r="M3225" t="s">
        <v>21</v>
      </c>
      <c r="N3225" t="s">
        <v>5581</v>
      </c>
      <c r="O3225" t="s">
        <v>5580</v>
      </c>
      <c r="P3225" t="s">
        <v>3133</v>
      </c>
      <c r="Q3225">
        <v>56007</v>
      </c>
      <c r="R3225">
        <v>771</v>
      </c>
      <c r="S3225" t="s">
        <v>5582</v>
      </c>
      <c r="T3225" t="s">
        <v>5583</v>
      </c>
      <c r="U3225" t="s">
        <v>5585</v>
      </c>
      <c r="V3225" t="s">
        <v>5585</v>
      </c>
    </row>
    <row r="3226" spans="1:22">
      <c r="A3226">
        <v>3225</v>
      </c>
      <c r="B3226" t="s">
        <v>21</v>
      </c>
      <c r="C3226" t="s">
        <v>21</v>
      </c>
      <c r="D3226" t="s">
        <v>21</v>
      </c>
      <c r="E3226" t="s">
        <v>21</v>
      </c>
      <c r="F3226" t="s">
        <v>21</v>
      </c>
      <c r="G3226" t="s">
        <v>21</v>
      </c>
      <c r="H3226" t="s">
        <v>21</v>
      </c>
      <c r="I3226" t="s">
        <v>21</v>
      </c>
      <c r="J3226" t="s">
        <v>21</v>
      </c>
      <c r="K3226">
        <v>56</v>
      </c>
      <c r="L3226" s="1" t="s">
        <v>65</v>
      </c>
      <c r="M3226" t="s">
        <v>21</v>
      </c>
      <c r="N3226" t="s">
        <v>5581</v>
      </c>
      <c r="O3226" t="s">
        <v>5580</v>
      </c>
      <c r="P3226" t="s">
        <v>7008</v>
      </c>
      <c r="Q3226">
        <v>56009</v>
      </c>
      <c r="R3226">
        <v>726</v>
      </c>
      <c r="S3226" t="s">
        <v>5600</v>
      </c>
      <c r="T3226" t="s">
        <v>7009</v>
      </c>
      <c r="U3226" t="s">
        <v>5585</v>
      </c>
      <c r="V3226" t="s">
        <v>5585</v>
      </c>
    </row>
    <row r="3227" spans="1:22">
      <c r="A3227">
        <v>3226</v>
      </c>
      <c r="B3227" t="s">
        <v>21</v>
      </c>
      <c r="C3227" t="s">
        <v>21</v>
      </c>
      <c r="D3227" t="s">
        <v>21</v>
      </c>
      <c r="E3227" t="s">
        <v>21</v>
      </c>
      <c r="F3227" t="s">
        <v>21</v>
      </c>
      <c r="G3227" t="s">
        <v>21</v>
      </c>
      <c r="H3227" t="s">
        <v>21</v>
      </c>
      <c r="I3227" t="s">
        <v>21</v>
      </c>
      <c r="J3227" t="s">
        <v>21</v>
      </c>
      <c r="K3227">
        <v>56</v>
      </c>
      <c r="L3227" s="1" t="s">
        <v>1031</v>
      </c>
      <c r="M3227" t="s">
        <v>21</v>
      </c>
      <c r="N3227" t="s">
        <v>5581</v>
      </c>
      <c r="O3227" t="s">
        <v>5580</v>
      </c>
      <c r="P3227" t="s">
        <v>4177</v>
      </c>
      <c r="Q3227">
        <v>56011</v>
      </c>
      <c r="R3227">
        <v>586</v>
      </c>
      <c r="S3227" t="s">
        <v>4550</v>
      </c>
      <c r="T3227" t="s">
        <v>5587</v>
      </c>
      <c r="U3227" t="s">
        <v>5585</v>
      </c>
      <c r="V3227" t="s">
        <v>5585</v>
      </c>
    </row>
    <row r="3228" spans="1:22">
      <c r="A3228">
        <v>3227</v>
      </c>
      <c r="B3228" t="s">
        <v>21</v>
      </c>
      <c r="C3228" t="s">
        <v>21</v>
      </c>
      <c r="D3228" t="s">
        <v>21</v>
      </c>
      <c r="E3228" t="s">
        <v>21</v>
      </c>
      <c r="F3228" t="s">
        <v>21</v>
      </c>
      <c r="G3228" t="s">
        <v>21</v>
      </c>
      <c r="H3228" t="s">
        <v>21</v>
      </c>
      <c r="I3228" t="s">
        <v>21</v>
      </c>
      <c r="J3228" t="s">
        <v>21</v>
      </c>
      <c r="K3228">
        <v>56</v>
      </c>
      <c r="L3228" s="1" t="s">
        <v>69</v>
      </c>
      <c r="M3228" t="s">
        <v>21</v>
      </c>
      <c r="N3228" t="s">
        <v>5581</v>
      </c>
      <c r="O3228" t="s">
        <v>5580</v>
      </c>
      <c r="P3228" t="s">
        <v>7010</v>
      </c>
      <c r="Q3228">
        <v>56015</v>
      </c>
      <c r="R3228">
        <v>580</v>
      </c>
      <c r="S3228" t="s">
        <v>3174</v>
      </c>
      <c r="T3228" t="s">
        <v>7011</v>
      </c>
      <c r="U3228" t="s">
        <v>5585</v>
      </c>
      <c r="V3228" t="s">
        <v>5585</v>
      </c>
    </row>
    <row r="3229" spans="1:22">
      <c r="A3229">
        <v>3228</v>
      </c>
      <c r="B3229" t="s">
        <v>21</v>
      </c>
      <c r="C3229" t="s">
        <v>21</v>
      </c>
      <c r="D3229" t="s">
        <v>21</v>
      </c>
      <c r="E3229" t="s">
        <v>21</v>
      </c>
      <c r="F3229" t="s">
        <v>21</v>
      </c>
      <c r="G3229" t="s">
        <v>21</v>
      </c>
      <c r="H3229" t="s">
        <v>21</v>
      </c>
      <c r="I3229" t="s">
        <v>21</v>
      </c>
      <c r="J3229" t="s">
        <v>21</v>
      </c>
      <c r="K3229">
        <v>56</v>
      </c>
      <c r="L3229" s="1" t="s">
        <v>77</v>
      </c>
      <c r="M3229" t="s">
        <v>21</v>
      </c>
      <c r="N3229" t="s">
        <v>5581</v>
      </c>
      <c r="O3229" t="s">
        <v>5580</v>
      </c>
      <c r="P3229" t="s">
        <v>7012</v>
      </c>
      <c r="Q3229">
        <v>56017</v>
      </c>
      <c r="R3229">
        <v>777</v>
      </c>
      <c r="S3229" t="s">
        <v>5590</v>
      </c>
      <c r="T3229" t="s">
        <v>5591</v>
      </c>
      <c r="U3229" t="s">
        <v>5585</v>
      </c>
      <c r="V3229" t="s">
        <v>5585</v>
      </c>
    </row>
    <row r="3230" spans="1:22">
      <c r="A3230">
        <v>3229</v>
      </c>
      <c r="B3230" t="s">
        <v>21</v>
      </c>
      <c r="C3230" t="s">
        <v>21</v>
      </c>
      <c r="D3230" t="s">
        <v>21</v>
      </c>
      <c r="E3230" t="s">
        <v>21</v>
      </c>
      <c r="F3230" t="s">
        <v>21</v>
      </c>
      <c r="G3230" t="s">
        <v>21</v>
      </c>
      <c r="H3230" t="s">
        <v>21</v>
      </c>
      <c r="I3230" t="s">
        <v>21</v>
      </c>
      <c r="J3230" t="s">
        <v>21</v>
      </c>
      <c r="K3230">
        <v>56</v>
      </c>
      <c r="L3230" s="1" t="s">
        <v>343</v>
      </c>
      <c r="M3230" t="s">
        <v>21</v>
      </c>
      <c r="N3230" t="s">
        <v>5581</v>
      </c>
      <c r="O3230" t="s">
        <v>5580</v>
      </c>
      <c r="P3230" t="s">
        <v>1327</v>
      </c>
      <c r="Q3230">
        <v>56019</v>
      </c>
      <c r="R3230">
        <v>770</v>
      </c>
      <c r="S3230" t="s">
        <v>5609</v>
      </c>
      <c r="T3230" t="s">
        <v>5610</v>
      </c>
      <c r="U3230" t="s">
        <v>5585</v>
      </c>
      <c r="V3230" t="s">
        <v>5585</v>
      </c>
    </row>
    <row r="3231" spans="1:22">
      <c r="A3231">
        <v>3230</v>
      </c>
      <c r="B3231" t="s">
        <v>21</v>
      </c>
      <c r="C3231" t="s">
        <v>21</v>
      </c>
      <c r="D3231" t="s">
        <v>21</v>
      </c>
      <c r="E3231" t="s">
        <v>21</v>
      </c>
      <c r="F3231" t="s">
        <v>21</v>
      </c>
      <c r="G3231" t="s">
        <v>21</v>
      </c>
      <c r="H3231" t="s">
        <v>21</v>
      </c>
      <c r="I3231" t="s">
        <v>21</v>
      </c>
      <c r="J3231" t="s">
        <v>21</v>
      </c>
      <c r="K3231">
        <v>56</v>
      </c>
      <c r="L3231" s="1" t="s">
        <v>352</v>
      </c>
      <c r="M3231" t="s">
        <v>21</v>
      </c>
      <c r="N3231" t="s">
        <v>5581</v>
      </c>
      <c r="O3231" t="s">
        <v>5580</v>
      </c>
      <c r="P3231" t="s">
        <v>1338</v>
      </c>
      <c r="Q3231">
        <v>56023</v>
      </c>
      <c r="R3231">
        <v>775</v>
      </c>
      <c r="S3231" t="s">
        <v>5617</v>
      </c>
      <c r="T3231" t="s">
        <v>5618</v>
      </c>
      <c r="U3231" t="s">
        <v>5585</v>
      </c>
      <c r="V3231" t="s">
        <v>5585</v>
      </c>
    </row>
    <row r="3232" spans="1:22">
      <c r="A3232">
        <v>3231</v>
      </c>
      <c r="B3232" t="s">
        <v>21</v>
      </c>
      <c r="C3232" t="s">
        <v>21</v>
      </c>
      <c r="D3232" t="s">
        <v>21</v>
      </c>
      <c r="E3232" t="s">
        <v>21</v>
      </c>
      <c r="F3232" t="s">
        <v>21</v>
      </c>
      <c r="G3232" t="s">
        <v>21</v>
      </c>
      <c r="H3232" t="s">
        <v>21</v>
      </c>
      <c r="I3232" t="s">
        <v>21</v>
      </c>
      <c r="J3232" t="s">
        <v>21</v>
      </c>
      <c r="K3232">
        <v>56</v>
      </c>
      <c r="L3232" s="1" t="s">
        <v>363</v>
      </c>
      <c r="M3232" t="s">
        <v>21</v>
      </c>
      <c r="N3232" t="s">
        <v>5581</v>
      </c>
      <c r="O3232" t="s">
        <v>5580</v>
      </c>
      <c r="P3232" t="s">
        <v>7013</v>
      </c>
      <c r="Q3232">
        <v>56027</v>
      </c>
      <c r="R3232">
        <v>580</v>
      </c>
      <c r="S3232" t="s">
        <v>3174</v>
      </c>
      <c r="T3232" t="s">
        <v>7011</v>
      </c>
      <c r="U3232" t="s">
        <v>5585</v>
      </c>
      <c r="V3232" t="s">
        <v>5585</v>
      </c>
    </row>
    <row r="3233" spans="1:22">
      <c r="A3233">
        <v>3232</v>
      </c>
      <c r="B3233" t="s">
        <v>21</v>
      </c>
      <c r="C3233" t="s">
        <v>21</v>
      </c>
      <c r="D3233" t="s">
        <v>21</v>
      </c>
      <c r="E3233" t="s">
        <v>21</v>
      </c>
      <c r="F3233" t="s">
        <v>21</v>
      </c>
      <c r="G3233" t="s">
        <v>21</v>
      </c>
      <c r="H3233" t="s">
        <v>21</v>
      </c>
      <c r="I3233" t="s">
        <v>21</v>
      </c>
      <c r="J3233" t="s">
        <v>21</v>
      </c>
      <c r="K3233">
        <v>56</v>
      </c>
      <c r="L3233" s="1" t="s">
        <v>89</v>
      </c>
      <c r="M3233" t="s">
        <v>21</v>
      </c>
      <c r="N3233" t="s">
        <v>5581</v>
      </c>
      <c r="O3233" t="s">
        <v>5580</v>
      </c>
      <c r="P3233" t="s">
        <v>3101</v>
      </c>
      <c r="Q3233">
        <v>56031</v>
      </c>
      <c r="R3233">
        <v>797</v>
      </c>
      <c r="S3233" t="s">
        <v>7014</v>
      </c>
      <c r="T3233" t="s">
        <v>7015</v>
      </c>
      <c r="U3233" t="s">
        <v>5585</v>
      </c>
      <c r="V3233" t="s">
        <v>5585</v>
      </c>
    </row>
    <row r="3234" spans="1:22">
      <c r="A3234">
        <v>3233</v>
      </c>
      <c r="B3234" t="s">
        <v>21</v>
      </c>
      <c r="C3234" t="s">
        <v>21</v>
      </c>
      <c r="D3234" t="s">
        <v>21</v>
      </c>
      <c r="E3234" t="s">
        <v>21</v>
      </c>
      <c r="F3234" t="s">
        <v>21</v>
      </c>
      <c r="G3234" t="s">
        <v>21</v>
      </c>
      <c r="H3234" t="s">
        <v>21</v>
      </c>
      <c r="I3234" t="s">
        <v>21</v>
      </c>
      <c r="J3234" t="s">
        <v>21</v>
      </c>
      <c r="K3234">
        <v>56</v>
      </c>
      <c r="L3234" s="1" t="s">
        <v>430</v>
      </c>
      <c r="M3234" t="s">
        <v>21</v>
      </c>
      <c r="N3234" t="s">
        <v>5581</v>
      </c>
      <c r="O3234" t="s">
        <v>5580</v>
      </c>
      <c r="P3234" t="s">
        <v>7016</v>
      </c>
      <c r="Q3234">
        <v>56035</v>
      </c>
      <c r="R3234">
        <v>775</v>
      </c>
      <c r="S3234" t="s">
        <v>5617</v>
      </c>
      <c r="T3234" t="s">
        <v>5618</v>
      </c>
      <c r="U3234" t="s">
        <v>5585</v>
      </c>
      <c r="V3234" t="s">
        <v>5585</v>
      </c>
    </row>
    <row r="3235" spans="1:22">
      <c r="A3235">
        <v>3234</v>
      </c>
      <c r="B3235" t="s">
        <v>21</v>
      </c>
      <c r="C3235" t="s">
        <v>21</v>
      </c>
      <c r="D3235" t="s">
        <v>21</v>
      </c>
      <c r="E3235" t="s">
        <v>21</v>
      </c>
      <c r="F3235" t="s">
        <v>21</v>
      </c>
      <c r="G3235" t="s">
        <v>21</v>
      </c>
      <c r="H3235" t="s">
        <v>21</v>
      </c>
      <c r="I3235" t="s">
        <v>21</v>
      </c>
      <c r="J3235" t="s">
        <v>21</v>
      </c>
      <c r="K3235">
        <v>56</v>
      </c>
      <c r="L3235" s="1" t="s">
        <v>111</v>
      </c>
      <c r="M3235" t="s">
        <v>21</v>
      </c>
      <c r="N3235" t="s">
        <v>5581</v>
      </c>
      <c r="O3235" t="s">
        <v>5580</v>
      </c>
      <c r="P3235" t="s">
        <v>7017</v>
      </c>
      <c r="Q3235">
        <v>56043</v>
      </c>
      <c r="R3235">
        <v>777</v>
      </c>
      <c r="S3235" t="s">
        <v>5590</v>
      </c>
      <c r="T3235" t="s">
        <v>5591</v>
      </c>
      <c r="U3235" t="s">
        <v>5585</v>
      </c>
      <c r="V3235" t="s">
        <v>5585</v>
      </c>
    </row>
    <row r="3236" spans="1:22">
      <c r="A3236">
        <v>3235</v>
      </c>
      <c r="B3236" t="s">
        <v>21</v>
      </c>
      <c r="C3236" t="s">
        <v>21</v>
      </c>
      <c r="D3236" t="s">
        <v>21</v>
      </c>
      <c r="E3236" t="s">
        <v>21</v>
      </c>
      <c r="F3236" t="s">
        <v>21</v>
      </c>
      <c r="G3236" t="s">
        <v>21</v>
      </c>
      <c r="H3236" t="s">
        <v>21</v>
      </c>
      <c r="I3236" t="s">
        <v>21</v>
      </c>
      <c r="J3236" t="s">
        <v>21</v>
      </c>
      <c r="K3236">
        <v>56</v>
      </c>
      <c r="L3236" s="1" t="s">
        <v>117</v>
      </c>
      <c r="M3236" t="s">
        <v>21</v>
      </c>
      <c r="N3236" t="s">
        <v>5581</v>
      </c>
      <c r="O3236" t="s">
        <v>5580</v>
      </c>
      <c r="P3236" t="s">
        <v>7018</v>
      </c>
      <c r="Q3236">
        <v>56045</v>
      </c>
      <c r="R3236">
        <v>804</v>
      </c>
      <c r="S3236" t="s">
        <v>7019</v>
      </c>
      <c r="T3236" t="s">
        <v>7020</v>
      </c>
      <c r="U3236" t="s">
        <v>5585</v>
      </c>
      <c r="V3236" t="s">
        <v>5585</v>
      </c>
    </row>
    <row r="3237" spans="1:22">
      <c r="A3237">
        <v>3236</v>
      </c>
      <c r="B3237" t="s">
        <v>21</v>
      </c>
      <c r="C3237" t="s">
        <v>21</v>
      </c>
      <c r="D3237" t="s">
        <v>21</v>
      </c>
      <c r="E3237" t="s">
        <v>21</v>
      </c>
      <c r="F3237" t="s">
        <v>21</v>
      </c>
      <c r="G3237" t="s">
        <v>21</v>
      </c>
      <c r="H3237" t="s">
        <v>21</v>
      </c>
      <c r="I3237" t="s">
        <v>21</v>
      </c>
      <c r="J3237" t="s">
        <v>21</v>
      </c>
      <c r="K3237">
        <v>60</v>
      </c>
      <c r="L3237" s="1" t="s">
        <v>7021</v>
      </c>
      <c r="M3237" t="s">
        <v>21</v>
      </c>
      <c r="N3237" t="s">
        <v>7022</v>
      </c>
      <c r="O3237" t="s">
        <v>7023</v>
      </c>
      <c r="P3237" t="s">
        <v>7024</v>
      </c>
      <c r="Q3237">
        <v>60010</v>
      </c>
      <c r="R3237" t="s">
        <v>21</v>
      </c>
      <c r="S3237" t="s">
        <v>21</v>
      </c>
      <c r="T3237" t="s">
        <v>7025</v>
      </c>
      <c r="U3237" t="s">
        <v>7026</v>
      </c>
      <c r="V3237" t="s">
        <v>7026</v>
      </c>
    </row>
    <row r="3238" spans="1:22">
      <c r="A3238">
        <v>3237</v>
      </c>
      <c r="B3238" t="s">
        <v>21</v>
      </c>
      <c r="C3238" t="s">
        <v>21</v>
      </c>
      <c r="D3238" t="s">
        <v>21</v>
      </c>
      <c r="E3238" t="s">
        <v>21</v>
      </c>
      <c r="F3238" t="s">
        <v>21</v>
      </c>
      <c r="G3238" t="s">
        <v>21</v>
      </c>
      <c r="H3238" t="s">
        <v>21</v>
      </c>
      <c r="I3238" t="s">
        <v>21</v>
      </c>
      <c r="J3238" t="s">
        <v>21</v>
      </c>
      <c r="K3238">
        <v>60</v>
      </c>
      <c r="L3238" s="1" t="s">
        <v>266</v>
      </c>
      <c r="M3238" t="s">
        <v>21</v>
      </c>
      <c r="N3238" t="s">
        <v>7022</v>
      </c>
      <c r="O3238" t="s">
        <v>7023</v>
      </c>
      <c r="P3238" t="s">
        <v>7027</v>
      </c>
      <c r="Q3238">
        <v>60020</v>
      </c>
      <c r="R3238" t="s">
        <v>21</v>
      </c>
      <c r="S3238" t="s">
        <v>21</v>
      </c>
      <c r="T3238" t="s">
        <v>7025</v>
      </c>
      <c r="U3238" t="s">
        <v>7026</v>
      </c>
      <c r="V3238" t="s">
        <v>7026</v>
      </c>
    </row>
    <row r="3239" spans="1:22">
      <c r="A3239">
        <v>3238</v>
      </c>
      <c r="B3239" t="s">
        <v>21</v>
      </c>
      <c r="C3239" t="s">
        <v>21</v>
      </c>
      <c r="D3239" t="s">
        <v>21</v>
      </c>
      <c r="E3239" t="s">
        <v>21</v>
      </c>
      <c r="F3239" t="s">
        <v>21</v>
      </c>
      <c r="G3239" t="s">
        <v>21</v>
      </c>
      <c r="H3239" t="s">
        <v>21</v>
      </c>
      <c r="I3239" t="s">
        <v>21</v>
      </c>
      <c r="J3239" t="s">
        <v>21</v>
      </c>
      <c r="K3239">
        <v>60</v>
      </c>
      <c r="L3239" s="1" t="s">
        <v>7028</v>
      </c>
      <c r="M3239" t="s">
        <v>21</v>
      </c>
      <c r="N3239" t="s">
        <v>7022</v>
      </c>
      <c r="O3239" t="s">
        <v>7023</v>
      </c>
      <c r="P3239" t="s">
        <v>7029</v>
      </c>
      <c r="Q3239">
        <v>60030</v>
      </c>
      <c r="R3239" t="s">
        <v>21</v>
      </c>
      <c r="S3239" t="s">
        <v>21</v>
      </c>
      <c r="T3239" t="s">
        <v>7025</v>
      </c>
      <c r="U3239" t="s">
        <v>7026</v>
      </c>
      <c r="V3239" t="s">
        <v>7026</v>
      </c>
    </row>
    <row r="3240" spans="1:22">
      <c r="A3240">
        <v>3239</v>
      </c>
      <c r="B3240" t="s">
        <v>21</v>
      </c>
      <c r="C3240" t="s">
        <v>21</v>
      </c>
      <c r="D3240" t="s">
        <v>21</v>
      </c>
      <c r="E3240" t="s">
        <v>21</v>
      </c>
      <c r="F3240" t="s">
        <v>21</v>
      </c>
      <c r="G3240" t="s">
        <v>21</v>
      </c>
      <c r="H3240" t="s">
        <v>21</v>
      </c>
      <c r="I3240" t="s">
        <v>21</v>
      </c>
      <c r="J3240" t="s">
        <v>21</v>
      </c>
      <c r="K3240">
        <v>60</v>
      </c>
      <c r="L3240" s="1" t="s">
        <v>7030</v>
      </c>
      <c r="M3240" t="s">
        <v>21</v>
      </c>
      <c r="N3240" t="s">
        <v>7022</v>
      </c>
      <c r="O3240" t="s">
        <v>7023</v>
      </c>
      <c r="P3240" t="s">
        <v>7031</v>
      </c>
      <c r="Q3240">
        <v>60040</v>
      </c>
      <c r="R3240" t="s">
        <v>21</v>
      </c>
      <c r="S3240" t="s">
        <v>21</v>
      </c>
      <c r="T3240" t="s">
        <v>7025</v>
      </c>
      <c r="U3240" t="s">
        <v>7026</v>
      </c>
      <c r="V3240" t="s">
        <v>7026</v>
      </c>
    </row>
    <row r="3241" spans="1:22">
      <c r="A3241">
        <v>3240</v>
      </c>
      <c r="B3241" t="s">
        <v>21</v>
      </c>
      <c r="C3241" t="s">
        <v>21</v>
      </c>
      <c r="D3241" t="s">
        <v>21</v>
      </c>
      <c r="E3241" t="s">
        <v>21</v>
      </c>
      <c r="F3241" t="s">
        <v>21</v>
      </c>
      <c r="G3241" t="s">
        <v>21</v>
      </c>
      <c r="H3241" t="s">
        <v>21</v>
      </c>
      <c r="I3241" t="s">
        <v>21</v>
      </c>
      <c r="J3241" t="s">
        <v>21</v>
      </c>
      <c r="K3241">
        <v>60</v>
      </c>
      <c r="L3241" s="1" t="s">
        <v>5791</v>
      </c>
      <c r="M3241" t="s">
        <v>21</v>
      </c>
      <c r="N3241" t="s">
        <v>7022</v>
      </c>
      <c r="O3241" t="s">
        <v>7023</v>
      </c>
      <c r="P3241" t="s">
        <v>7032</v>
      </c>
      <c r="Q3241">
        <v>60050</v>
      </c>
      <c r="R3241" t="s">
        <v>21</v>
      </c>
      <c r="S3241" t="s">
        <v>21</v>
      </c>
      <c r="T3241" t="s">
        <v>7025</v>
      </c>
      <c r="U3241" t="s">
        <v>7026</v>
      </c>
      <c r="V3241" t="s">
        <v>7026</v>
      </c>
    </row>
    <row r="3242" spans="1:22">
      <c r="A3242">
        <v>3241</v>
      </c>
      <c r="B3242" t="s">
        <v>21</v>
      </c>
      <c r="C3242" t="s">
        <v>21</v>
      </c>
      <c r="D3242" t="s">
        <v>21</v>
      </c>
      <c r="E3242" t="s">
        <v>21</v>
      </c>
      <c r="F3242" t="s">
        <v>21</v>
      </c>
      <c r="G3242" t="s">
        <v>21</v>
      </c>
      <c r="H3242" t="s">
        <v>21</v>
      </c>
      <c r="I3242" t="s">
        <v>21</v>
      </c>
      <c r="J3242" t="s">
        <v>21</v>
      </c>
      <c r="K3242">
        <v>66</v>
      </c>
      <c r="L3242" s="1" t="s">
        <v>7021</v>
      </c>
      <c r="M3242" t="s">
        <v>21</v>
      </c>
      <c r="N3242" t="s">
        <v>7033</v>
      </c>
      <c r="O3242" t="s">
        <v>7034</v>
      </c>
      <c r="P3242" t="s">
        <v>7034</v>
      </c>
      <c r="Q3242">
        <v>66010</v>
      </c>
      <c r="R3242" t="s">
        <v>21</v>
      </c>
      <c r="S3242" t="s">
        <v>21</v>
      </c>
      <c r="T3242" t="s">
        <v>7035</v>
      </c>
      <c r="U3242" t="s">
        <v>7036</v>
      </c>
      <c r="V3242" t="s">
        <v>7036</v>
      </c>
    </row>
    <row r="3243" spans="1:22">
      <c r="A3243">
        <v>3242</v>
      </c>
      <c r="B3243" t="s">
        <v>21</v>
      </c>
      <c r="C3243" t="s">
        <v>21</v>
      </c>
      <c r="D3243" t="s">
        <v>21</v>
      </c>
      <c r="E3243" t="s">
        <v>21</v>
      </c>
      <c r="F3243" t="s">
        <v>21</v>
      </c>
      <c r="G3243" t="s">
        <v>21</v>
      </c>
      <c r="H3243" t="s">
        <v>21</v>
      </c>
      <c r="I3243" t="s">
        <v>21</v>
      </c>
      <c r="J3243" t="s">
        <v>21</v>
      </c>
      <c r="K3243">
        <v>69</v>
      </c>
      <c r="L3243" s="1" t="s">
        <v>211</v>
      </c>
      <c r="M3243" t="s">
        <v>21</v>
      </c>
      <c r="N3243" t="s">
        <v>7037</v>
      </c>
      <c r="O3243" t="s">
        <v>7038</v>
      </c>
      <c r="P3243" t="s">
        <v>7039</v>
      </c>
      <c r="Q3243">
        <v>69085</v>
      </c>
      <c r="R3243" t="s">
        <v>21</v>
      </c>
      <c r="S3243" t="s">
        <v>21</v>
      </c>
      <c r="T3243" t="s">
        <v>7040</v>
      </c>
      <c r="U3243" t="s">
        <v>7041</v>
      </c>
      <c r="V3243" t="s">
        <v>7041</v>
      </c>
    </row>
    <row r="3244" spans="1:22">
      <c r="A3244">
        <v>3243</v>
      </c>
      <c r="B3244" t="s">
        <v>21</v>
      </c>
      <c r="C3244" t="s">
        <v>21</v>
      </c>
      <c r="D3244" t="s">
        <v>21</v>
      </c>
      <c r="E3244" t="s">
        <v>21</v>
      </c>
      <c r="F3244" t="s">
        <v>21</v>
      </c>
      <c r="G3244" t="s">
        <v>21</v>
      </c>
      <c r="H3244" t="s">
        <v>21</v>
      </c>
      <c r="I3244" t="s">
        <v>21</v>
      </c>
      <c r="J3244" t="s">
        <v>21</v>
      </c>
      <c r="K3244">
        <v>69</v>
      </c>
      <c r="L3244">
        <v>100</v>
      </c>
      <c r="M3244" t="s">
        <v>21</v>
      </c>
      <c r="N3244" t="s">
        <v>7037</v>
      </c>
      <c r="O3244" t="s">
        <v>7038</v>
      </c>
      <c r="P3244" t="s">
        <v>7042</v>
      </c>
      <c r="Q3244">
        <v>69100</v>
      </c>
      <c r="R3244" t="s">
        <v>21</v>
      </c>
      <c r="S3244" t="s">
        <v>21</v>
      </c>
      <c r="T3244" t="s">
        <v>7040</v>
      </c>
      <c r="U3244" t="s">
        <v>7041</v>
      </c>
      <c r="V3244" t="s">
        <v>7041</v>
      </c>
    </row>
    <row r="3245" spans="1:22">
      <c r="A3245">
        <v>3244</v>
      </c>
      <c r="B3245" t="s">
        <v>21</v>
      </c>
      <c r="C3245" t="s">
        <v>21</v>
      </c>
      <c r="D3245" t="s">
        <v>21</v>
      </c>
      <c r="E3245" t="s">
        <v>21</v>
      </c>
      <c r="F3245" t="s">
        <v>21</v>
      </c>
      <c r="G3245" t="s">
        <v>21</v>
      </c>
      <c r="H3245" t="s">
        <v>21</v>
      </c>
      <c r="I3245" t="s">
        <v>21</v>
      </c>
      <c r="J3245" t="s">
        <v>21</v>
      </c>
      <c r="K3245">
        <v>69</v>
      </c>
      <c r="L3245">
        <v>110</v>
      </c>
      <c r="M3245" t="s">
        <v>21</v>
      </c>
      <c r="N3245" t="s">
        <v>7037</v>
      </c>
      <c r="O3245" t="s">
        <v>7038</v>
      </c>
      <c r="P3245" t="s">
        <v>7043</v>
      </c>
      <c r="Q3245">
        <v>69110</v>
      </c>
      <c r="R3245" t="s">
        <v>21</v>
      </c>
      <c r="S3245" t="s">
        <v>21</v>
      </c>
      <c r="T3245" t="s">
        <v>7040</v>
      </c>
      <c r="U3245" t="s">
        <v>7041</v>
      </c>
      <c r="V3245" t="s">
        <v>7041</v>
      </c>
    </row>
    <row r="3246" spans="1:22">
      <c r="A3246">
        <v>3245</v>
      </c>
      <c r="B3246" t="s">
        <v>21</v>
      </c>
      <c r="C3246" t="s">
        <v>21</v>
      </c>
      <c r="D3246" t="s">
        <v>21</v>
      </c>
      <c r="E3246" t="s">
        <v>21</v>
      </c>
      <c r="F3246" t="s">
        <v>21</v>
      </c>
      <c r="G3246" t="s">
        <v>21</v>
      </c>
      <c r="H3246" t="s">
        <v>21</v>
      </c>
      <c r="I3246" t="s">
        <v>21</v>
      </c>
      <c r="J3246" t="s">
        <v>21</v>
      </c>
      <c r="K3246">
        <v>69</v>
      </c>
      <c r="L3246">
        <v>120</v>
      </c>
      <c r="M3246" t="s">
        <v>21</v>
      </c>
      <c r="N3246" t="s">
        <v>7037</v>
      </c>
      <c r="O3246" t="s">
        <v>7038</v>
      </c>
      <c r="P3246" t="s">
        <v>7044</v>
      </c>
      <c r="Q3246">
        <v>69120</v>
      </c>
      <c r="R3246" t="s">
        <v>21</v>
      </c>
      <c r="S3246" t="s">
        <v>21</v>
      </c>
      <c r="T3246" t="s">
        <v>7040</v>
      </c>
      <c r="U3246" t="s">
        <v>7041</v>
      </c>
      <c r="V3246" t="s">
        <v>7041</v>
      </c>
    </row>
    <row r="3247" spans="1:22">
      <c r="A3247">
        <v>3246</v>
      </c>
      <c r="B3247" t="s">
        <v>21</v>
      </c>
      <c r="C3247" t="s">
        <v>21</v>
      </c>
      <c r="D3247" t="s">
        <v>21</v>
      </c>
      <c r="E3247" t="s">
        <v>21</v>
      </c>
      <c r="F3247" t="s">
        <v>21</v>
      </c>
      <c r="G3247" t="s">
        <v>21</v>
      </c>
      <c r="H3247" t="s">
        <v>21</v>
      </c>
      <c r="I3247" t="s">
        <v>21</v>
      </c>
      <c r="J3247" t="s">
        <v>21</v>
      </c>
      <c r="K3247">
        <v>72</v>
      </c>
      <c r="L3247" s="1" t="s">
        <v>28</v>
      </c>
      <c r="M3247" t="s">
        <v>21</v>
      </c>
      <c r="N3247" t="s">
        <v>5628</v>
      </c>
      <c r="O3247" t="s">
        <v>5627</v>
      </c>
      <c r="P3247" t="s">
        <v>7045</v>
      </c>
      <c r="Q3247">
        <v>72001</v>
      </c>
      <c r="R3247" t="s">
        <v>21</v>
      </c>
      <c r="S3247" t="s">
        <v>21</v>
      </c>
      <c r="T3247" t="s">
        <v>5672</v>
      </c>
      <c r="U3247" t="s">
        <v>7046</v>
      </c>
      <c r="V3247" t="s">
        <v>7046</v>
      </c>
    </row>
    <row r="3248" spans="1:22">
      <c r="A3248">
        <v>3247</v>
      </c>
      <c r="B3248" t="s">
        <v>21</v>
      </c>
      <c r="C3248" t="s">
        <v>21</v>
      </c>
      <c r="D3248" t="s">
        <v>21</v>
      </c>
      <c r="E3248" t="s">
        <v>21</v>
      </c>
      <c r="F3248" t="s">
        <v>21</v>
      </c>
      <c r="G3248" t="s">
        <v>21</v>
      </c>
      <c r="H3248" t="s">
        <v>21</v>
      </c>
      <c r="I3248" t="s">
        <v>21</v>
      </c>
      <c r="J3248" t="s">
        <v>21</v>
      </c>
      <c r="K3248">
        <v>72</v>
      </c>
      <c r="L3248" s="1" t="s">
        <v>130</v>
      </c>
      <c r="M3248" t="s">
        <v>21</v>
      </c>
      <c r="N3248" t="s">
        <v>5628</v>
      </c>
      <c r="O3248" t="s">
        <v>5627</v>
      </c>
      <c r="P3248" t="s">
        <v>7047</v>
      </c>
      <c r="Q3248">
        <v>72049</v>
      </c>
      <c r="R3248" t="s">
        <v>21</v>
      </c>
      <c r="S3248" t="s">
        <v>21</v>
      </c>
      <c r="T3248" t="s">
        <v>5672</v>
      </c>
      <c r="U3248" t="s">
        <v>7046</v>
      </c>
      <c r="V3248" t="s">
        <v>7046</v>
      </c>
    </row>
    <row r="3249" spans="1:22">
      <c r="A3249">
        <v>3248</v>
      </c>
      <c r="B3249" t="s">
        <v>21</v>
      </c>
      <c r="C3249" t="s">
        <v>21</v>
      </c>
      <c r="D3249" t="s">
        <v>21</v>
      </c>
      <c r="E3249" t="s">
        <v>21</v>
      </c>
      <c r="F3249" t="s">
        <v>21</v>
      </c>
      <c r="G3249" t="s">
        <v>21</v>
      </c>
      <c r="H3249" t="s">
        <v>21</v>
      </c>
      <c r="I3249" t="s">
        <v>21</v>
      </c>
      <c r="J3249" t="s">
        <v>21</v>
      </c>
      <c r="K3249">
        <v>72</v>
      </c>
      <c r="L3249" s="1" t="s">
        <v>142</v>
      </c>
      <c r="M3249" t="s">
        <v>21</v>
      </c>
      <c r="N3249" t="s">
        <v>5628</v>
      </c>
      <c r="O3249" t="s">
        <v>5627</v>
      </c>
      <c r="P3249" t="s">
        <v>7048</v>
      </c>
      <c r="Q3249">
        <v>72055</v>
      </c>
      <c r="R3249" t="s">
        <v>21</v>
      </c>
      <c r="S3249" t="s">
        <v>21</v>
      </c>
      <c r="T3249" t="s">
        <v>5672</v>
      </c>
      <c r="U3249" t="s">
        <v>7046</v>
      </c>
      <c r="V3249" t="s">
        <v>7046</v>
      </c>
    </row>
    <row r="3250" spans="1:22">
      <c r="A3250">
        <v>3249</v>
      </c>
      <c r="B3250" t="s">
        <v>21</v>
      </c>
      <c r="C3250" t="s">
        <v>21</v>
      </c>
      <c r="D3250" t="s">
        <v>21</v>
      </c>
      <c r="E3250" t="s">
        <v>21</v>
      </c>
      <c r="F3250" t="s">
        <v>21</v>
      </c>
      <c r="G3250" t="s">
        <v>21</v>
      </c>
      <c r="H3250" t="s">
        <v>21</v>
      </c>
      <c r="I3250" t="s">
        <v>21</v>
      </c>
      <c r="J3250" t="s">
        <v>21</v>
      </c>
      <c r="K3250">
        <v>72</v>
      </c>
      <c r="L3250" s="1" t="s">
        <v>184</v>
      </c>
      <c r="M3250" t="s">
        <v>21</v>
      </c>
      <c r="N3250" t="s">
        <v>5628</v>
      </c>
      <c r="O3250" t="s">
        <v>5627</v>
      </c>
      <c r="P3250" t="s">
        <v>7049</v>
      </c>
      <c r="Q3250">
        <v>72073</v>
      </c>
      <c r="R3250" t="s">
        <v>21</v>
      </c>
      <c r="S3250" t="s">
        <v>21</v>
      </c>
      <c r="T3250" t="s">
        <v>5672</v>
      </c>
      <c r="U3250" t="s">
        <v>7046</v>
      </c>
      <c r="V3250" t="s">
        <v>7046</v>
      </c>
    </row>
    <row r="3251" spans="1:22">
      <c r="A3251">
        <v>3250</v>
      </c>
      <c r="B3251" t="s">
        <v>21</v>
      </c>
      <c r="C3251" t="s">
        <v>21</v>
      </c>
      <c r="D3251" t="s">
        <v>21</v>
      </c>
      <c r="E3251" t="s">
        <v>21</v>
      </c>
      <c r="F3251" t="s">
        <v>21</v>
      </c>
      <c r="G3251" t="s">
        <v>21</v>
      </c>
      <c r="H3251" t="s">
        <v>21</v>
      </c>
      <c r="I3251" t="s">
        <v>21</v>
      </c>
      <c r="J3251" t="s">
        <v>21</v>
      </c>
      <c r="K3251">
        <v>72</v>
      </c>
      <c r="L3251" s="1" t="s">
        <v>206</v>
      </c>
      <c r="M3251" t="s">
        <v>21</v>
      </c>
      <c r="N3251" t="s">
        <v>5628</v>
      </c>
      <c r="O3251" t="s">
        <v>5627</v>
      </c>
      <c r="P3251" t="s">
        <v>7050</v>
      </c>
      <c r="Q3251">
        <v>72083</v>
      </c>
      <c r="R3251" t="s">
        <v>21</v>
      </c>
      <c r="S3251" t="s">
        <v>21</v>
      </c>
      <c r="T3251" t="s">
        <v>5672</v>
      </c>
      <c r="U3251" t="s">
        <v>7046</v>
      </c>
      <c r="V3251" t="s">
        <v>7046</v>
      </c>
    </row>
    <row r="3252" spans="1:22">
      <c r="A3252">
        <v>3251</v>
      </c>
      <c r="B3252" t="s">
        <v>21</v>
      </c>
      <c r="C3252" t="s">
        <v>21</v>
      </c>
      <c r="D3252" t="s">
        <v>21</v>
      </c>
      <c r="E3252" t="s">
        <v>21</v>
      </c>
      <c r="F3252" t="s">
        <v>21</v>
      </c>
      <c r="G3252" t="s">
        <v>21</v>
      </c>
      <c r="H3252" t="s">
        <v>21</v>
      </c>
      <c r="I3252" t="s">
        <v>21</v>
      </c>
      <c r="J3252" t="s">
        <v>21</v>
      </c>
      <c r="K3252">
        <v>72</v>
      </c>
      <c r="L3252" s="1" t="s">
        <v>481</v>
      </c>
      <c r="M3252" t="s">
        <v>21</v>
      </c>
      <c r="N3252" t="s">
        <v>5628</v>
      </c>
      <c r="O3252" t="s">
        <v>5627</v>
      </c>
      <c r="P3252" t="s">
        <v>7051</v>
      </c>
      <c r="Q3252">
        <v>72093</v>
      </c>
      <c r="R3252" t="s">
        <v>21</v>
      </c>
      <c r="S3252" t="s">
        <v>21</v>
      </c>
      <c r="T3252" t="s">
        <v>5672</v>
      </c>
      <c r="U3252" t="s">
        <v>7046</v>
      </c>
      <c r="V3252" t="s">
        <v>7046</v>
      </c>
    </row>
    <row r="3253" spans="1:22">
      <c r="A3253">
        <v>3252</v>
      </c>
      <c r="B3253" t="s">
        <v>21</v>
      </c>
      <c r="C3253" t="s">
        <v>21</v>
      </c>
      <c r="D3253" t="s">
        <v>21</v>
      </c>
      <c r="E3253" t="s">
        <v>21</v>
      </c>
      <c r="F3253" t="s">
        <v>21</v>
      </c>
      <c r="G3253" t="s">
        <v>21</v>
      </c>
      <c r="H3253" t="s">
        <v>21</v>
      </c>
      <c r="I3253" t="s">
        <v>21</v>
      </c>
      <c r="J3253" t="s">
        <v>21</v>
      </c>
      <c r="K3253">
        <v>72</v>
      </c>
      <c r="L3253">
        <v>147</v>
      </c>
      <c r="M3253" t="s">
        <v>21</v>
      </c>
      <c r="N3253" t="s">
        <v>5628</v>
      </c>
      <c r="O3253" t="s">
        <v>5627</v>
      </c>
      <c r="P3253" t="s">
        <v>7052</v>
      </c>
      <c r="Q3253">
        <v>72147</v>
      </c>
      <c r="R3253" t="s">
        <v>21</v>
      </c>
      <c r="S3253" t="s">
        <v>21</v>
      </c>
      <c r="T3253" t="s">
        <v>5672</v>
      </c>
      <c r="U3253" t="s">
        <v>7046</v>
      </c>
      <c r="V3253" t="s">
        <v>7046</v>
      </c>
    </row>
    <row r="3254" spans="1:22">
      <c r="A3254">
        <v>3253</v>
      </c>
      <c r="B3254" t="s">
        <v>21</v>
      </c>
      <c r="C3254" t="s">
        <v>21</v>
      </c>
      <c r="D3254" t="s">
        <v>21</v>
      </c>
      <c r="E3254" t="s">
        <v>21</v>
      </c>
      <c r="F3254" t="s">
        <v>21</v>
      </c>
      <c r="G3254" t="s">
        <v>21</v>
      </c>
      <c r="H3254" t="s">
        <v>21</v>
      </c>
      <c r="I3254" t="s">
        <v>21</v>
      </c>
      <c r="J3254" t="s">
        <v>21</v>
      </c>
      <c r="K3254">
        <v>74</v>
      </c>
      <c r="L3254">
        <v>300</v>
      </c>
      <c r="M3254" t="s">
        <v>21</v>
      </c>
      <c r="N3254" t="s">
        <v>7053</v>
      </c>
      <c r="O3254" t="s">
        <v>7054</v>
      </c>
      <c r="P3254" t="s">
        <v>7055</v>
      </c>
      <c r="Q3254">
        <v>74300</v>
      </c>
      <c r="R3254" t="s">
        <v>21</v>
      </c>
      <c r="S3254" t="s">
        <v>21</v>
      </c>
      <c r="T3254" t="s">
        <v>7056</v>
      </c>
      <c r="U3254" t="s">
        <v>7057</v>
      </c>
      <c r="V3254" t="s">
        <v>7057</v>
      </c>
    </row>
    <row r="3255" spans="1:22">
      <c r="A3255">
        <v>3254</v>
      </c>
      <c r="B3255" t="s">
        <v>21</v>
      </c>
      <c r="C3255" t="s">
        <v>21</v>
      </c>
      <c r="D3255" t="s">
        <v>21</v>
      </c>
      <c r="E3255" t="s">
        <v>21</v>
      </c>
      <c r="F3255" t="s">
        <v>21</v>
      </c>
      <c r="G3255" t="s">
        <v>21</v>
      </c>
      <c r="H3255" t="s">
        <v>21</v>
      </c>
      <c r="I3255" t="s">
        <v>21</v>
      </c>
      <c r="J3255" t="s">
        <v>21</v>
      </c>
      <c r="K3255">
        <v>78</v>
      </c>
      <c r="L3255" s="1" t="s">
        <v>7021</v>
      </c>
      <c r="M3255" t="s">
        <v>21</v>
      </c>
      <c r="N3255" t="s">
        <v>7058</v>
      </c>
      <c r="O3255" t="s">
        <v>7059</v>
      </c>
      <c r="P3255" t="s">
        <v>7060</v>
      </c>
      <c r="Q3255">
        <v>78010</v>
      </c>
      <c r="R3255" t="s">
        <v>21</v>
      </c>
      <c r="S3255" t="s">
        <v>21</v>
      </c>
      <c r="T3255" t="s">
        <v>7061</v>
      </c>
      <c r="U3255" t="s">
        <v>7062</v>
      </c>
      <c r="V3255" t="s">
        <v>7062</v>
      </c>
    </row>
    <row r="3256" spans="1:22">
      <c r="A3256">
        <v>3255</v>
      </c>
      <c r="B3256" t="s">
        <v>21</v>
      </c>
      <c r="C3256" t="s">
        <v>21</v>
      </c>
      <c r="D3256" t="s">
        <v>21</v>
      </c>
      <c r="E3256" t="s">
        <v>21</v>
      </c>
      <c r="F3256" t="s">
        <v>21</v>
      </c>
      <c r="G3256" t="s">
        <v>21</v>
      </c>
      <c r="H3256" t="s">
        <v>21</v>
      </c>
      <c r="I3256" t="s">
        <v>21</v>
      </c>
      <c r="J3256" t="s">
        <v>21</v>
      </c>
      <c r="K3256">
        <v>78</v>
      </c>
      <c r="L3256" s="1" t="s">
        <v>266</v>
      </c>
      <c r="M3256" t="s">
        <v>21</v>
      </c>
      <c r="N3256" t="s">
        <v>7058</v>
      </c>
      <c r="O3256" t="s">
        <v>7059</v>
      </c>
      <c r="P3256" t="s">
        <v>7063</v>
      </c>
      <c r="Q3256">
        <v>78020</v>
      </c>
      <c r="R3256" t="s">
        <v>21</v>
      </c>
      <c r="S3256" t="s">
        <v>21</v>
      </c>
      <c r="T3256" t="s">
        <v>7061</v>
      </c>
      <c r="U3256" t="s">
        <v>7062</v>
      </c>
      <c r="V3256" t="s">
        <v>7062</v>
      </c>
    </row>
    <row r="3257" spans="1:22">
      <c r="A3257">
        <v>3256</v>
      </c>
      <c r="B3257" t="s">
        <v>21</v>
      </c>
      <c r="C3257" t="s">
        <v>21</v>
      </c>
      <c r="D3257" t="s">
        <v>21</v>
      </c>
      <c r="E3257" t="s">
        <v>21</v>
      </c>
      <c r="F3257" t="s">
        <v>21</v>
      </c>
      <c r="G3257" t="s">
        <v>21</v>
      </c>
      <c r="H3257" t="s">
        <v>21</v>
      </c>
      <c r="I3257" t="s">
        <v>21</v>
      </c>
      <c r="J3257" t="s">
        <v>21</v>
      </c>
      <c r="K3257">
        <v>78</v>
      </c>
      <c r="L3257" s="1" t="s">
        <v>7028</v>
      </c>
      <c r="M3257" t="s">
        <v>21</v>
      </c>
      <c r="N3257" t="s">
        <v>7058</v>
      </c>
      <c r="O3257" t="s">
        <v>7059</v>
      </c>
      <c r="P3257" t="s">
        <v>7064</v>
      </c>
      <c r="Q3257">
        <v>78030</v>
      </c>
      <c r="R3257" t="s">
        <v>21</v>
      </c>
      <c r="S3257" t="s">
        <v>21</v>
      </c>
      <c r="T3257" t="s">
        <v>7061</v>
      </c>
      <c r="U3257" t="s">
        <v>7062</v>
      </c>
      <c r="V3257" t="s">
        <v>7062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9711B-80FA-4A95-9AA5-47792FCA96D0}">
  <dimension ref="A1:K3216"/>
  <sheetViews>
    <sheetView topLeftCell="B2719" workbookViewId="0">
      <selection activeCell="L2728" sqref="L2728"/>
    </sheetView>
  </sheetViews>
  <sheetFormatPr defaultRowHeight="14.5"/>
  <cols>
    <col min="1" max="1" width="13.90625" customWidth="1"/>
    <col min="2" max="2" width="20.90625" customWidth="1"/>
    <col min="3" max="4" width="0" hidden="1" customWidth="1"/>
    <col min="6" max="8" width="0" hidden="1" customWidth="1"/>
    <col min="11" max="11" width="12.26953125" customWidth="1"/>
  </cols>
  <sheetData>
    <row r="1" spans="1:11">
      <c r="A1" t="s">
        <v>7065</v>
      </c>
      <c r="B1" t="s">
        <v>7066</v>
      </c>
      <c r="C1" t="s">
        <v>7067</v>
      </c>
      <c r="D1" t="s">
        <v>7068</v>
      </c>
      <c r="E1" t="s">
        <v>7069</v>
      </c>
      <c r="F1" t="s">
        <v>7070</v>
      </c>
      <c r="G1" t="s">
        <v>7071</v>
      </c>
      <c r="H1" t="s">
        <v>7072</v>
      </c>
      <c r="I1" t="s">
        <v>7073</v>
      </c>
      <c r="J1" t="s">
        <v>7074</v>
      </c>
      <c r="K1" t="s">
        <v>7075</v>
      </c>
    </row>
    <row r="2" spans="1:11">
      <c r="A2" t="s">
        <v>7076</v>
      </c>
      <c r="B2" t="s">
        <v>7077</v>
      </c>
      <c r="C2" s="1" t="s">
        <v>7078</v>
      </c>
      <c r="D2" s="1" t="s">
        <v>7079</v>
      </c>
      <c r="E2" s="1" t="s">
        <v>7080</v>
      </c>
      <c r="F2" s="1" t="s">
        <v>7078</v>
      </c>
      <c r="G2">
        <v>999</v>
      </c>
      <c r="H2" s="1" t="s">
        <v>7081</v>
      </c>
      <c r="I2" s="2">
        <v>14940</v>
      </c>
    </row>
    <row r="3" spans="1:11">
      <c r="A3" t="s">
        <v>26</v>
      </c>
      <c r="B3" t="s">
        <v>7082</v>
      </c>
      <c r="C3" s="1" t="s">
        <v>27</v>
      </c>
      <c r="D3" s="1" t="s">
        <v>28</v>
      </c>
      <c r="E3" s="1" t="s">
        <v>31</v>
      </c>
      <c r="F3" s="1" t="s">
        <v>27</v>
      </c>
      <c r="G3" s="1" t="s">
        <v>7079</v>
      </c>
      <c r="H3" s="1" t="s">
        <v>7083</v>
      </c>
      <c r="I3" s="2">
        <v>12197</v>
      </c>
      <c r="J3" s="2">
        <v>7503</v>
      </c>
      <c r="K3" s="3">
        <v>0.61519999999999997</v>
      </c>
    </row>
    <row r="4" spans="1:11">
      <c r="A4" t="s">
        <v>26</v>
      </c>
      <c r="B4" t="s">
        <v>7084</v>
      </c>
      <c r="C4" s="1" t="s">
        <v>27</v>
      </c>
      <c r="D4" s="1" t="s">
        <v>39</v>
      </c>
      <c r="E4" s="1" t="s">
        <v>40</v>
      </c>
      <c r="F4" s="1" t="s">
        <v>27</v>
      </c>
      <c r="G4" s="1" t="s">
        <v>7021</v>
      </c>
      <c r="H4" s="1" t="s">
        <v>7085</v>
      </c>
      <c r="I4" s="2">
        <v>64758</v>
      </c>
      <c r="J4" s="2">
        <v>37530</v>
      </c>
      <c r="K4" s="3">
        <v>0.57950000000000002</v>
      </c>
    </row>
    <row r="5" spans="1:11">
      <c r="A5" t="s">
        <v>26</v>
      </c>
      <c r="B5" t="s">
        <v>7086</v>
      </c>
      <c r="C5" s="1" t="s">
        <v>27</v>
      </c>
      <c r="D5" s="1" t="s">
        <v>48</v>
      </c>
      <c r="E5" s="1" t="s">
        <v>49</v>
      </c>
      <c r="F5" s="1" t="s">
        <v>27</v>
      </c>
      <c r="G5" s="1" t="s">
        <v>266</v>
      </c>
      <c r="H5" s="1" t="s">
        <v>7087</v>
      </c>
      <c r="I5" s="2">
        <v>6637</v>
      </c>
      <c r="J5" s="2">
        <v>4257</v>
      </c>
      <c r="K5" s="3">
        <v>0.64139999999999997</v>
      </c>
    </row>
    <row r="6" spans="1:11">
      <c r="A6" t="s">
        <v>26</v>
      </c>
      <c r="B6" t="s">
        <v>7088</v>
      </c>
      <c r="C6" s="1" t="s">
        <v>27</v>
      </c>
      <c r="D6" s="1" t="s">
        <v>57</v>
      </c>
      <c r="E6" s="1" t="s">
        <v>59</v>
      </c>
      <c r="F6" s="1" t="s">
        <v>27</v>
      </c>
      <c r="G6" s="1" t="s">
        <v>7028</v>
      </c>
      <c r="H6" s="1" t="s">
        <v>7089</v>
      </c>
      <c r="I6" s="2">
        <v>4791</v>
      </c>
      <c r="J6" s="2">
        <v>3305</v>
      </c>
      <c r="K6" s="3">
        <v>0.68979999999999997</v>
      </c>
    </row>
    <row r="7" spans="1:11">
      <c r="A7" t="s">
        <v>26</v>
      </c>
      <c r="B7" t="s">
        <v>7090</v>
      </c>
      <c r="C7" s="1" t="s">
        <v>27</v>
      </c>
      <c r="D7" s="1" t="s">
        <v>65</v>
      </c>
      <c r="E7" s="1" t="s">
        <v>66</v>
      </c>
      <c r="F7" s="1" t="s">
        <v>27</v>
      </c>
      <c r="G7" s="1" t="s">
        <v>7030</v>
      </c>
      <c r="H7" s="1" t="s">
        <v>7091</v>
      </c>
      <c r="I7" s="2">
        <v>12945</v>
      </c>
      <c r="J7" s="2">
        <v>8732</v>
      </c>
      <c r="K7" s="3">
        <v>0.67449999999999999</v>
      </c>
    </row>
    <row r="8" spans="1:11">
      <c r="A8" t="s">
        <v>26</v>
      </c>
      <c r="B8" t="s">
        <v>7092</v>
      </c>
      <c r="C8" s="1" t="s">
        <v>27</v>
      </c>
      <c r="D8" s="1" t="s">
        <v>1031</v>
      </c>
      <c r="E8" s="1" t="s">
        <v>5746</v>
      </c>
      <c r="F8" s="1" t="s">
        <v>27</v>
      </c>
      <c r="G8" s="1" t="s">
        <v>5791</v>
      </c>
      <c r="H8" s="1" t="s">
        <v>7093</v>
      </c>
      <c r="I8" s="2">
        <v>2045</v>
      </c>
      <c r="J8" s="2">
        <v>1681</v>
      </c>
      <c r="K8" s="3">
        <v>0.82199999999999995</v>
      </c>
    </row>
    <row r="9" spans="1:11">
      <c r="A9" t="s">
        <v>26</v>
      </c>
      <c r="B9" t="s">
        <v>7094</v>
      </c>
      <c r="C9" s="1" t="s">
        <v>27</v>
      </c>
      <c r="D9" s="1" t="s">
        <v>324</v>
      </c>
      <c r="E9" s="1" t="s">
        <v>5747</v>
      </c>
      <c r="F9" s="1" t="s">
        <v>27</v>
      </c>
      <c r="G9" s="1" t="s">
        <v>5794</v>
      </c>
      <c r="H9" s="1" t="s">
        <v>7095</v>
      </c>
      <c r="I9" s="2">
        <v>5015</v>
      </c>
      <c r="J9" s="2">
        <v>3298</v>
      </c>
      <c r="K9" s="3">
        <v>0.65759999999999996</v>
      </c>
    </row>
    <row r="10" spans="1:11">
      <c r="A10" t="s">
        <v>26</v>
      </c>
      <c r="B10" t="s">
        <v>7096</v>
      </c>
      <c r="C10" s="1" t="s">
        <v>27</v>
      </c>
      <c r="D10" s="1" t="s">
        <v>69</v>
      </c>
      <c r="E10" s="1" t="s">
        <v>70</v>
      </c>
      <c r="F10" s="1" t="s">
        <v>27</v>
      </c>
      <c r="G10" s="1" t="s">
        <v>5807</v>
      </c>
      <c r="H10" s="1" t="s">
        <v>7097</v>
      </c>
      <c r="I10" s="2">
        <v>27959</v>
      </c>
      <c r="J10" s="2">
        <v>15489</v>
      </c>
      <c r="K10" s="3">
        <v>0.55400000000000005</v>
      </c>
    </row>
    <row r="11" spans="1:11">
      <c r="A11" t="s">
        <v>26</v>
      </c>
      <c r="B11" t="s">
        <v>7098</v>
      </c>
      <c r="C11" s="1" t="s">
        <v>27</v>
      </c>
      <c r="D11" s="1" t="s">
        <v>77</v>
      </c>
      <c r="E11" s="1" t="s">
        <v>78</v>
      </c>
      <c r="F11" s="1" t="s">
        <v>27</v>
      </c>
      <c r="G11" s="1" t="s">
        <v>7099</v>
      </c>
      <c r="H11" s="1" t="s">
        <v>7100</v>
      </c>
      <c r="I11" s="2">
        <v>9129</v>
      </c>
      <c r="J11" s="2">
        <v>5987</v>
      </c>
      <c r="K11" s="3">
        <v>0.65580000000000005</v>
      </c>
    </row>
    <row r="12" spans="1:11">
      <c r="A12" t="s">
        <v>26</v>
      </c>
      <c r="B12" t="s">
        <v>7101</v>
      </c>
      <c r="C12" s="1" t="s">
        <v>27</v>
      </c>
      <c r="D12" s="1" t="s">
        <v>343</v>
      </c>
      <c r="E12" s="1" t="s">
        <v>5750</v>
      </c>
      <c r="F12" s="1" t="s">
        <v>27</v>
      </c>
      <c r="G12" s="1" t="s">
        <v>275</v>
      </c>
      <c r="H12" s="1" t="s">
        <v>7102</v>
      </c>
      <c r="I12" s="2">
        <v>7865</v>
      </c>
      <c r="J12" s="2">
        <v>4723</v>
      </c>
      <c r="K12" s="3">
        <v>0.60050000000000003</v>
      </c>
    </row>
    <row r="13" spans="1:11">
      <c r="A13" t="s">
        <v>26</v>
      </c>
      <c r="B13" t="s">
        <v>7103</v>
      </c>
      <c r="C13" s="1" t="s">
        <v>27</v>
      </c>
      <c r="D13" s="1" t="s">
        <v>84</v>
      </c>
      <c r="E13" s="1" t="s">
        <v>85</v>
      </c>
      <c r="F13" s="1" t="s">
        <v>27</v>
      </c>
      <c r="G13">
        <v>100</v>
      </c>
      <c r="H13" s="1" t="s">
        <v>7104</v>
      </c>
      <c r="I13" s="2">
        <v>10086</v>
      </c>
      <c r="J13" s="2">
        <v>7340</v>
      </c>
      <c r="K13" s="3">
        <v>0.72770000000000001</v>
      </c>
    </row>
    <row r="14" spans="1:11">
      <c r="A14" t="s">
        <v>26</v>
      </c>
      <c r="B14" t="s">
        <v>7105</v>
      </c>
      <c r="C14" s="1" t="s">
        <v>27</v>
      </c>
      <c r="D14" s="1" t="s">
        <v>352</v>
      </c>
      <c r="E14" s="1" t="s">
        <v>5752</v>
      </c>
      <c r="F14" s="1" t="s">
        <v>27</v>
      </c>
      <c r="G14">
        <v>110</v>
      </c>
      <c r="H14" s="1" t="s">
        <v>7106</v>
      </c>
      <c r="I14" s="2">
        <v>3799</v>
      </c>
      <c r="J14" s="2">
        <v>2192</v>
      </c>
      <c r="K14" s="3">
        <v>0.57699999999999996</v>
      </c>
    </row>
    <row r="15" spans="1:11">
      <c r="A15" t="s">
        <v>26</v>
      </c>
      <c r="B15" t="s">
        <v>7107</v>
      </c>
      <c r="C15" s="1" t="s">
        <v>27</v>
      </c>
      <c r="D15" s="1" t="s">
        <v>357</v>
      </c>
      <c r="E15" s="1" t="s">
        <v>5754</v>
      </c>
      <c r="F15" s="1" t="s">
        <v>27</v>
      </c>
      <c r="G15">
        <v>120</v>
      </c>
      <c r="H15" s="1" t="s">
        <v>7108</v>
      </c>
      <c r="I15" s="2">
        <v>6357</v>
      </c>
      <c r="J15" s="2">
        <v>4358</v>
      </c>
      <c r="K15" s="3">
        <v>0.6855</v>
      </c>
    </row>
    <row r="16" spans="1:11">
      <c r="A16" t="s">
        <v>26</v>
      </c>
      <c r="B16" t="s">
        <v>7109</v>
      </c>
      <c r="C16" s="1" t="s">
        <v>27</v>
      </c>
      <c r="D16" s="1" t="s">
        <v>363</v>
      </c>
      <c r="E16" s="1" t="s">
        <v>5756</v>
      </c>
      <c r="F16" s="1" t="s">
        <v>27</v>
      </c>
      <c r="G16">
        <v>130</v>
      </c>
      <c r="H16" s="1" t="s">
        <v>7110</v>
      </c>
      <c r="I16" s="2">
        <v>3740</v>
      </c>
      <c r="J16" s="2">
        <v>2326</v>
      </c>
      <c r="K16" s="3">
        <v>0.62190000000000001</v>
      </c>
    </row>
    <row r="17" spans="1:11">
      <c r="A17" t="s">
        <v>26</v>
      </c>
      <c r="B17" t="s">
        <v>7111</v>
      </c>
      <c r="C17" s="1" t="s">
        <v>27</v>
      </c>
      <c r="D17" s="1" t="s">
        <v>600</v>
      </c>
      <c r="E17" s="1" t="s">
        <v>5758</v>
      </c>
      <c r="F17" s="1" t="s">
        <v>27</v>
      </c>
      <c r="G17">
        <v>140</v>
      </c>
      <c r="H17" s="1" t="s">
        <v>7112</v>
      </c>
      <c r="I17" s="2">
        <v>3653</v>
      </c>
      <c r="J17" s="2">
        <v>1910</v>
      </c>
      <c r="K17" s="3">
        <v>0.52290000000000003</v>
      </c>
    </row>
    <row r="18" spans="1:11">
      <c r="A18" t="s">
        <v>26</v>
      </c>
      <c r="B18" t="s">
        <v>7113</v>
      </c>
      <c r="C18" s="1" t="s">
        <v>27</v>
      </c>
      <c r="D18" s="1" t="s">
        <v>89</v>
      </c>
      <c r="E18" s="1" t="s">
        <v>90</v>
      </c>
      <c r="F18" s="1" t="s">
        <v>27</v>
      </c>
      <c r="G18">
        <v>150</v>
      </c>
      <c r="H18" s="1" t="s">
        <v>7114</v>
      </c>
      <c r="I18" s="2">
        <v>11706</v>
      </c>
      <c r="J18" s="2">
        <v>6207</v>
      </c>
      <c r="K18" s="3">
        <v>0.5302</v>
      </c>
    </row>
    <row r="19" spans="1:11">
      <c r="A19" t="s">
        <v>26</v>
      </c>
      <c r="B19" t="s">
        <v>7115</v>
      </c>
      <c r="C19" s="1" t="s">
        <v>27</v>
      </c>
      <c r="D19" s="1" t="s">
        <v>96</v>
      </c>
      <c r="E19" s="1" t="s">
        <v>97</v>
      </c>
      <c r="F19" s="1" t="s">
        <v>27</v>
      </c>
      <c r="G19">
        <v>160</v>
      </c>
      <c r="H19" s="1" t="s">
        <v>7116</v>
      </c>
      <c r="I19" s="2">
        <v>14674</v>
      </c>
      <c r="J19" s="2">
        <v>8261</v>
      </c>
      <c r="K19" s="3">
        <v>0.56299999999999994</v>
      </c>
    </row>
    <row r="20" spans="1:11">
      <c r="A20" t="s">
        <v>26</v>
      </c>
      <c r="B20" t="s">
        <v>7117</v>
      </c>
      <c r="C20" s="1" t="s">
        <v>27</v>
      </c>
      <c r="D20" s="1" t="s">
        <v>430</v>
      </c>
      <c r="E20" s="1" t="s">
        <v>5761</v>
      </c>
      <c r="F20" s="1" t="s">
        <v>27</v>
      </c>
      <c r="G20">
        <v>170</v>
      </c>
      <c r="H20" s="1" t="s">
        <v>7118</v>
      </c>
      <c r="I20" s="2">
        <v>3556</v>
      </c>
      <c r="J20" s="2">
        <v>2274</v>
      </c>
      <c r="K20" s="3">
        <v>0.63949999999999996</v>
      </c>
    </row>
    <row r="21" spans="1:11">
      <c r="A21" t="s">
        <v>26</v>
      </c>
      <c r="B21" t="s">
        <v>7119</v>
      </c>
      <c r="C21" s="1" t="s">
        <v>27</v>
      </c>
      <c r="D21" s="1" t="s">
        <v>104</v>
      </c>
      <c r="E21" s="1" t="s">
        <v>105</v>
      </c>
      <c r="F21" s="1" t="s">
        <v>27</v>
      </c>
      <c r="G21">
        <v>180</v>
      </c>
      <c r="H21" s="1" t="s">
        <v>7120</v>
      </c>
      <c r="I21" s="2">
        <v>2752</v>
      </c>
      <c r="J21" s="2">
        <v>2038</v>
      </c>
      <c r="K21" s="3">
        <v>0.74060000000000004</v>
      </c>
    </row>
    <row r="22" spans="1:11">
      <c r="A22" t="s">
        <v>26</v>
      </c>
      <c r="B22" t="s">
        <v>7121</v>
      </c>
      <c r="C22" s="1" t="s">
        <v>27</v>
      </c>
      <c r="D22" s="1" t="s">
        <v>632</v>
      </c>
      <c r="E22" s="1" t="s">
        <v>5764</v>
      </c>
      <c r="F22" s="1" t="s">
        <v>27</v>
      </c>
      <c r="G22">
        <v>190</v>
      </c>
      <c r="H22" s="1" t="s">
        <v>7122</v>
      </c>
      <c r="I22" s="2">
        <v>10283</v>
      </c>
      <c r="J22" s="2">
        <v>5881</v>
      </c>
      <c r="K22" s="3">
        <v>0.57189999999999996</v>
      </c>
    </row>
    <row r="23" spans="1:11">
      <c r="A23" t="s">
        <v>26</v>
      </c>
      <c r="B23" t="s">
        <v>7123</v>
      </c>
      <c r="C23" s="1" t="s">
        <v>27</v>
      </c>
      <c r="D23" s="1" t="s">
        <v>636</v>
      </c>
      <c r="E23" s="1" t="s">
        <v>5766</v>
      </c>
      <c r="F23" s="1" t="s">
        <v>27</v>
      </c>
      <c r="G23">
        <v>200</v>
      </c>
      <c r="H23" s="1" t="s">
        <v>7124</v>
      </c>
      <c r="I23" s="2">
        <v>3744</v>
      </c>
      <c r="J23" s="2">
        <v>2399</v>
      </c>
      <c r="K23" s="3">
        <v>0.64080000000000004</v>
      </c>
    </row>
    <row r="24" spans="1:11">
      <c r="A24" t="s">
        <v>26</v>
      </c>
      <c r="B24" t="s">
        <v>7125</v>
      </c>
      <c r="C24" s="1" t="s">
        <v>27</v>
      </c>
      <c r="D24" s="1" t="s">
        <v>111</v>
      </c>
      <c r="E24" s="1" t="s">
        <v>112</v>
      </c>
      <c r="F24" s="1" t="s">
        <v>27</v>
      </c>
      <c r="G24">
        <v>210</v>
      </c>
      <c r="H24" s="1" t="s">
        <v>7126</v>
      </c>
      <c r="I24" s="2">
        <v>21284</v>
      </c>
      <c r="J24" s="2">
        <v>12521</v>
      </c>
      <c r="K24" s="3">
        <v>0.58830000000000005</v>
      </c>
    </row>
    <row r="25" spans="1:11">
      <c r="A25" t="s">
        <v>26</v>
      </c>
      <c r="B25" t="s">
        <v>7127</v>
      </c>
      <c r="C25" s="1" t="s">
        <v>27</v>
      </c>
      <c r="D25" s="1" t="s">
        <v>117</v>
      </c>
      <c r="E25" s="1" t="s">
        <v>118</v>
      </c>
      <c r="F25" s="1" t="s">
        <v>27</v>
      </c>
      <c r="G25">
        <v>220</v>
      </c>
      <c r="H25" s="1" t="s">
        <v>7128</v>
      </c>
      <c r="I25" s="2">
        <v>11595</v>
      </c>
      <c r="J25" s="2">
        <v>6531</v>
      </c>
      <c r="K25" s="3">
        <v>0.56330000000000002</v>
      </c>
    </row>
    <row r="26" spans="1:11">
      <c r="A26" t="s">
        <v>26</v>
      </c>
      <c r="B26" t="s">
        <v>7129</v>
      </c>
      <c r="C26" s="1" t="s">
        <v>27</v>
      </c>
      <c r="D26" s="1" t="s">
        <v>122</v>
      </c>
      <c r="E26" s="1" t="s">
        <v>123</v>
      </c>
      <c r="F26" s="1" t="s">
        <v>27</v>
      </c>
      <c r="G26">
        <v>230</v>
      </c>
      <c r="H26" s="1" t="s">
        <v>7130</v>
      </c>
      <c r="I26" s="2">
        <v>9996</v>
      </c>
      <c r="J26" s="2">
        <v>7057</v>
      </c>
      <c r="K26" s="3">
        <v>0.70599999999999996</v>
      </c>
    </row>
    <row r="27" spans="1:11">
      <c r="A27" t="s">
        <v>26</v>
      </c>
      <c r="B27" t="s">
        <v>7131</v>
      </c>
      <c r="C27" s="1" t="s">
        <v>27</v>
      </c>
      <c r="D27" s="1" t="s">
        <v>130</v>
      </c>
      <c r="E27" s="1" t="s">
        <v>131</v>
      </c>
      <c r="F27" s="1" t="s">
        <v>27</v>
      </c>
      <c r="G27">
        <v>240</v>
      </c>
      <c r="H27" s="1" t="s">
        <v>7132</v>
      </c>
      <c r="I27" s="2">
        <v>16466</v>
      </c>
      <c r="J27" s="2">
        <v>9314</v>
      </c>
      <c r="K27" s="3">
        <v>0.56569999999999998</v>
      </c>
    </row>
    <row r="28" spans="1:11">
      <c r="A28" t="s">
        <v>26</v>
      </c>
      <c r="B28" t="s">
        <v>7133</v>
      </c>
      <c r="C28" s="1" t="s">
        <v>27</v>
      </c>
      <c r="D28" s="1" t="s">
        <v>137</v>
      </c>
      <c r="E28" s="1" t="s">
        <v>138</v>
      </c>
      <c r="F28" s="1" t="s">
        <v>27</v>
      </c>
      <c r="G28">
        <v>250</v>
      </c>
      <c r="H28" s="1" t="s">
        <v>7134</v>
      </c>
      <c r="I28" s="2">
        <v>19818</v>
      </c>
      <c r="J28" s="2">
        <v>11830</v>
      </c>
      <c r="K28" s="3">
        <v>0.59689999999999999</v>
      </c>
    </row>
    <row r="29" spans="1:11">
      <c r="A29" t="s">
        <v>26</v>
      </c>
      <c r="B29" t="s">
        <v>7135</v>
      </c>
      <c r="C29" s="1" t="s">
        <v>27</v>
      </c>
      <c r="D29" s="1" t="s">
        <v>450</v>
      </c>
      <c r="E29" s="1" t="s">
        <v>5767</v>
      </c>
      <c r="F29" s="1" t="s">
        <v>27</v>
      </c>
      <c r="G29">
        <v>260</v>
      </c>
      <c r="H29" s="1" t="s">
        <v>7136</v>
      </c>
      <c r="I29" s="2">
        <v>9032</v>
      </c>
      <c r="J29" s="2">
        <v>5607</v>
      </c>
      <c r="K29" s="3">
        <v>0.62080000000000002</v>
      </c>
    </row>
    <row r="30" spans="1:11">
      <c r="A30" t="s">
        <v>26</v>
      </c>
      <c r="B30" t="s">
        <v>7137</v>
      </c>
      <c r="C30" s="1" t="s">
        <v>27</v>
      </c>
      <c r="D30" s="1" t="s">
        <v>142</v>
      </c>
      <c r="E30" s="1" t="s">
        <v>143</v>
      </c>
      <c r="F30" s="1" t="s">
        <v>27</v>
      </c>
      <c r="G30">
        <v>270</v>
      </c>
      <c r="H30" s="1" t="s">
        <v>7138</v>
      </c>
      <c r="I30" s="2">
        <v>26283</v>
      </c>
      <c r="J30" s="2">
        <v>17341</v>
      </c>
      <c r="K30" s="3">
        <v>0.65980000000000005</v>
      </c>
    </row>
    <row r="31" spans="1:11">
      <c r="A31" t="s">
        <v>26</v>
      </c>
      <c r="B31" t="s">
        <v>7139</v>
      </c>
      <c r="C31" s="1" t="s">
        <v>27</v>
      </c>
      <c r="D31" s="1" t="s">
        <v>664</v>
      </c>
      <c r="E31" s="1" t="s">
        <v>5768</v>
      </c>
      <c r="F31" s="1" t="s">
        <v>27</v>
      </c>
      <c r="G31">
        <v>280</v>
      </c>
      <c r="H31" s="1" t="s">
        <v>7140</v>
      </c>
      <c r="I31" s="2">
        <v>4002</v>
      </c>
      <c r="J31" s="2">
        <v>2436</v>
      </c>
      <c r="K31" s="3">
        <v>0.60870000000000002</v>
      </c>
    </row>
    <row r="32" spans="1:11">
      <c r="A32" t="s">
        <v>26</v>
      </c>
      <c r="B32" t="s">
        <v>7141</v>
      </c>
      <c r="C32" s="1" t="s">
        <v>27</v>
      </c>
      <c r="D32" s="1" t="s">
        <v>148</v>
      </c>
      <c r="E32" s="1" t="s">
        <v>149</v>
      </c>
      <c r="F32" s="1" t="s">
        <v>27</v>
      </c>
      <c r="G32">
        <v>290</v>
      </c>
      <c r="H32" s="1" t="s">
        <v>7142</v>
      </c>
      <c r="I32" s="2">
        <v>6574</v>
      </c>
      <c r="J32" s="2">
        <v>3548</v>
      </c>
      <c r="K32" s="3">
        <v>0.53969999999999996</v>
      </c>
    </row>
    <row r="33" spans="1:11">
      <c r="A33" t="s">
        <v>26</v>
      </c>
      <c r="B33" t="s">
        <v>7143</v>
      </c>
      <c r="C33" s="1" t="s">
        <v>27</v>
      </c>
      <c r="D33" s="1" t="s">
        <v>154</v>
      </c>
      <c r="E33" s="1" t="s">
        <v>155</v>
      </c>
      <c r="F33" s="1" t="s">
        <v>27</v>
      </c>
      <c r="G33">
        <v>300</v>
      </c>
      <c r="H33" s="1" t="s">
        <v>7144</v>
      </c>
      <c r="I33" s="2">
        <v>7153</v>
      </c>
      <c r="J33" s="2">
        <v>4302</v>
      </c>
      <c r="K33" s="3">
        <v>0.60140000000000005</v>
      </c>
    </row>
    <row r="34" spans="1:11">
      <c r="A34" t="s">
        <v>26</v>
      </c>
      <c r="B34" t="s">
        <v>7145</v>
      </c>
      <c r="C34" s="1" t="s">
        <v>27</v>
      </c>
      <c r="D34" s="1" t="s">
        <v>160</v>
      </c>
      <c r="E34" s="1" t="s">
        <v>161</v>
      </c>
      <c r="F34" s="1" t="s">
        <v>27</v>
      </c>
      <c r="G34">
        <v>310</v>
      </c>
      <c r="H34" s="1" t="s">
        <v>7146</v>
      </c>
      <c r="I34" s="2">
        <v>2333</v>
      </c>
      <c r="J34" s="2">
        <v>1675</v>
      </c>
      <c r="K34" s="3">
        <v>0.71799999999999997</v>
      </c>
    </row>
    <row r="35" spans="1:11">
      <c r="A35" t="s">
        <v>26</v>
      </c>
      <c r="B35" t="s">
        <v>7147</v>
      </c>
      <c r="C35" s="1" t="s">
        <v>27</v>
      </c>
      <c r="D35" s="1" t="s">
        <v>166</v>
      </c>
      <c r="E35" s="1" t="s">
        <v>167</v>
      </c>
      <c r="F35" s="1" t="s">
        <v>27</v>
      </c>
      <c r="G35">
        <v>320</v>
      </c>
      <c r="H35" s="1" t="s">
        <v>7148</v>
      </c>
      <c r="I35" s="2">
        <v>4239</v>
      </c>
      <c r="J35" s="2">
        <v>2795</v>
      </c>
      <c r="K35" s="3">
        <v>0.65939999999999999</v>
      </c>
    </row>
    <row r="36" spans="1:11">
      <c r="A36" t="s">
        <v>26</v>
      </c>
      <c r="B36" t="s">
        <v>7149</v>
      </c>
      <c r="C36" s="1" t="s">
        <v>27</v>
      </c>
      <c r="D36" s="1" t="s">
        <v>169</v>
      </c>
      <c r="E36" s="1" t="s">
        <v>170</v>
      </c>
      <c r="F36" s="1" t="s">
        <v>27</v>
      </c>
      <c r="G36">
        <v>330</v>
      </c>
      <c r="H36" s="1" t="s">
        <v>7150</v>
      </c>
      <c r="I36" s="2">
        <v>5213</v>
      </c>
      <c r="J36" s="2">
        <v>3466</v>
      </c>
      <c r="K36" s="3">
        <v>0.66490000000000005</v>
      </c>
    </row>
    <row r="37" spans="1:11">
      <c r="A37" t="s">
        <v>26</v>
      </c>
      <c r="B37" t="s">
        <v>7151</v>
      </c>
      <c r="C37" s="1" t="s">
        <v>27</v>
      </c>
      <c r="D37" s="1" t="s">
        <v>172</v>
      </c>
      <c r="E37" s="1" t="s">
        <v>173</v>
      </c>
      <c r="F37" s="1" t="s">
        <v>27</v>
      </c>
      <c r="G37">
        <v>340</v>
      </c>
      <c r="H37" s="1" t="s">
        <v>7152</v>
      </c>
      <c r="I37" s="2">
        <v>25992</v>
      </c>
      <c r="J37" s="2">
        <v>15664</v>
      </c>
      <c r="K37" s="3">
        <v>0.60260000000000002</v>
      </c>
    </row>
    <row r="38" spans="1:11">
      <c r="A38" t="s">
        <v>26</v>
      </c>
      <c r="B38" t="s">
        <v>7153</v>
      </c>
      <c r="C38" s="1" t="s">
        <v>27</v>
      </c>
      <c r="D38" s="1" t="s">
        <v>177</v>
      </c>
      <c r="E38" s="1" t="s">
        <v>178</v>
      </c>
      <c r="F38" s="1" t="s">
        <v>27</v>
      </c>
      <c r="G38">
        <v>350</v>
      </c>
      <c r="H38" s="1" t="s">
        <v>7154</v>
      </c>
      <c r="I38" s="2">
        <v>13649</v>
      </c>
      <c r="J38" s="2">
        <v>7529</v>
      </c>
      <c r="K38" s="3">
        <v>0.55159999999999998</v>
      </c>
    </row>
    <row r="39" spans="1:11">
      <c r="A39" t="s">
        <v>26</v>
      </c>
      <c r="B39" t="s">
        <v>7155</v>
      </c>
      <c r="C39" s="1" t="s">
        <v>27</v>
      </c>
      <c r="D39" s="1" t="s">
        <v>184</v>
      </c>
      <c r="E39" s="1" t="s">
        <v>185</v>
      </c>
      <c r="F39" s="1" t="s">
        <v>27</v>
      </c>
      <c r="G39">
        <v>360</v>
      </c>
      <c r="H39" s="1" t="s">
        <v>7156</v>
      </c>
      <c r="I39" s="2">
        <v>134058</v>
      </c>
      <c r="J39" s="2">
        <v>91951</v>
      </c>
      <c r="K39" s="3">
        <v>0.68589999999999995</v>
      </c>
    </row>
    <row r="40" spans="1:11">
      <c r="A40" t="s">
        <v>26</v>
      </c>
      <c r="B40" t="s">
        <v>7157</v>
      </c>
      <c r="C40" s="1" t="s">
        <v>27</v>
      </c>
      <c r="D40" s="1" t="s">
        <v>696</v>
      </c>
      <c r="E40" s="1" t="s">
        <v>5771</v>
      </c>
      <c r="F40" s="1" t="s">
        <v>27</v>
      </c>
      <c r="G40">
        <v>370</v>
      </c>
      <c r="H40" s="1" t="s">
        <v>7158</v>
      </c>
      <c r="I40" s="2">
        <v>3804</v>
      </c>
      <c r="J40" s="2">
        <v>1701</v>
      </c>
      <c r="K40" s="3">
        <v>0.44719999999999999</v>
      </c>
    </row>
    <row r="41" spans="1:11">
      <c r="A41" t="s">
        <v>26</v>
      </c>
      <c r="B41" t="s">
        <v>7159</v>
      </c>
      <c r="C41" s="1" t="s">
        <v>27</v>
      </c>
      <c r="D41" s="1" t="s">
        <v>187</v>
      </c>
      <c r="E41" s="1" t="s">
        <v>188</v>
      </c>
      <c r="F41" s="1" t="s">
        <v>27</v>
      </c>
      <c r="G41">
        <v>380</v>
      </c>
      <c r="H41" s="1" t="s">
        <v>7160</v>
      </c>
      <c r="I41" s="2">
        <v>23435</v>
      </c>
      <c r="J41" s="2">
        <v>12592</v>
      </c>
      <c r="K41" s="3">
        <v>0.5373</v>
      </c>
    </row>
    <row r="42" spans="1:11">
      <c r="A42" t="s">
        <v>26</v>
      </c>
      <c r="B42" t="s">
        <v>7161</v>
      </c>
      <c r="C42" s="1" t="s">
        <v>27</v>
      </c>
      <c r="D42" s="1" t="s">
        <v>191</v>
      </c>
      <c r="E42" s="1" t="s">
        <v>192</v>
      </c>
      <c r="F42" s="1" t="s">
        <v>27</v>
      </c>
      <c r="G42">
        <v>390</v>
      </c>
      <c r="H42" s="1" t="s">
        <v>7162</v>
      </c>
      <c r="I42" s="2">
        <v>8107</v>
      </c>
      <c r="J42" s="2">
        <v>4666</v>
      </c>
      <c r="K42" s="3">
        <v>0.5756</v>
      </c>
    </row>
    <row r="43" spans="1:11">
      <c r="A43" t="s">
        <v>26</v>
      </c>
      <c r="B43" t="s">
        <v>7163</v>
      </c>
      <c r="C43" s="1" t="s">
        <v>27</v>
      </c>
      <c r="D43" s="1" t="s">
        <v>199</v>
      </c>
      <c r="E43" s="1" t="s">
        <v>200</v>
      </c>
      <c r="F43" s="1" t="s">
        <v>27</v>
      </c>
      <c r="G43">
        <v>400</v>
      </c>
      <c r="H43" s="1" t="s">
        <v>7164</v>
      </c>
      <c r="I43" s="2">
        <v>28725</v>
      </c>
      <c r="J43" s="2">
        <v>16694</v>
      </c>
      <c r="K43" s="3">
        <v>0.58120000000000005</v>
      </c>
    </row>
    <row r="44" spans="1:11">
      <c r="A44" t="s">
        <v>26</v>
      </c>
      <c r="B44" t="s">
        <v>7165</v>
      </c>
      <c r="C44" s="1" t="s">
        <v>27</v>
      </c>
      <c r="D44" s="1" t="s">
        <v>206</v>
      </c>
      <c r="E44" s="1" t="s">
        <v>207</v>
      </c>
      <c r="F44" s="1" t="s">
        <v>27</v>
      </c>
      <c r="G44">
        <v>410</v>
      </c>
      <c r="H44" s="1" t="s">
        <v>7166</v>
      </c>
      <c r="I44" s="2">
        <v>21164</v>
      </c>
      <c r="J44" s="2">
        <v>10974</v>
      </c>
      <c r="K44" s="3">
        <v>0.51849999999999996</v>
      </c>
    </row>
    <row r="45" spans="1:11">
      <c r="A45" t="s">
        <v>26</v>
      </c>
      <c r="B45" t="s">
        <v>7167</v>
      </c>
      <c r="C45" s="1" t="s">
        <v>27</v>
      </c>
      <c r="D45" s="1" t="s">
        <v>211</v>
      </c>
      <c r="E45" s="1" t="s">
        <v>212</v>
      </c>
      <c r="F45" s="1" t="s">
        <v>27</v>
      </c>
      <c r="G45">
        <v>420</v>
      </c>
      <c r="H45" s="1" t="s">
        <v>7168</v>
      </c>
      <c r="I45" s="2">
        <v>3076</v>
      </c>
      <c r="J45" s="2">
        <v>2295</v>
      </c>
      <c r="K45" s="3">
        <v>0.74609999999999999</v>
      </c>
    </row>
    <row r="46" spans="1:11">
      <c r="A46" t="s">
        <v>26</v>
      </c>
      <c r="B46" t="s">
        <v>7169</v>
      </c>
      <c r="C46" s="1" t="s">
        <v>27</v>
      </c>
      <c r="D46" s="1" t="s">
        <v>214</v>
      </c>
      <c r="E46" s="1" t="s">
        <v>215</v>
      </c>
      <c r="F46" s="1" t="s">
        <v>27</v>
      </c>
      <c r="G46">
        <v>430</v>
      </c>
      <c r="H46" s="1" t="s">
        <v>7170</v>
      </c>
      <c r="I46" s="2">
        <v>4797</v>
      </c>
      <c r="J46" s="2">
        <v>3054</v>
      </c>
      <c r="K46" s="3">
        <v>0.63660000000000005</v>
      </c>
    </row>
    <row r="47" spans="1:11">
      <c r="A47" t="s">
        <v>26</v>
      </c>
      <c r="B47" t="s">
        <v>7171</v>
      </c>
      <c r="C47" s="1" t="s">
        <v>27</v>
      </c>
      <c r="D47" s="1" t="s">
        <v>217</v>
      </c>
      <c r="E47" s="1" t="s">
        <v>218</v>
      </c>
      <c r="F47" s="1" t="s">
        <v>27</v>
      </c>
      <c r="G47">
        <v>440</v>
      </c>
      <c r="H47" s="1" t="s">
        <v>7172</v>
      </c>
      <c r="I47" s="2">
        <v>78148</v>
      </c>
      <c r="J47" s="2">
        <v>35728</v>
      </c>
      <c r="K47" s="3">
        <v>0.4572</v>
      </c>
    </row>
    <row r="48" spans="1:11">
      <c r="A48" t="s">
        <v>26</v>
      </c>
      <c r="B48" t="s">
        <v>7173</v>
      </c>
      <c r="C48" s="1" t="s">
        <v>27</v>
      </c>
      <c r="D48" s="1" t="s">
        <v>477</v>
      </c>
      <c r="E48" s="1" t="s">
        <v>5774</v>
      </c>
      <c r="F48" s="1" t="s">
        <v>27</v>
      </c>
      <c r="G48">
        <v>450</v>
      </c>
      <c r="H48" s="1" t="s">
        <v>7174</v>
      </c>
      <c r="I48" s="2">
        <v>5441</v>
      </c>
      <c r="J48" s="2">
        <v>3420</v>
      </c>
      <c r="K48" s="3">
        <v>0.62860000000000005</v>
      </c>
    </row>
    <row r="49" spans="1:11">
      <c r="A49" t="s">
        <v>26</v>
      </c>
      <c r="B49" t="s">
        <v>7175</v>
      </c>
      <c r="C49" s="1" t="s">
        <v>27</v>
      </c>
      <c r="D49" s="1" t="s">
        <v>481</v>
      </c>
      <c r="E49" s="1" t="s">
        <v>5775</v>
      </c>
      <c r="F49" s="1" t="s">
        <v>27</v>
      </c>
      <c r="G49">
        <v>460</v>
      </c>
      <c r="H49" s="1" t="s">
        <v>7176</v>
      </c>
      <c r="I49" s="2">
        <v>7941</v>
      </c>
      <c r="J49" s="2">
        <v>3676</v>
      </c>
      <c r="K49" s="3">
        <v>0.46289999999999998</v>
      </c>
    </row>
    <row r="50" spans="1:11">
      <c r="A50" t="s">
        <v>26</v>
      </c>
      <c r="B50" t="s">
        <v>7177</v>
      </c>
      <c r="C50" s="1" t="s">
        <v>27</v>
      </c>
      <c r="D50" s="1" t="s">
        <v>221</v>
      </c>
      <c r="E50" s="1" t="s">
        <v>222</v>
      </c>
      <c r="F50" s="1" t="s">
        <v>27</v>
      </c>
      <c r="G50">
        <v>470</v>
      </c>
      <c r="H50" s="1" t="s">
        <v>7178</v>
      </c>
      <c r="I50" s="2">
        <v>21679</v>
      </c>
      <c r="J50" s="2">
        <v>12239</v>
      </c>
      <c r="K50" s="3">
        <v>0.56459999999999999</v>
      </c>
    </row>
    <row r="51" spans="1:11">
      <c r="A51" t="s">
        <v>26</v>
      </c>
      <c r="B51" t="s">
        <v>7179</v>
      </c>
      <c r="C51" s="1" t="s">
        <v>27</v>
      </c>
      <c r="D51" s="1" t="s">
        <v>226</v>
      </c>
      <c r="E51" s="1" t="s">
        <v>227</v>
      </c>
      <c r="F51" s="1" t="s">
        <v>27</v>
      </c>
      <c r="G51">
        <v>480</v>
      </c>
      <c r="H51" s="1" t="s">
        <v>7180</v>
      </c>
      <c r="I51" s="2">
        <v>89682</v>
      </c>
      <c r="J51" s="2">
        <v>62918</v>
      </c>
      <c r="K51" s="3">
        <v>0.7016</v>
      </c>
    </row>
    <row r="52" spans="1:11">
      <c r="A52" t="s">
        <v>26</v>
      </c>
      <c r="B52" t="s">
        <v>7181</v>
      </c>
      <c r="C52" s="1" t="s">
        <v>27</v>
      </c>
      <c r="D52" s="1" t="s">
        <v>745</v>
      </c>
      <c r="E52" s="1" t="s">
        <v>5776</v>
      </c>
      <c r="F52" s="1" t="s">
        <v>27</v>
      </c>
      <c r="G52">
        <v>490</v>
      </c>
      <c r="H52" s="1" t="s">
        <v>7182</v>
      </c>
      <c r="I52" s="2">
        <v>5379</v>
      </c>
      <c r="J52" s="2">
        <v>3607</v>
      </c>
      <c r="K52" s="3">
        <v>0.67059999999999997</v>
      </c>
    </row>
    <row r="53" spans="1:11">
      <c r="A53" t="s">
        <v>26</v>
      </c>
      <c r="B53" t="s">
        <v>7183</v>
      </c>
      <c r="C53" s="1" t="s">
        <v>27</v>
      </c>
      <c r="D53">
        <v>101</v>
      </c>
      <c r="E53" s="1" t="s">
        <v>231</v>
      </c>
      <c r="F53" s="1" t="s">
        <v>27</v>
      </c>
      <c r="G53">
        <v>500</v>
      </c>
      <c r="H53" s="1" t="s">
        <v>7184</v>
      </c>
      <c r="I53" s="2">
        <v>46070</v>
      </c>
      <c r="J53" s="2">
        <v>29077</v>
      </c>
      <c r="K53" s="3">
        <v>0.63109999999999999</v>
      </c>
    </row>
    <row r="54" spans="1:11">
      <c r="A54" t="s">
        <v>26</v>
      </c>
      <c r="B54" t="s">
        <v>7185</v>
      </c>
      <c r="C54" s="1" t="s">
        <v>27</v>
      </c>
      <c r="D54">
        <v>103</v>
      </c>
      <c r="E54" s="1" t="s">
        <v>233</v>
      </c>
      <c r="F54" s="1" t="s">
        <v>27</v>
      </c>
      <c r="G54">
        <v>510</v>
      </c>
      <c r="H54" s="1" t="s">
        <v>7186</v>
      </c>
      <c r="I54" s="2">
        <v>27434</v>
      </c>
      <c r="J54" s="2">
        <v>14813</v>
      </c>
      <c r="K54" s="3">
        <v>0.54</v>
      </c>
    </row>
    <row r="55" spans="1:11">
      <c r="A55" t="s">
        <v>26</v>
      </c>
      <c r="B55" t="s">
        <v>7187</v>
      </c>
      <c r="C55" s="1" t="s">
        <v>27</v>
      </c>
      <c r="D55">
        <v>105</v>
      </c>
      <c r="E55" s="1" t="s">
        <v>5777</v>
      </c>
      <c r="F55" s="1" t="s">
        <v>27</v>
      </c>
      <c r="G55">
        <v>520</v>
      </c>
      <c r="H55" s="1" t="s">
        <v>7188</v>
      </c>
      <c r="I55" s="2">
        <v>2479</v>
      </c>
      <c r="J55" s="2">
        <v>1787</v>
      </c>
      <c r="K55" s="3">
        <v>0.72089999999999999</v>
      </c>
    </row>
    <row r="56" spans="1:11">
      <c r="A56" t="s">
        <v>26</v>
      </c>
      <c r="B56" t="s">
        <v>7189</v>
      </c>
      <c r="C56" s="1" t="s">
        <v>27</v>
      </c>
      <c r="D56">
        <v>107</v>
      </c>
      <c r="E56" s="1" t="s">
        <v>235</v>
      </c>
      <c r="F56" s="1" t="s">
        <v>27</v>
      </c>
      <c r="G56">
        <v>530</v>
      </c>
      <c r="H56" s="1" t="s">
        <v>7190</v>
      </c>
      <c r="I56" s="2">
        <v>4973</v>
      </c>
      <c r="J56" s="2">
        <v>2984</v>
      </c>
      <c r="K56" s="3">
        <v>0.6</v>
      </c>
    </row>
    <row r="57" spans="1:11">
      <c r="A57" t="s">
        <v>26</v>
      </c>
      <c r="B57" t="s">
        <v>7191</v>
      </c>
      <c r="C57" s="1" t="s">
        <v>27</v>
      </c>
      <c r="D57">
        <v>109</v>
      </c>
      <c r="E57" s="1" t="s">
        <v>238</v>
      </c>
      <c r="F57" s="1" t="s">
        <v>27</v>
      </c>
      <c r="G57">
        <v>540</v>
      </c>
      <c r="H57" s="1" t="s">
        <v>7192</v>
      </c>
      <c r="I57" s="2">
        <v>6707</v>
      </c>
      <c r="J57" s="2">
        <v>4577</v>
      </c>
      <c r="K57" s="3">
        <v>0.68240000000000001</v>
      </c>
    </row>
    <row r="58" spans="1:11">
      <c r="A58" t="s">
        <v>26</v>
      </c>
      <c r="B58" t="s">
        <v>7193</v>
      </c>
      <c r="C58" s="1" t="s">
        <v>27</v>
      </c>
      <c r="D58">
        <v>111</v>
      </c>
      <c r="E58" s="1" t="s">
        <v>5778</v>
      </c>
      <c r="F58" s="1" t="s">
        <v>27</v>
      </c>
      <c r="G58">
        <v>550</v>
      </c>
      <c r="H58" s="1" t="s">
        <v>7194</v>
      </c>
      <c r="I58" s="2">
        <v>6306</v>
      </c>
      <c r="J58" s="2">
        <v>3707</v>
      </c>
      <c r="K58" s="3">
        <v>0.58789999999999998</v>
      </c>
    </row>
    <row r="59" spans="1:11">
      <c r="A59" t="s">
        <v>26</v>
      </c>
      <c r="B59" t="s">
        <v>7195</v>
      </c>
      <c r="C59" s="1" t="s">
        <v>27</v>
      </c>
      <c r="D59">
        <v>113</v>
      </c>
      <c r="E59" s="1" t="s">
        <v>243</v>
      </c>
      <c r="F59" s="1" t="s">
        <v>27</v>
      </c>
      <c r="G59">
        <v>560</v>
      </c>
      <c r="H59" s="1" t="s">
        <v>7196</v>
      </c>
      <c r="I59" s="2">
        <v>12652</v>
      </c>
      <c r="J59" s="2">
        <v>7237</v>
      </c>
      <c r="K59" s="3">
        <v>0.57199999999999995</v>
      </c>
    </row>
    <row r="60" spans="1:11">
      <c r="A60" t="s">
        <v>26</v>
      </c>
      <c r="B60" t="s">
        <v>7197</v>
      </c>
      <c r="C60" s="1" t="s">
        <v>27</v>
      </c>
      <c r="D60">
        <v>115</v>
      </c>
      <c r="E60" s="1" t="s">
        <v>248</v>
      </c>
      <c r="F60" s="1" t="s">
        <v>27</v>
      </c>
      <c r="G60">
        <v>570</v>
      </c>
      <c r="H60" s="1" t="s">
        <v>7198</v>
      </c>
      <c r="I60" s="2">
        <v>23695</v>
      </c>
      <c r="J60" s="2">
        <v>14104</v>
      </c>
      <c r="K60" s="3">
        <v>0.59519999999999995</v>
      </c>
    </row>
    <row r="61" spans="1:11">
      <c r="A61" t="s">
        <v>26</v>
      </c>
      <c r="B61" t="s">
        <v>7199</v>
      </c>
      <c r="C61" s="1" t="s">
        <v>27</v>
      </c>
      <c r="D61">
        <v>117</v>
      </c>
      <c r="E61" s="1" t="s">
        <v>250</v>
      </c>
      <c r="F61" s="1" t="s">
        <v>27</v>
      </c>
      <c r="G61">
        <v>580</v>
      </c>
      <c r="H61" s="1" t="s">
        <v>7200</v>
      </c>
      <c r="I61" s="2">
        <v>44224</v>
      </c>
      <c r="J61" s="2">
        <v>26889</v>
      </c>
      <c r="K61" s="3">
        <v>0.60799999999999998</v>
      </c>
    </row>
    <row r="62" spans="1:11">
      <c r="A62" t="s">
        <v>26</v>
      </c>
      <c r="B62" t="s">
        <v>7201</v>
      </c>
      <c r="C62" s="1" t="s">
        <v>27</v>
      </c>
      <c r="D62">
        <v>119</v>
      </c>
      <c r="E62" s="1" t="s">
        <v>5779</v>
      </c>
      <c r="F62" s="1" t="s">
        <v>27</v>
      </c>
      <c r="G62">
        <v>590</v>
      </c>
      <c r="H62" s="1" t="s">
        <v>7202</v>
      </c>
      <c r="I62" s="2">
        <v>3261</v>
      </c>
      <c r="J62" s="2">
        <v>2116</v>
      </c>
      <c r="K62" s="3">
        <v>0.64890000000000003</v>
      </c>
    </row>
    <row r="63" spans="1:11">
      <c r="A63" t="s">
        <v>26</v>
      </c>
      <c r="B63" t="s">
        <v>7203</v>
      </c>
      <c r="C63" s="1" t="s">
        <v>27</v>
      </c>
      <c r="D63">
        <v>121</v>
      </c>
      <c r="E63" s="1" t="s">
        <v>252</v>
      </c>
      <c r="F63" s="1" t="s">
        <v>27</v>
      </c>
      <c r="G63">
        <v>600</v>
      </c>
      <c r="H63" s="1" t="s">
        <v>7204</v>
      </c>
      <c r="I63" s="2">
        <v>20381</v>
      </c>
      <c r="J63" s="2">
        <v>13731</v>
      </c>
      <c r="K63" s="3">
        <v>0.67369999999999997</v>
      </c>
    </row>
    <row r="64" spans="1:11">
      <c r="A64" t="s">
        <v>26</v>
      </c>
      <c r="B64" t="s">
        <v>7205</v>
      </c>
      <c r="C64" s="1" t="s">
        <v>27</v>
      </c>
      <c r="D64">
        <v>123</v>
      </c>
      <c r="E64" s="1" t="s">
        <v>255</v>
      </c>
      <c r="F64" s="1" t="s">
        <v>27</v>
      </c>
      <c r="G64">
        <v>610</v>
      </c>
      <c r="H64" s="1" t="s">
        <v>7206</v>
      </c>
      <c r="I64" s="2">
        <v>12036</v>
      </c>
      <c r="J64" s="2">
        <v>7349</v>
      </c>
      <c r="K64" s="3">
        <v>0.61060000000000003</v>
      </c>
    </row>
    <row r="65" spans="1:11">
      <c r="A65" t="s">
        <v>26</v>
      </c>
      <c r="B65" t="s">
        <v>7207</v>
      </c>
      <c r="C65" s="1" t="s">
        <v>27</v>
      </c>
      <c r="D65">
        <v>125</v>
      </c>
      <c r="E65" s="1" t="s">
        <v>259</v>
      </c>
      <c r="F65" s="1" t="s">
        <v>27</v>
      </c>
      <c r="G65">
        <v>620</v>
      </c>
      <c r="H65" s="1" t="s">
        <v>7208</v>
      </c>
      <c r="I65" s="2">
        <v>38942</v>
      </c>
      <c r="J65" s="2">
        <v>23018</v>
      </c>
      <c r="K65" s="3">
        <v>0.59109999999999996</v>
      </c>
    </row>
    <row r="66" spans="1:11">
      <c r="A66" t="s">
        <v>26</v>
      </c>
      <c r="B66" t="s">
        <v>7209</v>
      </c>
      <c r="C66" s="1" t="s">
        <v>27</v>
      </c>
      <c r="D66">
        <v>127</v>
      </c>
      <c r="E66" s="1" t="s">
        <v>261</v>
      </c>
      <c r="F66" s="1" t="s">
        <v>27</v>
      </c>
      <c r="G66">
        <v>630</v>
      </c>
      <c r="H66" s="1" t="s">
        <v>7210</v>
      </c>
      <c r="I66" s="2">
        <v>16986</v>
      </c>
      <c r="J66" s="2">
        <v>11450</v>
      </c>
      <c r="K66" s="3">
        <v>0.67410000000000003</v>
      </c>
    </row>
    <row r="67" spans="1:11">
      <c r="A67" t="s">
        <v>26</v>
      </c>
      <c r="B67" t="s">
        <v>5277</v>
      </c>
      <c r="C67" s="1" t="s">
        <v>27</v>
      </c>
      <c r="D67">
        <v>129</v>
      </c>
      <c r="E67" s="1" t="s">
        <v>5780</v>
      </c>
      <c r="F67" s="1" t="s">
        <v>27</v>
      </c>
      <c r="G67">
        <v>640</v>
      </c>
      <c r="H67" s="1" t="s">
        <v>7211</v>
      </c>
      <c r="I67" s="2">
        <v>4470</v>
      </c>
      <c r="J67" s="2">
        <v>2750</v>
      </c>
      <c r="K67" s="3">
        <v>0.61519999999999997</v>
      </c>
    </row>
    <row r="68" spans="1:11">
      <c r="A68" t="s">
        <v>26</v>
      </c>
      <c r="B68" t="s">
        <v>7212</v>
      </c>
      <c r="C68" s="1" t="s">
        <v>27</v>
      </c>
      <c r="D68">
        <v>131</v>
      </c>
      <c r="E68" s="1" t="s">
        <v>5782</v>
      </c>
      <c r="F68" s="1" t="s">
        <v>27</v>
      </c>
      <c r="G68">
        <v>650</v>
      </c>
      <c r="H68" s="1" t="s">
        <v>7213</v>
      </c>
      <c r="I68" s="2">
        <v>3322</v>
      </c>
      <c r="J68" s="2">
        <v>2284</v>
      </c>
      <c r="K68" s="3">
        <v>0.6875</v>
      </c>
    </row>
    <row r="69" spans="1:11">
      <c r="A69" t="s">
        <v>26</v>
      </c>
      <c r="B69" t="s">
        <v>7214</v>
      </c>
      <c r="C69" s="1" t="s">
        <v>27</v>
      </c>
      <c r="D69">
        <v>133</v>
      </c>
      <c r="E69" s="1" t="s">
        <v>5784</v>
      </c>
      <c r="F69" s="1" t="s">
        <v>27</v>
      </c>
      <c r="G69">
        <v>660</v>
      </c>
      <c r="H69" s="1" t="s">
        <v>7215</v>
      </c>
      <c r="I69" s="2">
        <v>6140</v>
      </c>
      <c r="J69" s="2">
        <v>3603</v>
      </c>
      <c r="K69" s="3">
        <v>0.58679999999999999</v>
      </c>
    </row>
    <row r="70" spans="1:11">
      <c r="A70" t="s">
        <v>264</v>
      </c>
      <c r="B70" t="s">
        <v>7216</v>
      </c>
      <c r="C70" s="1" t="s">
        <v>265</v>
      </c>
      <c r="D70" s="1" t="s">
        <v>324</v>
      </c>
      <c r="E70" s="1" t="s">
        <v>5786</v>
      </c>
      <c r="F70" s="1" t="s">
        <v>265</v>
      </c>
      <c r="G70" s="1" t="s">
        <v>324</v>
      </c>
      <c r="H70" s="1" t="s">
        <v>5786</v>
      </c>
      <c r="I70">
        <v>150</v>
      </c>
      <c r="J70" t="s">
        <v>7217</v>
      </c>
    </row>
    <row r="71" spans="1:11">
      <c r="A71" t="s">
        <v>264</v>
      </c>
      <c r="B71" t="s">
        <v>7218</v>
      </c>
      <c r="C71" s="1" t="s">
        <v>265</v>
      </c>
      <c r="D71" s="1" t="s">
        <v>5788</v>
      </c>
      <c r="E71" s="1" t="s">
        <v>5790</v>
      </c>
      <c r="F71" s="1" t="s">
        <v>265</v>
      </c>
      <c r="G71" s="1" t="s">
        <v>5788</v>
      </c>
      <c r="H71" s="1" t="s">
        <v>5790</v>
      </c>
      <c r="I71">
        <v>245</v>
      </c>
      <c r="J71" t="s">
        <v>7217</v>
      </c>
    </row>
    <row r="72" spans="1:11">
      <c r="A72" t="s">
        <v>264</v>
      </c>
      <c r="B72" t="s">
        <v>7219</v>
      </c>
      <c r="C72" s="1" t="s">
        <v>265</v>
      </c>
      <c r="D72" s="1" t="s">
        <v>266</v>
      </c>
      <c r="E72" s="1" t="s">
        <v>268</v>
      </c>
      <c r="F72" s="1" t="s">
        <v>265</v>
      </c>
      <c r="G72" s="1" t="s">
        <v>266</v>
      </c>
      <c r="H72" s="1" t="s">
        <v>268</v>
      </c>
      <c r="I72" s="2">
        <v>45830</v>
      </c>
      <c r="J72" s="2">
        <v>1097</v>
      </c>
      <c r="K72" s="3">
        <v>2.3900000000000001E-2</v>
      </c>
    </row>
    <row r="73" spans="1:11">
      <c r="A73" t="s">
        <v>264</v>
      </c>
      <c r="B73" t="s">
        <v>7220</v>
      </c>
      <c r="C73" s="1" t="s">
        <v>265</v>
      </c>
      <c r="D73" s="1" t="s">
        <v>5791</v>
      </c>
      <c r="E73" s="1" t="s">
        <v>5793</v>
      </c>
      <c r="F73" s="1" t="s">
        <v>265</v>
      </c>
      <c r="G73" s="1" t="s">
        <v>5791</v>
      </c>
      <c r="H73" s="1" t="s">
        <v>5793</v>
      </c>
      <c r="I73" s="2">
        <v>1768</v>
      </c>
      <c r="J73" t="s">
        <v>7217</v>
      </c>
    </row>
    <row r="74" spans="1:11">
      <c r="A74" t="s">
        <v>264</v>
      </c>
      <c r="B74" t="s">
        <v>7221</v>
      </c>
      <c r="C74" s="1" t="s">
        <v>265</v>
      </c>
      <c r="D74" s="1" t="s">
        <v>5794</v>
      </c>
      <c r="E74" s="1" t="s">
        <v>5796</v>
      </c>
      <c r="F74" s="1" t="s">
        <v>265</v>
      </c>
      <c r="G74" s="1" t="s">
        <v>5794</v>
      </c>
      <c r="H74" s="1" t="s">
        <v>5796</v>
      </c>
      <c r="I74">
        <v>164</v>
      </c>
      <c r="J74" t="s">
        <v>7217</v>
      </c>
    </row>
    <row r="75" spans="1:11">
      <c r="A75" t="s">
        <v>264</v>
      </c>
      <c r="B75" t="s">
        <v>7222</v>
      </c>
      <c r="C75" s="1" t="s">
        <v>265</v>
      </c>
      <c r="D75" s="1" t="s">
        <v>5803</v>
      </c>
      <c r="E75" s="1" t="s">
        <v>5805</v>
      </c>
      <c r="F75" s="1" t="s">
        <v>265</v>
      </c>
      <c r="G75" s="1" t="s">
        <v>5803</v>
      </c>
      <c r="H75" s="1" t="s">
        <v>5805</v>
      </c>
      <c r="I75">
        <v>339</v>
      </c>
      <c r="J75">
        <v>15</v>
      </c>
      <c r="K75" s="3">
        <v>4.4200000000000003E-2</v>
      </c>
    </row>
    <row r="76" spans="1:11">
      <c r="A76" t="s">
        <v>264</v>
      </c>
      <c r="B76" t="s">
        <v>7223</v>
      </c>
      <c r="C76" s="1" t="s">
        <v>265</v>
      </c>
      <c r="D76" s="1" t="s">
        <v>5807</v>
      </c>
      <c r="E76" s="1" t="s">
        <v>5809</v>
      </c>
      <c r="F76" s="1" t="s">
        <v>265</v>
      </c>
      <c r="G76" s="1" t="s">
        <v>5807</v>
      </c>
      <c r="H76" s="1" t="s">
        <v>5809</v>
      </c>
      <c r="I76">
        <v>584</v>
      </c>
      <c r="J76" t="s">
        <v>7217</v>
      </c>
    </row>
    <row r="77" spans="1:11">
      <c r="A77" t="s">
        <v>264</v>
      </c>
      <c r="B77" t="s">
        <v>7224</v>
      </c>
      <c r="C77" s="1" t="s">
        <v>265</v>
      </c>
      <c r="D77" s="1" t="s">
        <v>275</v>
      </c>
      <c r="E77" s="1" t="s">
        <v>276</v>
      </c>
      <c r="F77" s="1" t="s">
        <v>265</v>
      </c>
      <c r="G77" s="1" t="s">
        <v>275</v>
      </c>
      <c r="H77" s="1" t="s">
        <v>276</v>
      </c>
      <c r="I77" s="2">
        <v>13671</v>
      </c>
      <c r="J77">
        <v>304</v>
      </c>
      <c r="K77" s="3">
        <v>2.2200000000000001E-2</v>
      </c>
    </row>
    <row r="78" spans="1:11">
      <c r="A78" t="s">
        <v>264</v>
      </c>
      <c r="B78" t="s">
        <v>7225</v>
      </c>
      <c r="C78" s="1" t="s">
        <v>265</v>
      </c>
      <c r="D78">
        <v>100</v>
      </c>
      <c r="E78" s="1" t="s">
        <v>5811</v>
      </c>
      <c r="F78" s="1" t="s">
        <v>265</v>
      </c>
      <c r="G78">
        <v>100</v>
      </c>
      <c r="H78" s="1" t="s">
        <v>5811</v>
      </c>
      <c r="I78">
        <v>732</v>
      </c>
      <c r="J78">
        <v>19</v>
      </c>
      <c r="K78" s="3">
        <v>2.5999999999999999E-2</v>
      </c>
    </row>
    <row r="79" spans="1:11">
      <c r="A79" t="s">
        <v>264</v>
      </c>
      <c r="B79" t="s">
        <v>7226</v>
      </c>
      <c r="C79" s="1" t="s">
        <v>265</v>
      </c>
      <c r="D79">
        <v>110</v>
      </c>
      <c r="E79" s="1" t="s">
        <v>282</v>
      </c>
      <c r="F79" s="1" t="s">
        <v>265</v>
      </c>
      <c r="G79">
        <v>110</v>
      </c>
      <c r="H79" s="1" t="s">
        <v>282</v>
      </c>
      <c r="I79" s="2">
        <v>6008</v>
      </c>
      <c r="J79">
        <v>55</v>
      </c>
      <c r="K79" s="3">
        <v>9.1999999999999998E-3</v>
      </c>
    </row>
    <row r="80" spans="1:11">
      <c r="A80" t="s">
        <v>264</v>
      </c>
      <c r="B80" t="s">
        <v>7227</v>
      </c>
      <c r="C80" s="1" t="s">
        <v>265</v>
      </c>
      <c r="D80">
        <v>122</v>
      </c>
      <c r="E80" s="1" t="s">
        <v>5815</v>
      </c>
      <c r="F80" s="1" t="s">
        <v>265</v>
      </c>
      <c r="G80">
        <v>122</v>
      </c>
      <c r="H80" s="1" t="s">
        <v>5815</v>
      </c>
      <c r="I80" s="2">
        <v>14586</v>
      </c>
      <c r="J80">
        <v>540</v>
      </c>
      <c r="K80" s="3">
        <v>3.6999999999999998E-2</v>
      </c>
    </row>
    <row r="81" spans="1:11">
      <c r="A81" t="s">
        <v>264</v>
      </c>
      <c r="B81" t="s">
        <v>7228</v>
      </c>
      <c r="C81" s="1" t="s">
        <v>265</v>
      </c>
      <c r="D81">
        <v>130</v>
      </c>
      <c r="E81" s="1" t="s">
        <v>288</v>
      </c>
      <c r="F81" s="1" t="s">
        <v>265</v>
      </c>
      <c r="G81">
        <v>130</v>
      </c>
      <c r="H81" s="1" t="s">
        <v>288</v>
      </c>
      <c r="I81" s="2">
        <v>2817</v>
      </c>
      <c r="J81">
        <v>23</v>
      </c>
      <c r="K81" s="3">
        <v>8.2000000000000007E-3</v>
      </c>
    </row>
    <row r="82" spans="1:11">
      <c r="A82" t="s">
        <v>264</v>
      </c>
      <c r="B82" t="s">
        <v>7229</v>
      </c>
      <c r="C82" s="1" t="s">
        <v>265</v>
      </c>
      <c r="D82">
        <v>150</v>
      </c>
      <c r="E82" s="1" t="s">
        <v>5817</v>
      </c>
      <c r="F82" s="1" t="s">
        <v>265</v>
      </c>
      <c r="G82">
        <v>150</v>
      </c>
      <c r="H82" s="1" t="s">
        <v>5817</v>
      </c>
      <c r="I82" s="2">
        <v>2040</v>
      </c>
      <c r="J82">
        <v>18</v>
      </c>
      <c r="K82" s="3">
        <v>8.8000000000000005E-3</v>
      </c>
    </row>
    <row r="83" spans="1:11">
      <c r="A83" t="s">
        <v>264</v>
      </c>
      <c r="B83" t="s">
        <v>7230</v>
      </c>
      <c r="C83" s="1" t="s">
        <v>265</v>
      </c>
      <c r="D83">
        <v>158</v>
      </c>
      <c r="E83" s="1" t="s">
        <v>5819</v>
      </c>
      <c r="F83" s="1" t="s">
        <v>265</v>
      </c>
      <c r="G83">
        <v>270</v>
      </c>
      <c r="H83" s="1" t="s">
        <v>5847</v>
      </c>
      <c r="I83">
        <v>640</v>
      </c>
    </row>
    <row r="84" spans="1:11">
      <c r="A84" t="s">
        <v>264</v>
      </c>
      <c r="B84" t="s">
        <v>7231</v>
      </c>
      <c r="C84" s="1" t="s">
        <v>265</v>
      </c>
      <c r="D84">
        <v>164</v>
      </c>
      <c r="E84" s="1" t="s">
        <v>5821</v>
      </c>
      <c r="F84" s="1" t="s">
        <v>265</v>
      </c>
      <c r="G84">
        <v>164</v>
      </c>
      <c r="H84" s="1" t="s">
        <v>5821</v>
      </c>
      <c r="I84">
        <v>182</v>
      </c>
      <c r="J84" t="s">
        <v>7217</v>
      </c>
    </row>
    <row r="85" spans="1:11">
      <c r="A85" t="s">
        <v>264</v>
      </c>
      <c r="B85" t="s">
        <v>7232</v>
      </c>
      <c r="C85" s="1" t="s">
        <v>265</v>
      </c>
      <c r="D85">
        <v>170</v>
      </c>
      <c r="E85" s="1" t="s">
        <v>293</v>
      </c>
      <c r="F85" s="1" t="s">
        <v>265</v>
      </c>
      <c r="G85">
        <v>170</v>
      </c>
      <c r="H85" s="1" t="s">
        <v>293</v>
      </c>
      <c r="I85" s="2">
        <v>19173</v>
      </c>
      <c r="J85">
        <v>533</v>
      </c>
      <c r="K85" s="3">
        <v>2.7799999999999998E-2</v>
      </c>
    </row>
    <row r="86" spans="1:11">
      <c r="A86" t="s">
        <v>264</v>
      </c>
      <c r="B86" t="s">
        <v>7233</v>
      </c>
      <c r="C86" s="1" t="s">
        <v>265</v>
      </c>
      <c r="D86">
        <v>180</v>
      </c>
      <c r="E86" s="1" t="s">
        <v>5823</v>
      </c>
      <c r="F86" s="1" t="s">
        <v>265</v>
      </c>
      <c r="G86">
        <v>180</v>
      </c>
      <c r="H86" s="1" t="s">
        <v>5823</v>
      </c>
      <c r="I86" s="2">
        <v>1010</v>
      </c>
      <c r="J86" t="s">
        <v>7217</v>
      </c>
    </row>
    <row r="87" spans="1:11">
      <c r="A87" t="s">
        <v>264</v>
      </c>
      <c r="B87" t="s">
        <v>7234</v>
      </c>
      <c r="C87" s="1" t="s">
        <v>265</v>
      </c>
      <c r="D87">
        <v>185</v>
      </c>
      <c r="E87" s="1" t="s">
        <v>5825</v>
      </c>
      <c r="F87" s="1" t="s">
        <v>265</v>
      </c>
      <c r="G87">
        <v>185</v>
      </c>
      <c r="H87" s="1" t="s">
        <v>5825</v>
      </c>
      <c r="I87">
        <v>577</v>
      </c>
      <c r="J87" t="s">
        <v>7217</v>
      </c>
    </row>
    <row r="88" spans="1:11">
      <c r="A88" t="s">
        <v>264</v>
      </c>
      <c r="B88" t="s">
        <v>7235</v>
      </c>
      <c r="C88" s="1" t="s">
        <v>265</v>
      </c>
      <c r="D88">
        <v>188</v>
      </c>
      <c r="E88" s="1" t="s">
        <v>5827</v>
      </c>
      <c r="F88" s="1" t="s">
        <v>265</v>
      </c>
      <c r="G88">
        <v>188</v>
      </c>
      <c r="H88" s="1" t="s">
        <v>5827</v>
      </c>
      <c r="I88">
        <v>624</v>
      </c>
      <c r="J88" t="s">
        <v>7217</v>
      </c>
    </row>
    <row r="89" spans="1:11">
      <c r="A89" t="s">
        <v>264</v>
      </c>
      <c r="B89" t="s">
        <v>7236</v>
      </c>
      <c r="C89" s="1" t="s">
        <v>265</v>
      </c>
      <c r="D89">
        <v>220</v>
      </c>
      <c r="E89" s="1" t="s">
        <v>5835</v>
      </c>
      <c r="F89" s="1" t="s">
        <v>265</v>
      </c>
      <c r="G89">
        <v>220</v>
      </c>
      <c r="H89" s="1" t="s">
        <v>5835</v>
      </c>
      <c r="I89" s="2">
        <v>1720</v>
      </c>
      <c r="J89" t="s">
        <v>7217</v>
      </c>
    </row>
    <row r="90" spans="1:11">
      <c r="A90" t="s">
        <v>264</v>
      </c>
      <c r="B90" t="s">
        <v>7237</v>
      </c>
      <c r="C90" s="1" t="s">
        <v>265</v>
      </c>
      <c r="D90">
        <v>240</v>
      </c>
      <c r="E90" s="1" t="s">
        <v>5843</v>
      </c>
      <c r="F90" s="1" t="s">
        <v>265</v>
      </c>
      <c r="G90">
        <v>240</v>
      </c>
      <c r="H90" s="1" t="s">
        <v>5843</v>
      </c>
      <c r="I90" s="2">
        <v>1500</v>
      </c>
      <c r="J90">
        <v>23</v>
      </c>
      <c r="K90" s="3">
        <v>1.5299999999999999E-2</v>
      </c>
    </row>
    <row r="91" spans="1:11">
      <c r="A91" t="s">
        <v>264</v>
      </c>
      <c r="B91" t="s">
        <v>7238</v>
      </c>
      <c r="C91" s="1" t="s">
        <v>265</v>
      </c>
      <c r="D91">
        <v>282</v>
      </c>
      <c r="E91" s="1" t="s">
        <v>5853</v>
      </c>
      <c r="F91" s="1" t="s">
        <v>265</v>
      </c>
      <c r="G91">
        <v>282</v>
      </c>
      <c r="H91" s="1" t="s">
        <v>5853</v>
      </c>
      <c r="I91">
        <v>129</v>
      </c>
      <c r="J91" t="s">
        <v>7217</v>
      </c>
    </row>
    <row r="92" spans="1:11">
      <c r="A92" t="s">
        <v>264</v>
      </c>
      <c r="B92" t="s">
        <v>7239</v>
      </c>
      <c r="C92" s="1" t="s">
        <v>265</v>
      </c>
      <c r="D92">
        <v>290</v>
      </c>
      <c r="E92" s="1" t="s">
        <v>5855</v>
      </c>
      <c r="F92" s="1" t="s">
        <v>265</v>
      </c>
      <c r="G92">
        <v>290</v>
      </c>
      <c r="H92" s="1" t="s">
        <v>5855</v>
      </c>
      <c r="I92">
        <v>989</v>
      </c>
      <c r="J92">
        <v>15</v>
      </c>
      <c r="K92" s="3">
        <v>1.52E-2</v>
      </c>
    </row>
    <row r="93" spans="1:11">
      <c r="A93" t="s">
        <v>296</v>
      </c>
      <c r="B93" t="s">
        <v>7240</v>
      </c>
      <c r="C93" s="1" t="s">
        <v>297</v>
      </c>
      <c r="D93" s="1" t="s">
        <v>28</v>
      </c>
      <c r="E93" s="1" t="s">
        <v>5857</v>
      </c>
      <c r="F93" s="1" t="s">
        <v>7241</v>
      </c>
      <c r="G93" s="1" t="s">
        <v>7079</v>
      </c>
      <c r="H93" s="1" t="s">
        <v>7242</v>
      </c>
      <c r="I93" s="2">
        <v>14734</v>
      </c>
      <c r="J93" s="2">
        <v>4355</v>
      </c>
      <c r="K93" s="3">
        <v>0.29559999999999997</v>
      </c>
    </row>
    <row r="94" spans="1:11">
      <c r="A94" t="s">
        <v>296</v>
      </c>
      <c r="B94" t="s">
        <v>7243</v>
      </c>
      <c r="C94" s="1" t="s">
        <v>297</v>
      </c>
      <c r="D94" s="1" t="s">
        <v>39</v>
      </c>
      <c r="E94" s="1" t="s">
        <v>299</v>
      </c>
      <c r="F94" s="1" t="s">
        <v>7241</v>
      </c>
      <c r="G94" s="1" t="s">
        <v>7021</v>
      </c>
      <c r="H94" s="1" t="s">
        <v>7244</v>
      </c>
      <c r="I94" s="2">
        <v>37382</v>
      </c>
      <c r="J94" s="2">
        <v>18006</v>
      </c>
      <c r="K94" s="3">
        <v>0.48170000000000002</v>
      </c>
    </row>
    <row r="95" spans="1:11">
      <c r="A95" t="s">
        <v>296</v>
      </c>
      <c r="B95" t="s">
        <v>7245</v>
      </c>
      <c r="C95" s="1" t="s">
        <v>297</v>
      </c>
      <c r="D95" s="1" t="s">
        <v>48</v>
      </c>
      <c r="E95" s="1" t="s">
        <v>306</v>
      </c>
      <c r="F95" s="1" t="s">
        <v>7241</v>
      </c>
      <c r="G95" s="1" t="s">
        <v>266</v>
      </c>
      <c r="H95" s="1" t="s">
        <v>7246</v>
      </c>
      <c r="I95" s="2">
        <v>24125</v>
      </c>
      <c r="J95" s="2">
        <v>8058</v>
      </c>
      <c r="K95" s="3">
        <v>0.33400000000000002</v>
      </c>
    </row>
    <row r="96" spans="1:11">
      <c r="A96" t="s">
        <v>296</v>
      </c>
      <c r="B96" t="s">
        <v>7247</v>
      </c>
      <c r="C96" s="1" t="s">
        <v>297</v>
      </c>
      <c r="D96" s="1" t="s">
        <v>57</v>
      </c>
      <c r="E96" s="1" t="s">
        <v>313</v>
      </c>
      <c r="F96" s="1" t="s">
        <v>7241</v>
      </c>
      <c r="G96" s="1" t="s">
        <v>7028</v>
      </c>
      <c r="H96" s="1" t="s">
        <v>7248</v>
      </c>
      <c r="I96" s="2">
        <v>18382</v>
      </c>
      <c r="J96" s="2">
        <v>7589</v>
      </c>
      <c r="K96" s="3">
        <v>0.4128</v>
      </c>
    </row>
    <row r="97" spans="1:11">
      <c r="A97" t="s">
        <v>296</v>
      </c>
      <c r="B97" t="s">
        <v>7249</v>
      </c>
      <c r="C97" s="1" t="s">
        <v>297</v>
      </c>
      <c r="D97" s="1" t="s">
        <v>65</v>
      </c>
      <c r="E97" s="1" t="s">
        <v>319</v>
      </c>
      <c r="F97" s="1" t="s">
        <v>7241</v>
      </c>
      <c r="G97" s="1" t="s">
        <v>7030</v>
      </c>
      <c r="H97" s="1" t="s">
        <v>7250</v>
      </c>
      <c r="I97" s="2">
        <v>6339</v>
      </c>
      <c r="J97" s="2">
        <v>3585</v>
      </c>
      <c r="K97" s="3">
        <v>0.5655</v>
      </c>
    </row>
    <row r="98" spans="1:11">
      <c r="A98" t="s">
        <v>296</v>
      </c>
      <c r="B98" t="s">
        <v>7251</v>
      </c>
      <c r="C98" s="1" t="s">
        <v>297</v>
      </c>
      <c r="D98" s="1" t="s">
        <v>1031</v>
      </c>
      <c r="E98" s="1" t="s">
        <v>5860</v>
      </c>
      <c r="F98" s="1" t="s">
        <v>7241</v>
      </c>
      <c r="G98" s="1" t="s">
        <v>5791</v>
      </c>
      <c r="H98" s="1" t="s">
        <v>7252</v>
      </c>
      <c r="I98" s="2">
        <v>1330</v>
      </c>
      <c r="J98">
        <v>691</v>
      </c>
      <c r="K98" s="3">
        <v>0.51949999999999996</v>
      </c>
    </row>
    <row r="99" spans="1:11">
      <c r="A99" t="s">
        <v>296</v>
      </c>
      <c r="B99" t="s">
        <v>7253</v>
      </c>
      <c r="C99" s="1" t="s">
        <v>297</v>
      </c>
      <c r="D99" s="1" t="s">
        <v>5861</v>
      </c>
      <c r="E99" s="1" t="s">
        <v>5863</v>
      </c>
      <c r="F99" s="1" t="s">
        <v>7241</v>
      </c>
      <c r="G99" s="1" t="s">
        <v>142</v>
      </c>
      <c r="H99" s="1" t="s">
        <v>7254</v>
      </c>
      <c r="I99" s="2">
        <v>6518</v>
      </c>
      <c r="J99" s="2">
        <v>2908</v>
      </c>
      <c r="K99" s="3">
        <v>0.4461</v>
      </c>
    </row>
    <row r="100" spans="1:11">
      <c r="A100" t="s">
        <v>296</v>
      </c>
      <c r="B100" t="s">
        <v>7255</v>
      </c>
      <c r="C100" s="1" t="s">
        <v>297</v>
      </c>
      <c r="D100" s="1" t="s">
        <v>324</v>
      </c>
      <c r="E100" s="1" t="s">
        <v>325</v>
      </c>
      <c r="F100" s="1" t="s">
        <v>7241</v>
      </c>
      <c r="G100" s="1" t="s">
        <v>5794</v>
      </c>
      <c r="H100" s="1" t="s">
        <v>7256</v>
      </c>
      <c r="I100" s="2">
        <v>794589</v>
      </c>
      <c r="J100" s="2">
        <v>411710</v>
      </c>
      <c r="K100" s="3">
        <v>0.5181</v>
      </c>
    </row>
    <row r="101" spans="1:11">
      <c r="A101" t="s">
        <v>296</v>
      </c>
      <c r="B101" t="s">
        <v>7257</v>
      </c>
      <c r="C101" s="1" t="s">
        <v>297</v>
      </c>
      <c r="D101" s="1" t="s">
        <v>69</v>
      </c>
      <c r="E101" s="1" t="s">
        <v>330</v>
      </c>
      <c r="F101" s="1" t="s">
        <v>7241</v>
      </c>
      <c r="G101" s="1" t="s">
        <v>5807</v>
      </c>
      <c r="H101" s="1" t="s">
        <v>7258</v>
      </c>
      <c r="I101" s="2">
        <v>76412</v>
      </c>
      <c r="J101" s="2">
        <v>40152</v>
      </c>
      <c r="K101" s="3">
        <v>0.52549999999999997</v>
      </c>
    </row>
    <row r="102" spans="1:11">
      <c r="A102" t="s">
        <v>296</v>
      </c>
      <c r="B102" t="s">
        <v>7259</v>
      </c>
      <c r="C102" s="1" t="s">
        <v>297</v>
      </c>
      <c r="D102" s="1" t="s">
        <v>77</v>
      </c>
      <c r="E102" s="1" t="s">
        <v>336</v>
      </c>
      <c r="F102" s="1" t="s">
        <v>7241</v>
      </c>
      <c r="G102" s="1" t="s">
        <v>7099</v>
      </c>
      <c r="H102" s="1" t="s">
        <v>7260</v>
      </c>
      <c r="I102" s="2">
        <v>28161</v>
      </c>
      <c r="J102" s="2">
        <v>10397</v>
      </c>
      <c r="K102" s="3">
        <v>0.36919999999999997</v>
      </c>
    </row>
    <row r="103" spans="1:11">
      <c r="A103" t="s">
        <v>296</v>
      </c>
      <c r="B103" t="s">
        <v>7261</v>
      </c>
      <c r="C103" s="1" t="s">
        <v>297</v>
      </c>
      <c r="D103" s="1" t="s">
        <v>343</v>
      </c>
      <c r="E103" s="1" t="s">
        <v>344</v>
      </c>
      <c r="F103" s="1" t="s">
        <v>7241</v>
      </c>
      <c r="G103" s="1" t="s">
        <v>275</v>
      </c>
      <c r="H103" s="1" t="s">
        <v>7262</v>
      </c>
      <c r="I103" s="2">
        <v>254682</v>
      </c>
      <c r="J103" s="2">
        <v>148831</v>
      </c>
      <c r="K103" s="3">
        <v>0.58440000000000003</v>
      </c>
    </row>
    <row r="104" spans="1:11">
      <c r="A104" t="s">
        <v>296</v>
      </c>
      <c r="B104" t="s">
        <v>7263</v>
      </c>
      <c r="C104" s="1" t="s">
        <v>297</v>
      </c>
      <c r="D104" s="1" t="s">
        <v>84</v>
      </c>
      <c r="E104" s="1" t="s">
        <v>349</v>
      </c>
      <c r="F104" s="1" t="s">
        <v>7241</v>
      </c>
      <c r="G104">
        <v>100</v>
      </c>
      <c r="H104" s="1" t="s">
        <v>7264</v>
      </c>
      <c r="I104" s="2">
        <v>104769</v>
      </c>
      <c r="J104" s="2">
        <v>57155</v>
      </c>
      <c r="K104" s="3">
        <v>0.54549999999999998</v>
      </c>
    </row>
    <row r="105" spans="1:11">
      <c r="A105" t="s">
        <v>296</v>
      </c>
      <c r="B105" t="s">
        <v>7265</v>
      </c>
      <c r="C105" s="1" t="s">
        <v>297</v>
      </c>
      <c r="D105" s="1" t="s">
        <v>352</v>
      </c>
      <c r="E105" s="1" t="s">
        <v>353</v>
      </c>
      <c r="F105" s="1" t="s">
        <v>7241</v>
      </c>
      <c r="G105">
        <v>110</v>
      </c>
      <c r="H105" s="1" t="s">
        <v>7266</v>
      </c>
      <c r="I105" s="2">
        <v>11899</v>
      </c>
      <c r="J105" s="2">
        <v>7706</v>
      </c>
      <c r="K105" s="3">
        <v>0.64759999999999995</v>
      </c>
    </row>
    <row r="106" spans="1:11">
      <c r="A106" t="s">
        <v>296</v>
      </c>
      <c r="B106" t="s">
        <v>7267</v>
      </c>
      <c r="C106" s="1" t="s">
        <v>297</v>
      </c>
      <c r="D106" s="1" t="s">
        <v>357</v>
      </c>
      <c r="E106" s="1" t="s">
        <v>358</v>
      </c>
      <c r="F106" s="1" t="s">
        <v>7241</v>
      </c>
      <c r="G106">
        <v>120</v>
      </c>
      <c r="H106" s="1" t="s">
        <v>7268</v>
      </c>
      <c r="I106" s="2">
        <v>94569</v>
      </c>
      <c r="J106" s="2">
        <v>39664</v>
      </c>
      <c r="K106" s="3">
        <v>0.4194</v>
      </c>
    </row>
    <row r="107" spans="1:11">
      <c r="A107" t="s">
        <v>296</v>
      </c>
      <c r="B107" t="s">
        <v>7269</v>
      </c>
      <c r="C107" s="1" t="s">
        <v>297</v>
      </c>
      <c r="D107" s="1" t="s">
        <v>363</v>
      </c>
      <c r="E107" s="1" t="s">
        <v>364</v>
      </c>
      <c r="F107" s="1" t="s">
        <v>7241</v>
      </c>
      <c r="G107">
        <v>130</v>
      </c>
      <c r="H107" s="1" t="s">
        <v>7270</v>
      </c>
      <c r="I107" s="2">
        <v>44928</v>
      </c>
      <c r="J107" s="2">
        <v>23376</v>
      </c>
      <c r="K107" s="3">
        <v>0.52029999999999998</v>
      </c>
    </row>
    <row r="108" spans="1:11">
      <c r="A108" t="s">
        <v>370</v>
      </c>
      <c r="B108" t="s">
        <v>370</v>
      </c>
      <c r="C108" s="1" t="s">
        <v>371</v>
      </c>
      <c r="D108" s="1" t="s">
        <v>28</v>
      </c>
      <c r="E108" s="1" t="s">
        <v>5866</v>
      </c>
      <c r="F108" s="1" t="s">
        <v>297</v>
      </c>
      <c r="G108" s="1" t="s">
        <v>7079</v>
      </c>
      <c r="H108" s="1" t="s">
        <v>7271</v>
      </c>
      <c r="I108" s="2">
        <v>4106</v>
      </c>
      <c r="J108" s="2">
        <v>1571</v>
      </c>
      <c r="K108" s="3">
        <v>0.3826</v>
      </c>
    </row>
    <row r="109" spans="1:11">
      <c r="A109" t="s">
        <v>370</v>
      </c>
      <c r="B109" t="s">
        <v>7272</v>
      </c>
      <c r="C109" s="1" t="s">
        <v>371</v>
      </c>
      <c r="D109" s="1" t="s">
        <v>39</v>
      </c>
      <c r="E109" s="1" t="s">
        <v>5870</v>
      </c>
      <c r="F109" s="1" t="s">
        <v>297</v>
      </c>
      <c r="G109" s="1" t="s">
        <v>7021</v>
      </c>
      <c r="H109" s="1" t="s">
        <v>7273</v>
      </c>
      <c r="I109" s="2">
        <v>5171</v>
      </c>
      <c r="J109" s="2">
        <v>2132</v>
      </c>
      <c r="K109" s="3">
        <v>0.4123</v>
      </c>
    </row>
    <row r="110" spans="1:11">
      <c r="A110" t="s">
        <v>370</v>
      </c>
      <c r="B110" t="s">
        <v>7274</v>
      </c>
      <c r="C110" s="1" t="s">
        <v>371</v>
      </c>
      <c r="D110" s="1" t="s">
        <v>48</v>
      </c>
      <c r="E110" s="1" t="s">
        <v>373</v>
      </c>
      <c r="F110" s="1" t="s">
        <v>297</v>
      </c>
      <c r="G110" s="1" t="s">
        <v>266</v>
      </c>
      <c r="H110" s="1" t="s">
        <v>7275</v>
      </c>
      <c r="I110" s="2">
        <v>15607</v>
      </c>
      <c r="J110" s="2">
        <v>6965</v>
      </c>
      <c r="K110" s="3">
        <v>0.44629999999999997</v>
      </c>
    </row>
    <row r="111" spans="1:11">
      <c r="A111" t="s">
        <v>370</v>
      </c>
      <c r="B111" t="s">
        <v>7276</v>
      </c>
      <c r="C111" s="1" t="s">
        <v>371</v>
      </c>
      <c r="D111" s="1" t="s">
        <v>57</v>
      </c>
      <c r="E111" s="1" t="s">
        <v>380</v>
      </c>
      <c r="F111" s="1" t="s">
        <v>297</v>
      </c>
      <c r="G111" s="1" t="s">
        <v>7028</v>
      </c>
      <c r="H111" s="1" t="s">
        <v>7277</v>
      </c>
      <c r="I111" s="2">
        <v>51654</v>
      </c>
      <c r="J111" s="2">
        <v>26189</v>
      </c>
      <c r="K111" s="3">
        <v>0.50700000000000001</v>
      </c>
    </row>
    <row r="112" spans="1:11">
      <c r="A112" t="s">
        <v>370</v>
      </c>
      <c r="B112" t="s">
        <v>7278</v>
      </c>
      <c r="C112" s="1" t="s">
        <v>371</v>
      </c>
      <c r="D112" s="1" t="s">
        <v>65</v>
      </c>
      <c r="E112" s="1" t="s">
        <v>386</v>
      </c>
      <c r="F112" s="1" t="s">
        <v>297</v>
      </c>
      <c r="G112" s="1" t="s">
        <v>7030</v>
      </c>
      <c r="H112" s="1" t="s">
        <v>7279</v>
      </c>
      <c r="I112" s="2">
        <v>10650</v>
      </c>
      <c r="J112" s="2">
        <v>4934</v>
      </c>
      <c r="K112" s="3">
        <v>0.46329999999999999</v>
      </c>
    </row>
    <row r="113" spans="1:11">
      <c r="A113" t="s">
        <v>370</v>
      </c>
      <c r="B113" t="s">
        <v>7280</v>
      </c>
      <c r="C113" s="1" t="s">
        <v>371</v>
      </c>
      <c r="D113" s="1" t="s">
        <v>1031</v>
      </c>
      <c r="E113" s="1" t="s">
        <v>5873</v>
      </c>
      <c r="F113" s="1" t="s">
        <v>297</v>
      </c>
      <c r="G113" s="1" t="s">
        <v>5791</v>
      </c>
      <c r="H113" s="1" t="s">
        <v>7281</v>
      </c>
      <c r="I113" s="2">
        <v>2446</v>
      </c>
      <c r="J113" s="2">
        <v>1035</v>
      </c>
      <c r="K113" s="3">
        <v>0.42309999999999998</v>
      </c>
    </row>
    <row r="114" spans="1:11">
      <c r="A114" t="s">
        <v>370</v>
      </c>
      <c r="B114" t="s">
        <v>7096</v>
      </c>
      <c r="C114" s="1" t="s">
        <v>371</v>
      </c>
      <c r="D114" s="1" t="s">
        <v>324</v>
      </c>
      <c r="E114" s="1" t="s">
        <v>391</v>
      </c>
      <c r="F114" s="1" t="s">
        <v>297</v>
      </c>
      <c r="G114" s="1" t="s">
        <v>5794</v>
      </c>
      <c r="H114" s="1" t="s">
        <v>7282</v>
      </c>
      <c r="I114" s="2">
        <v>1230</v>
      </c>
      <c r="J114">
        <v>496</v>
      </c>
      <c r="K114" s="3">
        <v>0.40329999999999999</v>
      </c>
    </row>
    <row r="115" spans="1:11">
      <c r="A115" t="s">
        <v>370</v>
      </c>
      <c r="B115" t="s">
        <v>7283</v>
      </c>
      <c r="C115" s="1" t="s">
        <v>371</v>
      </c>
      <c r="D115" s="1" t="s">
        <v>69</v>
      </c>
      <c r="E115" s="1" t="s">
        <v>5874</v>
      </c>
      <c r="F115" s="1" t="s">
        <v>297</v>
      </c>
      <c r="G115" s="1" t="s">
        <v>5807</v>
      </c>
      <c r="H115" s="1" t="s">
        <v>7284</v>
      </c>
      <c r="I115" s="2">
        <v>7867</v>
      </c>
      <c r="J115" s="2">
        <v>3991</v>
      </c>
      <c r="K115" s="3">
        <v>0.50729999999999997</v>
      </c>
    </row>
    <row r="116" spans="1:11">
      <c r="A116" t="s">
        <v>370</v>
      </c>
      <c r="B116" t="s">
        <v>7285</v>
      </c>
      <c r="C116" s="1" t="s">
        <v>371</v>
      </c>
      <c r="D116" s="1" t="s">
        <v>77</v>
      </c>
      <c r="E116" s="1" t="s">
        <v>5876</v>
      </c>
      <c r="F116" s="1" t="s">
        <v>297</v>
      </c>
      <c r="G116" s="1" t="s">
        <v>7099</v>
      </c>
      <c r="H116" s="1" t="s">
        <v>7286</v>
      </c>
      <c r="I116" s="2">
        <v>2634</v>
      </c>
      <c r="J116" s="2">
        <v>1396</v>
      </c>
      <c r="K116" s="3">
        <v>0.53</v>
      </c>
    </row>
    <row r="117" spans="1:11">
      <c r="A117" t="s">
        <v>370</v>
      </c>
      <c r="B117" t="s">
        <v>7287</v>
      </c>
      <c r="C117" s="1" t="s">
        <v>371</v>
      </c>
      <c r="D117" s="1" t="s">
        <v>343</v>
      </c>
      <c r="E117" s="1" t="s">
        <v>397</v>
      </c>
      <c r="F117" s="1" t="s">
        <v>297</v>
      </c>
      <c r="G117" s="1" t="s">
        <v>275</v>
      </c>
      <c r="H117" s="1" t="s">
        <v>7288</v>
      </c>
      <c r="I117" s="2">
        <v>4813</v>
      </c>
      <c r="J117" s="2">
        <v>2330</v>
      </c>
      <c r="K117" s="3">
        <v>0.48409999999999997</v>
      </c>
    </row>
    <row r="118" spans="1:11">
      <c r="A118" t="s">
        <v>370</v>
      </c>
      <c r="B118" t="s">
        <v>7109</v>
      </c>
      <c r="C118" s="1" t="s">
        <v>371</v>
      </c>
      <c r="D118" s="1" t="s">
        <v>84</v>
      </c>
      <c r="E118" s="1" t="s">
        <v>5877</v>
      </c>
      <c r="F118" s="1" t="s">
        <v>297</v>
      </c>
      <c r="G118">
        <v>100</v>
      </c>
      <c r="H118" s="1" t="s">
        <v>7289</v>
      </c>
      <c r="I118" s="2">
        <v>3830</v>
      </c>
      <c r="J118" s="2">
        <v>1396</v>
      </c>
      <c r="K118" s="3">
        <v>0.36449999999999999</v>
      </c>
    </row>
    <row r="119" spans="1:11">
      <c r="A119" t="s">
        <v>370</v>
      </c>
      <c r="B119" t="s">
        <v>7111</v>
      </c>
      <c r="C119" s="1" t="s">
        <v>371</v>
      </c>
      <c r="D119" s="1" t="s">
        <v>352</v>
      </c>
      <c r="E119" s="1" t="s">
        <v>5878</v>
      </c>
      <c r="F119" s="1" t="s">
        <v>297</v>
      </c>
      <c r="G119">
        <v>110</v>
      </c>
      <c r="H119" s="1" t="s">
        <v>7290</v>
      </c>
      <c r="I119" s="2">
        <v>8595</v>
      </c>
      <c r="J119" s="2">
        <v>3436</v>
      </c>
      <c r="K119" s="3">
        <v>0.39979999999999999</v>
      </c>
    </row>
    <row r="120" spans="1:11">
      <c r="A120" t="s">
        <v>370</v>
      </c>
      <c r="B120" t="s">
        <v>7291</v>
      </c>
      <c r="C120" s="1" t="s">
        <v>371</v>
      </c>
      <c r="D120" s="1" t="s">
        <v>357</v>
      </c>
      <c r="E120" s="1" t="s">
        <v>404</v>
      </c>
      <c r="F120" s="1" t="s">
        <v>297</v>
      </c>
      <c r="G120">
        <v>120</v>
      </c>
      <c r="H120" s="1" t="s">
        <v>7292</v>
      </c>
      <c r="I120" s="2">
        <v>2021</v>
      </c>
      <c r="J120">
        <v>766</v>
      </c>
      <c r="K120" s="3">
        <v>0.379</v>
      </c>
    </row>
    <row r="121" spans="1:11">
      <c r="A121" t="s">
        <v>370</v>
      </c>
      <c r="B121" t="s">
        <v>7293</v>
      </c>
      <c r="C121" s="1" t="s">
        <v>371</v>
      </c>
      <c r="D121" s="1" t="s">
        <v>363</v>
      </c>
      <c r="E121" s="1" t="s">
        <v>411</v>
      </c>
      <c r="F121" s="1" t="s">
        <v>297</v>
      </c>
      <c r="G121">
        <v>130</v>
      </c>
      <c r="H121" s="1" t="s">
        <v>7294</v>
      </c>
      <c r="I121" s="2">
        <v>5245</v>
      </c>
      <c r="J121" s="2">
        <v>2225</v>
      </c>
      <c r="K121" s="3">
        <v>0.42420000000000002</v>
      </c>
    </row>
    <row r="122" spans="1:11">
      <c r="A122" t="s">
        <v>370</v>
      </c>
      <c r="B122" t="s">
        <v>7295</v>
      </c>
      <c r="C122" s="1" t="s">
        <v>371</v>
      </c>
      <c r="D122" s="1" t="s">
        <v>600</v>
      </c>
      <c r="E122" s="1" t="s">
        <v>5880</v>
      </c>
      <c r="F122" s="1" t="s">
        <v>297</v>
      </c>
      <c r="G122">
        <v>140</v>
      </c>
      <c r="H122" s="1" t="s">
        <v>7296</v>
      </c>
      <c r="I122" s="2">
        <v>5431</v>
      </c>
      <c r="J122" s="2">
        <v>2463</v>
      </c>
      <c r="K122" s="3">
        <v>0.45350000000000001</v>
      </c>
    </row>
    <row r="123" spans="1:11">
      <c r="A123" t="s">
        <v>370</v>
      </c>
      <c r="B123" t="s">
        <v>7297</v>
      </c>
      <c r="C123" s="1" t="s">
        <v>371</v>
      </c>
      <c r="D123" s="1" t="s">
        <v>89</v>
      </c>
      <c r="E123" s="1" t="s">
        <v>416</v>
      </c>
      <c r="F123" s="1" t="s">
        <v>297</v>
      </c>
      <c r="G123">
        <v>150</v>
      </c>
      <c r="H123" s="1" t="s">
        <v>7298</v>
      </c>
      <c r="I123" s="2">
        <v>20204</v>
      </c>
      <c r="J123" s="2">
        <v>8402</v>
      </c>
      <c r="K123" s="3">
        <v>0.41589999999999999</v>
      </c>
    </row>
    <row r="124" spans="1:11">
      <c r="A124" t="s">
        <v>370</v>
      </c>
      <c r="B124" t="s">
        <v>7299</v>
      </c>
      <c r="C124" s="1" t="s">
        <v>371</v>
      </c>
      <c r="D124" s="1" t="s">
        <v>96</v>
      </c>
      <c r="E124" s="1" t="s">
        <v>423</v>
      </c>
      <c r="F124" s="1" t="s">
        <v>297</v>
      </c>
      <c r="G124">
        <v>160</v>
      </c>
      <c r="H124" s="1" t="s">
        <v>7300</v>
      </c>
      <c r="I124" s="2">
        <v>14868</v>
      </c>
      <c r="J124" s="2">
        <v>8184</v>
      </c>
      <c r="K124" s="3">
        <v>0.5504</v>
      </c>
    </row>
    <row r="125" spans="1:11">
      <c r="A125" t="s">
        <v>370</v>
      </c>
      <c r="B125" t="s">
        <v>7301</v>
      </c>
      <c r="C125" s="1" t="s">
        <v>371</v>
      </c>
      <c r="D125" s="1" t="s">
        <v>430</v>
      </c>
      <c r="E125" s="1" t="s">
        <v>431</v>
      </c>
      <c r="F125" s="1" t="s">
        <v>297</v>
      </c>
      <c r="G125">
        <v>170</v>
      </c>
      <c r="H125" s="1" t="s">
        <v>7302</v>
      </c>
      <c r="I125" s="2">
        <v>9766</v>
      </c>
      <c r="J125" s="2">
        <v>4947</v>
      </c>
      <c r="K125" s="3">
        <v>0.50660000000000005</v>
      </c>
    </row>
    <row r="126" spans="1:11">
      <c r="A126" t="s">
        <v>370</v>
      </c>
      <c r="B126" t="s">
        <v>7303</v>
      </c>
      <c r="C126" s="1" t="s">
        <v>371</v>
      </c>
      <c r="D126" s="1" t="s">
        <v>104</v>
      </c>
      <c r="E126" s="1" t="s">
        <v>5883</v>
      </c>
      <c r="F126" s="1" t="s">
        <v>297</v>
      </c>
      <c r="G126">
        <v>180</v>
      </c>
      <c r="H126" s="1" t="s">
        <v>7304</v>
      </c>
      <c r="I126" s="2">
        <v>3943</v>
      </c>
      <c r="J126" s="2">
        <v>1895</v>
      </c>
      <c r="K126" s="3">
        <v>0.48060000000000003</v>
      </c>
    </row>
    <row r="127" spans="1:11">
      <c r="A127" t="s">
        <v>370</v>
      </c>
      <c r="B127" t="s">
        <v>7129</v>
      </c>
      <c r="C127" s="1" t="s">
        <v>371</v>
      </c>
      <c r="D127" s="1" t="s">
        <v>632</v>
      </c>
      <c r="E127" s="1" t="s">
        <v>5884</v>
      </c>
      <c r="F127" s="1" t="s">
        <v>297</v>
      </c>
      <c r="G127">
        <v>190</v>
      </c>
      <c r="H127" s="1" t="s">
        <v>7305</v>
      </c>
      <c r="I127" s="2">
        <v>1893</v>
      </c>
      <c r="J127">
        <v>968</v>
      </c>
      <c r="K127" s="3">
        <v>0.51139999999999997</v>
      </c>
    </row>
    <row r="128" spans="1:11">
      <c r="A128" t="s">
        <v>370</v>
      </c>
      <c r="B128" t="s">
        <v>7306</v>
      </c>
      <c r="C128" s="1" t="s">
        <v>371</v>
      </c>
      <c r="D128" s="1" t="s">
        <v>636</v>
      </c>
      <c r="E128" s="1" t="s">
        <v>5886</v>
      </c>
      <c r="F128" s="1" t="s">
        <v>297</v>
      </c>
      <c r="G128">
        <v>200</v>
      </c>
      <c r="H128" s="1" t="s">
        <v>7307</v>
      </c>
      <c r="I128" s="2">
        <v>2742</v>
      </c>
      <c r="J128" s="2">
        <v>1441</v>
      </c>
      <c r="K128" s="3">
        <v>0.52549999999999997</v>
      </c>
    </row>
    <row r="129" spans="1:11">
      <c r="A129" t="s">
        <v>370</v>
      </c>
      <c r="B129" t="s">
        <v>7308</v>
      </c>
      <c r="C129" s="1" t="s">
        <v>371</v>
      </c>
      <c r="D129" s="1" t="s">
        <v>111</v>
      </c>
      <c r="E129" s="1" t="s">
        <v>5888</v>
      </c>
      <c r="F129" s="1" t="s">
        <v>297</v>
      </c>
      <c r="G129">
        <v>210</v>
      </c>
      <c r="H129" s="1" t="s">
        <v>7309</v>
      </c>
      <c r="I129" s="2">
        <v>3936</v>
      </c>
      <c r="J129" s="2">
        <v>1739</v>
      </c>
      <c r="K129" s="3">
        <v>0.44180000000000003</v>
      </c>
    </row>
    <row r="130" spans="1:11">
      <c r="A130" t="s">
        <v>370</v>
      </c>
      <c r="B130" t="s">
        <v>7310</v>
      </c>
      <c r="C130" s="1" t="s">
        <v>371</v>
      </c>
      <c r="D130" s="1" t="s">
        <v>117</v>
      </c>
      <c r="E130" s="1" t="s">
        <v>438</v>
      </c>
      <c r="F130" s="1" t="s">
        <v>297</v>
      </c>
      <c r="G130">
        <v>220</v>
      </c>
      <c r="H130" s="1" t="s">
        <v>7311</v>
      </c>
      <c r="I130" s="2">
        <v>23378</v>
      </c>
      <c r="J130" s="2">
        <v>9162</v>
      </c>
      <c r="K130" s="3">
        <v>0.39190000000000003</v>
      </c>
    </row>
    <row r="131" spans="1:11">
      <c r="A131" t="s">
        <v>370</v>
      </c>
      <c r="B131" t="s">
        <v>7141</v>
      </c>
      <c r="C131" s="1" t="s">
        <v>371</v>
      </c>
      <c r="D131" s="1" t="s">
        <v>122</v>
      </c>
      <c r="E131" s="1" t="s">
        <v>5889</v>
      </c>
      <c r="F131" s="1" t="s">
        <v>297</v>
      </c>
      <c r="G131">
        <v>230</v>
      </c>
      <c r="H131" s="1" t="s">
        <v>7312</v>
      </c>
      <c r="I131" s="2">
        <v>4558</v>
      </c>
      <c r="J131" s="2">
        <v>2520</v>
      </c>
      <c r="K131" s="3">
        <v>0.55289999999999995</v>
      </c>
    </row>
    <row r="132" spans="1:11">
      <c r="A132" t="s">
        <v>370</v>
      </c>
      <c r="B132" t="s">
        <v>7313</v>
      </c>
      <c r="C132" s="1" t="s">
        <v>371</v>
      </c>
      <c r="D132" s="1" t="s">
        <v>130</v>
      </c>
      <c r="E132" s="1" t="s">
        <v>5891</v>
      </c>
      <c r="F132" s="1" t="s">
        <v>297</v>
      </c>
      <c r="G132">
        <v>240</v>
      </c>
      <c r="H132" s="1" t="s">
        <v>7314</v>
      </c>
      <c r="I132" s="2">
        <v>3768</v>
      </c>
      <c r="J132" s="2">
        <v>1648</v>
      </c>
      <c r="K132" s="3">
        <v>0.43740000000000001</v>
      </c>
    </row>
    <row r="133" spans="1:11">
      <c r="A133" t="s">
        <v>370</v>
      </c>
      <c r="B133" t="s">
        <v>7315</v>
      </c>
      <c r="C133" s="1" t="s">
        <v>371</v>
      </c>
      <c r="D133" s="1" t="s">
        <v>137</v>
      </c>
      <c r="E133" s="1" t="s">
        <v>445</v>
      </c>
      <c r="F133" s="1" t="s">
        <v>297</v>
      </c>
      <c r="G133">
        <v>250</v>
      </c>
      <c r="H133" s="1" t="s">
        <v>7316</v>
      </c>
      <c r="I133" s="2">
        <v>29998</v>
      </c>
      <c r="J133" s="2">
        <v>14832</v>
      </c>
      <c r="K133" s="3">
        <v>0.49440000000000001</v>
      </c>
    </row>
    <row r="134" spans="1:11">
      <c r="A134" t="s">
        <v>370</v>
      </c>
      <c r="B134" t="s">
        <v>7317</v>
      </c>
      <c r="C134" s="1" t="s">
        <v>371</v>
      </c>
      <c r="D134" s="1" t="s">
        <v>450</v>
      </c>
      <c r="E134" s="1" t="s">
        <v>451</v>
      </c>
      <c r="F134" s="1" t="s">
        <v>297</v>
      </c>
      <c r="G134">
        <v>260</v>
      </c>
      <c r="H134" s="1" t="s">
        <v>7318</v>
      </c>
      <c r="I134" s="2">
        <v>4363</v>
      </c>
      <c r="J134" s="2">
        <v>1822</v>
      </c>
      <c r="K134" s="3">
        <v>0.41760000000000003</v>
      </c>
    </row>
    <row r="135" spans="1:11">
      <c r="A135" t="s">
        <v>370</v>
      </c>
      <c r="B135" t="s">
        <v>7145</v>
      </c>
      <c r="C135" s="1" t="s">
        <v>371</v>
      </c>
      <c r="D135" s="1" t="s">
        <v>142</v>
      </c>
      <c r="E135" s="1" t="s">
        <v>453</v>
      </c>
      <c r="F135" s="1" t="s">
        <v>297</v>
      </c>
      <c r="G135">
        <v>270</v>
      </c>
      <c r="H135" s="1" t="s">
        <v>7319</v>
      </c>
      <c r="I135" s="2">
        <v>9978</v>
      </c>
      <c r="J135" s="2">
        <v>4257</v>
      </c>
      <c r="K135" s="3">
        <v>0.42659999999999998</v>
      </c>
    </row>
    <row r="136" spans="1:11">
      <c r="A136" t="s">
        <v>370</v>
      </c>
      <c r="B136" t="s">
        <v>7320</v>
      </c>
      <c r="C136" s="1" t="s">
        <v>371</v>
      </c>
      <c r="D136" s="1" t="s">
        <v>664</v>
      </c>
      <c r="E136" s="1" t="s">
        <v>5893</v>
      </c>
      <c r="F136" s="1" t="s">
        <v>297</v>
      </c>
      <c r="G136">
        <v>280</v>
      </c>
      <c r="H136" s="1" t="s">
        <v>7321</v>
      </c>
      <c r="I136" s="2">
        <v>4741</v>
      </c>
      <c r="J136" s="2">
        <v>2313</v>
      </c>
      <c r="K136" s="3">
        <v>0.4879</v>
      </c>
    </row>
    <row r="137" spans="1:11">
      <c r="A137" t="s">
        <v>370</v>
      </c>
      <c r="B137" t="s">
        <v>7322</v>
      </c>
      <c r="C137" s="1" t="s">
        <v>371</v>
      </c>
      <c r="D137" s="1" t="s">
        <v>148</v>
      </c>
      <c r="E137" s="1" t="s">
        <v>458</v>
      </c>
      <c r="F137" s="1" t="s">
        <v>297</v>
      </c>
      <c r="G137">
        <v>290</v>
      </c>
      <c r="H137" s="1" t="s">
        <v>7323</v>
      </c>
      <c r="I137" s="2">
        <v>8111</v>
      </c>
      <c r="J137" s="2">
        <v>4127</v>
      </c>
      <c r="K137" s="3">
        <v>0.50880000000000003</v>
      </c>
    </row>
    <row r="138" spans="1:11">
      <c r="A138" t="s">
        <v>370</v>
      </c>
      <c r="B138" t="s">
        <v>7324</v>
      </c>
      <c r="C138" s="1" t="s">
        <v>371</v>
      </c>
      <c r="D138" s="1" t="s">
        <v>154</v>
      </c>
      <c r="E138" s="1" t="s">
        <v>5895</v>
      </c>
      <c r="F138" s="1" t="s">
        <v>297</v>
      </c>
      <c r="G138">
        <v>300</v>
      </c>
      <c r="H138" s="1" t="s">
        <v>7325</v>
      </c>
      <c r="I138" s="2">
        <v>3143</v>
      </c>
      <c r="J138" s="2">
        <v>1281</v>
      </c>
      <c r="K138" s="3">
        <v>0.40760000000000002</v>
      </c>
    </row>
    <row r="139" spans="1:11">
      <c r="A139" t="s">
        <v>370</v>
      </c>
      <c r="B139" t="s">
        <v>7326</v>
      </c>
      <c r="C139" s="1" t="s">
        <v>371</v>
      </c>
      <c r="D139" s="1" t="s">
        <v>160</v>
      </c>
      <c r="E139" s="1" t="s">
        <v>462</v>
      </c>
      <c r="F139" s="1" t="s">
        <v>297</v>
      </c>
      <c r="G139">
        <v>310</v>
      </c>
      <c r="H139" s="1" t="s">
        <v>7327</v>
      </c>
      <c r="I139" s="2">
        <v>8993</v>
      </c>
      <c r="J139" s="2">
        <v>3330</v>
      </c>
      <c r="K139" s="3">
        <v>0.37030000000000002</v>
      </c>
    </row>
    <row r="140" spans="1:11">
      <c r="A140" t="s">
        <v>370</v>
      </c>
      <c r="B140" t="s">
        <v>7328</v>
      </c>
      <c r="C140" s="1" t="s">
        <v>371</v>
      </c>
      <c r="D140" s="1" t="s">
        <v>166</v>
      </c>
      <c r="E140" s="1" t="s">
        <v>5897</v>
      </c>
      <c r="F140" s="1" t="s">
        <v>297</v>
      </c>
      <c r="G140">
        <v>320</v>
      </c>
      <c r="H140" s="1" t="s">
        <v>7329</v>
      </c>
      <c r="I140" s="2">
        <v>4278</v>
      </c>
      <c r="J140" s="2">
        <v>1980</v>
      </c>
      <c r="K140" s="3">
        <v>0.46279999999999999</v>
      </c>
    </row>
    <row r="141" spans="1:11">
      <c r="A141" t="s">
        <v>370</v>
      </c>
      <c r="B141" t="s">
        <v>7153</v>
      </c>
      <c r="C141" s="1" t="s">
        <v>371</v>
      </c>
      <c r="D141" s="1" t="s">
        <v>169</v>
      </c>
      <c r="E141" s="1" t="s">
        <v>5898</v>
      </c>
      <c r="F141" s="1" t="s">
        <v>297</v>
      </c>
      <c r="G141">
        <v>330</v>
      </c>
      <c r="H141" s="1" t="s">
        <v>7330</v>
      </c>
      <c r="I141" s="2">
        <v>3800</v>
      </c>
      <c r="J141" s="2">
        <v>1749</v>
      </c>
      <c r="K141" s="3">
        <v>0.46029999999999999</v>
      </c>
    </row>
    <row r="142" spans="1:11">
      <c r="A142" t="s">
        <v>370</v>
      </c>
      <c r="B142" t="s">
        <v>7155</v>
      </c>
      <c r="C142" s="1" t="s">
        <v>371</v>
      </c>
      <c r="D142" s="1" t="s">
        <v>172</v>
      </c>
      <c r="E142" s="1" t="s">
        <v>466</v>
      </c>
      <c r="F142" s="1" t="s">
        <v>297</v>
      </c>
      <c r="G142">
        <v>340</v>
      </c>
      <c r="H142" s="1" t="s">
        <v>7331</v>
      </c>
      <c r="I142" s="2">
        <v>15672</v>
      </c>
      <c r="J142" s="2">
        <v>8162</v>
      </c>
      <c r="K142" s="3">
        <v>0.52080000000000004</v>
      </c>
    </row>
    <row r="143" spans="1:11">
      <c r="A143" t="s">
        <v>370</v>
      </c>
      <c r="B143" t="s">
        <v>7332</v>
      </c>
      <c r="C143" s="1" t="s">
        <v>371</v>
      </c>
      <c r="D143" s="1" t="s">
        <v>177</v>
      </c>
      <c r="E143" s="1" t="s">
        <v>5901</v>
      </c>
      <c r="F143" s="1" t="s">
        <v>297</v>
      </c>
      <c r="G143">
        <v>350</v>
      </c>
      <c r="H143" s="1" t="s">
        <v>7333</v>
      </c>
      <c r="I143" s="2">
        <v>6120</v>
      </c>
      <c r="J143" s="2">
        <v>3272</v>
      </c>
      <c r="K143" s="3">
        <v>0.53459999999999996</v>
      </c>
    </row>
    <row r="144" spans="1:11">
      <c r="A144" t="s">
        <v>370</v>
      </c>
      <c r="B144" t="s">
        <v>7334</v>
      </c>
      <c r="C144" s="1" t="s">
        <v>371</v>
      </c>
      <c r="D144" s="1" t="s">
        <v>184</v>
      </c>
      <c r="E144" s="1" t="s">
        <v>5904</v>
      </c>
      <c r="F144" s="1" t="s">
        <v>297</v>
      </c>
      <c r="G144">
        <v>360</v>
      </c>
      <c r="H144" s="1" t="s">
        <v>7335</v>
      </c>
      <c r="I144" s="2">
        <v>1854</v>
      </c>
      <c r="J144">
        <v>888</v>
      </c>
      <c r="K144" s="3">
        <v>0.47899999999999998</v>
      </c>
    </row>
    <row r="145" spans="1:11">
      <c r="A145" t="s">
        <v>370</v>
      </c>
      <c r="B145" t="s">
        <v>7161</v>
      </c>
      <c r="C145" s="1" t="s">
        <v>371</v>
      </c>
      <c r="D145" s="1" t="s">
        <v>696</v>
      </c>
      <c r="E145" s="1" t="s">
        <v>5905</v>
      </c>
      <c r="F145" s="1" t="s">
        <v>297</v>
      </c>
      <c r="G145">
        <v>370</v>
      </c>
      <c r="H145" s="1" t="s">
        <v>7336</v>
      </c>
      <c r="I145" s="2">
        <v>4210</v>
      </c>
      <c r="J145" s="2">
        <v>2119</v>
      </c>
      <c r="K145" s="3">
        <v>0.50329999999999997</v>
      </c>
    </row>
    <row r="146" spans="1:11">
      <c r="A146" t="s">
        <v>370</v>
      </c>
      <c r="B146" t="s">
        <v>7163</v>
      </c>
      <c r="C146" s="1" t="s">
        <v>371</v>
      </c>
      <c r="D146" s="1" t="s">
        <v>187</v>
      </c>
      <c r="E146" s="1" t="s">
        <v>5906</v>
      </c>
      <c r="F146" s="1" t="s">
        <v>297</v>
      </c>
      <c r="G146">
        <v>380</v>
      </c>
      <c r="H146" s="1" t="s">
        <v>7337</v>
      </c>
      <c r="I146" s="2">
        <v>1905</v>
      </c>
      <c r="J146" s="2">
        <v>1128</v>
      </c>
      <c r="K146" s="3">
        <v>0.59209999999999996</v>
      </c>
    </row>
    <row r="147" spans="1:11">
      <c r="A147" t="s">
        <v>370</v>
      </c>
      <c r="B147" t="s">
        <v>7338</v>
      </c>
      <c r="C147" s="1" t="s">
        <v>371</v>
      </c>
      <c r="D147" s="1" t="s">
        <v>191</v>
      </c>
      <c r="E147" s="1" t="s">
        <v>5907</v>
      </c>
      <c r="F147" s="1" t="s">
        <v>297</v>
      </c>
      <c r="G147">
        <v>390</v>
      </c>
      <c r="H147" s="1" t="s">
        <v>7339</v>
      </c>
      <c r="I147" s="2">
        <v>2386</v>
      </c>
      <c r="J147" s="2">
        <v>1063</v>
      </c>
      <c r="K147" s="3">
        <v>0.44550000000000001</v>
      </c>
    </row>
    <row r="148" spans="1:11">
      <c r="A148" t="s">
        <v>370</v>
      </c>
      <c r="B148" t="s">
        <v>7340</v>
      </c>
      <c r="C148" s="1" t="s">
        <v>371</v>
      </c>
      <c r="D148" s="1" t="s">
        <v>199</v>
      </c>
      <c r="E148" s="1" t="s">
        <v>469</v>
      </c>
      <c r="F148" s="1" t="s">
        <v>297</v>
      </c>
      <c r="G148">
        <v>400</v>
      </c>
      <c r="H148" s="1" t="s">
        <v>7341</v>
      </c>
      <c r="I148" s="2">
        <v>3202</v>
      </c>
      <c r="J148" s="2">
        <v>1354</v>
      </c>
      <c r="K148" s="3">
        <v>0.4229</v>
      </c>
    </row>
    <row r="149" spans="1:11">
      <c r="A149" t="s">
        <v>370</v>
      </c>
      <c r="B149" t="s">
        <v>7342</v>
      </c>
      <c r="C149" s="1" t="s">
        <v>371</v>
      </c>
      <c r="D149" s="1" t="s">
        <v>206</v>
      </c>
      <c r="E149" s="1" t="s">
        <v>5908</v>
      </c>
      <c r="F149" s="1" t="s">
        <v>297</v>
      </c>
      <c r="G149">
        <v>410</v>
      </c>
      <c r="H149" s="1" t="s">
        <v>7343</v>
      </c>
      <c r="I149" s="2">
        <v>5943</v>
      </c>
      <c r="J149" s="2">
        <v>3101</v>
      </c>
      <c r="K149" s="3">
        <v>0.52180000000000004</v>
      </c>
    </row>
    <row r="150" spans="1:11">
      <c r="A150" t="s">
        <v>370</v>
      </c>
      <c r="B150" t="s">
        <v>7344</v>
      </c>
      <c r="C150" s="1" t="s">
        <v>371</v>
      </c>
      <c r="D150" s="1" t="s">
        <v>211</v>
      </c>
      <c r="E150" s="1" t="s">
        <v>474</v>
      </c>
      <c r="F150" s="1" t="s">
        <v>297</v>
      </c>
      <c r="G150">
        <v>420</v>
      </c>
      <c r="H150" s="1" t="s">
        <v>7345</v>
      </c>
      <c r="I150" s="2">
        <v>15050</v>
      </c>
      <c r="J150" s="2">
        <v>6612</v>
      </c>
      <c r="K150" s="3">
        <v>0.43930000000000002</v>
      </c>
    </row>
    <row r="151" spans="1:11">
      <c r="A151" t="s">
        <v>370</v>
      </c>
      <c r="B151" t="s">
        <v>7171</v>
      </c>
      <c r="C151" s="1" t="s">
        <v>371</v>
      </c>
      <c r="D151" s="1" t="s">
        <v>214</v>
      </c>
      <c r="E151" s="1" t="s">
        <v>475</v>
      </c>
      <c r="F151" s="1" t="s">
        <v>297</v>
      </c>
      <c r="G151">
        <v>430</v>
      </c>
      <c r="H151" s="1" t="s">
        <v>7346</v>
      </c>
      <c r="I151" s="2">
        <v>4334</v>
      </c>
      <c r="J151" s="2">
        <v>2485</v>
      </c>
      <c r="K151" s="3">
        <v>0.57340000000000002</v>
      </c>
    </row>
    <row r="152" spans="1:11">
      <c r="A152" t="s">
        <v>370</v>
      </c>
      <c r="B152" t="s">
        <v>7175</v>
      </c>
      <c r="C152" s="1" t="s">
        <v>371</v>
      </c>
      <c r="D152" s="1" t="s">
        <v>217</v>
      </c>
      <c r="E152" s="1" t="s">
        <v>5909</v>
      </c>
      <c r="F152" s="1" t="s">
        <v>297</v>
      </c>
      <c r="G152">
        <v>440</v>
      </c>
      <c r="H152" s="1" t="s">
        <v>7347</v>
      </c>
      <c r="I152" s="2">
        <v>5892</v>
      </c>
      <c r="J152" s="2">
        <v>2820</v>
      </c>
      <c r="K152" s="3">
        <v>0.47860000000000003</v>
      </c>
    </row>
    <row r="153" spans="1:11">
      <c r="A153" t="s">
        <v>370</v>
      </c>
      <c r="B153" t="s">
        <v>7348</v>
      </c>
      <c r="C153" s="1" t="s">
        <v>371</v>
      </c>
      <c r="D153" s="1" t="s">
        <v>477</v>
      </c>
      <c r="E153" s="1" t="s">
        <v>478</v>
      </c>
      <c r="F153" s="1" t="s">
        <v>297</v>
      </c>
      <c r="G153">
        <v>450</v>
      </c>
      <c r="H153" s="1" t="s">
        <v>7349</v>
      </c>
      <c r="I153" s="2">
        <v>9248</v>
      </c>
      <c r="J153" s="2">
        <v>4135</v>
      </c>
      <c r="K153" s="3">
        <v>0.4471</v>
      </c>
    </row>
    <row r="154" spans="1:11">
      <c r="A154" t="s">
        <v>370</v>
      </c>
      <c r="B154" t="s">
        <v>2890</v>
      </c>
      <c r="C154" s="1" t="s">
        <v>371</v>
      </c>
      <c r="D154" s="1" t="s">
        <v>481</v>
      </c>
      <c r="E154" s="1" t="s">
        <v>482</v>
      </c>
      <c r="F154" s="1" t="s">
        <v>297</v>
      </c>
      <c r="G154">
        <v>460</v>
      </c>
      <c r="H154" s="1" t="s">
        <v>7350</v>
      </c>
      <c r="I154" s="2">
        <v>8179</v>
      </c>
      <c r="J154" s="2">
        <v>4520</v>
      </c>
      <c r="K154" s="3">
        <v>0.55259999999999998</v>
      </c>
    </row>
    <row r="155" spans="1:11">
      <c r="A155" t="s">
        <v>370</v>
      </c>
      <c r="B155" t="s">
        <v>7181</v>
      </c>
      <c r="C155" s="1" t="s">
        <v>371</v>
      </c>
      <c r="D155" s="1" t="s">
        <v>221</v>
      </c>
      <c r="E155" s="1" t="s">
        <v>5910</v>
      </c>
      <c r="F155" s="1" t="s">
        <v>297</v>
      </c>
      <c r="G155">
        <v>470</v>
      </c>
      <c r="H155" s="1" t="s">
        <v>7351</v>
      </c>
      <c r="I155" s="2">
        <v>1942</v>
      </c>
      <c r="J155" s="2">
        <v>1014</v>
      </c>
      <c r="K155" s="3">
        <v>0.52210000000000001</v>
      </c>
    </row>
    <row r="156" spans="1:11">
      <c r="A156" t="s">
        <v>370</v>
      </c>
      <c r="B156" t="s">
        <v>7183</v>
      </c>
      <c r="C156" s="1" t="s">
        <v>371</v>
      </c>
      <c r="D156" s="1" t="s">
        <v>226</v>
      </c>
      <c r="E156" s="1" t="s">
        <v>5911</v>
      </c>
      <c r="F156" s="1" t="s">
        <v>297</v>
      </c>
      <c r="G156">
        <v>480</v>
      </c>
      <c r="H156" s="1" t="s">
        <v>7352</v>
      </c>
      <c r="I156" s="2">
        <v>2726</v>
      </c>
      <c r="J156" s="2">
        <v>1179</v>
      </c>
      <c r="K156" s="3">
        <v>0.4325</v>
      </c>
    </row>
    <row r="157" spans="1:11">
      <c r="A157" t="s">
        <v>370</v>
      </c>
      <c r="B157" t="s">
        <v>3233</v>
      </c>
      <c r="C157" s="1" t="s">
        <v>371</v>
      </c>
      <c r="D157" s="1" t="s">
        <v>745</v>
      </c>
      <c r="E157" s="1" t="s">
        <v>5912</v>
      </c>
      <c r="F157" s="1" t="s">
        <v>297</v>
      </c>
      <c r="G157">
        <v>490</v>
      </c>
      <c r="H157" s="1" t="s">
        <v>7353</v>
      </c>
      <c r="I157" s="2">
        <v>2130</v>
      </c>
      <c r="J157" s="2">
        <v>1082</v>
      </c>
      <c r="K157" s="3">
        <v>0.50800000000000001</v>
      </c>
    </row>
    <row r="158" spans="1:11">
      <c r="A158" t="s">
        <v>370</v>
      </c>
      <c r="B158" t="s">
        <v>7354</v>
      </c>
      <c r="C158" s="1" t="s">
        <v>371</v>
      </c>
      <c r="D158">
        <v>101</v>
      </c>
      <c r="E158" s="1" t="s">
        <v>487</v>
      </c>
      <c r="F158" s="1" t="s">
        <v>297</v>
      </c>
      <c r="G158">
        <v>500</v>
      </c>
      <c r="H158" s="1" t="s">
        <v>7355</v>
      </c>
      <c r="I158" s="2">
        <v>2493</v>
      </c>
      <c r="J158" s="2">
        <v>1153</v>
      </c>
      <c r="K158" s="3">
        <v>0.46250000000000002</v>
      </c>
    </row>
    <row r="159" spans="1:11">
      <c r="A159" t="s">
        <v>370</v>
      </c>
      <c r="B159" t="s">
        <v>7356</v>
      </c>
      <c r="C159" s="1" t="s">
        <v>371</v>
      </c>
      <c r="D159">
        <v>103</v>
      </c>
      <c r="E159" s="1" t="s">
        <v>489</v>
      </c>
      <c r="F159" s="1" t="s">
        <v>297</v>
      </c>
      <c r="G159">
        <v>510</v>
      </c>
      <c r="H159" s="1" t="s">
        <v>7357</v>
      </c>
      <c r="I159" s="2">
        <v>6146</v>
      </c>
      <c r="J159" s="2">
        <v>3105</v>
      </c>
      <c r="K159" s="3">
        <v>0.50519999999999998</v>
      </c>
    </row>
    <row r="160" spans="1:11">
      <c r="A160" t="s">
        <v>370</v>
      </c>
      <c r="B160" t="s">
        <v>7187</v>
      </c>
      <c r="C160" s="1" t="s">
        <v>371</v>
      </c>
      <c r="D160">
        <v>105</v>
      </c>
      <c r="E160" s="1" t="s">
        <v>493</v>
      </c>
      <c r="F160" s="1" t="s">
        <v>297</v>
      </c>
      <c r="G160">
        <v>520</v>
      </c>
      <c r="H160" s="1" t="s">
        <v>7358</v>
      </c>
      <c r="I160" s="2">
        <v>2800</v>
      </c>
      <c r="J160" s="2">
        <v>1270</v>
      </c>
      <c r="K160" s="3">
        <v>0.4536</v>
      </c>
    </row>
    <row r="161" spans="1:11">
      <c r="A161" t="s">
        <v>370</v>
      </c>
      <c r="B161" t="s">
        <v>7359</v>
      </c>
      <c r="C161" s="1" t="s">
        <v>371</v>
      </c>
      <c r="D161">
        <v>107</v>
      </c>
      <c r="E161" s="1" t="s">
        <v>5914</v>
      </c>
      <c r="F161" s="1" t="s">
        <v>297</v>
      </c>
      <c r="G161">
        <v>530</v>
      </c>
      <c r="H161" s="1" t="s">
        <v>7360</v>
      </c>
      <c r="I161" s="2">
        <v>4120</v>
      </c>
      <c r="J161" s="2">
        <v>2411</v>
      </c>
      <c r="K161" s="3">
        <v>0.58520000000000005</v>
      </c>
    </row>
    <row r="162" spans="1:11">
      <c r="A162" t="s">
        <v>370</v>
      </c>
      <c r="B162" t="s">
        <v>7191</v>
      </c>
      <c r="C162" s="1" t="s">
        <v>371</v>
      </c>
      <c r="D162">
        <v>109</v>
      </c>
      <c r="E162" s="1" t="s">
        <v>5917</v>
      </c>
      <c r="F162" s="1" t="s">
        <v>297</v>
      </c>
      <c r="G162">
        <v>540</v>
      </c>
      <c r="H162" s="1" t="s">
        <v>7361</v>
      </c>
      <c r="I162" s="2">
        <v>2816</v>
      </c>
      <c r="J162" s="2">
        <v>1152</v>
      </c>
      <c r="K162" s="3">
        <v>0.40910000000000002</v>
      </c>
    </row>
    <row r="163" spans="1:11">
      <c r="A163" t="s">
        <v>370</v>
      </c>
      <c r="B163" t="s">
        <v>7362</v>
      </c>
      <c r="C163" s="1" t="s">
        <v>371</v>
      </c>
      <c r="D163">
        <v>111</v>
      </c>
      <c r="E163" s="1" t="s">
        <v>495</v>
      </c>
      <c r="F163" s="1" t="s">
        <v>297</v>
      </c>
      <c r="G163">
        <v>550</v>
      </c>
      <c r="H163" s="1" t="s">
        <v>7363</v>
      </c>
      <c r="I163" s="2">
        <v>5520</v>
      </c>
      <c r="J163" s="2">
        <v>3081</v>
      </c>
      <c r="K163" s="3">
        <v>0.55820000000000003</v>
      </c>
    </row>
    <row r="164" spans="1:11">
      <c r="A164" t="s">
        <v>370</v>
      </c>
      <c r="B164" t="s">
        <v>7364</v>
      </c>
      <c r="C164" s="1" t="s">
        <v>371</v>
      </c>
      <c r="D164">
        <v>113</v>
      </c>
      <c r="E164" s="1" t="s">
        <v>5918</v>
      </c>
      <c r="F164" s="1" t="s">
        <v>297</v>
      </c>
      <c r="G164">
        <v>560</v>
      </c>
      <c r="H164" s="1" t="s">
        <v>7365</v>
      </c>
      <c r="I164" s="2">
        <v>5591</v>
      </c>
      <c r="J164" s="2">
        <v>2401</v>
      </c>
      <c r="K164" s="3">
        <v>0.4294</v>
      </c>
    </row>
    <row r="165" spans="1:11">
      <c r="A165" t="s">
        <v>370</v>
      </c>
      <c r="B165" t="s">
        <v>7366</v>
      </c>
      <c r="C165" s="1" t="s">
        <v>371</v>
      </c>
      <c r="D165">
        <v>115</v>
      </c>
      <c r="E165" s="1" t="s">
        <v>498</v>
      </c>
      <c r="F165" s="1" t="s">
        <v>297</v>
      </c>
      <c r="G165">
        <v>570</v>
      </c>
      <c r="H165" s="1" t="s">
        <v>7367</v>
      </c>
      <c r="I165" s="2">
        <v>13859</v>
      </c>
      <c r="J165" s="2">
        <v>6325</v>
      </c>
      <c r="K165" s="3">
        <v>0.45639999999999997</v>
      </c>
    </row>
    <row r="166" spans="1:11">
      <c r="A166" t="s">
        <v>370</v>
      </c>
      <c r="B166" t="s">
        <v>7368</v>
      </c>
      <c r="C166" s="1" t="s">
        <v>371</v>
      </c>
      <c r="D166">
        <v>117</v>
      </c>
      <c r="E166" s="1" t="s">
        <v>5922</v>
      </c>
      <c r="F166" s="1" t="s">
        <v>297</v>
      </c>
      <c r="G166">
        <v>580</v>
      </c>
      <c r="H166" s="1" t="s">
        <v>7369</v>
      </c>
      <c r="I166" s="2">
        <v>2173</v>
      </c>
      <c r="J166">
        <v>933</v>
      </c>
      <c r="K166" s="3">
        <v>0.4294</v>
      </c>
    </row>
    <row r="167" spans="1:11">
      <c r="A167" t="s">
        <v>370</v>
      </c>
      <c r="B167" t="s">
        <v>7370</v>
      </c>
      <c r="C167" s="1" t="s">
        <v>371</v>
      </c>
      <c r="D167">
        <v>119</v>
      </c>
      <c r="E167" s="1" t="s">
        <v>503</v>
      </c>
      <c r="F167" s="1" t="s">
        <v>297</v>
      </c>
      <c r="G167">
        <v>590</v>
      </c>
      <c r="H167" s="1" t="s">
        <v>7371</v>
      </c>
      <c r="I167" s="2">
        <v>84360</v>
      </c>
      <c r="J167" s="2">
        <v>38317</v>
      </c>
      <c r="K167" s="3">
        <v>0.45419999999999999</v>
      </c>
    </row>
    <row r="168" spans="1:11">
      <c r="A168" t="s">
        <v>370</v>
      </c>
      <c r="B168" t="s">
        <v>7193</v>
      </c>
      <c r="C168" s="1" t="s">
        <v>371</v>
      </c>
      <c r="D168">
        <v>121</v>
      </c>
      <c r="E168" s="1" t="s">
        <v>5923</v>
      </c>
      <c r="F168" s="1" t="s">
        <v>297</v>
      </c>
      <c r="G168">
        <v>600</v>
      </c>
      <c r="H168" s="1" t="s">
        <v>7372</v>
      </c>
      <c r="I168" s="2">
        <v>4675</v>
      </c>
      <c r="J168" s="2">
        <v>2242</v>
      </c>
      <c r="K168" s="3">
        <v>0.47960000000000003</v>
      </c>
    </row>
    <row r="169" spans="1:11">
      <c r="A169" t="s">
        <v>370</v>
      </c>
      <c r="B169" t="s">
        <v>7373</v>
      </c>
      <c r="C169" s="1" t="s">
        <v>371</v>
      </c>
      <c r="D169">
        <v>123</v>
      </c>
      <c r="E169" s="1" t="s">
        <v>506</v>
      </c>
      <c r="F169" s="1" t="s">
        <v>297</v>
      </c>
      <c r="G169">
        <v>610</v>
      </c>
      <c r="H169" s="1" t="s">
        <v>7374</v>
      </c>
      <c r="I169" s="2">
        <v>4956</v>
      </c>
      <c r="J169" s="2">
        <v>2777</v>
      </c>
      <c r="K169" s="3">
        <v>0.56030000000000002</v>
      </c>
    </row>
    <row r="170" spans="1:11">
      <c r="A170" t="s">
        <v>370</v>
      </c>
      <c r="B170" t="s">
        <v>7375</v>
      </c>
      <c r="C170" s="1" t="s">
        <v>371</v>
      </c>
      <c r="D170">
        <v>125</v>
      </c>
      <c r="E170" s="1" t="s">
        <v>510</v>
      </c>
      <c r="F170" s="1" t="s">
        <v>297</v>
      </c>
      <c r="G170">
        <v>620</v>
      </c>
      <c r="H170" s="1" t="s">
        <v>7376</v>
      </c>
      <c r="I170" s="2">
        <v>29074</v>
      </c>
      <c r="J170" s="2">
        <v>12618</v>
      </c>
      <c r="K170" s="3">
        <v>0.434</v>
      </c>
    </row>
    <row r="171" spans="1:11">
      <c r="A171" t="s">
        <v>370</v>
      </c>
      <c r="B171" t="s">
        <v>7377</v>
      </c>
      <c r="C171" s="1" t="s">
        <v>371</v>
      </c>
      <c r="D171">
        <v>127</v>
      </c>
      <c r="E171" s="1" t="s">
        <v>5924</v>
      </c>
      <c r="F171" s="1" t="s">
        <v>297</v>
      </c>
      <c r="G171">
        <v>630</v>
      </c>
      <c r="H171" s="1" t="s">
        <v>7378</v>
      </c>
      <c r="I171" s="2">
        <v>2714</v>
      </c>
      <c r="J171" s="2">
        <v>1388</v>
      </c>
      <c r="K171" s="3">
        <v>0.51139999999999997</v>
      </c>
    </row>
    <row r="172" spans="1:11">
      <c r="A172" t="s">
        <v>370</v>
      </c>
      <c r="B172" t="s">
        <v>7379</v>
      </c>
      <c r="C172" s="1" t="s">
        <v>371</v>
      </c>
      <c r="D172">
        <v>129</v>
      </c>
      <c r="E172" s="1" t="s">
        <v>5926</v>
      </c>
      <c r="F172" s="1" t="s">
        <v>297</v>
      </c>
      <c r="G172">
        <v>640</v>
      </c>
      <c r="H172" s="1" t="s">
        <v>7380</v>
      </c>
      <c r="I172" s="2">
        <v>2616</v>
      </c>
      <c r="J172" s="2">
        <v>1274</v>
      </c>
      <c r="K172" s="3">
        <v>0.48699999999999999</v>
      </c>
    </row>
    <row r="173" spans="1:11">
      <c r="A173" t="s">
        <v>370</v>
      </c>
      <c r="B173" t="s">
        <v>7381</v>
      </c>
      <c r="C173" s="1" t="s">
        <v>371</v>
      </c>
      <c r="D173">
        <v>131</v>
      </c>
      <c r="E173" s="1" t="s">
        <v>512</v>
      </c>
      <c r="F173" s="1" t="s">
        <v>297</v>
      </c>
      <c r="G173">
        <v>650</v>
      </c>
      <c r="H173" s="1" t="s">
        <v>7382</v>
      </c>
      <c r="I173" s="2">
        <v>28240</v>
      </c>
      <c r="J173" s="2">
        <v>14162</v>
      </c>
      <c r="K173" s="3">
        <v>0.50149999999999995</v>
      </c>
    </row>
    <row r="174" spans="1:11">
      <c r="A174" t="s">
        <v>370</v>
      </c>
      <c r="B174" t="s">
        <v>7383</v>
      </c>
      <c r="C174" s="1" t="s">
        <v>371</v>
      </c>
      <c r="D174">
        <v>133</v>
      </c>
      <c r="E174" s="1" t="s">
        <v>5927</v>
      </c>
      <c r="F174" s="1" t="s">
        <v>297</v>
      </c>
      <c r="G174">
        <v>660</v>
      </c>
      <c r="H174" s="1" t="s">
        <v>7384</v>
      </c>
      <c r="I174" s="2">
        <v>2987</v>
      </c>
      <c r="J174" s="2">
        <v>1189</v>
      </c>
      <c r="K174" s="3">
        <v>0.39810000000000001</v>
      </c>
    </row>
    <row r="175" spans="1:11">
      <c r="A175" t="s">
        <v>370</v>
      </c>
      <c r="B175" t="s">
        <v>7385</v>
      </c>
      <c r="C175" s="1" t="s">
        <v>371</v>
      </c>
      <c r="D175">
        <v>135</v>
      </c>
      <c r="E175" s="1" t="s">
        <v>5929</v>
      </c>
      <c r="F175" s="1" t="s">
        <v>297</v>
      </c>
      <c r="G175">
        <v>670</v>
      </c>
      <c r="H175" s="1" t="s">
        <v>7386</v>
      </c>
      <c r="I175" s="2">
        <v>5967</v>
      </c>
      <c r="J175" s="2">
        <v>2876</v>
      </c>
      <c r="K175" s="3">
        <v>0.48199999999999998</v>
      </c>
    </row>
    <row r="176" spans="1:11">
      <c r="A176" t="s">
        <v>370</v>
      </c>
      <c r="B176" t="s">
        <v>7387</v>
      </c>
      <c r="C176" s="1" t="s">
        <v>371</v>
      </c>
      <c r="D176">
        <v>137</v>
      </c>
      <c r="E176" s="1" t="s">
        <v>5930</v>
      </c>
      <c r="F176" s="1" t="s">
        <v>297</v>
      </c>
      <c r="G176">
        <v>680</v>
      </c>
      <c r="H176" s="1" t="s">
        <v>7388</v>
      </c>
      <c r="I176" s="2">
        <v>4432</v>
      </c>
      <c r="J176" s="2">
        <v>1922</v>
      </c>
      <c r="K176" s="3">
        <v>0.43369999999999997</v>
      </c>
    </row>
    <row r="177" spans="1:11">
      <c r="A177" t="s">
        <v>370</v>
      </c>
      <c r="B177" t="s">
        <v>7389</v>
      </c>
      <c r="C177" s="1" t="s">
        <v>371</v>
      </c>
      <c r="D177">
        <v>139</v>
      </c>
      <c r="E177" s="1" t="s">
        <v>515</v>
      </c>
      <c r="F177" s="1" t="s">
        <v>297</v>
      </c>
      <c r="G177">
        <v>690</v>
      </c>
      <c r="H177" s="1" t="s">
        <v>7390</v>
      </c>
      <c r="I177" s="2">
        <v>9612</v>
      </c>
      <c r="J177" s="2">
        <v>3858</v>
      </c>
      <c r="K177" s="3">
        <v>0.40139999999999998</v>
      </c>
    </row>
    <row r="178" spans="1:11">
      <c r="A178" t="s">
        <v>370</v>
      </c>
      <c r="B178" t="s">
        <v>7391</v>
      </c>
      <c r="C178" s="1" t="s">
        <v>371</v>
      </c>
      <c r="D178">
        <v>141</v>
      </c>
      <c r="E178" s="1" t="s">
        <v>5932</v>
      </c>
      <c r="F178" s="1" t="s">
        <v>297</v>
      </c>
      <c r="G178">
        <v>700</v>
      </c>
      <c r="H178" s="1" t="s">
        <v>7392</v>
      </c>
      <c r="I178" s="2">
        <v>5485</v>
      </c>
      <c r="J178" s="2">
        <v>2664</v>
      </c>
      <c r="K178" s="3">
        <v>0.48570000000000002</v>
      </c>
    </row>
    <row r="179" spans="1:11">
      <c r="A179" t="s">
        <v>370</v>
      </c>
      <c r="B179" t="s">
        <v>5277</v>
      </c>
      <c r="C179" s="1" t="s">
        <v>371</v>
      </c>
      <c r="D179">
        <v>143</v>
      </c>
      <c r="E179" s="1" t="s">
        <v>518</v>
      </c>
      <c r="F179" s="1" t="s">
        <v>297</v>
      </c>
      <c r="G179">
        <v>710</v>
      </c>
      <c r="H179" s="1" t="s">
        <v>7393</v>
      </c>
      <c r="I179" s="2">
        <v>39757</v>
      </c>
      <c r="J179" s="2">
        <v>18227</v>
      </c>
      <c r="K179" s="3">
        <v>0.45850000000000002</v>
      </c>
    </row>
    <row r="180" spans="1:11">
      <c r="A180" t="s">
        <v>370</v>
      </c>
      <c r="B180" t="s">
        <v>7394</v>
      </c>
      <c r="C180" s="1" t="s">
        <v>371</v>
      </c>
      <c r="D180">
        <v>145</v>
      </c>
      <c r="E180" s="1" t="s">
        <v>521</v>
      </c>
      <c r="F180" s="1" t="s">
        <v>297</v>
      </c>
      <c r="G180">
        <v>720</v>
      </c>
      <c r="H180" s="1" t="s">
        <v>7395</v>
      </c>
      <c r="I180" s="2">
        <v>17931</v>
      </c>
      <c r="J180" s="2">
        <v>7636</v>
      </c>
      <c r="K180" s="3">
        <v>0.4259</v>
      </c>
    </row>
    <row r="181" spans="1:11">
      <c r="A181" t="s">
        <v>370</v>
      </c>
      <c r="B181" t="s">
        <v>7396</v>
      </c>
      <c r="C181" s="1" t="s">
        <v>371</v>
      </c>
      <c r="D181">
        <v>147</v>
      </c>
      <c r="E181" s="1" t="s">
        <v>5934</v>
      </c>
      <c r="F181" s="1" t="s">
        <v>297</v>
      </c>
      <c r="G181">
        <v>730</v>
      </c>
      <c r="H181" s="1" t="s">
        <v>7397</v>
      </c>
      <c r="I181" s="2">
        <v>1795</v>
      </c>
      <c r="J181">
        <v>862</v>
      </c>
      <c r="K181" s="3">
        <v>0.48020000000000002</v>
      </c>
    </row>
    <row r="182" spans="1:11">
      <c r="A182" t="s">
        <v>370</v>
      </c>
      <c r="B182" t="s">
        <v>7398</v>
      </c>
      <c r="C182" s="1" t="s">
        <v>371</v>
      </c>
      <c r="D182">
        <v>149</v>
      </c>
      <c r="E182" s="1" t="s">
        <v>526</v>
      </c>
      <c r="F182" s="1" t="s">
        <v>297</v>
      </c>
      <c r="G182">
        <v>740</v>
      </c>
      <c r="H182" s="1" t="s">
        <v>7399</v>
      </c>
      <c r="I182" s="2">
        <v>4879</v>
      </c>
      <c r="J182" s="2">
        <v>2205</v>
      </c>
      <c r="K182" s="3">
        <v>0.45190000000000002</v>
      </c>
    </row>
    <row r="183" spans="1:11">
      <c r="A183" t="s">
        <v>531</v>
      </c>
      <c r="B183" t="s">
        <v>7400</v>
      </c>
      <c r="C183" s="1" t="s">
        <v>532</v>
      </c>
      <c r="D183" s="1" t="s">
        <v>28</v>
      </c>
      <c r="E183" s="1" t="s">
        <v>534</v>
      </c>
      <c r="F183" s="1" t="s">
        <v>371</v>
      </c>
      <c r="G183" s="1" t="s">
        <v>7079</v>
      </c>
      <c r="H183" s="1" t="s">
        <v>7401</v>
      </c>
      <c r="I183" s="2">
        <v>271796</v>
      </c>
      <c r="J183" s="2">
        <v>141997</v>
      </c>
      <c r="K183" s="3">
        <v>0.52239999999999998</v>
      </c>
    </row>
    <row r="184" spans="1:11">
      <c r="A184" t="s">
        <v>531</v>
      </c>
      <c r="B184" t="s">
        <v>7402</v>
      </c>
      <c r="C184" s="1" t="s">
        <v>532</v>
      </c>
      <c r="D184" s="1" t="s">
        <v>39</v>
      </c>
      <c r="E184" s="1" t="s">
        <v>542</v>
      </c>
      <c r="F184" s="1" t="s">
        <v>371</v>
      </c>
      <c r="G184" s="1" t="s">
        <v>7021</v>
      </c>
      <c r="H184" s="1" t="s">
        <v>7403</v>
      </c>
      <c r="I184">
        <v>277</v>
      </c>
      <c r="J184">
        <v>37</v>
      </c>
      <c r="K184" s="3">
        <v>0.1336</v>
      </c>
    </row>
    <row r="185" spans="1:11">
      <c r="A185" t="s">
        <v>531</v>
      </c>
      <c r="B185" t="s">
        <v>7404</v>
      </c>
      <c r="C185" s="1" t="s">
        <v>532</v>
      </c>
      <c r="D185" s="1" t="s">
        <v>48</v>
      </c>
      <c r="E185" s="1" t="s">
        <v>5936</v>
      </c>
      <c r="F185" s="1" t="s">
        <v>371</v>
      </c>
      <c r="G185" s="1" t="s">
        <v>266</v>
      </c>
      <c r="H185" s="1" t="s">
        <v>7405</v>
      </c>
      <c r="I185" s="2">
        <v>12347</v>
      </c>
      <c r="J185" s="2">
        <v>3757</v>
      </c>
      <c r="K185" s="3">
        <v>0.30430000000000001</v>
      </c>
    </row>
    <row r="186" spans="1:11">
      <c r="A186" t="s">
        <v>531</v>
      </c>
      <c r="B186" t="s">
        <v>7406</v>
      </c>
      <c r="C186" s="1" t="s">
        <v>532</v>
      </c>
      <c r="D186" s="1" t="s">
        <v>57</v>
      </c>
      <c r="E186" s="1" t="s">
        <v>549</v>
      </c>
      <c r="F186" s="1" t="s">
        <v>371</v>
      </c>
      <c r="G186" s="1" t="s">
        <v>7028</v>
      </c>
      <c r="H186" s="1" t="s">
        <v>7407</v>
      </c>
      <c r="I186" s="2">
        <v>48040</v>
      </c>
      <c r="J186" s="2">
        <v>7523</v>
      </c>
      <c r="K186" s="3">
        <v>0.15659999999999999</v>
      </c>
    </row>
    <row r="187" spans="1:11">
      <c r="A187" t="s">
        <v>531</v>
      </c>
      <c r="B187" t="s">
        <v>7408</v>
      </c>
      <c r="C187" s="1" t="s">
        <v>532</v>
      </c>
      <c r="D187" s="1" t="s">
        <v>65</v>
      </c>
      <c r="E187" s="1" t="s">
        <v>5939</v>
      </c>
      <c r="F187" s="1" t="s">
        <v>371</v>
      </c>
      <c r="G187" s="1" t="s">
        <v>7030</v>
      </c>
      <c r="H187" s="1" t="s">
        <v>7409</v>
      </c>
      <c r="I187" s="2">
        <v>14372</v>
      </c>
      <c r="J187" s="2">
        <v>2262</v>
      </c>
      <c r="K187" s="3">
        <v>0.15740000000000001</v>
      </c>
    </row>
    <row r="188" spans="1:11">
      <c r="A188" t="s">
        <v>531</v>
      </c>
      <c r="B188" t="s">
        <v>7410</v>
      </c>
      <c r="C188" s="1" t="s">
        <v>532</v>
      </c>
      <c r="D188" s="1" t="s">
        <v>1031</v>
      </c>
      <c r="E188" s="1" t="s">
        <v>5941</v>
      </c>
      <c r="F188" s="1" t="s">
        <v>371</v>
      </c>
      <c r="G188" s="1" t="s">
        <v>5791</v>
      </c>
      <c r="H188" s="1" t="s">
        <v>7411</v>
      </c>
      <c r="I188" s="2">
        <v>4176</v>
      </c>
      <c r="J188">
        <v>523</v>
      </c>
      <c r="K188" s="3">
        <v>0.12520000000000001</v>
      </c>
    </row>
    <row r="189" spans="1:11">
      <c r="A189" t="s">
        <v>531</v>
      </c>
      <c r="B189" t="s">
        <v>7412</v>
      </c>
      <c r="C189" s="1" t="s">
        <v>532</v>
      </c>
      <c r="D189" s="1" t="s">
        <v>324</v>
      </c>
      <c r="E189" s="1" t="s">
        <v>555</v>
      </c>
      <c r="F189" s="1" t="s">
        <v>371</v>
      </c>
      <c r="G189" s="1" t="s">
        <v>5794</v>
      </c>
      <c r="H189" s="1" t="s">
        <v>7413</v>
      </c>
      <c r="I189" s="2">
        <v>223264</v>
      </c>
      <c r="J189" s="2">
        <v>118941</v>
      </c>
      <c r="K189" s="3">
        <v>0.53269999999999995</v>
      </c>
    </row>
    <row r="190" spans="1:11">
      <c r="A190" t="s">
        <v>531</v>
      </c>
      <c r="B190" t="s">
        <v>7414</v>
      </c>
      <c r="C190" s="1" t="s">
        <v>532</v>
      </c>
      <c r="D190" s="1" t="s">
        <v>69</v>
      </c>
      <c r="E190" s="1" t="s">
        <v>559</v>
      </c>
      <c r="F190" s="1" t="s">
        <v>371</v>
      </c>
      <c r="G190" s="1" t="s">
        <v>5807</v>
      </c>
      <c r="H190" s="1" t="s">
        <v>7415</v>
      </c>
      <c r="I190" s="2">
        <v>6676</v>
      </c>
      <c r="J190">
        <v>270</v>
      </c>
      <c r="K190" s="3">
        <v>4.0399999999999998E-2</v>
      </c>
    </row>
    <row r="191" spans="1:11">
      <c r="A191" t="s">
        <v>531</v>
      </c>
      <c r="B191" t="s">
        <v>7416</v>
      </c>
      <c r="C191" s="1" t="s">
        <v>532</v>
      </c>
      <c r="D191" s="1" t="s">
        <v>77</v>
      </c>
      <c r="E191" s="1" t="s">
        <v>567</v>
      </c>
      <c r="F191" s="1" t="s">
        <v>371</v>
      </c>
      <c r="G191" s="1" t="s">
        <v>7099</v>
      </c>
      <c r="H191" s="1" t="s">
        <v>7417</v>
      </c>
      <c r="I191" s="2">
        <v>51175</v>
      </c>
      <c r="J191" s="2">
        <v>22456</v>
      </c>
      <c r="K191" s="3">
        <v>0.43880000000000002</v>
      </c>
    </row>
    <row r="192" spans="1:11">
      <c r="A192" t="s">
        <v>531</v>
      </c>
      <c r="B192" t="s">
        <v>7418</v>
      </c>
      <c r="C192" s="1" t="s">
        <v>532</v>
      </c>
      <c r="D192" s="1" t="s">
        <v>343</v>
      </c>
      <c r="E192" s="1" t="s">
        <v>575</v>
      </c>
      <c r="F192" s="1" t="s">
        <v>371</v>
      </c>
      <c r="G192" s="1" t="s">
        <v>275</v>
      </c>
      <c r="H192" s="1" t="s">
        <v>7419</v>
      </c>
      <c r="I192" s="2">
        <v>157790</v>
      </c>
      <c r="J192" s="2">
        <v>77083</v>
      </c>
      <c r="K192" s="3">
        <v>0.48849999999999999</v>
      </c>
    </row>
    <row r="193" spans="1:11">
      <c r="A193" t="s">
        <v>531</v>
      </c>
      <c r="B193" t="s">
        <v>7420</v>
      </c>
      <c r="C193" s="1" t="s">
        <v>532</v>
      </c>
      <c r="D193" s="1" t="s">
        <v>84</v>
      </c>
      <c r="E193" s="1" t="s">
        <v>5944</v>
      </c>
      <c r="F193" s="1" t="s">
        <v>371</v>
      </c>
      <c r="G193">
        <v>100</v>
      </c>
      <c r="H193" s="1" t="s">
        <v>7421</v>
      </c>
      <c r="I193" s="2">
        <v>6084</v>
      </c>
      <c r="J193">
        <v>627</v>
      </c>
      <c r="K193" s="3">
        <v>0.1031</v>
      </c>
    </row>
    <row r="194" spans="1:11">
      <c r="A194" t="s">
        <v>531</v>
      </c>
      <c r="B194" t="s">
        <v>7422</v>
      </c>
      <c r="C194" s="1" t="s">
        <v>532</v>
      </c>
      <c r="D194" s="1" t="s">
        <v>352</v>
      </c>
      <c r="E194" s="1" t="s">
        <v>582</v>
      </c>
      <c r="F194" s="1" t="s">
        <v>371</v>
      </c>
      <c r="G194">
        <v>110</v>
      </c>
      <c r="H194" s="1" t="s">
        <v>7423</v>
      </c>
      <c r="I194" s="2">
        <v>30876</v>
      </c>
      <c r="J194" s="2">
        <v>3437</v>
      </c>
      <c r="K194" s="3">
        <v>0.1113</v>
      </c>
    </row>
    <row r="195" spans="1:11">
      <c r="A195" t="s">
        <v>531</v>
      </c>
      <c r="B195" t="s">
        <v>7424</v>
      </c>
      <c r="C195" s="1" t="s">
        <v>532</v>
      </c>
      <c r="D195" s="1" t="s">
        <v>357</v>
      </c>
      <c r="E195" s="1" t="s">
        <v>588</v>
      </c>
      <c r="F195" s="1" t="s">
        <v>371</v>
      </c>
      <c r="G195">
        <v>120</v>
      </c>
      <c r="H195" s="1" t="s">
        <v>7425</v>
      </c>
      <c r="I195" s="2">
        <v>36849</v>
      </c>
      <c r="J195" s="2">
        <v>13157</v>
      </c>
      <c r="K195" s="3">
        <v>0.35709999999999997</v>
      </c>
    </row>
    <row r="196" spans="1:11">
      <c r="A196" t="s">
        <v>531</v>
      </c>
      <c r="B196" t="s">
        <v>7426</v>
      </c>
      <c r="C196" s="1" t="s">
        <v>532</v>
      </c>
      <c r="D196" s="1" t="s">
        <v>363</v>
      </c>
      <c r="E196" s="1" t="s">
        <v>594</v>
      </c>
      <c r="F196" s="1" t="s">
        <v>371</v>
      </c>
      <c r="G196">
        <v>130</v>
      </c>
      <c r="H196" s="1" t="s">
        <v>7427</v>
      </c>
      <c r="I196" s="2">
        <v>4938</v>
      </c>
      <c r="J196">
        <v>619</v>
      </c>
      <c r="K196" s="3">
        <v>0.12540000000000001</v>
      </c>
    </row>
    <row r="197" spans="1:11">
      <c r="A197" t="s">
        <v>531</v>
      </c>
      <c r="B197" t="s">
        <v>7428</v>
      </c>
      <c r="C197" s="1" t="s">
        <v>532</v>
      </c>
      <c r="D197" s="1" t="s">
        <v>600</v>
      </c>
      <c r="E197" s="1" t="s">
        <v>601</v>
      </c>
      <c r="F197" s="1" t="s">
        <v>371</v>
      </c>
      <c r="G197">
        <v>140</v>
      </c>
      <c r="H197" s="1" t="s">
        <v>7429</v>
      </c>
      <c r="I197" s="2">
        <v>132630</v>
      </c>
      <c r="J197" s="2">
        <v>63432</v>
      </c>
      <c r="K197" s="3">
        <v>0.4783</v>
      </c>
    </row>
    <row r="198" spans="1:11">
      <c r="A198" t="s">
        <v>531</v>
      </c>
      <c r="B198" t="s">
        <v>7430</v>
      </c>
      <c r="C198" s="1" t="s">
        <v>532</v>
      </c>
      <c r="D198" s="1" t="s">
        <v>89</v>
      </c>
      <c r="E198" s="1" t="s">
        <v>607</v>
      </c>
      <c r="F198" s="1" t="s">
        <v>371</v>
      </c>
      <c r="G198">
        <v>150</v>
      </c>
      <c r="H198" s="1" t="s">
        <v>7431</v>
      </c>
      <c r="I198" s="2">
        <v>19355</v>
      </c>
      <c r="J198" s="2">
        <v>7092</v>
      </c>
      <c r="K198" s="3">
        <v>0.3664</v>
      </c>
    </row>
    <row r="199" spans="1:11">
      <c r="A199" t="s">
        <v>531</v>
      </c>
      <c r="B199" t="s">
        <v>7432</v>
      </c>
      <c r="C199" s="1" t="s">
        <v>532</v>
      </c>
      <c r="D199" s="1" t="s">
        <v>96</v>
      </c>
      <c r="E199" s="1" t="s">
        <v>612</v>
      </c>
      <c r="F199" s="1" t="s">
        <v>371</v>
      </c>
      <c r="G199">
        <v>160</v>
      </c>
      <c r="H199" s="1" t="s">
        <v>7433</v>
      </c>
      <c r="I199" s="2">
        <v>17734</v>
      </c>
      <c r="J199" s="2">
        <v>2723</v>
      </c>
      <c r="K199" s="3">
        <v>0.1535</v>
      </c>
    </row>
    <row r="200" spans="1:11">
      <c r="A200" t="s">
        <v>531</v>
      </c>
      <c r="B200" t="s">
        <v>7434</v>
      </c>
      <c r="C200" s="1" t="s">
        <v>532</v>
      </c>
      <c r="D200" s="1" t="s">
        <v>430</v>
      </c>
      <c r="E200" s="1" t="s">
        <v>618</v>
      </c>
      <c r="F200" s="1" t="s">
        <v>371</v>
      </c>
      <c r="G200">
        <v>170</v>
      </c>
      <c r="H200" s="1" t="s">
        <v>7435</v>
      </c>
      <c r="I200" s="2">
        <v>5647</v>
      </c>
      <c r="J200">
        <v>518</v>
      </c>
      <c r="K200" s="3">
        <v>9.1700000000000004E-2</v>
      </c>
    </row>
    <row r="201" spans="1:11">
      <c r="A201" t="s">
        <v>531</v>
      </c>
      <c r="B201" t="s">
        <v>7436</v>
      </c>
      <c r="C201" s="1" t="s">
        <v>532</v>
      </c>
      <c r="D201" s="1" t="s">
        <v>104</v>
      </c>
      <c r="E201" s="1" t="s">
        <v>626</v>
      </c>
      <c r="F201" s="1" t="s">
        <v>371</v>
      </c>
      <c r="G201">
        <v>200</v>
      </c>
      <c r="H201" s="1" t="s">
        <v>7437</v>
      </c>
      <c r="I201">
        <v>1672546</v>
      </c>
      <c r="J201" s="2">
        <v>952320</v>
      </c>
      <c r="K201" s="3">
        <v>0.56940000000000002</v>
      </c>
    </row>
    <row r="202" spans="1:11">
      <c r="A202" t="s">
        <v>531</v>
      </c>
      <c r="B202" t="s">
        <v>7438</v>
      </c>
      <c r="C202" s="1" t="s">
        <v>532</v>
      </c>
      <c r="D202" s="1" t="s">
        <v>632</v>
      </c>
      <c r="E202" s="1" t="s">
        <v>633</v>
      </c>
      <c r="F202" s="1" t="s">
        <v>371</v>
      </c>
      <c r="G202">
        <v>300</v>
      </c>
      <c r="H202" s="1" t="s">
        <v>7439</v>
      </c>
      <c r="I202" s="2">
        <v>26971</v>
      </c>
      <c r="J202" s="2">
        <v>13476</v>
      </c>
      <c r="K202" s="3">
        <v>0.49959999999999999</v>
      </c>
    </row>
    <row r="203" spans="1:11">
      <c r="A203" t="s">
        <v>531</v>
      </c>
      <c r="B203" t="s">
        <v>7440</v>
      </c>
      <c r="C203" s="1" t="s">
        <v>532</v>
      </c>
      <c r="D203" s="1" t="s">
        <v>636</v>
      </c>
      <c r="E203" s="1" t="s">
        <v>637</v>
      </c>
      <c r="F203" s="1" t="s">
        <v>371</v>
      </c>
      <c r="G203">
        <v>310</v>
      </c>
      <c r="H203" s="1" t="s">
        <v>7441</v>
      </c>
      <c r="I203" s="2">
        <v>63730</v>
      </c>
      <c r="J203" s="2">
        <v>29525</v>
      </c>
      <c r="K203" s="3">
        <v>0.46329999999999999</v>
      </c>
    </row>
    <row r="204" spans="1:11">
      <c r="A204" t="s">
        <v>531</v>
      </c>
      <c r="B204" t="s">
        <v>7442</v>
      </c>
      <c r="C204" s="1" t="s">
        <v>532</v>
      </c>
      <c r="D204" s="1" t="s">
        <v>111</v>
      </c>
      <c r="E204" s="1" t="s">
        <v>5946</v>
      </c>
      <c r="F204" s="1" t="s">
        <v>371</v>
      </c>
      <c r="G204">
        <v>320</v>
      </c>
      <c r="H204" s="1" t="s">
        <v>7443</v>
      </c>
      <c r="I204" s="2">
        <v>5201</v>
      </c>
      <c r="J204">
        <v>750</v>
      </c>
      <c r="K204" s="3">
        <v>0.14419999999999999</v>
      </c>
    </row>
    <row r="205" spans="1:11">
      <c r="A205" t="s">
        <v>531</v>
      </c>
      <c r="B205" t="s">
        <v>7444</v>
      </c>
      <c r="C205" s="1" t="s">
        <v>532</v>
      </c>
      <c r="D205" s="1" t="s">
        <v>117</v>
      </c>
      <c r="E205" s="1" t="s">
        <v>641</v>
      </c>
      <c r="F205" s="1" t="s">
        <v>371</v>
      </c>
      <c r="G205">
        <v>330</v>
      </c>
      <c r="H205" s="1" t="s">
        <v>7445</v>
      </c>
      <c r="I205" s="2">
        <v>24212</v>
      </c>
      <c r="J205" s="2">
        <v>2741</v>
      </c>
      <c r="K205" s="3">
        <v>0.1132</v>
      </c>
    </row>
    <row r="206" spans="1:11">
      <c r="A206" t="s">
        <v>531</v>
      </c>
      <c r="B206" t="s">
        <v>7446</v>
      </c>
      <c r="C206" s="1" t="s">
        <v>532</v>
      </c>
      <c r="D206" s="1" t="s">
        <v>122</v>
      </c>
      <c r="E206" s="1" t="s">
        <v>647</v>
      </c>
      <c r="F206" s="1" t="s">
        <v>371</v>
      </c>
      <c r="G206">
        <v>340</v>
      </c>
      <c r="H206" s="1" t="s">
        <v>7447</v>
      </c>
      <c r="I206" s="2">
        <v>41314</v>
      </c>
      <c r="J206" s="2">
        <v>10913</v>
      </c>
      <c r="K206" s="3">
        <v>0.2641</v>
      </c>
    </row>
    <row r="207" spans="1:11">
      <c r="A207" t="s">
        <v>531</v>
      </c>
      <c r="B207" t="s">
        <v>7448</v>
      </c>
      <c r="C207" s="1" t="s">
        <v>532</v>
      </c>
      <c r="D207" s="1" t="s">
        <v>130</v>
      </c>
      <c r="E207" s="1" t="s">
        <v>5948</v>
      </c>
      <c r="F207" s="1" t="s">
        <v>371</v>
      </c>
      <c r="G207">
        <v>350</v>
      </c>
      <c r="H207" s="1" t="s">
        <v>7449</v>
      </c>
      <c r="I207" s="2">
        <v>2664</v>
      </c>
      <c r="J207">
        <v>111</v>
      </c>
      <c r="K207" s="3">
        <v>4.1700000000000001E-2</v>
      </c>
    </row>
    <row r="208" spans="1:11">
      <c r="A208" t="s">
        <v>531</v>
      </c>
      <c r="B208" t="s">
        <v>7450</v>
      </c>
      <c r="C208" s="1" t="s">
        <v>532</v>
      </c>
      <c r="D208" s="1" t="s">
        <v>137</v>
      </c>
      <c r="E208" s="1" t="s">
        <v>5951</v>
      </c>
      <c r="F208" s="1" t="s">
        <v>371</v>
      </c>
      <c r="G208">
        <v>360</v>
      </c>
      <c r="H208" s="1" t="s">
        <v>7451</v>
      </c>
      <c r="I208" s="2">
        <v>1935</v>
      </c>
      <c r="J208">
        <v>189</v>
      </c>
      <c r="K208" s="3">
        <v>9.7699999999999995E-2</v>
      </c>
    </row>
    <row r="209" spans="1:11">
      <c r="A209" t="s">
        <v>531</v>
      </c>
      <c r="B209" t="s">
        <v>7452</v>
      </c>
      <c r="C209" s="1" t="s">
        <v>532</v>
      </c>
      <c r="D209" s="1" t="s">
        <v>450</v>
      </c>
      <c r="E209" s="1" t="s">
        <v>653</v>
      </c>
      <c r="F209" s="1" t="s">
        <v>371</v>
      </c>
      <c r="G209">
        <v>370</v>
      </c>
      <c r="H209" s="1" t="s">
        <v>7453</v>
      </c>
      <c r="I209" s="2">
        <v>73867</v>
      </c>
      <c r="J209" s="2">
        <v>11261</v>
      </c>
      <c r="K209" s="3">
        <v>0.15240000000000001</v>
      </c>
    </row>
    <row r="210" spans="1:11">
      <c r="A210" t="s">
        <v>531</v>
      </c>
      <c r="B210" t="s">
        <v>7454</v>
      </c>
      <c r="C210" s="1" t="s">
        <v>532</v>
      </c>
      <c r="D210" s="1" t="s">
        <v>142</v>
      </c>
      <c r="E210" s="1" t="s">
        <v>659</v>
      </c>
      <c r="F210" s="1" t="s">
        <v>371</v>
      </c>
      <c r="G210">
        <v>380</v>
      </c>
      <c r="H210" s="1" t="s">
        <v>7455</v>
      </c>
      <c r="I210" s="2">
        <v>31705</v>
      </c>
      <c r="J210" s="2">
        <v>15046</v>
      </c>
      <c r="K210" s="3">
        <v>0.47460000000000002</v>
      </c>
    </row>
    <row r="211" spans="1:11">
      <c r="A211" t="s">
        <v>531</v>
      </c>
      <c r="B211" t="s">
        <v>3233</v>
      </c>
      <c r="C211" s="1" t="s">
        <v>532</v>
      </c>
      <c r="D211" s="1" t="s">
        <v>664</v>
      </c>
      <c r="E211" s="1" t="s">
        <v>665</v>
      </c>
      <c r="F211" s="1" t="s">
        <v>371</v>
      </c>
      <c r="G211">
        <v>390</v>
      </c>
      <c r="H211" s="1" t="s">
        <v>7456</v>
      </c>
      <c r="I211" s="2">
        <v>31598</v>
      </c>
      <c r="J211" s="2">
        <v>6291</v>
      </c>
      <c r="K211" s="3">
        <v>0.1991</v>
      </c>
    </row>
    <row r="212" spans="1:11">
      <c r="A212" t="s">
        <v>531</v>
      </c>
      <c r="B212" t="s">
        <v>7457</v>
      </c>
      <c r="C212" s="1" t="s">
        <v>532</v>
      </c>
      <c r="D212" s="1" t="s">
        <v>148</v>
      </c>
      <c r="E212" s="1" t="s">
        <v>671</v>
      </c>
      <c r="F212" s="1" t="s">
        <v>371</v>
      </c>
      <c r="G212">
        <v>400</v>
      </c>
      <c r="H212" s="1" t="s">
        <v>7458</v>
      </c>
      <c r="I212" s="2">
        <v>587092</v>
      </c>
      <c r="J212" s="2">
        <v>329587</v>
      </c>
      <c r="K212" s="3">
        <v>0.56140000000000001</v>
      </c>
    </row>
    <row r="213" spans="1:11">
      <c r="A213" t="s">
        <v>531</v>
      </c>
      <c r="B213" t="s">
        <v>7459</v>
      </c>
      <c r="C213" s="1" t="s">
        <v>532</v>
      </c>
      <c r="D213" s="1" t="s">
        <v>154</v>
      </c>
      <c r="E213" s="1" t="s">
        <v>673</v>
      </c>
      <c r="F213" s="1" t="s">
        <v>371</v>
      </c>
      <c r="G213">
        <v>410</v>
      </c>
      <c r="H213" s="1" t="s">
        <v>7460</v>
      </c>
      <c r="I213" s="2">
        <v>98666</v>
      </c>
      <c r="J213" s="2">
        <v>56571</v>
      </c>
      <c r="K213" s="3">
        <v>0.57340000000000002</v>
      </c>
    </row>
    <row r="214" spans="1:11">
      <c r="A214" t="s">
        <v>531</v>
      </c>
      <c r="B214" t="s">
        <v>7461</v>
      </c>
      <c r="C214" s="1" t="s">
        <v>532</v>
      </c>
      <c r="D214" s="1" t="s">
        <v>160</v>
      </c>
      <c r="E214" s="1" t="s">
        <v>5953</v>
      </c>
      <c r="F214" s="1" t="s">
        <v>371</v>
      </c>
      <c r="G214">
        <v>420</v>
      </c>
      <c r="H214" s="1" t="s">
        <v>7462</v>
      </c>
      <c r="I214" s="2">
        <v>6240</v>
      </c>
      <c r="J214">
        <v>727</v>
      </c>
      <c r="K214" s="3">
        <v>0.11650000000000001</v>
      </c>
    </row>
    <row r="215" spans="1:11">
      <c r="A215" t="s">
        <v>531</v>
      </c>
      <c r="B215" t="s">
        <v>7463</v>
      </c>
      <c r="C215" s="1" t="s">
        <v>532</v>
      </c>
      <c r="D215" s="1" t="s">
        <v>166</v>
      </c>
      <c r="E215" s="1" t="s">
        <v>676</v>
      </c>
      <c r="F215" s="1" t="s">
        <v>371</v>
      </c>
      <c r="G215">
        <v>430</v>
      </c>
      <c r="H215" s="1" t="s">
        <v>7464</v>
      </c>
      <c r="I215" s="2">
        <v>438510</v>
      </c>
      <c r="J215" s="2">
        <v>280442</v>
      </c>
      <c r="K215" s="3">
        <v>0.63949999999999996</v>
      </c>
    </row>
    <row r="216" spans="1:11">
      <c r="A216" t="s">
        <v>531</v>
      </c>
      <c r="B216" t="s">
        <v>7465</v>
      </c>
      <c r="C216" s="1" t="s">
        <v>532</v>
      </c>
      <c r="D216" s="1" t="s">
        <v>169</v>
      </c>
      <c r="E216" s="1" t="s">
        <v>681</v>
      </c>
      <c r="F216" s="1" t="s">
        <v>371</v>
      </c>
      <c r="G216">
        <v>440</v>
      </c>
      <c r="H216" s="1" t="s">
        <v>7466</v>
      </c>
      <c r="I216" s="2">
        <v>288241</v>
      </c>
      <c r="J216" s="2">
        <v>178341</v>
      </c>
      <c r="K216" s="3">
        <v>0.61870000000000003</v>
      </c>
    </row>
    <row r="217" spans="1:11">
      <c r="A217" t="s">
        <v>531</v>
      </c>
      <c r="B217" t="s">
        <v>7467</v>
      </c>
      <c r="C217" s="1" t="s">
        <v>532</v>
      </c>
      <c r="D217" s="1" t="s">
        <v>172</v>
      </c>
      <c r="E217" s="1" t="s">
        <v>684</v>
      </c>
      <c r="F217" s="1" t="s">
        <v>371</v>
      </c>
      <c r="G217">
        <v>450</v>
      </c>
      <c r="H217" s="1" t="s">
        <v>7468</v>
      </c>
      <c r="I217" s="2">
        <v>10835</v>
      </c>
      <c r="J217" s="2">
        <v>1749</v>
      </c>
      <c r="K217" s="3">
        <v>0.16139999999999999</v>
      </c>
    </row>
    <row r="218" spans="1:11">
      <c r="A218" t="s">
        <v>531</v>
      </c>
      <c r="B218" t="s">
        <v>7469</v>
      </c>
      <c r="C218" s="1" t="s">
        <v>532</v>
      </c>
      <c r="D218" s="1" t="s">
        <v>177</v>
      </c>
      <c r="E218" s="1" t="s">
        <v>688</v>
      </c>
      <c r="F218" s="1" t="s">
        <v>371</v>
      </c>
      <c r="G218">
        <v>460</v>
      </c>
      <c r="H218" s="1" t="s">
        <v>7470</v>
      </c>
      <c r="I218" s="2">
        <v>341985</v>
      </c>
      <c r="J218" s="2">
        <v>230411</v>
      </c>
      <c r="K218" s="3">
        <v>0.67369999999999997</v>
      </c>
    </row>
    <row r="219" spans="1:11">
      <c r="A219" t="s">
        <v>531</v>
      </c>
      <c r="B219" t="s">
        <v>7471</v>
      </c>
      <c r="C219" s="1" t="s">
        <v>532</v>
      </c>
      <c r="D219" s="1" t="s">
        <v>184</v>
      </c>
      <c r="E219" s="1" t="s">
        <v>691</v>
      </c>
      <c r="F219" s="1" t="s">
        <v>371</v>
      </c>
      <c r="G219">
        <v>470</v>
      </c>
      <c r="H219" s="1" t="s">
        <v>7472</v>
      </c>
      <c r="I219" s="2">
        <v>607180</v>
      </c>
      <c r="J219" s="2">
        <v>327857</v>
      </c>
      <c r="K219" s="3">
        <v>0.54</v>
      </c>
    </row>
    <row r="220" spans="1:11">
      <c r="A220" t="s">
        <v>531</v>
      </c>
      <c r="B220" t="s">
        <v>7473</v>
      </c>
      <c r="C220" s="1" t="s">
        <v>532</v>
      </c>
      <c r="D220" s="1" t="s">
        <v>696</v>
      </c>
      <c r="E220" s="1" t="s">
        <v>697</v>
      </c>
      <c r="F220" s="1" t="s">
        <v>371</v>
      </c>
      <c r="G220">
        <v>480</v>
      </c>
      <c r="H220" s="1" t="s">
        <v>7474</v>
      </c>
      <c r="I220" s="2">
        <v>157725</v>
      </c>
      <c r="J220" s="2">
        <v>79721</v>
      </c>
      <c r="K220" s="3">
        <v>0.50539999999999996</v>
      </c>
    </row>
    <row r="221" spans="1:11">
      <c r="A221" t="s">
        <v>531</v>
      </c>
      <c r="B221" t="s">
        <v>7475</v>
      </c>
      <c r="C221" s="1" t="s">
        <v>532</v>
      </c>
      <c r="D221" s="1" t="s">
        <v>187</v>
      </c>
      <c r="E221" s="1" t="s">
        <v>701</v>
      </c>
      <c r="F221" s="1" t="s">
        <v>371</v>
      </c>
      <c r="G221">
        <v>490</v>
      </c>
      <c r="H221" s="1" t="s">
        <v>7476</v>
      </c>
      <c r="I221" s="2">
        <v>125798</v>
      </c>
      <c r="J221" s="2">
        <v>69010</v>
      </c>
      <c r="K221" s="3">
        <v>0.54859999999999998</v>
      </c>
    </row>
    <row r="222" spans="1:11">
      <c r="A222" t="s">
        <v>531</v>
      </c>
      <c r="B222" t="s">
        <v>7477</v>
      </c>
      <c r="C222" s="1" t="s">
        <v>532</v>
      </c>
      <c r="D222" s="1" t="s">
        <v>191</v>
      </c>
      <c r="E222" s="1" t="s">
        <v>707</v>
      </c>
      <c r="F222" s="1" t="s">
        <v>371</v>
      </c>
      <c r="G222">
        <v>500</v>
      </c>
      <c r="H222" s="1" t="s">
        <v>7478</v>
      </c>
      <c r="I222" s="2">
        <v>72684</v>
      </c>
      <c r="J222" s="2">
        <v>17775</v>
      </c>
      <c r="K222" s="3">
        <v>0.24460000000000001</v>
      </c>
    </row>
    <row r="223" spans="1:11">
      <c r="A223" t="s">
        <v>531</v>
      </c>
      <c r="B223" t="s">
        <v>7479</v>
      </c>
      <c r="C223" s="1" t="s">
        <v>532</v>
      </c>
      <c r="D223" s="1" t="s">
        <v>199</v>
      </c>
      <c r="E223" s="1" t="s">
        <v>712</v>
      </c>
      <c r="F223" s="1" t="s">
        <v>371</v>
      </c>
      <c r="G223">
        <v>510</v>
      </c>
      <c r="H223" s="1" t="s">
        <v>7480</v>
      </c>
      <c r="I223" s="2">
        <v>141151</v>
      </c>
      <c r="J223" s="2">
        <v>71225</v>
      </c>
      <c r="K223" s="3">
        <v>0.50460000000000005</v>
      </c>
    </row>
    <row r="224" spans="1:11">
      <c r="A224" t="s">
        <v>531</v>
      </c>
      <c r="B224" t="s">
        <v>7481</v>
      </c>
      <c r="C224" s="1" t="s">
        <v>532</v>
      </c>
      <c r="D224" s="1" t="s">
        <v>206</v>
      </c>
      <c r="E224" s="1" t="s">
        <v>715</v>
      </c>
      <c r="F224" s="1" t="s">
        <v>371</v>
      </c>
      <c r="G224">
        <v>520</v>
      </c>
      <c r="H224" s="1" t="s">
        <v>7482</v>
      </c>
      <c r="I224" s="2">
        <v>85017</v>
      </c>
      <c r="J224" s="2">
        <v>17214</v>
      </c>
      <c r="K224" s="3">
        <v>0.20250000000000001</v>
      </c>
    </row>
    <row r="225" spans="1:11">
      <c r="A225" t="s">
        <v>531</v>
      </c>
      <c r="B225" t="s">
        <v>7483</v>
      </c>
      <c r="C225" s="1" t="s">
        <v>532</v>
      </c>
      <c r="D225" s="1" t="s">
        <v>211</v>
      </c>
      <c r="E225" s="1" t="s">
        <v>719</v>
      </c>
      <c r="F225" s="1" t="s">
        <v>371</v>
      </c>
      <c r="G225">
        <v>530</v>
      </c>
      <c r="H225" s="1" t="s">
        <v>7484</v>
      </c>
      <c r="I225" s="2">
        <v>304424</v>
      </c>
      <c r="J225" s="2">
        <v>154475</v>
      </c>
      <c r="K225" s="3">
        <v>0.50739999999999996</v>
      </c>
    </row>
    <row r="226" spans="1:11">
      <c r="A226" t="s">
        <v>531</v>
      </c>
      <c r="B226" t="s">
        <v>7265</v>
      </c>
      <c r="C226" s="1" t="s">
        <v>532</v>
      </c>
      <c r="D226" s="1" t="s">
        <v>214</v>
      </c>
      <c r="E226" s="1" t="s">
        <v>721</v>
      </c>
      <c r="F226" s="1" t="s">
        <v>371</v>
      </c>
      <c r="G226">
        <v>540</v>
      </c>
      <c r="H226" s="1" t="s">
        <v>7485</v>
      </c>
      <c r="I226" s="2">
        <v>57354</v>
      </c>
      <c r="J226" s="2">
        <v>14985</v>
      </c>
      <c r="K226" s="3">
        <v>0.26129999999999998</v>
      </c>
    </row>
    <row r="227" spans="1:11">
      <c r="A227" t="s">
        <v>531</v>
      </c>
      <c r="B227" t="s">
        <v>7486</v>
      </c>
      <c r="C227" s="1" t="s">
        <v>532</v>
      </c>
      <c r="D227" s="1" t="s">
        <v>217</v>
      </c>
      <c r="E227" s="1" t="s">
        <v>728</v>
      </c>
      <c r="F227" s="1" t="s">
        <v>371</v>
      </c>
      <c r="G227">
        <v>550</v>
      </c>
      <c r="H227" s="1" t="s">
        <v>7487</v>
      </c>
      <c r="I227" s="2">
        <v>48699</v>
      </c>
      <c r="J227" s="2">
        <v>5949</v>
      </c>
      <c r="K227" s="3">
        <v>0.1222</v>
      </c>
    </row>
    <row r="228" spans="1:11">
      <c r="A228" t="s">
        <v>531</v>
      </c>
      <c r="B228" t="s">
        <v>7488</v>
      </c>
      <c r="C228" s="1" t="s">
        <v>532</v>
      </c>
      <c r="D228" s="1" t="s">
        <v>477</v>
      </c>
      <c r="E228" s="1" t="s">
        <v>5955</v>
      </c>
      <c r="F228" s="1" t="s">
        <v>371</v>
      </c>
      <c r="G228">
        <v>560</v>
      </c>
      <c r="H228" s="1" t="s">
        <v>7489</v>
      </c>
      <c r="I228">
        <v>892</v>
      </c>
      <c r="J228">
        <v>117</v>
      </c>
      <c r="K228" s="3">
        <v>0.13120000000000001</v>
      </c>
    </row>
    <row r="229" spans="1:11">
      <c r="A229" t="s">
        <v>531</v>
      </c>
      <c r="B229" t="s">
        <v>7490</v>
      </c>
      <c r="C229" s="1" t="s">
        <v>532</v>
      </c>
      <c r="D229" s="1" t="s">
        <v>481</v>
      </c>
      <c r="E229" s="1" t="s">
        <v>5957</v>
      </c>
      <c r="F229" s="1" t="s">
        <v>371</v>
      </c>
      <c r="G229">
        <v>570</v>
      </c>
      <c r="H229" s="1" t="s">
        <v>7491</v>
      </c>
      <c r="I229" s="2">
        <v>13967</v>
      </c>
      <c r="J229" s="2">
        <v>1258</v>
      </c>
      <c r="K229" s="3">
        <v>9.01E-2</v>
      </c>
    </row>
    <row r="230" spans="1:11">
      <c r="A230" t="s">
        <v>531</v>
      </c>
      <c r="B230" t="s">
        <v>7492</v>
      </c>
      <c r="C230" s="1" t="s">
        <v>532</v>
      </c>
      <c r="D230" s="1" t="s">
        <v>221</v>
      </c>
      <c r="E230" s="1" t="s">
        <v>735</v>
      </c>
      <c r="F230" s="1" t="s">
        <v>371</v>
      </c>
      <c r="G230">
        <v>580</v>
      </c>
      <c r="H230" s="1" t="s">
        <v>7493</v>
      </c>
      <c r="I230" s="2">
        <v>90670</v>
      </c>
      <c r="J230" s="2">
        <v>51074</v>
      </c>
      <c r="K230" s="3">
        <v>0.56330000000000002</v>
      </c>
    </row>
    <row r="231" spans="1:11">
      <c r="A231" t="s">
        <v>531</v>
      </c>
      <c r="B231" t="s">
        <v>7494</v>
      </c>
      <c r="C231" s="1" t="s">
        <v>532</v>
      </c>
      <c r="D231" s="1" t="s">
        <v>226</v>
      </c>
      <c r="E231" s="1" t="s">
        <v>740</v>
      </c>
      <c r="F231" s="1" t="s">
        <v>371</v>
      </c>
      <c r="G231">
        <v>590</v>
      </c>
      <c r="H231" s="1" t="s">
        <v>7495</v>
      </c>
      <c r="I231" s="2">
        <v>119425</v>
      </c>
      <c r="J231" s="2">
        <v>65530</v>
      </c>
      <c r="K231" s="3">
        <v>0.54869999999999997</v>
      </c>
    </row>
    <row r="232" spans="1:11">
      <c r="A232" t="s">
        <v>531</v>
      </c>
      <c r="B232" t="s">
        <v>7496</v>
      </c>
      <c r="C232" s="1" t="s">
        <v>532</v>
      </c>
      <c r="D232" s="1" t="s">
        <v>745</v>
      </c>
      <c r="E232" s="1" t="s">
        <v>746</v>
      </c>
      <c r="F232" s="1" t="s">
        <v>371</v>
      </c>
      <c r="G232">
        <v>600</v>
      </c>
      <c r="H232" s="1" t="s">
        <v>7497</v>
      </c>
      <c r="I232" s="2">
        <v>94533</v>
      </c>
      <c r="J232" s="2">
        <v>55338</v>
      </c>
      <c r="K232" s="3">
        <v>0.58540000000000003</v>
      </c>
    </row>
    <row r="233" spans="1:11">
      <c r="A233" t="s">
        <v>531</v>
      </c>
      <c r="B233" t="s">
        <v>7498</v>
      </c>
      <c r="C233" s="1" t="s">
        <v>532</v>
      </c>
      <c r="D233">
        <v>101</v>
      </c>
      <c r="E233" s="1" t="s">
        <v>751</v>
      </c>
      <c r="F233" s="1" t="s">
        <v>371</v>
      </c>
      <c r="G233">
        <v>610</v>
      </c>
      <c r="H233" s="1" t="s">
        <v>7499</v>
      </c>
      <c r="I233" s="2">
        <v>18528</v>
      </c>
      <c r="J233" s="2">
        <v>2616</v>
      </c>
      <c r="K233" s="3">
        <v>0.14119999999999999</v>
      </c>
    </row>
    <row r="234" spans="1:11">
      <c r="A234" t="s">
        <v>531</v>
      </c>
      <c r="B234" t="s">
        <v>7500</v>
      </c>
      <c r="C234" s="1" t="s">
        <v>532</v>
      </c>
      <c r="D234">
        <v>103</v>
      </c>
      <c r="E234" s="1" t="s">
        <v>757</v>
      </c>
      <c r="F234" s="1" t="s">
        <v>371</v>
      </c>
      <c r="G234">
        <v>620</v>
      </c>
      <c r="H234" s="1" t="s">
        <v>7501</v>
      </c>
      <c r="I234" s="2">
        <v>15168</v>
      </c>
      <c r="J234" s="2">
        <v>2281</v>
      </c>
      <c r="K234" s="3">
        <v>0.15040000000000001</v>
      </c>
    </row>
    <row r="235" spans="1:11">
      <c r="A235" t="s">
        <v>531</v>
      </c>
      <c r="B235" t="s">
        <v>7502</v>
      </c>
      <c r="C235" s="1" t="s">
        <v>532</v>
      </c>
      <c r="D235">
        <v>105</v>
      </c>
      <c r="E235" s="1" t="s">
        <v>5960</v>
      </c>
      <c r="F235" s="1" t="s">
        <v>371</v>
      </c>
      <c r="G235">
        <v>630</v>
      </c>
      <c r="H235" s="1" t="s">
        <v>7503</v>
      </c>
      <c r="I235" s="2">
        <v>3652</v>
      </c>
      <c r="J235">
        <v>219</v>
      </c>
      <c r="K235" s="3">
        <v>0.06</v>
      </c>
    </row>
    <row r="236" spans="1:11">
      <c r="A236" t="s">
        <v>531</v>
      </c>
      <c r="B236" t="s">
        <v>7504</v>
      </c>
      <c r="C236" s="1" t="s">
        <v>532</v>
      </c>
      <c r="D236">
        <v>107</v>
      </c>
      <c r="E236" s="1" t="s">
        <v>762</v>
      </c>
      <c r="F236" s="1" t="s">
        <v>371</v>
      </c>
      <c r="G236">
        <v>640</v>
      </c>
      <c r="H236" s="1" t="s">
        <v>7505</v>
      </c>
      <c r="I236" s="2">
        <v>69673</v>
      </c>
      <c r="J236" s="2">
        <v>24989</v>
      </c>
      <c r="K236" s="3">
        <v>0.35870000000000002</v>
      </c>
    </row>
    <row r="237" spans="1:11">
      <c r="A237" t="s">
        <v>531</v>
      </c>
      <c r="B237" t="s">
        <v>7506</v>
      </c>
      <c r="C237" s="1" t="s">
        <v>532</v>
      </c>
      <c r="D237">
        <v>109</v>
      </c>
      <c r="E237" s="1" t="s">
        <v>768</v>
      </c>
      <c r="F237" s="1" t="s">
        <v>371</v>
      </c>
      <c r="G237">
        <v>650</v>
      </c>
      <c r="H237" s="1" t="s">
        <v>7507</v>
      </c>
      <c r="I237" s="2">
        <v>16599</v>
      </c>
      <c r="J237" s="2">
        <v>2145</v>
      </c>
      <c r="K237" s="3">
        <v>0.12920000000000001</v>
      </c>
    </row>
    <row r="238" spans="1:11">
      <c r="A238" t="s">
        <v>531</v>
      </c>
      <c r="B238" t="s">
        <v>7508</v>
      </c>
      <c r="C238" s="1" t="s">
        <v>532</v>
      </c>
      <c r="D238">
        <v>111</v>
      </c>
      <c r="E238" s="1" t="s">
        <v>773</v>
      </c>
      <c r="F238" s="1" t="s">
        <v>371</v>
      </c>
      <c r="G238">
        <v>660</v>
      </c>
      <c r="H238" s="1" t="s">
        <v>7509</v>
      </c>
      <c r="I238" s="2">
        <v>171750</v>
      </c>
      <c r="J238" s="2">
        <v>72270</v>
      </c>
      <c r="K238" s="3">
        <v>0.42080000000000001</v>
      </c>
    </row>
    <row r="239" spans="1:11">
      <c r="A239" t="s">
        <v>531</v>
      </c>
      <c r="B239" t="s">
        <v>7510</v>
      </c>
      <c r="C239" s="1" t="s">
        <v>532</v>
      </c>
      <c r="D239">
        <v>113</v>
      </c>
      <c r="E239" s="1" t="s">
        <v>778</v>
      </c>
      <c r="F239" s="1" t="s">
        <v>371</v>
      </c>
      <c r="G239">
        <v>670</v>
      </c>
      <c r="H239" s="1" t="s">
        <v>7511</v>
      </c>
      <c r="I239" s="2">
        <v>36313</v>
      </c>
      <c r="J239" s="2">
        <v>18853</v>
      </c>
      <c r="K239" s="3">
        <v>0.51919999999999999</v>
      </c>
    </row>
    <row r="240" spans="1:11">
      <c r="A240" t="s">
        <v>531</v>
      </c>
      <c r="B240" t="s">
        <v>7512</v>
      </c>
      <c r="C240" s="1" t="s">
        <v>532</v>
      </c>
      <c r="D240">
        <v>115</v>
      </c>
      <c r="E240" s="1" t="s">
        <v>780</v>
      </c>
      <c r="F240" s="1" t="s">
        <v>371</v>
      </c>
      <c r="G240">
        <v>680</v>
      </c>
      <c r="H240" s="1" t="s">
        <v>7513</v>
      </c>
      <c r="I240" s="2">
        <v>13991</v>
      </c>
      <c r="J240" s="2">
        <v>3386</v>
      </c>
      <c r="K240" s="3">
        <v>0.24199999999999999</v>
      </c>
    </row>
    <row r="241" spans="1:11">
      <c r="A241" t="s">
        <v>784</v>
      </c>
      <c r="B241" t="s">
        <v>7514</v>
      </c>
      <c r="C241" s="1" t="s">
        <v>785</v>
      </c>
      <c r="D241" s="1" t="s">
        <v>28</v>
      </c>
      <c r="E241" s="1" t="s">
        <v>787</v>
      </c>
      <c r="F241" s="1" t="s">
        <v>532</v>
      </c>
      <c r="G241" s="1" t="s">
        <v>7079</v>
      </c>
      <c r="H241" s="1" t="s">
        <v>7515</v>
      </c>
      <c r="I241" s="2">
        <v>70475</v>
      </c>
      <c r="J241" s="2">
        <v>45736</v>
      </c>
      <c r="K241" s="3">
        <v>0.64900000000000002</v>
      </c>
    </row>
    <row r="242" spans="1:11">
      <c r="A242" t="s">
        <v>784</v>
      </c>
      <c r="B242" t="s">
        <v>7516</v>
      </c>
      <c r="C242" s="1" t="s">
        <v>785</v>
      </c>
      <c r="D242" s="1" t="s">
        <v>39</v>
      </c>
      <c r="E242" s="1" t="s">
        <v>794</v>
      </c>
      <c r="F242" s="1" t="s">
        <v>532</v>
      </c>
      <c r="G242" s="1" t="s">
        <v>7021</v>
      </c>
      <c r="H242" s="1" t="s">
        <v>7517</v>
      </c>
      <c r="I242" s="2">
        <v>3339</v>
      </c>
      <c r="J242" s="2">
        <v>1671</v>
      </c>
      <c r="K242" s="3">
        <v>0.50039999999999996</v>
      </c>
    </row>
    <row r="243" spans="1:11">
      <c r="A243" t="s">
        <v>784</v>
      </c>
      <c r="B243" t="s">
        <v>7518</v>
      </c>
      <c r="C243" s="1" t="s">
        <v>785</v>
      </c>
      <c r="D243" s="1" t="s">
        <v>48</v>
      </c>
      <c r="E243" s="1" t="s">
        <v>800</v>
      </c>
      <c r="F243" s="1" t="s">
        <v>532</v>
      </c>
      <c r="G243" s="1" t="s">
        <v>266</v>
      </c>
      <c r="H243" s="1" t="s">
        <v>7519</v>
      </c>
      <c r="I243" s="2">
        <v>105519</v>
      </c>
      <c r="J243" s="2">
        <v>61544</v>
      </c>
      <c r="K243" s="3">
        <v>0.58330000000000004</v>
      </c>
    </row>
    <row r="244" spans="1:11">
      <c r="A244" t="s">
        <v>784</v>
      </c>
      <c r="B244" t="s">
        <v>7520</v>
      </c>
      <c r="C244" s="1" t="s">
        <v>785</v>
      </c>
      <c r="D244" s="1" t="s">
        <v>57</v>
      </c>
      <c r="E244" s="1" t="s">
        <v>5962</v>
      </c>
      <c r="F244" s="1" t="s">
        <v>532</v>
      </c>
      <c r="G244" s="1" t="s">
        <v>7028</v>
      </c>
      <c r="H244" s="1" t="s">
        <v>7521</v>
      </c>
      <c r="I244" s="2">
        <v>4715</v>
      </c>
      <c r="J244" s="2">
        <v>1472</v>
      </c>
      <c r="K244" s="3">
        <v>0.31219999999999998</v>
      </c>
    </row>
    <row r="245" spans="1:11">
      <c r="A245" t="s">
        <v>784</v>
      </c>
      <c r="B245" t="s">
        <v>7522</v>
      </c>
      <c r="C245" s="1" t="s">
        <v>785</v>
      </c>
      <c r="D245" s="1" t="s">
        <v>65</v>
      </c>
      <c r="E245" s="1" t="s">
        <v>5964</v>
      </c>
      <c r="F245" s="1" t="s">
        <v>532</v>
      </c>
      <c r="G245" s="1" t="s">
        <v>7030</v>
      </c>
      <c r="H245" s="1" t="s">
        <v>7523</v>
      </c>
      <c r="I245">
        <v>951</v>
      </c>
      <c r="J245">
        <v>113</v>
      </c>
      <c r="K245" s="3">
        <v>0.1188</v>
      </c>
    </row>
    <row r="246" spans="1:11">
      <c r="A246" t="s">
        <v>784</v>
      </c>
      <c r="B246" t="s">
        <v>7524</v>
      </c>
      <c r="C246" s="1" t="s">
        <v>785</v>
      </c>
      <c r="D246" s="1" t="s">
        <v>1031</v>
      </c>
      <c r="E246" s="1" t="s">
        <v>5968</v>
      </c>
      <c r="F246" s="1" t="s">
        <v>532</v>
      </c>
      <c r="G246" s="1" t="s">
        <v>5791</v>
      </c>
      <c r="H246" s="1" t="s">
        <v>7525</v>
      </c>
      <c r="I246" s="2">
        <v>1151</v>
      </c>
      <c r="J246">
        <v>498</v>
      </c>
      <c r="K246" s="3">
        <v>0.43269999999999997</v>
      </c>
    </row>
    <row r="247" spans="1:11">
      <c r="A247" t="s">
        <v>784</v>
      </c>
      <c r="B247" t="s">
        <v>7526</v>
      </c>
      <c r="C247" s="1" t="s">
        <v>785</v>
      </c>
      <c r="D247" s="1" t="s">
        <v>324</v>
      </c>
      <c r="E247" s="1" t="s">
        <v>803</v>
      </c>
      <c r="F247" s="1" t="s">
        <v>532</v>
      </c>
      <c r="G247" s="1" t="s">
        <v>5794</v>
      </c>
      <c r="H247" s="1" t="s">
        <v>7527</v>
      </c>
      <c r="I247" s="2">
        <v>62386</v>
      </c>
      <c r="J247" s="2">
        <v>30492</v>
      </c>
      <c r="K247" s="3">
        <v>0.48880000000000001</v>
      </c>
    </row>
    <row r="248" spans="1:11">
      <c r="A248" t="s">
        <v>784</v>
      </c>
      <c r="B248" t="s">
        <v>7528</v>
      </c>
      <c r="C248" s="1" t="s">
        <v>785</v>
      </c>
      <c r="D248" s="1" t="s">
        <v>808</v>
      </c>
      <c r="E248" s="1" t="s">
        <v>809</v>
      </c>
      <c r="F248" s="1" t="s">
        <v>532</v>
      </c>
      <c r="G248">
        <v>630</v>
      </c>
      <c r="H248" s="1" t="s">
        <v>7529</v>
      </c>
      <c r="I248" s="2">
        <v>12556</v>
      </c>
      <c r="J248" s="2">
        <v>7930</v>
      </c>
      <c r="K248" s="3">
        <v>0.63160000000000005</v>
      </c>
    </row>
    <row r="249" spans="1:11">
      <c r="A249" t="s">
        <v>784</v>
      </c>
      <c r="B249" t="s">
        <v>7530</v>
      </c>
      <c r="C249" s="1" t="s">
        <v>785</v>
      </c>
      <c r="D249" s="1" t="s">
        <v>69</v>
      </c>
      <c r="E249" s="1" t="s">
        <v>5972</v>
      </c>
      <c r="F249" s="1" t="s">
        <v>532</v>
      </c>
      <c r="G249" s="1" t="s">
        <v>5807</v>
      </c>
      <c r="H249" s="1" t="s">
        <v>7531</v>
      </c>
      <c r="I249" s="2">
        <v>6123</v>
      </c>
      <c r="J249" s="2">
        <v>2257</v>
      </c>
      <c r="K249" s="3">
        <v>0.36859999999999998</v>
      </c>
    </row>
    <row r="250" spans="1:11">
      <c r="A250" t="s">
        <v>784</v>
      </c>
      <c r="B250" t="s">
        <v>7532</v>
      </c>
      <c r="C250" s="1" t="s">
        <v>785</v>
      </c>
      <c r="D250" s="1" t="s">
        <v>77</v>
      </c>
      <c r="E250" s="1" t="s">
        <v>5974</v>
      </c>
      <c r="F250" s="1" t="s">
        <v>532</v>
      </c>
      <c r="G250" s="1" t="s">
        <v>7099</v>
      </c>
      <c r="H250" s="1" t="s">
        <v>7533</v>
      </c>
      <c r="I250">
        <v>414</v>
      </c>
      <c r="J250">
        <v>77</v>
      </c>
      <c r="K250" s="3">
        <v>0.186</v>
      </c>
    </row>
    <row r="251" spans="1:11">
      <c r="A251" t="s">
        <v>784</v>
      </c>
      <c r="B251" t="s">
        <v>7534</v>
      </c>
      <c r="C251" s="1" t="s">
        <v>785</v>
      </c>
      <c r="D251" s="1" t="s">
        <v>343</v>
      </c>
      <c r="E251" s="1" t="s">
        <v>811</v>
      </c>
      <c r="F251" s="1" t="s">
        <v>532</v>
      </c>
      <c r="G251" s="1" t="s">
        <v>275</v>
      </c>
      <c r="H251" s="1" t="s">
        <v>7535</v>
      </c>
      <c r="I251" s="2">
        <v>2229</v>
      </c>
      <c r="J251" s="2">
        <v>1190</v>
      </c>
      <c r="K251" s="3">
        <v>0.53390000000000004</v>
      </c>
    </row>
    <row r="252" spans="1:11">
      <c r="A252" t="s">
        <v>784</v>
      </c>
      <c r="B252" t="s">
        <v>7536</v>
      </c>
      <c r="C252" s="1" t="s">
        <v>785</v>
      </c>
      <c r="D252" s="1" t="s">
        <v>84</v>
      </c>
      <c r="E252" s="1" t="s">
        <v>813</v>
      </c>
      <c r="F252" s="1" t="s">
        <v>532</v>
      </c>
      <c r="G252">
        <v>100</v>
      </c>
      <c r="H252" s="1" t="s">
        <v>7537</v>
      </c>
      <c r="I252" s="2">
        <v>2058</v>
      </c>
      <c r="J252" s="2">
        <v>1079</v>
      </c>
      <c r="K252" s="3">
        <v>0.52429999999999999</v>
      </c>
    </row>
    <row r="253" spans="1:11">
      <c r="A253" t="s">
        <v>784</v>
      </c>
      <c r="B253" t="s">
        <v>7538</v>
      </c>
      <c r="C253" s="1" t="s">
        <v>785</v>
      </c>
      <c r="D253" s="1" t="s">
        <v>352</v>
      </c>
      <c r="E253" s="1" t="s">
        <v>815</v>
      </c>
      <c r="F253" s="1" t="s">
        <v>532</v>
      </c>
      <c r="G253">
        <v>110</v>
      </c>
      <c r="H253" s="1" t="s">
        <v>7539</v>
      </c>
      <c r="I253" s="2">
        <v>1356</v>
      </c>
      <c r="J253">
        <v>754</v>
      </c>
      <c r="K253" s="3">
        <v>0.55600000000000005</v>
      </c>
    </row>
    <row r="254" spans="1:11">
      <c r="A254" t="s">
        <v>784</v>
      </c>
      <c r="B254" t="s">
        <v>7540</v>
      </c>
      <c r="C254" s="1" t="s">
        <v>785</v>
      </c>
      <c r="D254" s="1" t="s">
        <v>357</v>
      </c>
      <c r="E254" s="1" t="s">
        <v>5977</v>
      </c>
      <c r="F254" s="1" t="s">
        <v>532</v>
      </c>
      <c r="G254">
        <v>120</v>
      </c>
      <c r="H254" s="1" t="s">
        <v>7541</v>
      </c>
      <c r="I254">
        <v>910</v>
      </c>
      <c r="J254">
        <v>481</v>
      </c>
      <c r="K254" s="3">
        <v>0.52859999999999996</v>
      </c>
    </row>
    <row r="255" spans="1:11">
      <c r="A255" t="s">
        <v>784</v>
      </c>
      <c r="B255" t="s">
        <v>7542</v>
      </c>
      <c r="C255" s="1" t="s">
        <v>785</v>
      </c>
      <c r="D255" s="1" t="s">
        <v>363</v>
      </c>
      <c r="E255" s="1" t="s">
        <v>5978</v>
      </c>
      <c r="F255" s="1" t="s">
        <v>532</v>
      </c>
      <c r="G255">
        <v>130</v>
      </c>
      <c r="H255" s="1" t="s">
        <v>7543</v>
      </c>
      <c r="I255" s="2">
        <v>2117</v>
      </c>
      <c r="J255">
        <v>896</v>
      </c>
      <c r="K255" s="3">
        <v>0.42320000000000002</v>
      </c>
    </row>
    <row r="256" spans="1:11">
      <c r="A256" t="s">
        <v>784</v>
      </c>
      <c r="B256" t="s">
        <v>7544</v>
      </c>
      <c r="C256" s="1" t="s">
        <v>785</v>
      </c>
      <c r="D256" s="1" t="s">
        <v>600</v>
      </c>
      <c r="E256" s="1" t="s">
        <v>5979</v>
      </c>
      <c r="F256" s="1" t="s">
        <v>532</v>
      </c>
      <c r="G256">
        <v>140</v>
      </c>
      <c r="H256" s="1" t="s">
        <v>7545</v>
      </c>
      <c r="I256" s="2">
        <v>10434</v>
      </c>
      <c r="J256" s="2">
        <v>4985</v>
      </c>
      <c r="K256" s="3">
        <v>0.4778</v>
      </c>
    </row>
    <row r="257" spans="1:11">
      <c r="A257" t="s">
        <v>784</v>
      </c>
      <c r="B257" t="s">
        <v>7546</v>
      </c>
      <c r="C257" s="1" t="s">
        <v>785</v>
      </c>
      <c r="D257" s="1" t="s">
        <v>89</v>
      </c>
      <c r="E257" s="1" t="s">
        <v>817</v>
      </c>
      <c r="F257" s="1" t="s">
        <v>532</v>
      </c>
      <c r="G257">
        <v>150</v>
      </c>
      <c r="H257" s="1" t="s">
        <v>7547</v>
      </c>
      <c r="I257" s="2">
        <v>98148</v>
      </c>
      <c r="J257" s="2">
        <v>58905</v>
      </c>
      <c r="K257" s="3">
        <v>0.60019999999999996</v>
      </c>
    </row>
    <row r="258" spans="1:11">
      <c r="A258" t="s">
        <v>784</v>
      </c>
      <c r="B258" t="s">
        <v>7548</v>
      </c>
      <c r="C258" s="1" t="s">
        <v>785</v>
      </c>
      <c r="D258" s="1" t="s">
        <v>96</v>
      </c>
      <c r="E258" s="1" t="s">
        <v>5981</v>
      </c>
      <c r="F258" s="1" t="s">
        <v>532</v>
      </c>
      <c r="G258">
        <v>160</v>
      </c>
      <c r="H258" s="1" t="s">
        <v>7549</v>
      </c>
      <c r="I258">
        <v>619</v>
      </c>
      <c r="J258">
        <v>200</v>
      </c>
      <c r="K258" s="3">
        <v>0.3231</v>
      </c>
    </row>
    <row r="259" spans="1:11">
      <c r="A259" t="s">
        <v>784</v>
      </c>
      <c r="B259" t="s">
        <v>7550</v>
      </c>
      <c r="C259" s="1" t="s">
        <v>785</v>
      </c>
      <c r="D259" s="1" t="s">
        <v>430</v>
      </c>
      <c r="E259" s="1" t="s">
        <v>819</v>
      </c>
      <c r="F259" s="1" t="s">
        <v>532</v>
      </c>
      <c r="G259">
        <v>170</v>
      </c>
      <c r="H259" s="1" t="s">
        <v>7551</v>
      </c>
      <c r="I259" s="2">
        <v>63018</v>
      </c>
      <c r="J259" s="2">
        <v>32535</v>
      </c>
      <c r="K259" s="3">
        <v>0.51629999999999998</v>
      </c>
    </row>
    <row r="260" spans="1:11">
      <c r="A260" t="s">
        <v>784</v>
      </c>
      <c r="B260" t="s">
        <v>7552</v>
      </c>
      <c r="C260" s="1" t="s">
        <v>785</v>
      </c>
      <c r="D260" s="1" t="s">
        <v>104</v>
      </c>
      <c r="E260" s="1" t="s">
        <v>823</v>
      </c>
      <c r="F260" s="1" t="s">
        <v>532</v>
      </c>
      <c r="G260">
        <v>180</v>
      </c>
      <c r="H260" s="1" t="s">
        <v>7553</v>
      </c>
      <c r="I260" s="2">
        <v>7909</v>
      </c>
      <c r="J260" s="2">
        <v>1424</v>
      </c>
      <c r="K260" s="3">
        <v>0.18</v>
      </c>
    </row>
    <row r="261" spans="1:11">
      <c r="A261" t="s">
        <v>784</v>
      </c>
      <c r="B261" t="s">
        <v>7554</v>
      </c>
      <c r="C261" s="1" t="s">
        <v>785</v>
      </c>
      <c r="D261" s="1" t="s">
        <v>632</v>
      </c>
      <c r="E261" s="1" t="s">
        <v>829</v>
      </c>
      <c r="F261" s="1" t="s">
        <v>532</v>
      </c>
      <c r="G261">
        <v>190</v>
      </c>
      <c r="H261" s="1" t="s">
        <v>7555</v>
      </c>
      <c r="I261" s="2">
        <v>6195</v>
      </c>
      <c r="J261" s="2">
        <v>2982</v>
      </c>
      <c r="K261" s="3">
        <v>0.48139999999999999</v>
      </c>
    </row>
    <row r="262" spans="1:11">
      <c r="A262" t="s">
        <v>784</v>
      </c>
      <c r="B262" t="s">
        <v>7556</v>
      </c>
      <c r="C262" s="1" t="s">
        <v>785</v>
      </c>
      <c r="D262" s="1" t="s">
        <v>636</v>
      </c>
      <c r="E262" s="1" t="s">
        <v>832</v>
      </c>
      <c r="F262" s="1" t="s">
        <v>532</v>
      </c>
      <c r="G262">
        <v>200</v>
      </c>
      <c r="H262" s="1" t="s">
        <v>7557</v>
      </c>
      <c r="I262" s="2">
        <v>126769</v>
      </c>
      <c r="J262" s="2">
        <v>65164</v>
      </c>
      <c r="K262" s="3">
        <v>0.51400000000000001</v>
      </c>
    </row>
    <row r="263" spans="1:11">
      <c r="A263" t="s">
        <v>784</v>
      </c>
      <c r="B263" t="s">
        <v>7558</v>
      </c>
      <c r="C263" s="1" t="s">
        <v>785</v>
      </c>
      <c r="D263" s="1" t="s">
        <v>111</v>
      </c>
      <c r="E263" s="1" t="s">
        <v>839</v>
      </c>
      <c r="F263" s="1" t="s">
        <v>532</v>
      </c>
      <c r="G263">
        <v>210</v>
      </c>
      <c r="H263" s="1" t="s">
        <v>7559</v>
      </c>
      <c r="I263" s="2">
        <v>13454</v>
      </c>
      <c r="J263" s="2">
        <v>7945</v>
      </c>
      <c r="K263" s="3">
        <v>0.59050000000000002</v>
      </c>
    </row>
    <row r="264" spans="1:11">
      <c r="A264" t="s">
        <v>784</v>
      </c>
      <c r="B264" t="s">
        <v>7560</v>
      </c>
      <c r="C264" s="1" t="s">
        <v>785</v>
      </c>
      <c r="D264" s="1" t="s">
        <v>117</v>
      </c>
      <c r="E264" s="1" t="s">
        <v>846</v>
      </c>
      <c r="F264" s="1" t="s">
        <v>532</v>
      </c>
      <c r="G264">
        <v>220</v>
      </c>
      <c r="H264" s="1" t="s">
        <v>7561</v>
      </c>
      <c r="I264" s="2">
        <v>10390</v>
      </c>
      <c r="J264" s="2">
        <v>2825</v>
      </c>
      <c r="K264" s="3">
        <v>0.27189999999999998</v>
      </c>
    </row>
    <row r="265" spans="1:11">
      <c r="A265" t="s">
        <v>784</v>
      </c>
      <c r="B265" t="s">
        <v>7562</v>
      </c>
      <c r="C265" s="1" t="s">
        <v>785</v>
      </c>
      <c r="D265" s="1" t="s">
        <v>122</v>
      </c>
      <c r="E265" s="1" t="s">
        <v>849</v>
      </c>
      <c r="F265" s="1" t="s">
        <v>532</v>
      </c>
      <c r="G265">
        <v>230</v>
      </c>
      <c r="H265" s="1" t="s">
        <v>7563</v>
      </c>
      <c r="I265" s="2">
        <v>1320</v>
      </c>
      <c r="J265">
        <v>670</v>
      </c>
      <c r="K265" s="3">
        <v>0.50760000000000005</v>
      </c>
    </row>
    <row r="266" spans="1:11">
      <c r="A266" t="s">
        <v>784</v>
      </c>
      <c r="B266" t="s">
        <v>7564</v>
      </c>
      <c r="C266" s="1" t="s">
        <v>785</v>
      </c>
      <c r="D266" s="1" t="s">
        <v>130</v>
      </c>
      <c r="E266" s="1" t="s">
        <v>5983</v>
      </c>
      <c r="F266" s="1" t="s">
        <v>532</v>
      </c>
      <c r="G266">
        <v>240</v>
      </c>
      <c r="H266" s="1" t="s">
        <v>7565</v>
      </c>
      <c r="I266" s="2">
        <v>3105</v>
      </c>
      <c r="J266" s="2">
        <v>1024</v>
      </c>
      <c r="K266" s="3">
        <v>0.32979999999999998</v>
      </c>
    </row>
    <row r="267" spans="1:11">
      <c r="A267" t="s">
        <v>784</v>
      </c>
      <c r="B267" t="s">
        <v>7566</v>
      </c>
      <c r="C267" s="1" t="s">
        <v>785</v>
      </c>
      <c r="D267" s="1" t="s">
        <v>137</v>
      </c>
      <c r="E267" s="1" t="s">
        <v>5985</v>
      </c>
      <c r="F267" s="1" t="s">
        <v>532</v>
      </c>
      <c r="G267">
        <v>250</v>
      </c>
      <c r="H267" s="1" t="s">
        <v>7567</v>
      </c>
      <c r="I267" s="2">
        <v>2902</v>
      </c>
      <c r="J267">
        <v>650</v>
      </c>
      <c r="K267" s="3">
        <v>0.224</v>
      </c>
    </row>
    <row r="268" spans="1:11">
      <c r="A268" t="s">
        <v>784</v>
      </c>
      <c r="B268" t="s">
        <v>7568</v>
      </c>
      <c r="C268" s="1" t="s">
        <v>785</v>
      </c>
      <c r="D268" s="1" t="s">
        <v>450</v>
      </c>
      <c r="E268" s="1" t="s">
        <v>5987</v>
      </c>
      <c r="F268" s="1" t="s">
        <v>532</v>
      </c>
      <c r="G268">
        <v>260</v>
      </c>
      <c r="H268" s="1" t="s">
        <v>7569</v>
      </c>
      <c r="I268">
        <v>242</v>
      </c>
      <c r="J268">
        <v>70</v>
      </c>
      <c r="K268" s="3">
        <v>0.2893</v>
      </c>
    </row>
    <row r="269" spans="1:11">
      <c r="A269" t="s">
        <v>784</v>
      </c>
      <c r="B269" t="s">
        <v>7570</v>
      </c>
      <c r="C269" s="1" t="s">
        <v>785</v>
      </c>
      <c r="D269" s="1" t="s">
        <v>142</v>
      </c>
      <c r="E269" s="1" t="s">
        <v>5989</v>
      </c>
      <c r="F269" s="1" t="s">
        <v>532</v>
      </c>
      <c r="G269">
        <v>270</v>
      </c>
      <c r="H269" s="1" t="s">
        <v>7571</v>
      </c>
      <c r="I269" s="2">
        <v>2688</v>
      </c>
      <c r="J269" s="2">
        <v>1386</v>
      </c>
      <c r="K269" s="3">
        <v>0.51559999999999995</v>
      </c>
    </row>
    <row r="270" spans="1:11">
      <c r="A270" t="s">
        <v>784</v>
      </c>
      <c r="B270" t="s">
        <v>7153</v>
      </c>
      <c r="C270" s="1" t="s">
        <v>785</v>
      </c>
      <c r="D270" s="1" t="s">
        <v>664</v>
      </c>
      <c r="E270" s="1" t="s">
        <v>5991</v>
      </c>
      <c r="F270" s="1" t="s">
        <v>532</v>
      </c>
      <c r="G270">
        <v>280</v>
      </c>
      <c r="H270" s="1" t="s">
        <v>7572</v>
      </c>
      <c r="I270">
        <v>350</v>
      </c>
      <c r="J270">
        <v>84</v>
      </c>
      <c r="K270" s="3">
        <v>0.24</v>
      </c>
    </row>
    <row r="271" spans="1:11">
      <c r="A271" t="s">
        <v>784</v>
      </c>
      <c r="B271" t="s">
        <v>7155</v>
      </c>
      <c r="C271" s="1" t="s">
        <v>785</v>
      </c>
      <c r="D271" s="1" t="s">
        <v>148</v>
      </c>
      <c r="E271" s="1" t="s">
        <v>850</v>
      </c>
      <c r="F271" s="1" t="s">
        <v>532</v>
      </c>
      <c r="G271">
        <v>290</v>
      </c>
      <c r="H271" s="1" t="s">
        <v>7573</v>
      </c>
      <c r="I271" s="2">
        <v>118852</v>
      </c>
      <c r="J271" s="2">
        <v>75735</v>
      </c>
      <c r="K271" s="3">
        <v>0.63719999999999999</v>
      </c>
    </row>
    <row r="272" spans="1:11">
      <c r="A272" t="s">
        <v>784</v>
      </c>
      <c r="B272" t="s">
        <v>7574</v>
      </c>
      <c r="C272" s="1" t="s">
        <v>785</v>
      </c>
      <c r="D272" s="1" t="s">
        <v>154</v>
      </c>
      <c r="E272" s="1" t="s">
        <v>5994</v>
      </c>
      <c r="F272" s="1" t="s">
        <v>532</v>
      </c>
      <c r="G272">
        <v>300</v>
      </c>
      <c r="H272" s="1" t="s">
        <v>7575</v>
      </c>
      <c r="I272">
        <v>379</v>
      </c>
      <c r="J272">
        <v>80</v>
      </c>
      <c r="K272" s="3">
        <v>0.21110000000000001</v>
      </c>
    </row>
    <row r="273" spans="1:11">
      <c r="A273" t="s">
        <v>784</v>
      </c>
      <c r="B273" t="s">
        <v>7576</v>
      </c>
      <c r="C273" s="1" t="s">
        <v>785</v>
      </c>
      <c r="D273" s="1" t="s">
        <v>160</v>
      </c>
      <c r="E273" s="1" t="s">
        <v>5996</v>
      </c>
      <c r="F273" s="1" t="s">
        <v>532</v>
      </c>
      <c r="G273">
        <v>310</v>
      </c>
      <c r="H273" s="1" t="s">
        <v>7577</v>
      </c>
      <c r="I273" s="2">
        <v>1609</v>
      </c>
      <c r="J273">
        <v>310</v>
      </c>
      <c r="K273" s="3">
        <v>0.19270000000000001</v>
      </c>
    </row>
    <row r="274" spans="1:11">
      <c r="A274" t="s">
        <v>784</v>
      </c>
      <c r="B274" t="s">
        <v>7432</v>
      </c>
      <c r="C274" s="1" t="s">
        <v>785</v>
      </c>
      <c r="D274" s="1" t="s">
        <v>166</v>
      </c>
      <c r="E274" s="1" t="s">
        <v>852</v>
      </c>
      <c r="F274" s="1" t="s">
        <v>532</v>
      </c>
      <c r="G274">
        <v>320</v>
      </c>
      <c r="H274" s="1" t="s">
        <v>7578</v>
      </c>
      <c r="I274" s="2">
        <v>1149</v>
      </c>
      <c r="J274">
        <v>387</v>
      </c>
      <c r="K274" s="3">
        <v>0.33679999999999999</v>
      </c>
    </row>
    <row r="275" spans="1:11">
      <c r="A275" t="s">
        <v>784</v>
      </c>
      <c r="B275" t="s">
        <v>7579</v>
      </c>
      <c r="C275" s="1" t="s">
        <v>785</v>
      </c>
      <c r="D275" s="1" t="s">
        <v>169</v>
      </c>
      <c r="E275" s="1" t="s">
        <v>858</v>
      </c>
      <c r="F275" s="1" t="s">
        <v>532</v>
      </c>
      <c r="G275">
        <v>330</v>
      </c>
      <c r="H275" s="1" t="s">
        <v>7580</v>
      </c>
      <c r="I275" s="2">
        <v>13292</v>
      </c>
      <c r="J275" s="2">
        <v>4201</v>
      </c>
      <c r="K275" s="3">
        <v>0.31609999999999999</v>
      </c>
    </row>
    <row r="276" spans="1:11">
      <c r="A276" t="s">
        <v>784</v>
      </c>
      <c r="B276" t="s">
        <v>7581</v>
      </c>
      <c r="C276" s="1" t="s">
        <v>785</v>
      </c>
      <c r="D276" s="1" t="s">
        <v>172</v>
      </c>
      <c r="E276" s="1" t="s">
        <v>863</v>
      </c>
      <c r="F276" s="1" t="s">
        <v>532</v>
      </c>
      <c r="G276">
        <v>340</v>
      </c>
      <c r="H276" s="1" t="s">
        <v>7582</v>
      </c>
      <c r="I276" s="2">
        <v>76009</v>
      </c>
      <c r="J276" s="2">
        <v>36745</v>
      </c>
      <c r="K276" s="3">
        <v>0.4834</v>
      </c>
    </row>
    <row r="277" spans="1:11">
      <c r="A277" t="s">
        <v>784</v>
      </c>
      <c r="B277" t="s">
        <v>7583</v>
      </c>
      <c r="C277" s="1" t="s">
        <v>785</v>
      </c>
      <c r="D277" s="1" t="s">
        <v>177</v>
      </c>
      <c r="E277" s="1" t="s">
        <v>5998</v>
      </c>
      <c r="F277" s="1" t="s">
        <v>532</v>
      </c>
      <c r="G277">
        <v>350</v>
      </c>
      <c r="H277" s="1" t="s">
        <v>7584</v>
      </c>
      <c r="I277" s="2">
        <v>4576</v>
      </c>
      <c r="J277" s="2">
        <v>2192</v>
      </c>
      <c r="K277" s="3">
        <v>0.47899999999999998</v>
      </c>
    </row>
    <row r="278" spans="1:11">
      <c r="A278" t="s">
        <v>784</v>
      </c>
      <c r="B278" t="s">
        <v>7338</v>
      </c>
      <c r="C278" s="1" t="s">
        <v>785</v>
      </c>
      <c r="D278" s="1" t="s">
        <v>184</v>
      </c>
      <c r="E278" s="1" t="s">
        <v>5999</v>
      </c>
      <c r="F278" s="1" t="s">
        <v>532</v>
      </c>
      <c r="G278">
        <v>360</v>
      </c>
      <c r="H278" s="1" t="s">
        <v>7585</v>
      </c>
      <c r="I278" s="2">
        <v>1091</v>
      </c>
      <c r="J278">
        <v>334</v>
      </c>
      <c r="K278" s="3">
        <v>0.30609999999999998</v>
      </c>
    </row>
    <row r="279" spans="1:11">
      <c r="A279" t="s">
        <v>784</v>
      </c>
      <c r="B279" t="s">
        <v>7342</v>
      </c>
      <c r="C279" s="1" t="s">
        <v>785</v>
      </c>
      <c r="D279" s="1" t="s">
        <v>696</v>
      </c>
      <c r="E279" s="1" t="s">
        <v>869</v>
      </c>
      <c r="F279" s="1" t="s">
        <v>532</v>
      </c>
      <c r="G279">
        <v>370</v>
      </c>
      <c r="H279" s="1" t="s">
        <v>7586</v>
      </c>
      <c r="I279" s="2">
        <v>4626</v>
      </c>
      <c r="J279" s="2">
        <v>1773</v>
      </c>
      <c r="K279" s="3">
        <v>0.38329999999999997</v>
      </c>
    </row>
    <row r="280" spans="1:11">
      <c r="A280" t="s">
        <v>784</v>
      </c>
      <c r="B280" t="s">
        <v>7587</v>
      </c>
      <c r="C280" s="1" t="s">
        <v>785</v>
      </c>
      <c r="D280" s="1" t="s">
        <v>187</v>
      </c>
      <c r="E280" s="1" t="s">
        <v>875</v>
      </c>
      <c r="F280" s="1" t="s">
        <v>532</v>
      </c>
      <c r="G280">
        <v>380</v>
      </c>
      <c r="H280" s="1" t="s">
        <v>7588</v>
      </c>
      <c r="I280" s="2">
        <v>40670</v>
      </c>
      <c r="J280" s="2">
        <v>19325</v>
      </c>
      <c r="K280" s="3">
        <v>0.47520000000000001</v>
      </c>
    </row>
    <row r="281" spans="1:11">
      <c r="A281" t="s">
        <v>784</v>
      </c>
      <c r="B281" t="s">
        <v>7589</v>
      </c>
      <c r="C281" s="1" t="s">
        <v>785</v>
      </c>
      <c r="D281" s="1" t="s">
        <v>191</v>
      </c>
      <c r="E281" s="1" t="s">
        <v>6000</v>
      </c>
      <c r="F281" s="1" t="s">
        <v>532</v>
      </c>
      <c r="G281">
        <v>390</v>
      </c>
      <c r="H281" s="1" t="s">
        <v>7590</v>
      </c>
      <c r="I281">
        <v>317</v>
      </c>
      <c r="J281">
        <v>112</v>
      </c>
      <c r="K281" s="3">
        <v>0.3533</v>
      </c>
    </row>
    <row r="282" spans="1:11">
      <c r="A282" t="s">
        <v>784</v>
      </c>
      <c r="B282" t="s">
        <v>7591</v>
      </c>
      <c r="C282" s="1" t="s">
        <v>785</v>
      </c>
      <c r="D282" s="1" t="s">
        <v>199</v>
      </c>
      <c r="E282" s="1" t="s">
        <v>880</v>
      </c>
      <c r="F282" s="1" t="s">
        <v>532</v>
      </c>
      <c r="G282">
        <v>400</v>
      </c>
      <c r="H282" s="1" t="s">
        <v>7592</v>
      </c>
      <c r="I282" s="2">
        <v>2666</v>
      </c>
      <c r="J282">
        <v>753</v>
      </c>
      <c r="K282" s="3">
        <v>0.28239999999999998</v>
      </c>
    </row>
    <row r="283" spans="1:11">
      <c r="A283" t="s">
        <v>784</v>
      </c>
      <c r="B283" t="s">
        <v>7593</v>
      </c>
      <c r="C283" s="1" t="s">
        <v>785</v>
      </c>
      <c r="D283" s="1" t="s">
        <v>206</v>
      </c>
      <c r="E283" s="1" t="s">
        <v>6002</v>
      </c>
      <c r="F283" s="1" t="s">
        <v>532</v>
      </c>
      <c r="G283">
        <v>410</v>
      </c>
      <c r="H283" s="1" t="s">
        <v>7594</v>
      </c>
      <c r="I283" s="2">
        <v>7762</v>
      </c>
      <c r="J283" s="2">
        <v>2848</v>
      </c>
      <c r="K283" s="3">
        <v>0.3669</v>
      </c>
    </row>
    <row r="284" spans="1:11">
      <c r="A284" t="s">
        <v>784</v>
      </c>
      <c r="B284" t="s">
        <v>7595</v>
      </c>
      <c r="C284" s="1" t="s">
        <v>785</v>
      </c>
      <c r="D284" s="1" t="s">
        <v>211</v>
      </c>
      <c r="E284" s="1" t="s">
        <v>886</v>
      </c>
      <c r="F284" s="1" t="s">
        <v>532</v>
      </c>
      <c r="G284">
        <v>420</v>
      </c>
      <c r="H284" s="1" t="s">
        <v>7596</v>
      </c>
      <c r="I284" s="2">
        <v>12910</v>
      </c>
      <c r="J284" s="2">
        <v>5689</v>
      </c>
      <c r="K284" s="3">
        <v>0.44069999999999998</v>
      </c>
    </row>
    <row r="285" spans="1:11">
      <c r="A285" t="s">
        <v>784</v>
      </c>
      <c r="B285" t="s">
        <v>7185</v>
      </c>
      <c r="C285" s="1" t="s">
        <v>785</v>
      </c>
      <c r="D285" s="1" t="s">
        <v>214</v>
      </c>
      <c r="E285" s="1" t="s">
        <v>891</v>
      </c>
      <c r="F285" s="1" t="s">
        <v>532</v>
      </c>
      <c r="G285">
        <v>430</v>
      </c>
      <c r="H285" s="1" t="s">
        <v>7597</v>
      </c>
      <c r="I285" s="2">
        <v>5582</v>
      </c>
      <c r="J285" s="2">
        <v>2201</v>
      </c>
      <c r="K285" s="3">
        <v>0.39429999999999998</v>
      </c>
    </row>
    <row r="286" spans="1:11">
      <c r="A286" t="s">
        <v>784</v>
      </c>
      <c r="B286" t="s">
        <v>7598</v>
      </c>
      <c r="C286" s="1" t="s">
        <v>785</v>
      </c>
      <c r="D286" s="1" t="s">
        <v>217</v>
      </c>
      <c r="E286" s="1" t="s">
        <v>6003</v>
      </c>
      <c r="F286" s="1" t="s">
        <v>532</v>
      </c>
      <c r="G286">
        <v>440</v>
      </c>
      <c r="H286" s="1" t="s">
        <v>7599</v>
      </c>
      <c r="I286" s="2">
        <v>4820</v>
      </c>
      <c r="J286" s="2">
        <v>2903</v>
      </c>
      <c r="K286" s="3">
        <v>0.60229999999999995</v>
      </c>
    </row>
    <row r="287" spans="1:11">
      <c r="A287" t="s">
        <v>784</v>
      </c>
      <c r="B287" t="s">
        <v>7600</v>
      </c>
      <c r="C287" s="1" t="s">
        <v>785</v>
      </c>
      <c r="D287" s="1" t="s">
        <v>477</v>
      </c>
      <c r="E287" s="1" t="s">
        <v>6005</v>
      </c>
      <c r="F287" s="1" t="s">
        <v>532</v>
      </c>
      <c r="G287">
        <v>450</v>
      </c>
      <c r="H287" s="1" t="s">
        <v>7601</v>
      </c>
      <c r="I287" s="2">
        <v>1800</v>
      </c>
      <c r="J287">
        <v>476</v>
      </c>
      <c r="K287" s="3">
        <v>0.26440000000000002</v>
      </c>
    </row>
    <row r="288" spans="1:11">
      <c r="A288" t="s">
        <v>784</v>
      </c>
      <c r="B288" t="s">
        <v>7602</v>
      </c>
      <c r="C288" s="1" t="s">
        <v>785</v>
      </c>
      <c r="D288" s="1" t="s">
        <v>481</v>
      </c>
      <c r="E288" s="1" t="s">
        <v>896</v>
      </c>
      <c r="F288" s="1" t="s">
        <v>532</v>
      </c>
      <c r="G288">
        <v>460</v>
      </c>
      <c r="H288" s="1" t="s">
        <v>7603</v>
      </c>
      <c r="I288" s="2">
        <v>4487</v>
      </c>
      <c r="J288" s="2">
        <v>1986</v>
      </c>
      <c r="K288" s="3">
        <v>0.44259999999999999</v>
      </c>
    </row>
    <row r="289" spans="1:11">
      <c r="A289" t="s">
        <v>784</v>
      </c>
      <c r="B289" t="s">
        <v>7359</v>
      </c>
      <c r="C289" s="1" t="s">
        <v>785</v>
      </c>
      <c r="D289" s="1" t="s">
        <v>221</v>
      </c>
      <c r="E289" s="1" t="s">
        <v>6006</v>
      </c>
      <c r="F289" s="1" t="s">
        <v>532</v>
      </c>
      <c r="G289">
        <v>470</v>
      </c>
      <c r="H289" s="1" t="s">
        <v>7604</v>
      </c>
      <c r="I289">
        <v>996</v>
      </c>
      <c r="J289">
        <v>173</v>
      </c>
      <c r="K289" s="3">
        <v>0.17369999999999999</v>
      </c>
    </row>
    <row r="290" spans="1:11">
      <c r="A290" t="s">
        <v>784</v>
      </c>
      <c r="B290" t="s">
        <v>7605</v>
      </c>
      <c r="C290" s="1" t="s">
        <v>785</v>
      </c>
      <c r="D290" s="1" t="s">
        <v>226</v>
      </c>
      <c r="E290" s="1" t="s">
        <v>898</v>
      </c>
      <c r="F290" s="1" t="s">
        <v>532</v>
      </c>
      <c r="G290">
        <v>480</v>
      </c>
      <c r="H290" s="1" t="s">
        <v>7606</v>
      </c>
      <c r="I290" s="2">
        <v>3537</v>
      </c>
      <c r="J290">
        <v>378</v>
      </c>
      <c r="K290" s="3">
        <v>0.1069</v>
      </c>
    </row>
    <row r="291" spans="1:11">
      <c r="A291" t="s">
        <v>784</v>
      </c>
      <c r="B291" t="s">
        <v>7607</v>
      </c>
      <c r="C291" s="1" t="s">
        <v>785</v>
      </c>
      <c r="D291" s="1" t="s">
        <v>745</v>
      </c>
      <c r="E291" s="1" t="s">
        <v>6008</v>
      </c>
      <c r="F291" s="1" t="s">
        <v>532</v>
      </c>
      <c r="G291">
        <v>490</v>
      </c>
      <c r="H291" s="1" t="s">
        <v>7608</v>
      </c>
      <c r="I291" s="2">
        <v>2604</v>
      </c>
      <c r="J291">
        <v>418</v>
      </c>
      <c r="K291" s="3">
        <v>0.1605</v>
      </c>
    </row>
    <row r="292" spans="1:11">
      <c r="A292" t="s">
        <v>784</v>
      </c>
      <c r="B292" t="s">
        <v>7609</v>
      </c>
      <c r="C292" s="1" t="s">
        <v>785</v>
      </c>
      <c r="D292">
        <v>101</v>
      </c>
      <c r="E292" s="1" t="s">
        <v>901</v>
      </c>
      <c r="F292" s="1" t="s">
        <v>532</v>
      </c>
      <c r="G292">
        <v>500</v>
      </c>
      <c r="H292" s="1" t="s">
        <v>7610</v>
      </c>
      <c r="I292" s="2">
        <v>40493</v>
      </c>
      <c r="J292" s="2">
        <v>25021</v>
      </c>
      <c r="K292" s="3">
        <v>0.6179</v>
      </c>
    </row>
    <row r="293" spans="1:11">
      <c r="A293" t="s">
        <v>784</v>
      </c>
      <c r="B293" t="s">
        <v>7611</v>
      </c>
      <c r="C293" s="1" t="s">
        <v>785</v>
      </c>
      <c r="D293">
        <v>103</v>
      </c>
      <c r="E293" s="1" t="s">
        <v>6010</v>
      </c>
      <c r="F293" s="1" t="s">
        <v>532</v>
      </c>
      <c r="G293">
        <v>510</v>
      </c>
      <c r="H293" s="1" t="s">
        <v>7612</v>
      </c>
      <c r="I293" s="2">
        <v>1487</v>
      </c>
      <c r="J293">
        <v>497</v>
      </c>
      <c r="K293" s="3">
        <v>0.3342</v>
      </c>
    </row>
    <row r="294" spans="1:11">
      <c r="A294" t="s">
        <v>784</v>
      </c>
      <c r="B294" t="s">
        <v>7613</v>
      </c>
      <c r="C294" s="1" t="s">
        <v>785</v>
      </c>
      <c r="D294">
        <v>105</v>
      </c>
      <c r="E294" s="1" t="s">
        <v>6012</v>
      </c>
      <c r="F294" s="1" t="s">
        <v>532</v>
      </c>
      <c r="G294">
        <v>520</v>
      </c>
      <c r="H294" s="1" t="s">
        <v>7614</v>
      </c>
      <c r="I294" s="2">
        <v>3553</v>
      </c>
      <c r="J294" s="2">
        <v>1454</v>
      </c>
      <c r="K294" s="3">
        <v>0.40920000000000001</v>
      </c>
    </row>
    <row r="295" spans="1:11">
      <c r="A295" t="s">
        <v>784</v>
      </c>
      <c r="B295" t="s">
        <v>7615</v>
      </c>
      <c r="C295" s="1" t="s">
        <v>785</v>
      </c>
      <c r="D295">
        <v>107</v>
      </c>
      <c r="E295" s="1" t="s">
        <v>906</v>
      </c>
      <c r="F295" s="1" t="s">
        <v>532</v>
      </c>
      <c r="G295">
        <v>530</v>
      </c>
      <c r="H295" s="1" t="s">
        <v>7616</v>
      </c>
      <c r="I295" s="2">
        <v>5057</v>
      </c>
      <c r="J295" s="2">
        <v>1024</v>
      </c>
      <c r="K295" s="3">
        <v>0.20250000000000001</v>
      </c>
    </row>
    <row r="296" spans="1:11">
      <c r="A296" t="s">
        <v>784</v>
      </c>
      <c r="B296" t="s">
        <v>7617</v>
      </c>
      <c r="C296" s="1" t="s">
        <v>785</v>
      </c>
      <c r="D296">
        <v>109</v>
      </c>
      <c r="E296" s="1" t="s">
        <v>6014</v>
      </c>
      <c r="F296" s="1" t="s">
        <v>532</v>
      </c>
      <c r="G296">
        <v>540</v>
      </c>
      <c r="H296" s="1" t="s">
        <v>7618</v>
      </c>
      <c r="I296" s="2">
        <v>1568</v>
      </c>
      <c r="J296">
        <v>720</v>
      </c>
      <c r="K296" s="3">
        <v>0.4592</v>
      </c>
    </row>
    <row r="297" spans="1:11">
      <c r="A297" t="s">
        <v>784</v>
      </c>
      <c r="B297" t="s">
        <v>7619</v>
      </c>
      <c r="C297" s="1" t="s">
        <v>785</v>
      </c>
      <c r="D297">
        <v>111</v>
      </c>
      <c r="E297" s="1" t="s">
        <v>6015</v>
      </c>
      <c r="F297" s="1" t="s">
        <v>532</v>
      </c>
      <c r="G297">
        <v>550</v>
      </c>
      <c r="H297" s="1" t="s">
        <v>7620</v>
      </c>
      <c r="I297">
        <v>166</v>
      </c>
      <c r="J297">
        <v>31</v>
      </c>
      <c r="K297" s="3">
        <v>0.1867</v>
      </c>
    </row>
    <row r="298" spans="1:11">
      <c r="A298" t="s">
        <v>784</v>
      </c>
      <c r="B298" t="s">
        <v>7621</v>
      </c>
      <c r="C298" s="1" t="s">
        <v>785</v>
      </c>
      <c r="D298">
        <v>113</v>
      </c>
      <c r="E298" s="1" t="s">
        <v>6016</v>
      </c>
      <c r="F298" s="1" t="s">
        <v>532</v>
      </c>
      <c r="G298">
        <v>560</v>
      </c>
      <c r="H298" s="1" t="s">
        <v>7622</v>
      </c>
      <c r="I298" s="2">
        <v>1298</v>
      </c>
      <c r="J298">
        <v>325</v>
      </c>
      <c r="K298" s="3">
        <v>0.25040000000000001</v>
      </c>
    </row>
    <row r="299" spans="1:11">
      <c r="A299" t="s">
        <v>784</v>
      </c>
      <c r="B299" t="s">
        <v>7623</v>
      </c>
      <c r="C299" s="1" t="s">
        <v>785</v>
      </c>
      <c r="D299">
        <v>115</v>
      </c>
      <c r="E299" s="1" t="s">
        <v>6017</v>
      </c>
      <c r="F299" s="1" t="s">
        <v>532</v>
      </c>
      <c r="G299">
        <v>570</v>
      </c>
      <c r="H299" s="1" t="s">
        <v>7624</v>
      </c>
      <c r="I299">
        <v>750</v>
      </c>
      <c r="J299">
        <v>62</v>
      </c>
      <c r="K299" s="3">
        <v>8.2699999999999996E-2</v>
      </c>
    </row>
    <row r="300" spans="1:11">
      <c r="A300" t="s">
        <v>784</v>
      </c>
      <c r="B300" t="s">
        <v>7625</v>
      </c>
      <c r="C300" s="1" t="s">
        <v>785</v>
      </c>
      <c r="D300">
        <v>117</v>
      </c>
      <c r="E300" s="1" t="s">
        <v>908</v>
      </c>
      <c r="F300" s="1" t="s">
        <v>532</v>
      </c>
      <c r="G300">
        <v>580</v>
      </c>
      <c r="H300" s="1" t="s">
        <v>7626</v>
      </c>
      <c r="I300" s="2">
        <v>4362</v>
      </c>
      <c r="J300" s="2">
        <v>1027</v>
      </c>
      <c r="K300" s="3">
        <v>0.2354</v>
      </c>
    </row>
    <row r="301" spans="1:11">
      <c r="A301" t="s">
        <v>784</v>
      </c>
      <c r="B301" t="s">
        <v>7627</v>
      </c>
      <c r="C301" s="1" t="s">
        <v>785</v>
      </c>
      <c r="D301">
        <v>119</v>
      </c>
      <c r="E301" s="1" t="s">
        <v>911</v>
      </c>
      <c r="F301" s="1" t="s">
        <v>532</v>
      </c>
      <c r="G301">
        <v>590</v>
      </c>
      <c r="H301" s="1" t="s">
        <v>7628</v>
      </c>
      <c r="I301" s="2">
        <v>7466</v>
      </c>
      <c r="J301" s="2">
        <v>4068</v>
      </c>
      <c r="K301" s="3">
        <v>0.54490000000000005</v>
      </c>
    </row>
    <row r="302" spans="1:11">
      <c r="A302" t="s">
        <v>784</v>
      </c>
      <c r="B302" t="s">
        <v>5277</v>
      </c>
      <c r="C302" s="1" t="s">
        <v>785</v>
      </c>
      <c r="D302">
        <v>121</v>
      </c>
      <c r="E302" s="1" t="s">
        <v>6018</v>
      </c>
      <c r="F302" s="1" t="s">
        <v>532</v>
      </c>
      <c r="G302">
        <v>600</v>
      </c>
      <c r="H302" s="1" t="s">
        <v>7629</v>
      </c>
      <c r="I302" s="2">
        <v>1149</v>
      </c>
      <c r="J302">
        <v>325</v>
      </c>
      <c r="K302" s="3">
        <v>0.28289999999999998</v>
      </c>
    </row>
    <row r="303" spans="1:11">
      <c r="A303" t="s">
        <v>784</v>
      </c>
      <c r="B303" t="s">
        <v>7630</v>
      </c>
      <c r="C303" s="1" t="s">
        <v>785</v>
      </c>
      <c r="D303">
        <v>123</v>
      </c>
      <c r="E303" s="1" t="s">
        <v>914</v>
      </c>
      <c r="F303" s="1" t="s">
        <v>532</v>
      </c>
      <c r="G303">
        <v>610</v>
      </c>
      <c r="H303" s="1" t="s">
        <v>7631</v>
      </c>
      <c r="I303" s="2">
        <v>54310</v>
      </c>
      <c r="J303" s="2">
        <v>31094</v>
      </c>
      <c r="K303" s="3">
        <v>0.57250000000000001</v>
      </c>
    </row>
    <row r="304" spans="1:11">
      <c r="A304" t="s">
        <v>784</v>
      </c>
      <c r="B304" t="s">
        <v>7269</v>
      </c>
      <c r="C304" s="1" t="s">
        <v>785</v>
      </c>
      <c r="D304">
        <v>125</v>
      </c>
      <c r="E304" s="1" t="s">
        <v>6019</v>
      </c>
      <c r="F304" s="1" t="s">
        <v>532</v>
      </c>
      <c r="G304">
        <v>620</v>
      </c>
      <c r="H304" s="1" t="s">
        <v>7632</v>
      </c>
      <c r="I304" s="2">
        <v>2034</v>
      </c>
      <c r="J304">
        <v>278</v>
      </c>
      <c r="K304" s="3">
        <v>0.13669999999999999</v>
      </c>
    </row>
    <row r="305" spans="1:11">
      <c r="A305" t="s">
        <v>974</v>
      </c>
      <c r="B305" t="s">
        <v>7633</v>
      </c>
      <c r="C305">
        <v>10</v>
      </c>
      <c r="D305" s="1" t="s">
        <v>28</v>
      </c>
      <c r="E305">
        <v>10001</v>
      </c>
      <c r="F305" s="1" t="s">
        <v>785</v>
      </c>
      <c r="G305" s="1" t="s">
        <v>7079</v>
      </c>
      <c r="H305" s="1" t="s">
        <v>7634</v>
      </c>
      <c r="I305" s="2">
        <v>42583</v>
      </c>
      <c r="J305" s="2">
        <v>14940</v>
      </c>
      <c r="K305" s="3">
        <v>0.3508</v>
      </c>
    </row>
    <row r="306" spans="1:11">
      <c r="A306" t="s">
        <v>974</v>
      </c>
      <c r="B306" t="s">
        <v>7635</v>
      </c>
      <c r="C306">
        <v>10</v>
      </c>
      <c r="D306" s="1" t="s">
        <v>39</v>
      </c>
      <c r="E306">
        <v>10003</v>
      </c>
      <c r="F306" s="1" t="s">
        <v>785</v>
      </c>
      <c r="G306" s="1" t="s">
        <v>7021</v>
      </c>
      <c r="H306" s="1" t="s">
        <v>7636</v>
      </c>
      <c r="I306" s="2">
        <v>114489</v>
      </c>
      <c r="J306" s="2">
        <v>38910</v>
      </c>
      <c r="K306" s="3">
        <v>0.33989999999999998</v>
      </c>
    </row>
    <row r="307" spans="1:11">
      <c r="A307" t="s">
        <v>974</v>
      </c>
      <c r="B307" t="s">
        <v>7637</v>
      </c>
      <c r="C307">
        <v>10</v>
      </c>
      <c r="D307" s="1" t="s">
        <v>48</v>
      </c>
      <c r="E307">
        <v>10005</v>
      </c>
      <c r="F307" s="1" t="s">
        <v>785</v>
      </c>
      <c r="G307" s="1" t="s">
        <v>266</v>
      </c>
      <c r="H307" s="1" t="s">
        <v>7638</v>
      </c>
      <c r="I307" s="2">
        <v>92737</v>
      </c>
      <c r="J307" s="2">
        <v>28403</v>
      </c>
      <c r="K307" s="3">
        <v>0.30630000000000002</v>
      </c>
    </row>
    <row r="308" spans="1:11">
      <c r="A308" t="s">
        <v>7639</v>
      </c>
      <c r="B308" t="s">
        <v>994</v>
      </c>
      <c r="C308">
        <v>11</v>
      </c>
      <c r="D308" s="1" t="s">
        <v>28</v>
      </c>
      <c r="E308">
        <v>11001</v>
      </c>
      <c r="F308" s="1" t="s">
        <v>921</v>
      </c>
      <c r="G308" s="1" t="s">
        <v>7079</v>
      </c>
      <c r="H308" s="1" t="s">
        <v>7640</v>
      </c>
      <c r="I308" s="2">
        <v>97782</v>
      </c>
      <c r="J308" s="2">
        <v>33762</v>
      </c>
      <c r="K308" s="3">
        <v>0.3453</v>
      </c>
    </row>
    <row r="309" spans="1:11">
      <c r="A309" t="s">
        <v>1003</v>
      </c>
      <c r="B309" t="s">
        <v>7641</v>
      </c>
      <c r="C309">
        <v>12</v>
      </c>
      <c r="D309" s="1" t="s">
        <v>28</v>
      </c>
      <c r="E309">
        <v>12001</v>
      </c>
      <c r="F309">
        <v>10</v>
      </c>
      <c r="G309" s="1" t="s">
        <v>7079</v>
      </c>
      <c r="H309">
        <v>10000</v>
      </c>
      <c r="I309" s="2">
        <v>51795</v>
      </c>
      <c r="J309" s="2">
        <v>21724</v>
      </c>
      <c r="K309" s="3">
        <v>0.4194</v>
      </c>
    </row>
    <row r="310" spans="1:11">
      <c r="A310" t="s">
        <v>1003</v>
      </c>
      <c r="B310" t="s">
        <v>7642</v>
      </c>
      <c r="C310">
        <v>12</v>
      </c>
      <c r="D310" s="1" t="s">
        <v>39</v>
      </c>
      <c r="E310">
        <v>12003</v>
      </c>
      <c r="F310">
        <v>10</v>
      </c>
      <c r="G310" s="1" t="s">
        <v>7021</v>
      </c>
      <c r="H310">
        <v>10010</v>
      </c>
      <c r="I310" s="2">
        <v>5629</v>
      </c>
      <c r="J310" s="2">
        <v>2586</v>
      </c>
      <c r="K310" s="3">
        <v>0.45939999999999998</v>
      </c>
    </row>
    <row r="311" spans="1:11">
      <c r="A311" t="s">
        <v>1003</v>
      </c>
      <c r="B311" t="s">
        <v>7643</v>
      </c>
      <c r="C311">
        <v>12</v>
      </c>
      <c r="D311" s="1" t="s">
        <v>48</v>
      </c>
      <c r="E311">
        <v>12005</v>
      </c>
      <c r="F311">
        <v>10</v>
      </c>
      <c r="G311" s="1" t="s">
        <v>266</v>
      </c>
      <c r="H311">
        <v>10020</v>
      </c>
      <c r="I311" s="2">
        <v>42788</v>
      </c>
      <c r="J311" s="2">
        <v>18177</v>
      </c>
      <c r="K311" s="3">
        <v>0.42480000000000001</v>
      </c>
    </row>
    <row r="312" spans="1:11">
      <c r="A312" t="s">
        <v>1003</v>
      </c>
      <c r="B312" t="s">
        <v>7644</v>
      </c>
      <c r="C312">
        <v>12</v>
      </c>
      <c r="D312" s="1" t="s">
        <v>57</v>
      </c>
      <c r="E312">
        <v>12007</v>
      </c>
      <c r="F312">
        <v>10</v>
      </c>
      <c r="G312" s="1" t="s">
        <v>7028</v>
      </c>
      <c r="H312">
        <v>10030</v>
      </c>
      <c r="I312" s="2">
        <v>6251</v>
      </c>
      <c r="J312" s="2">
        <v>3167</v>
      </c>
      <c r="K312" s="3">
        <v>0.50660000000000005</v>
      </c>
    </row>
    <row r="313" spans="1:11">
      <c r="A313" t="s">
        <v>1003</v>
      </c>
      <c r="B313" t="s">
        <v>7645</v>
      </c>
      <c r="C313">
        <v>12</v>
      </c>
      <c r="D313" s="1" t="s">
        <v>65</v>
      </c>
      <c r="E313">
        <v>12009</v>
      </c>
      <c r="F313">
        <v>10</v>
      </c>
      <c r="G313" s="1" t="s">
        <v>7030</v>
      </c>
      <c r="H313">
        <v>10040</v>
      </c>
      <c r="I313" s="2">
        <v>178485</v>
      </c>
      <c r="J313" s="2">
        <v>91060</v>
      </c>
      <c r="K313" s="3">
        <v>0.51019999999999999</v>
      </c>
    </row>
    <row r="314" spans="1:11">
      <c r="A314" t="s">
        <v>1003</v>
      </c>
      <c r="B314" t="s">
        <v>7646</v>
      </c>
      <c r="C314">
        <v>12</v>
      </c>
      <c r="D314" s="1" t="s">
        <v>1031</v>
      </c>
      <c r="E314">
        <v>12011</v>
      </c>
      <c r="F314">
        <v>10</v>
      </c>
      <c r="G314" s="1" t="s">
        <v>5791</v>
      </c>
      <c r="H314">
        <v>10050</v>
      </c>
      <c r="I314" s="2">
        <v>369771</v>
      </c>
      <c r="J314" s="2">
        <v>242028</v>
      </c>
      <c r="K314" s="3">
        <v>0.65449999999999997</v>
      </c>
    </row>
    <row r="315" spans="1:11">
      <c r="A315" t="s">
        <v>1003</v>
      </c>
      <c r="B315" t="s">
        <v>7096</v>
      </c>
      <c r="C315">
        <v>12</v>
      </c>
      <c r="D315" s="1" t="s">
        <v>324</v>
      </c>
      <c r="E315">
        <v>12013</v>
      </c>
      <c r="F315">
        <v>10</v>
      </c>
      <c r="G315" s="1" t="s">
        <v>5794</v>
      </c>
      <c r="H315">
        <v>10060</v>
      </c>
      <c r="I315" s="2">
        <v>3071</v>
      </c>
      <c r="J315" s="2">
        <v>1986</v>
      </c>
      <c r="K315" s="3">
        <v>0.64670000000000005</v>
      </c>
    </row>
    <row r="316" spans="1:11">
      <c r="A316" t="s">
        <v>1003</v>
      </c>
      <c r="B316" t="s">
        <v>7647</v>
      </c>
      <c r="C316">
        <v>12</v>
      </c>
      <c r="D316" s="1" t="s">
        <v>69</v>
      </c>
      <c r="E316">
        <v>12015</v>
      </c>
      <c r="F316">
        <v>10</v>
      </c>
      <c r="G316" s="1" t="s">
        <v>5807</v>
      </c>
      <c r="H316">
        <v>10070</v>
      </c>
      <c r="I316" s="2">
        <v>79287</v>
      </c>
      <c r="J316" s="2">
        <v>41556</v>
      </c>
      <c r="K316" s="3">
        <v>0.52410000000000001</v>
      </c>
    </row>
    <row r="317" spans="1:11">
      <c r="A317" t="s">
        <v>1003</v>
      </c>
      <c r="B317" t="s">
        <v>7648</v>
      </c>
      <c r="C317">
        <v>12</v>
      </c>
      <c r="D317" s="1" t="s">
        <v>77</v>
      </c>
      <c r="E317">
        <v>12017</v>
      </c>
      <c r="F317">
        <v>10</v>
      </c>
      <c r="G317" s="1" t="s">
        <v>7099</v>
      </c>
      <c r="H317">
        <v>10080</v>
      </c>
      <c r="I317" s="2">
        <v>65734</v>
      </c>
      <c r="J317" s="2">
        <v>38336</v>
      </c>
      <c r="K317" s="3">
        <v>0.58320000000000005</v>
      </c>
    </row>
    <row r="318" spans="1:11">
      <c r="A318" t="s">
        <v>1003</v>
      </c>
      <c r="B318" t="s">
        <v>7109</v>
      </c>
      <c r="C318">
        <v>12</v>
      </c>
      <c r="D318" s="1" t="s">
        <v>343</v>
      </c>
      <c r="E318">
        <v>12019</v>
      </c>
      <c r="F318">
        <v>10</v>
      </c>
      <c r="G318" s="1" t="s">
        <v>275</v>
      </c>
      <c r="H318">
        <v>10090</v>
      </c>
      <c r="I318" s="2">
        <v>50925</v>
      </c>
      <c r="J318" s="2">
        <v>21611</v>
      </c>
      <c r="K318" s="3">
        <v>0.4244</v>
      </c>
    </row>
    <row r="319" spans="1:11">
      <c r="A319" t="s">
        <v>1003</v>
      </c>
      <c r="B319" t="s">
        <v>7649</v>
      </c>
      <c r="C319">
        <v>12</v>
      </c>
      <c r="D319" s="1" t="s">
        <v>84</v>
      </c>
      <c r="E319">
        <v>12021</v>
      </c>
      <c r="F319">
        <v>10</v>
      </c>
      <c r="G319">
        <v>100</v>
      </c>
      <c r="H319">
        <v>10100</v>
      </c>
      <c r="I319" s="2">
        <v>120400</v>
      </c>
      <c r="J319" s="2">
        <v>45363</v>
      </c>
      <c r="K319" s="3">
        <v>0.37680000000000002</v>
      </c>
    </row>
    <row r="320" spans="1:11">
      <c r="A320" t="s">
        <v>1003</v>
      </c>
      <c r="B320" t="s">
        <v>7293</v>
      </c>
      <c r="C320">
        <v>12</v>
      </c>
      <c r="D320" s="1" t="s">
        <v>352</v>
      </c>
      <c r="E320">
        <v>12023</v>
      </c>
      <c r="F320">
        <v>10</v>
      </c>
      <c r="G320">
        <v>110</v>
      </c>
      <c r="H320">
        <v>10110</v>
      </c>
      <c r="I320" s="2">
        <v>18238</v>
      </c>
      <c r="J320" s="2">
        <v>9561</v>
      </c>
      <c r="K320" s="3">
        <v>0.5242</v>
      </c>
    </row>
    <row r="321" spans="1:11">
      <c r="A321" t="s">
        <v>1003</v>
      </c>
      <c r="B321" t="s">
        <v>7650</v>
      </c>
      <c r="C321">
        <v>12</v>
      </c>
      <c r="D321" s="1" t="s">
        <v>363</v>
      </c>
      <c r="E321">
        <v>12027</v>
      </c>
      <c r="F321">
        <v>10</v>
      </c>
      <c r="G321">
        <v>130</v>
      </c>
      <c r="H321">
        <v>10130</v>
      </c>
      <c r="I321" s="2">
        <v>7811</v>
      </c>
      <c r="J321" s="2">
        <v>4408</v>
      </c>
      <c r="K321" s="3">
        <v>0.56430000000000002</v>
      </c>
    </row>
    <row r="322" spans="1:11">
      <c r="A322" t="s">
        <v>1003</v>
      </c>
      <c r="B322" t="s">
        <v>7651</v>
      </c>
      <c r="C322">
        <v>12</v>
      </c>
      <c r="D322" s="1" t="s">
        <v>600</v>
      </c>
      <c r="E322">
        <v>12029</v>
      </c>
      <c r="F322">
        <v>10</v>
      </c>
      <c r="G322">
        <v>140</v>
      </c>
      <c r="H322">
        <v>10140</v>
      </c>
      <c r="I322" s="2">
        <v>4695</v>
      </c>
      <c r="J322" s="2">
        <v>2929</v>
      </c>
      <c r="K322" s="3">
        <v>0.62390000000000001</v>
      </c>
    </row>
    <row r="323" spans="1:11">
      <c r="A323" t="s">
        <v>1003</v>
      </c>
      <c r="B323" t="s">
        <v>7652</v>
      </c>
      <c r="C323">
        <v>12</v>
      </c>
      <c r="D323" s="1" t="s">
        <v>89</v>
      </c>
      <c r="E323">
        <v>12031</v>
      </c>
      <c r="F323">
        <v>10</v>
      </c>
      <c r="G323">
        <v>150</v>
      </c>
      <c r="H323">
        <v>10150</v>
      </c>
      <c r="I323" s="2">
        <v>190304</v>
      </c>
      <c r="J323" s="2">
        <v>101763</v>
      </c>
      <c r="K323" s="3">
        <v>0.53469999999999995</v>
      </c>
    </row>
    <row r="324" spans="1:11">
      <c r="A324" t="s">
        <v>1003</v>
      </c>
      <c r="B324" t="s">
        <v>7135</v>
      </c>
      <c r="C324">
        <v>12</v>
      </c>
      <c r="D324" s="1" t="s">
        <v>96</v>
      </c>
      <c r="E324">
        <v>12033</v>
      </c>
      <c r="F324">
        <v>10</v>
      </c>
      <c r="G324">
        <v>160</v>
      </c>
      <c r="H324">
        <v>10160</v>
      </c>
      <c r="I324" s="2">
        <v>76239</v>
      </c>
      <c r="J324" s="2">
        <v>37546</v>
      </c>
      <c r="K324" s="3">
        <v>0.49249999999999999</v>
      </c>
    </row>
    <row r="325" spans="1:11">
      <c r="A325" t="s">
        <v>1003</v>
      </c>
      <c r="B325" t="s">
        <v>7653</v>
      </c>
      <c r="C325">
        <v>12</v>
      </c>
      <c r="D325" s="1" t="s">
        <v>430</v>
      </c>
      <c r="E325">
        <v>12035</v>
      </c>
      <c r="F325">
        <v>10</v>
      </c>
      <c r="G325">
        <v>170</v>
      </c>
      <c r="H325">
        <v>10170</v>
      </c>
      <c r="I325" s="2">
        <v>46046</v>
      </c>
      <c r="J325" s="2">
        <v>25537</v>
      </c>
      <c r="K325" s="3">
        <v>0.55459999999999998</v>
      </c>
    </row>
    <row r="326" spans="1:11">
      <c r="A326" t="s">
        <v>1003</v>
      </c>
      <c r="B326" t="s">
        <v>7141</v>
      </c>
      <c r="C326">
        <v>12</v>
      </c>
      <c r="D326" s="1" t="s">
        <v>104</v>
      </c>
      <c r="E326">
        <v>12037</v>
      </c>
      <c r="F326">
        <v>10</v>
      </c>
      <c r="G326">
        <v>180</v>
      </c>
      <c r="H326">
        <v>10180</v>
      </c>
      <c r="I326" s="2">
        <v>3563</v>
      </c>
      <c r="J326" s="2">
        <v>1885</v>
      </c>
      <c r="K326" s="3">
        <v>0.52900000000000003</v>
      </c>
    </row>
    <row r="327" spans="1:11">
      <c r="A327" t="s">
        <v>1003</v>
      </c>
      <c r="B327" t="s">
        <v>7654</v>
      </c>
      <c r="C327">
        <v>12</v>
      </c>
      <c r="D327" s="1" t="s">
        <v>632</v>
      </c>
      <c r="E327">
        <v>12039</v>
      </c>
      <c r="F327">
        <v>10</v>
      </c>
      <c r="G327">
        <v>190</v>
      </c>
      <c r="H327">
        <v>10190</v>
      </c>
      <c r="I327" s="2">
        <v>11147</v>
      </c>
      <c r="J327" s="2">
        <v>7956</v>
      </c>
      <c r="K327" s="3">
        <v>0.7137</v>
      </c>
    </row>
    <row r="328" spans="1:11">
      <c r="A328" t="s">
        <v>1003</v>
      </c>
      <c r="B328" t="s">
        <v>7655</v>
      </c>
      <c r="C328">
        <v>12</v>
      </c>
      <c r="D328" s="1" t="s">
        <v>636</v>
      </c>
      <c r="E328">
        <v>12041</v>
      </c>
      <c r="F328">
        <v>10</v>
      </c>
      <c r="G328">
        <v>200</v>
      </c>
      <c r="H328">
        <v>10200</v>
      </c>
      <c r="I328" s="2">
        <v>4719</v>
      </c>
      <c r="J328" s="2">
        <v>2399</v>
      </c>
      <c r="K328" s="3">
        <v>0.50839999999999996</v>
      </c>
    </row>
    <row r="329" spans="1:11">
      <c r="A329" t="s">
        <v>1003</v>
      </c>
      <c r="B329" t="s">
        <v>7656</v>
      </c>
      <c r="C329">
        <v>12</v>
      </c>
      <c r="D329" s="1" t="s">
        <v>111</v>
      </c>
      <c r="E329">
        <v>12043</v>
      </c>
      <c r="F329">
        <v>10</v>
      </c>
      <c r="G329">
        <v>210</v>
      </c>
      <c r="H329">
        <v>10210</v>
      </c>
      <c r="I329" s="2">
        <v>2857</v>
      </c>
      <c r="J329" s="2">
        <v>1590</v>
      </c>
      <c r="K329" s="3">
        <v>0.55649999999999999</v>
      </c>
    </row>
    <row r="330" spans="1:11">
      <c r="A330" t="s">
        <v>1003</v>
      </c>
      <c r="B330" t="s">
        <v>7657</v>
      </c>
      <c r="C330">
        <v>12</v>
      </c>
      <c r="D330" s="1" t="s">
        <v>117</v>
      </c>
      <c r="E330">
        <v>12045</v>
      </c>
      <c r="F330">
        <v>10</v>
      </c>
      <c r="G330">
        <v>220</v>
      </c>
      <c r="H330">
        <v>10220</v>
      </c>
      <c r="I330" s="2">
        <v>4335</v>
      </c>
      <c r="J330" s="2">
        <v>2067</v>
      </c>
      <c r="K330" s="3">
        <v>0.4768</v>
      </c>
    </row>
    <row r="331" spans="1:11">
      <c r="A331" t="s">
        <v>1003</v>
      </c>
      <c r="B331" t="s">
        <v>7658</v>
      </c>
      <c r="C331">
        <v>12</v>
      </c>
      <c r="D331" s="1" t="s">
        <v>122</v>
      </c>
      <c r="E331">
        <v>12047</v>
      </c>
      <c r="F331">
        <v>10</v>
      </c>
      <c r="G331">
        <v>230</v>
      </c>
      <c r="H331">
        <v>10230</v>
      </c>
      <c r="I331" s="2">
        <v>3283</v>
      </c>
      <c r="J331" s="2">
        <v>1888</v>
      </c>
      <c r="K331" s="3">
        <v>0.57509999999999994</v>
      </c>
    </row>
    <row r="332" spans="1:11">
      <c r="A332" t="s">
        <v>1003</v>
      </c>
      <c r="B332" t="s">
        <v>7659</v>
      </c>
      <c r="C332">
        <v>12</v>
      </c>
      <c r="D332" s="1" t="s">
        <v>130</v>
      </c>
      <c r="E332">
        <v>12049</v>
      </c>
      <c r="F332">
        <v>10</v>
      </c>
      <c r="G332">
        <v>240</v>
      </c>
      <c r="H332">
        <v>10240</v>
      </c>
      <c r="I332" s="2">
        <v>4585</v>
      </c>
      <c r="J332" s="2">
        <v>2787</v>
      </c>
      <c r="K332" s="3">
        <v>0.6079</v>
      </c>
    </row>
    <row r="333" spans="1:11">
      <c r="A333" t="s">
        <v>1003</v>
      </c>
      <c r="B333" t="s">
        <v>7660</v>
      </c>
      <c r="C333">
        <v>12</v>
      </c>
      <c r="D333" s="1" t="s">
        <v>137</v>
      </c>
      <c r="E333">
        <v>12051</v>
      </c>
      <c r="F333">
        <v>10</v>
      </c>
      <c r="G333">
        <v>250</v>
      </c>
      <c r="H333">
        <v>10250</v>
      </c>
      <c r="I333" s="2">
        <v>7269</v>
      </c>
      <c r="J333" s="2">
        <v>4206</v>
      </c>
      <c r="K333" s="3">
        <v>0.5786</v>
      </c>
    </row>
    <row r="334" spans="1:11">
      <c r="A334" t="s">
        <v>1003</v>
      </c>
      <c r="B334" t="s">
        <v>7661</v>
      </c>
      <c r="C334">
        <v>12</v>
      </c>
      <c r="D334" s="1" t="s">
        <v>450</v>
      </c>
      <c r="E334">
        <v>12053</v>
      </c>
      <c r="F334">
        <v>10</v>
      </c>
      <c r="G334">
        <v>260</v>
      </c>
      <c r="H334">
        <v>10260</v>
      </c>
      <c r="I334" s="2">
        <v>63244</v>
      </c>
      <c r="J334" s="2">
        <v>43101</v>
      </c>
      <c r="K334" s="3">
        <v>0.68149999999999999</v>
      </c>
    </row>
    <row r="335" spans="1:11">
      <c r="A335" t="s">
        <v>1003</v>
      </c>
      <c r="B335" t="s">
        <v>7662</v>
      </c>
      <c r="C335">
        <v>12</v>
      </c>
      <c r="D335" s="1" t="s">
        <v>142</v>
      </c>
      <c r="E335">
        <v>12055</v>
      </c>
      <c r="F335">
        <v>10</v>
      </c>
      <c r="G335">
        <v>270</v>
      </c>
      <c r="H335">
        <v>10270</v>
      </c>
      <c r="I335" s="2">
        <v>37167</v>
      </c>
      <c r="J335" s="2">
        <v>21921</v>
      </c>
      <c r="K335" s="3">
        <v>0.58979999999999999</v>
      </c>
    </row>
    <row r="336" spans="1:11">
      <c r="A336" t="s">
        <v>1003</v>
      </c>
      <c r="B336" t="s">
        <v>7663</v>
      </c>
      <c r="C336">
        <v>12</v>
      </c>
      <c r="D336" s="1" t="s">
        <v>664</v>
      </c>
      <c r="E336">
        <v>12057</v>
      </c>
      <c r="F336">
        <v>10</v>
      </c>
      <c r="G336">
        <v>280</v>
      </c>
      <c r="H336">
        <v>10280</v>
      </c>
      <c r="I336" s="2">
        <v>267072</v>
      </c>
      <c r="J336" s="2">
        <v>167649</v>
      </c>
      <c r="K336" s="3">
        <v>0.62770000000000004</v>
      </c>
    </row>
    <row r="337" spans="1:11">
      <c r="A337" t="s">
        <v>1003</v>
      </c>
      <c r="B337" t="s">
        <v>7664</v>
      </c>
      <c r="C337">
        <v>12</v>
      </c>
      <c r="D337" s="1" t="s">
        <v>148</v>
      </c>
      <c r="E337">
        <v>12059</v>
      </c>
      <c r="F337">
        <v>10</v>
      </c>
      <c r="G337">
        <v>290</v>
      </c>
      <c r="H337">
        <v>10290</v>
      </c>
      <c r="I337" s="2">
        <v>5166</v>
      </c>
      <c r="J337" s="2">
        <v>2511</v>
      </c>
      <c r="K337" s="3">
        <v>0.48609999999999998</v>
      </c>
    </row>
    <row r="338" spans="1:11">
      <c r="A338" t="s">
        <v>1003</v>
      </c>
      <c r="B338" t="s">
        <v>7665</v>
      </c>
      <c r="C338">
        <v>12</v>
      </c>
      <c r="D338" s="1" t="s">
        <v>154</v>
      </c>
      <c r="E338">
        <v>12061</v>
      </c>
      <c r="F338">
        <v>10</v>
      </c>
      <c r="G338">
        <v>300</v>
      </c>
      <c r="H338">
        <v>10300</v>
      </c>
      <c r="I338" s="2">
        <v>62022</v>
      </c>
      <c r="J338" s="2">
        <v>26443</v>
      </c>
      <c r="K338" s="3">
        <v>0.42630000000000001</v>
      </c>
    </row>
    <row r="339" spans="1:11">
      <c r="A339" t="s">
        <v>1003</v>
      </c>
      <c r="B339" t="s">
        <v>7153</v>
      </c>
      <c r="C339">
        <v>12</v>
      </c>
      <c r="D339" s="1" t="s">
        <v>160</v>
      </c>
      <c r="E339">
        <v>12063</v>
      </c>
      <c r="F339">
        <v>10</v>
      </c>
      <c r="G339">
        <v>310</v>
      </c>
      <c r="H339">
        <v>10310</v>
      </c>
      <c r="I339" s="2">
        <v>11851</v>
      </c>
      <c r="J339" s="2">
        <v>6100</v>
      </c>
      <c r="K339" s="3">
        <v>0.51470000000000005</v>
      </c>
    </row>
    <row r="340" spans="1:11">
      <c r="A340" t="s">
        <v>1003</v>
      </c>
      <c r="B340" t="s">
        <v>7155</v>
      </c>
      <c r="C340">
        <v>12</v>
      </c>
      <c r="D340" s="1" t="s">
        <v>166</v>
      </c>
      <c r="E340">
        <v>12065</v>
      </c>
      <c r="F340">
        <v>10</v>
      </c>
      <c r="G340">
        <v>320</v>
      </c>
      <c r="H340">
        <v>10320</v>
      </c>
      <c r="I340" s="2">
        <v>4173</v>
      </c>
      <c r="J340" s="2">
        <v>2634</v>
      </c>
      <c r="K340" s="3">
        <v>0.63119999999999998</v>
      </c>
    </row>
    <row r="341" spans="1:11">
      <c r="A341" t="s">
        <v>1003</v>
      </c>
      <c r="B341" t="s">
        <v>7334</v>
      </c>
      <c r="C341">
        <v>12</v>
      </c>
      <c r="D341" s="1" t="s">
        <v>169</v>
      </c>
      <c r="E341">
        <v>12067</v>
      </c>
      <c r="F341">
        <v>10</v>
      </c>
      <c r="G341">
        <v>330</v>
      </c>
      <c r="H341">
        <v>10330</v>
      </c>
      <c r="I341" s="2">
        <v>1628</v>
      </c>
      <c r="J341">
        <v>735</v>
      </c>
      <c r="K341" s="3">
        <v>0.45150000000000001</v>
      </c>
    </row>
    <row r="342" spans="1:11">
      <c r="A342" t="s">
        <v>1003</v>
      </c>
      <c r="B342" t="s">
        <v>7432</v>
      </c>
      <c r="C342">
        <v>12</v>
      </c>
      <c r="D342" s="1" t="s">
        <v>172</v>
      </c>
      <c r="E342">
        <v>12069</v>
      </c>
      <c r="F342">
        <v>10</v>
      </c>
      <c r="G342">
        <v>340</v>
      </c>
      <c r="H342">
        <v>10340</v>
      </c>
      <c r="I342" s="2">
        <v>122319</v>
      </c>
      <c r="J342" s="2">
        <v>70518</v>
      </c>
      <c r="K342" s="3">
        <v>0.57650000000000001</v>
      </c>
    </row>
    <row r="343" spans="1:11">
      <c r="A343" t="s">
        <v>1003</v>
      </c>
      <c r="B343" t="s">
        <v>7163</v>
      </c>
      <c r="C343">
        <v>12</v>
      </c>
      <c r="D343" s="1" t="s">
        <v>177</v>
      </c>
      <c r="E343">
        <v>12071</v>
      </c>
      <c r="F343">
        <v>10</v>
      </c>
      <c r="G343">
        <v>350</v>
      </c>
      <c r="H343">
        <v>10350</v>
      </c>
      <c r="I343" s="2">
        <v>221395</v>
      </c>
      <c r="J343" s="2">
        <v>111084</v>
      </c>
      <c r="K343" s="3">
        <v>0.50170000000000003</v>
      </c>
    </row>
    <row r="344" spans="1:11">
      <c r="A344" t="s">
        <v>1003</v>
      </c>
      <c r="B344" t="s">
        <v>7666</v>
      </c>
      <c r="C344">
        <v>12</v>
      </c>
      <c r="D344" s="1" t="s">
        <v>184</v>
      </c>
      <c r="E344">
        <v>12073</v>
      </c>
      <c r="F344">
        <v>10</v>
      </c>
      <c r="G344">
        <v>360</v>
      </c>
      <c r="H344">
        <v>10360</v>
      </c>
      <c r="I344" s="2">
        <v>52727</v>
      </c>
      <c r="J344" s="2">
        <v>31973</v>
      </c>
      <c r="K344" s="3">
        <v>0.60640000000000005</v>
      </c>
    </row>
    <row r="345" spans="1:11">
      <c r="A345" t="s">
        <v>1003</v>
      </c>
      <c r="B345" t="s">
        <v>7667</v>
      </c>
      <c r="C345">
        <v>12</v>
      </c>
      <c r="D345" s="1" t="s">
        <v>696</v>
      </c>
      <c r="E345">
        <v>12075</v>
      </c>
      <c r="F345">
        <v>10</v>
      </c>
      <c r="G345">
        <v>370</v>
      </c>
      <c r="H345">
        <v>10370</v>
      </c>
      <c r="I345" s="2">
        <v>13995</v>
      </c>
      <c r="J345" s="2">
        <v>7733</v>
      </c>
      <c r="K345" s="3">
        <v>0.55259999999999998</v>
      </c>
    </row>
    <row r="346" spans="1:11">
      <c r="A346" t="s">
        <v>1003</v>
      </c>
      <c r="B346" t="s">
        <v>7668</v>
      </c>
      <c r="C346">
        <v>12</v>
      </c>
      <c r="D346" s="1" t="s">
        <v>187</v>
      </c>
      <c r="E346">
        <v>12077</v>
      </c>
      <c r="F346">
        <v>10</v>
      </c>
      <c r="G346">
        <v>380</v>
      </c>
      <c r="H346">
        <v>10380</v>
      </c>
      <c r="I346" s="2">
        <v>1552</v>
      </c>
      <c r="J346" s="2">
        <v>1081</v>
      </c>
      <c r="K346" s="3">
        <v>0.69650000000000001</v>
      </c>
    </row>
    <row r="347" spans="1:11">
      <c r="A347" t="s">
        <v>1003</v>
      </c>
      <c r="B347" t="s">
        <v>7171</v>
      </c>
      <c r="C347">
        <v>12</v>
      </c>
      <c r="D347" s="1" t="s">
        <v>191</v>
      </c>
      <c r="E347">
        <v>12079</v>
      </c>
      <c r="F347">
        <v>10</v>
      </c>
      <c r="G347">
        <v>390</v>
      </c>
      <c r="H347">
        <v>10390</v>
      </c>
      <c r="I347" s="2">
        <v>4878</v>
      </c>
      <c r="J347" s="2">
        <v>2808</v>
      </c>
      <c r="K347" s="3">
        <v>0.5756</v>
      </c>
    </row>
    <row r="348" spans="1:11">
      <c r="A348" t="s">
        <v>1003</v>
      </c>
      <c r="B348" t="s">
        <v>7669</v>
      </c>
      <c r="C348">
        <v>12</v>
      </c>
      <c r="D348" s="1" t="s">
        <v>199</v>
      </c>
      <c r="E348">
        <v>12081</v>
      </c>
      <c r="F348">
        <v>10</v>
      </c>
      <c r="G348">
        <v>400</v>
      </c>
      <c r="H348">
        <v>10400</v>
      </c>
      <c r="I348" s="2">
        <v>120945</v>
      </c>
      <c r="J348" s="2">
        <v>59899</v>
      </c>
      <c r="K348" s="3">
        <v>0.49530000000000002</v>
      </c>
    </row>
    <row r="349" spans="1:11">
      <c r="A349" t="s">
        <v>1003</v>
      </c>
      <c r="B349" t="s">
        <v>7175</v>
      </c>
      <c r="C349">
        <v>12</v>
      </c>
      <c r="D349" s="1" t="s">
        <v>206</v>
      </c>
      <c r="E349">
        <v>12083</v>
      </c>
      <c r="F349">
        <v>10</v>
      </c>
      <c r="G349">
        <v>410</v>
      </c>
      <c r="H349">
        <v>10410</v>
      </c>
      <c r="I349" s="2">
        <v>135630</v>
      </c>
      <c r="J349" s="2">
        <v>81982</v>
      </c>
      <c r="K349" s="3">
        <v>0.60450000000000004</v>
      </c>
    </row>
    <row r="350" spans="1:11">
      <c r="A350" t="s">
        <v>1003</v>
      </c>
      <c r="B350" t="s">
        <v>7670</v>
      </c>
      <c r="C350">
        <v>12</v>
      </c>
      <c r="D350" s="1" t="s">
        <v>211</v>
      </c>
      <c r="E350">
        <v>12085</v>
      </c>
      <c r="F350">
        <v>10</v>
      </c>
      <c r="G350">
        <v>420</v>
      </c>
      <c r="H350">
        <v>10420</v>
      </c>
      <c r="I350" s="2">
        <v>51710</v>
      </c>
      <c r="J350" s="2">
        <v>21234</v>
      </c>
      <c r="K350" s="3">
        <v>0.41060000000000002</v>
      </c>
    </row>
    <row r="351" spans="1:11">
      <c r="A351" t="s">
        <v>1003</v>
      </c>
      <c r="B351" t="s">
        <v>7671</v>
      </c>
      <c r="C351">
        <v>12</v>
      </c>
      <c r="D351" s="1" t="s">
        <v>1129</v>
      </c>
      <c r="E351">
        <v>12086</v>
      </c>
      <c r="F351">
        <v>10</v>
      </c>
      <c r="G351">
        <v>120</v>
      </c>
      <c r="H351">
        <v>10120</v>
      </c>
      <c r="I351" s="2">
        <v>513516</v>
      </c>
      <c r="J351" s="2">
        <v>390224</v>
      </c>
      <c r="K351" s="3">
        <v>0.75990000000000002</v>
      </c>
    </row>
    <row r="352" spans="1:11">
      <c r="A352" t="s">
        <v>1003</v>
      </c>
      <c r="B352" t="s">
        <v>7181</v>
      </c>
      <c r="C352">
        <v>12</v>
      </c>
      <c r="D352" s="1" t="s">
        <v>214</v>
      </c>
      <c r="E352">
        <v>12087</v>
      </c>
      <c r="F352">
        <v>10</v>
      </c>
      <c r="G352">
        <v>430</v>
      </c>
      <c r="H352">
        <v>10430</v>
      </c>
      <c r="I352" s="2">
        <v>18974</v>
      </c>
      <c r="J352" s="2">
        <v>3792</v>
      </c>
      <c r="K352" s="3">
        <v>0.19989999999999999</v>
      </c>
    </row>
    <row r="353" spans="1:11">
      <c r="A353" t="s">
        <v>1003</v>
      </c>
      <c r="B353" t="s">
        <v>7672</v>
      </c>
      <c r="C353">
        <v>12</v>
      </c>
      <c r="D353" s="1" t="s">
        <v>217</v>
      </c>
      <c r="E353">
        <v>12089</v>
      </c>
      <c r="F353">
        <v>10</v>
      </c>
      <c r="G353">
        <v>440</v>
      </c>
      <c r="H353">
        <v>10440</v>
      </c>
      <c r="I353" s="2">
        <v>29027</v>
      </c>
      <c r="J353" s="2">
        <v>12472</v>
      </c>
      <c r="K353" s="3">
        <v>0.42970000000000003</v>
      </c>
    </row>
    <row r="354" spans="1:11">
      <c r="A354" t="s">
        <v>1003</v>
      </c>
      <c r="B354" t="s">
        <v>7673</v>
      </c>
      <c r="C354">
        <v>12</v>
      </c>
      <c r="D354" s="1" t="s">
        <v>477</v>
      </c>
      <c r="E354">
        <v>12091</v>
      </c>
      <c r="F354">
        <v>10</v>
      </c>
      <c r="G354">
        <v>450</v>
      </c>
      <c r="H354">
        <v>10450</v>
      </c>
      <c r="I354" s="2">
        <v>45952</v>
      </c>
      <c r="J354" s="2">
        <v>15680</v>
      </c>
      <c r="K354" s="3">
        <v>0.3412</v>
      </c>
    </row>
    <row r="355" spans="1:11">
      <c r="A355" t="s">
        <v>1003</v>
      </c>
      <c r="B355" t="s">
        <v>7674</v>
      </c>
      <c r="C355">
        <v>12</v>
      </c>
      <c r="D355" s="1" t="s">
        <v>481</v>
      </c>
      <c r="E355">
        <v>12093</v>
      </c>
      <c r="F355">
        <v>10</v>
      </c>
      <c r="G355">
        <v>460</v>
      </c>
      <c r="H355">
        <v>10460</v>
      </c>
      <c r="I355" s="2">
        <v>9206</v>
      </c>
      <c r="J355" s="2">
        <v>5529</v>
      </c>
      <c r="K355" s="3">
        <v>0.60060000000000002</v>
      </c>
    </row>
    <row r="356" spans="1:11">
      <c r="A356" t="s">
        <v>1003</v>
      </c>
      <c r="B356" t="s">
        <v>7457</v>
      </c>
      <c r="C356">
        <v>12</v>
      </c>
      <c r="D356" s="1" t="s">
        <v>221</v>
      </c>
      <c r="E356">
        <v>12095</v>
      </c>
      <c r="F356">
        <v>10</v>
      </c>
      <c r="G356">
        <v>470</v>
      </c>
      <c r="H356">
        <v>10470</v>
      </c>
      <c r="I356" s="2">
        <v>218797</v>
      </c>
      <c r="J356" s="2">
        <v>135836</v>
      </c>
      <c r="K356" s="3">
        <v>0.62080000000000002</v>
      </c>
    </row>
    <row r="357" spans="1:11">
      <c r="A357" t="s">
        <v>1003</v>
      </c>
      <c r="B357" t="s">
        <v>7675</v>
      </c>
      <c r="C357">
        <v>12</v>
      </c>
      <c r="D357" s="1" t="s">
        <v>226</v>
      </c>
      <c r="E357">
        <v>12097</v>
      </c>
      <c r="F357">
        <v>10</v>
      </c>
      <c r="G357">
        <v>480</v>
      </c>
      <c r="H357">
        <v>10480</v>
      </c>
      <c r="I357" s="2">
        <v>74328</v>
      </c>
      <c r="J357" s="2">
        <v>53603</v>
      </c>
      <c r="K357" s="3">
        <v>0.72119999999999995</v>
      </c>
    </row>
    <row r="358" spans="1:11">
      <c r="A358" t="s">
        <v>1003</v>
      </c>
      <c r="B358" t="s">
        <v>7676</v>
      </c>
      <c r="C358">
        <v>12</v>
      </c>
      <c r="D358" s="1" t="s">
        <v>745</v>
      </c>
      <c r="E358">
        <v>12099</v>
      </c>
      <c r="F358">
        <v>10</v>
      </c>
      <c r="G358">
        <v>490</v>
      </c>
      <c r="H358">
        <v>10490</v>
      </c>
      <c r="I358" s="2">
        <v>362907</v>
      </c>
      <c r="J358" s="2">
        <v>176699</v>
      </c>
      <c r="K358" s="3">
        <v>0.4869</v>
      </c>
    </row>
    <row r="359" spans="1:11">
      <c r="A359" t="s">
        <v>1003</v>
      </c>
      <c r="B359" t="s">
        <v>7677</v>
      </c>
      <c r="C359">
        <v>12</v>
      </c>
      <c r="D359">
        <v>101</v>
      </c>
      <c r="E359">
        <v>12101</v>
      </c>
      <c r="F359">
        <v>10</v>
      </c>
      <c r="G359">
        <v>500</v>
      </c>
      <c r="H359">
        <v>10500</v>
      </c>
      <c r="I359" s="2">
        <v>151347</v>
      </c>
      <c r="J359" s="2">
        <v>102066</v>
      </c>
      <c r="K359" s="3">
        <v>0.6744</v>
      </c>
    </row>
    <row r="360" spans="1:11">
      <c r="A360" t="s">
        <v>1003</v>
      </c>
      <c r="B360" t="s">
        <v>7678</v>
      </c>
      <c r="C360">
        <v>12</v>
      </c>
      <c r="D360">
        <v>103</v>
      </c>
      <c r="E360">
        <v>12103</v>
      </c>
      <c r="F360">
        <v>10</v>
      </c>
      <c r="G360">
        <v>510</v>
      </c>
      <c r="H360">
        <v>10510</v>
      </c>
      <c r="I360" s="2">
        <v>261511</v>
      </c>
      <c r="J360" s="2">
        <v>158955</v>
      </c>
      <c r="K360" s="3">
        <v>0.60780000000000001</v>
      </c>
    </row>
    <row r="361" spans="1:11">
      <c r="A361" t="s">
        <v>1003</v>
      </c>
      <c r="B361" t="s">
        <v>7364</v>
      </c>
      <c r="C361">
        <v>12</v>
      </c>
      <c r="D361">
        <v>105</v>
      </c>
      <c r="E361">
        <v>12105</v>
      </c>
      <c r="F361">
        <v>10</v>
      </c>
      <c r="G361">
        <v>520</v>
      </c>
      <c r="H361">
        <v>10520</v>
      </c>
      <c r="I361" s="2">
        <v>178458</v>
      </c>
      <c r="J361" s="2">
        <v>122606</v>
      </c>
      <c r="K361" s="3">
        <v>0.68700000000000006</v>
      </c>
    </row>
    <row r="362" spans="1:11">
      <c r="A362" t="s">
        <v>1003</v>
      </c>
      <c r="B362" t="s">
        <v>7679</v>
      </c>
      <c r="C362">
        <v>12</v>
      </c>
      <c r="D362">
        <v>107</v>
      </c>
      <c r="E362">
        <v>12107</v>
      </c>
      <c r="F362">
        <v>10</v>
      </c>
      <c r="G362">
        <v>530</v>
      </c>
      <c r="H362">
        <v>10530</v>
      </c>
      <c r="I362" s="2">
        <v>21684</v>
      </c>
      <c r="J362" s="2">
        <v>12464</v>
      </c>
      <c r="K362" s="3">
        <v>0.57479999999999998</v>
      </c>
    </row>
    <row r="363" spans="1:11">
      <c r="A363" t="s">
        <v>1003</v>
      </c>
      <c r="B363" t="s">
        <v>7680</v>
      </c>
      <c r="C363">
        <v>12</v>
      </c>
      <c r="D363">
        <v>109</v>
      </c>
      <c r="E363">
        <v>12109</v>
      </c>
      <c r="F363">
        <v>10</v>
      </c>
      <c r="G363">
        <v>540</v>
      </c>
      <c r="H363">
        <v>10540</v>
      </c>
      <c r="I363" s="2">
        <v>76172</v>
      </c>
      <c r="J363" s="2">
        <v>29681</v>
      </c>
      <c r="K363" s="3">
        <v>0.38969999999999999</v>
      </c>
    </row>
    <row r="364" spans="1:11">
      <c r="A364" t="s">
        <v>1003</v>
      </c>
      <c r="B364" t="s">
        <v>7681</v>
      </c>
      <c r="C364">
        <v>12</v>
      </c>
      <c r="D364">
        <v>111</v>
      </c>
      <c r="E364">
        <v>12111</v>
      </c>
      <c r="F364">
        <v>10</v>
      </c>
      <c r="G364">
        <v>550</v>
      </c>
      <c r="H364">
        <v>10550</v>
      </c>
      <c r="I364" s="2">
        <v>97796</v>
      </c>
      <c r="J364" s="2">
        <v>55442</v>
      </c>
      <c r="K364" s="3">
        <v>0.56689999999999996</v>
      </c>
    </row>
    <row r="365" spans="1:11">
      <c r="A365" t="s">
        <v>1003</v>
      </c>
      <c r="B365" t="s">
        <v>7682</v>
      </c>
      <c r="C365">
        <v>12</v>
      </c>
      <c r="D365">
        <v>113</v>
      </c>
      <c r="E365">
        <v>12113</v>
      </c>
      <c r="F365">
        <v>10</v>
      </c>
      <c r="G365">
        <v>560</v>
      </c>
      <c r="H365">
        <v>10560</v>
      </c>
      <c r="I365" s="2">
        <v>43026</v>
      </c>
      <c r="J365" s="2">
        <v>19694</v>
      </c>
      <c r="K365" s="3">
        <v>0.4577</v>
      </c>
    </row>
    <row r="366" spans="1:11">
      <c r="A366" t="s">
        <v>1003</v>
      </c>
      <c r="B366" t="s">
        <v>7683</v>
      </c>
      <c r="C366">
        <v>12</v>
      </c>
      <c r="D366">
        <v>115</v>
      </c>
      <c r="E366">
        <v>12115</v>
      </c>
      <c r="F366">
        <v>10</v>
      </c>
      <c r="G366">
        <v>570</v>
      </c>
      <c r="H366">
        <v>10570</v>
      </c>
      <c r="I366" s="2">
        <v>163766</v>
      </c>
      <c r="J366" s="2">
        <v>70697</v>
      </c>
      <c r="K366" s="3">
        <v>0.43169999999999997</v>
      </c>
    </row>
    <row r="367" spans="1:11">
      <c r="A367" t="s">
        <v>1003</v>
      </c>
      <c r="B367" t="s">
        <v>7684</v>
      </c>
      <c r="C367">
        <v>12</v>
      </c>
      <c r="D367">
        <v>117</v>
      </c>
      <c r="E367">
        <v>12117</v>
      </c>
      <c r="F367">
        <v>10</v>
      </c>
      <c r="G367">
        <v>580</v>
      </c>
      <c r="H367">
        <v>10580</v>
      </c>
      <c r="I367" s="2">
        <v>91458</v>
      </c>
      <c r="J367" s="2">
        <v>48887</v>
      </c>
      <c r="K367" s="3">
        <v>0.53449999999999998</v>
      </c>
    </row>
    <row r="368" spans="1:11">
      <c r="A368" t="s">
        <v>1003</v>
      </c>
      <c r="B368" t="s">
        <v>7201</v>
      </c>
      <c r="C368">
        <v>12</v>
      </c>
      <c r="D368">
        <v>119</v>
      </c>
      <c r="E368">
        <v>12119</v>
      </c>
      <c r="F368">
        <v>10</v>
      </c>
      <c r="G368">
        <v>590</v>
      </c>
      <c r="H368">
        <v>10590</v>
      </c>
      <c r="I368" s="2">
        <v>85613</v>
      </c>
      <c r="J368" s="2">
        <v>49219</v>
      </c>
      <c r="K368" s="3">
        <v>0.57489999999999997</v>
      </c>
    </row>
    <row r="369" spans="1:11">
      <c r="A369" t="s">
        <v>1003</v>
      </c>
      <c r="B369" t="s">
        <v>7685</v>
      </c>
      <c r="C369">
        <v>12</v>
      </c>
      <c r="D369">
        <v>121</v>
      </c>
      <c r="E369">
        <v>12121</v>
      </c>
      <c r="F369">
        <v>10</v>
      </c>
      <c r="G369">
        <v>600</v>
      </c>
      <c r="H369">
        <v>10600</v>
      </c>
      <c r="I369" s="2">
        <v>12380</v>
      </c>
      <c r="J369" s="2">
        <v>6579</v>
      </c>
      <c r="K369" s="3">
        <v>0.53139999999999998</v>
      </c>
    </row>
    <row r="370" spans="1:11">
      <c r="A370" t="s">
        <v>1003</v>
      </c>
      <c r="B370" t="s">
        <v>7686</v>
      </c>
      <c r="C370">
        <v>12</v>
      </c>
      <c r="D370">
        <v>123</v>
      </c>
      <c r="E370">
        <v>12123</v>
      </c>
      <c r="F370">
        <v>10</v>
      </c>
      <c r="G370">
        <v>610</v>
      </c>
      <c r="H370">
        <v>10610</v>
      </c>
      <c r="I370" s="2">
        <v>5315</v>
      </c>
      <c r="J370" s="2">
        <v>2840</v>
      </c>
      <c r="K370" s="3">
        <v>0.5343</v>
      </c>
    </row>
    <row r="371" spans="1:11">
      <c r="A371" t="s">
        <v>1003</v>
      </c>
      <c r="B371" t="s">
        <v>7389</v>
      </c>
      <c r="C371">
        <v>12</v>
      </c>
      <c r="D371">
        <v>125</v>
      </c>
      <c r="E371">
        <v>12125</v>
      </c>
      <c r="F371">
        <v>10</v>
      </c>
      <c r="G371">
        <v>620</v>
      </c>
      <c r="H371">
        <v>10620</v>
      </c>
      <c r="I371" s="2">
        <v>2503</v>
      </c>
      <c r="J371" s="2">
        <v>1290</v>
      </c>
      <c r="K371" s="3">
        <v>0.51539999999999997</v>
      </c>
    </row>
    <row r="372" spans="1:11">
      <c r="A372" t="s">
        <v>1003</v>
      </c>
      <c r="B372" t="s">
        <v>7687</v>
      </c>
      <c r="C372">
        <v>12</v>
      </c>
      <c r="D372">
        <v>127</v>
      </c>
      <c r="E372">
        <v>12127</v>
      </c>
      <c r="F372">
        <v>10</v>
      </c>
      <c r="G372">
        <v>630</v>
      </c>
      <c r="H372">
        <v>10630</v>
      </c>
      <c r="I372" s="2">
        <v>170011</v>
      </c>
      <c r="J372" s="2">
        <v>103687</v>
      </c>
      <c r="K372" s="3">
        <v>0.6099</v>
      </c>
    </row>
    <row r="373" spans="1:11">
      <c r="A373" t="s">
        <v>1003</v>
      </c>
      <c r="B373" t="s">
        <v>7688</v>
      </c>
      <c r="C373">
        <v>12</v>
      </c>
      <c r="D373">
        <v>129</v>
      </c>
      <c r="E373">
        <v>12129</v>
      </c>
      <c r="F373">
        <v>10</v>
      </c>
      <c r="G373">
        <v>640</v>
      </c>
      <c r="H373">
        <v>10640</v>
      </c>
      <c r="I373" s="2">
        <v>7820</v>
      </c>
      <c r="J373" s="2">
        <v>5136</v>
      </c>
      <c r="K373" s="3">
        <v>0.65680000000000005</v>
      </c>
    </row>
    <row r="374" spans="1:11">
      <c r="A374" t="s">
        <v>1003</v>
      </c>
      <c r="B374" t="s">
        <v>7689</v>
      </c>
      <c r="C374">
        <v>12</v>
      </c>
      <c r="D374">
        <v>131</v>
      </c>
      <c r="E374">
        <v>12131</v>
      </c>
      <c r="F374">
        <v>10</v>
      </c>
      <c r="G374">
        <v>650</v>
      </c>
      <c r="H374">
        <v>10650</v>
      </c>
      <c r="I374" s="2">
        <v>19813</v>
      </c>
      <c r="J374" s="2">
        <v>8436</v>
      </c>
      <c r="K374" s="3">
        <v>0.42580000000000001</v>
      </c>
    </row>
    <row r="375" spans="1:11">
      <c r="A375" t="s">
        <v>1003</v>
      </c>
      <c r="B375" t="s">
        <v>5277</v>
      </c>
      <c r="C375">
        <v>12</v>
      </c>
      <c r="D375">
        <v>133</v>
      </c>
      <c r="E375">
        <v>12133</v>
      </c>
      <c r="F375">
        <v>10</v>
      </c>
      <c r="G375">
        <v>660</v>
      </c>
      <c r="H375">
        <v>10660</v>
      </c>
      <c r="I375" s="2">
        <v>6161</v>
      </c>
      <c r="J375" s="2">
        <v>3007</v>
      </c>
      <c r="K375" s="3">
        <v>0.48809999999999998</v>
      </c>
    </row>
    <row r="376" spans="1:11">
      <c r="A376" t="s">
        <v>1173</v>
      </c>
      <c r="B376" t="s">
        <v>7690</v>
      </c>
      <c r="C376">
        <v>13</v>
      </c>
      <c r="D376" s="1" t="s">
        <v>28</v>
      </c>
      <c r="E376">
        <v>13001</v>
      </c>
      <c r="F376">
        <v>11</v>
      </c>
      <c r="G376" s="1" t="s">
        <v>7079</v>
      </c>
      <c r="H376">
        <v>11000</v>
      </c>
      <c r="I376" s="2">
        <v>4191</v>
      </c>
      <c r="J376" s="2">
        <v>2569</v>
      </c>
      <c r="K376" s="3">
        <v>0.61299999999999999</v>
      </c>
    </row>
    <row r="377" spans="1:11">
      <c r="A377" t="s">
        <v>1173</v>
      </c>
      <c r="B377" t="s">
        <v>7691</v>
      </c>
      <c r="C377">
        <v>13</v>
      </c>
      <c r="D377" s="1" t="s">
        <v>39</v>
      </c>
      <c r="E377">
        <v>13003</v>
      </c>
      <c r="F377">
        <v>11</v>
      </c>
      <c r="G377" s="1" t="s">
        <v>7021</v>
      </c>
      <c r="H377">
        <v>11010</v>
      </c>
      <c r="I377" s="2">
        <v>1431</v>
      </c>
      <c r="J377">
        <v>988</v>
      </c>
      <c r="K377" s="3">
        <v>0.69040000000000001</v>
      </c>
    </row>
    <row r="378" spans="1:11">
      <c r="A378" t="s">
        <v>1173</v>
      </c>
      <c r="B378" t="s">
        <v>7692</v>
      </c>
      <c r="C378">
        <v>13</v>
      </c>
      <c r="D378" s="1" t="s">
        <v>48</v>
      </c>
      <c r="E378">
        <v>13005</v>
      </c>
      <c r="F378">
        <v>11</v>
      </c>
      <c r="G378" s="1" t="s">
        <v>1031</v>
      </c>
      <c r="H378">
        <v>11011</v>
      </c>
      <c r="I378" s="2">
        <v>2243</v>
      </c>
      <c r="J378" s="2">
        <v>1188</v>
      </c>
      <c r="K378" s="3">
        <v>0.52959999999999996</v>
      </c>
    </row>
    <row r="379" spans="1:11">
      <c r="A379" t="s">
        <v>1173</v>
      </c>
      <c r="B379" t="s">
        <v>7642</v>
      </c>
      <c r="C379">
        <v>13</v>
      </c>
      <c r="D379" s="1" t="s">
        <v>57</v>
      </c>
      <c r="E379">
        <v>13007</v>
      </c>
      <c r="F379">
        <v>11</v>
      </c>
      <c r="G379" s="1" t="s">
        <v>266</v>
      </c>
      <c r="H379">
        <v>11020</v>
      </c>
      <c r="I379">
        <v>783</v>
      </c>
      <c r="J379">
        <v>500</v>
      </c>
      <c r="K379" s="3">
        <v>0.63859999999999995</v>
      </c>
    </row>
    <row r="380" spans="1:11">
      <c r="A380" t="s">
        <v>1173</v>
      </c>
      <c r="B380" t="s">
        <v>7084</v>
      </c>
      <c r="C380">
        <v>13</v>
      </c>
      <c r="D380" s="1" t="s">
        <v>65</v>
      </c>
      <c r="E380">
        <v>13009</v>
      </c>
      <c r="F380">
        <v>11</v>
      </c>
      <c r="G380" s="1" t="s">
        <v>7028</v>
      </c>
      <c r="H380">
        <v>11030</v>
      </c>
      <c r="I380" s="2">
        <v>9763</v>
      </c>
      <c r="J380" s="2">
        <v>6317</v>
      </c>
      <c r="K380" s="3">
        <v>0.64700000000000002</v>
      </c>
    </row>
    <row r="381" spans="1:11">
      <c r="A381" t="s">
        <v>1173</v>
      </c>
      <c r="B381" t="s">
        <v>7693</v>
      </c>
      <c r="C381">
        <v>13</v>
      </c>
      <c r="D381" s="1" t="s">
        <v>1031</v>
      </c>
      <c r="E381">
        <v>13011</v>
      </c>
      <c r="F381">
        <v>11</v>
      </c>
      <c r="G381" s="1" t="s">
        <v>7030</v>
      </c>
      <c r="H381">
        <v>11040</v>
      </c>
      <c r="I381" s="2">
        <v>4228</v>
      </c>
      <c r="J381" s="2">
        <v>2560</v>
      </c>
      <c r="K381" s="3">
        <v>0.60550000000000004</v>
      </c>
    </row>
    <row r="382" spans="1:11">
      <c r="A382" t="s">
        <v>1173</v>
      </c>
      <c r="B382" t="s">
        <v>7694</v>
      </c>
      <c r="C382">
        <v>13</v>
      </c>
      <c r="D382" s="1" t="s">
        <v>324</v>
      </c>
      <c r="E382">
        <v>13013</v>
      </c>
      <c r="F382">
        <v>11</v>
      </c>
      <c r="G382" s="1" t="s">
        <v>5791</v>
      </c>
      <c r="H382">
        <v>11050</v>
      </c>
      <c r="I382" s="2">
        <v>15629</v>
      </c>
      <c r="J382" s="2">
        <v>9293</v>
      </c>
      <c r="K382" s="3">
        <v>0.59460000000000002</v>
      </c>
    </row>
    <row r="383" spans="1:11">
      <c r="A383" t="s">
        <v>1173</v>
      </c>
      <c r="B383" t="s">
        <v>7695</v>
      </c>
      <c r="C383">
        <v>13</v>
      </c>
      <c r="D383" s="1" t="s">
        <v>69</v>
      </c>
      <c r="E383">
        <v>13015</v>
      </c>
      <c r="F383">
        <v>11</v>
      </c>
      <c r="G383" s="1" t="s">
        <v>5794</v>
      </c>
      <c r="H383">
        <v>11060</v>
      </c>
      <c r="I383" s="2">
        <v>21550</v>
      </c>
      <c r="J383" s="2">
        <v>12216</v>
      </c>
      <c r="K383" s="3">
        <v>0.56689999999999996</v>
      </c>
    </row>
    <row r="384" spans="1:11">
      <c r="A384" t="s">
        <v>1173</v>
      </c>
      <c r="B384" t="s">
        <v>7696</v>
      </c>
      <c r="C384">
        <v>13</v>
      </c>
      <c r="D384" s="1" t="s">
        <v>77</v>
      </c>
      <c r="E384">
        <v>13017</v>
      </c>
      <c r="F384">
        <v>11</v>
      </c>
      <c r="G384" s="1" t="s">
        <v>5807</v>
      </c>
      <c r="H384">
        <v>11070</v>
      </c>
      <c r="I384" s="2">
        <v>3869</v>
      </c>
      <c r="J384" s="2">
        <v>2632</v>
      </c>
      <c r="K384" s="3">
        <v>0.68030000000000002</v>
      </c>
    </row>
    <row r="385" spans="1:11">
      <c r="A385" t="s">
        <v>1173</v>
      </c>
      <c r="B385" t="s">
        <v>7697</v>
      </c>
      <c r="C385">
        <v>13</v>
      </c>
      <c r="D385" s="1" t="s">
        <v>343</v>
      </c>
      <c r="E385">
        <v>13019</v>
      </c>
      <c r="F385">
        <v>11</v>
      </c>
      <c r="G385" s="1" t="s">
        <v>7099</v>
      </c>
      <c r="H385">
        <v>11080</v>
      </c>
      <c r="I385" s="2">
        <v>4030</v>
      </c>
      <c r="J385" s="2">
        <v>2365</v>
      </c>
      <c r="K385" s="3">
        <v>0.58679999999999999</v>
      </c>
    </row>
    <row r="386" spans="1:11">
      <c r="A386" t="s">
        <v>1173</v>
      </c>
      <c r="B386" t="s">
        <v>7088</v>
      </c>
      <c r="C386">
        <v>13</v>
      </c>
      <c r="D386" s="1" t="s">
        <v>84</v>
      </c>
      <c r="E386">
        <v>13021</v>
      </c>
      <c r="F386">
        <v>11</v>
      </c>
      <c r="G386" s="1" t="s">
        <v>275</v>
      </c>
      <c r="H386">
        <v>11090</v>
      </c>
      <c r="I386" s="2">
        <v>32567</v>
      </c>
      <c r="J386" s="2">
        <v>20227</v>
      </c>
      <c r="K386" s="3">
        <v>0.62109999999999999</v>
      </c>
    </row>
    <row r="387" spans="1:11">
      <c r="A387" t="s">
        <v>1173</v>
      </c>
      <c r="B387" t="s">
        <v>7698</v>
      </c>
      <c r="C387">
        <v>13</v>
      </c>
      <c r="D387" s="1" t="s">
        <v>352</v>
      </c>
      <c r="E387">
        <v>13023</v>
      </c>
      <c r="F387">
        <v>11</v>
      </c>
      <c r="G387">
        <v>100</v>
      </c>
      <c r="H387">
        <v>11100</v>
      </c>
      <c r="I387" s="2">
        <v>2814</v>
      </c>
      <c r="J387" s="2">
        <v>1370</v>
      </c>
      <c r="K387" s="3">
        <v>0.4869</v>
      </c>
    </row>
    <row r="388" spans="1:11">
      <c r="A388" t="s">
        <v>1173</v>
      </c>
      <c r="B388" t="s">
        <v>7699</v>
      </c>
      <c r="C388">
        <v>13</v>
      </c>
      <c r="D388" s="1" t="s">
        <v>357</v>
      </c>
      <c r="E388">
        <v>13025</v>
      </c>
      <c r="F388">
        <v>11</v>
      </c>
      <c r="G388">
        <v>110</v>
      </c>
      <c r="H388">
        <v>11110</v>
      </c>
      <c r="I388" s="2">
        <v>3830</v>
      </c>
      <c r="J388" s="2">
        <v>2064</v>
      </c>
      <c r="K388" s="3">
        <v>0.53890000000000005</v>
      </c>
    </row>
    <row r="389" spans="1:11">
      <c r="A389" t="s">
        <v>1173</v>
      </c>
      <c r="B389" t="s">
        <v>7700</v>
      </c>
      <c r="C389">
        <v>13</v>
      </c>
      <c r="D389" s="1" t="s">
        <v>363</v>
      </c>
      <c r="E389">
        <v>13027</v>
      </c>
      <c r="F389">
        <v>11</v>
      </c>
      <c r="G389">
        <v>120</v>
      </c>
      <c r="H389">
        <v>11120</v>
      </c>
      <c r="I389" s="2">
        <v>3897</v>
      </c>
      <c r="J389" s="2">
        <v>2325</v>
      </c>
      <c r="K389" s="3">
        <v>0.59660000000000002</v>
      </c>
    </row>
    <row r="390" spans="1:11">
      <c r="A390" t="s">
        <v>1173</v>
      </c>
      <c r="B390" t="s">
        <v>7701</v>
      </c>
      <c r="C390">
        <v>13</v>
      </c>
      <c r="D390" s="1" t="s">
        <v>600</v>
      </c>
      <c r="E390">
        <v>13029</v>
      </c>
      <c r="F390">
        <v>11</v>
      </c>
      <c r="G390">
        <v>130</v>
      </c>
      <c r="H390">
        <v>11130</v>
      </c>
      <c r="I390" s="2">
        <v>7526</v>
      </c>
      <c r="J390" s="2">
        <v>3942</v>
      </c>
      <c r="K390" s="3">
        <v>0.52380000000000004</v>
      </c>
    </row>
    <row r="391" spans="1:11">
      <c r="A391" t="s">
        <v>1173</v>
      </c>
      <c r="B391" t="s">
        <v>7702</v>
      </c>
      <c r="C391">
        <v>13</v>
      </c>
      <c r="D391" s="1" t="s">
        <v>89</v>
      </c>
      <c r="E391">
        <v>13031</v>
      </c>
      <c r="F391">
        <v>11</v>
      </c>
      <c r="G391">
        <v>140</v>
      </c>
      <c r="H391">
        <v>11140</v>
      </c>
      <c r="I391" s="2">
        <v>12316</v>
      </c>
      <c r="J391" s="2">
        <v>6838</v>
      </c>
      <c r="K391" s="3">
        <v>0.55520000000000003</v>
      </c>
    </row>
    <row r="392" spans="1:11">
      <c r="A392" t="s">
        <v>1173</v>
      </c>
      <c r="B392" t="s">
        <v>7703</v>
      </c>
      <c r="C392">
        <v>13</v>
      </c>
      <c r="D392" s="1" t="s">
        <v>96</v>
      </c>
      <c r="E392">
        <v>13033</v>
      </c>
      <c r="F392">
        <v>11</v>
      </c>
      <c r="G392">
        <v>150</v>
      </c>
      <c r="H392">
        <v>11150</v>
      </c>
      <c r="I392" s="2">
        <v>5482</v>
      </c>
      <c r="J392" s="2">
        <v>3685</v>
      </c>
      <c r="K392" s="3">
        <v>0.67220000000000002</v>
      </c>
    </row>
    <row r="393" spans="1:11">
      <c r="A393" t="s">
        <v>1173</v>
      </c>
      <c r="B393" t="s">
        <v>7704</v>
      </c>
      <c r="C393">
        <v>13</v>
      </c>
      <c r="D393" s="1" t="s">
        <v>430</v>
      </c>
      <c r="E393">
        <v>13035</v>
      </c>
      <c r="F393">
        <v>11</v>
      </c>
      <c r="G393">
        <v>160</v>
      </c>
      <c r="H393">
        <v>11160</v>
      </c>
      <c r="I393" s="2">
        <v>5374</v>
      </c>
      <c r="J393" s="2">
        <v>3628</v>
      </c>
      <c r="K393" s="3">
        <v>0.67510000000000003</v>
      </c>
    </row>
    <row r="394" spans="1:11">
      <c r="A394" t="s">
        <v>1173</v>
      </c>
      <c r="B394" t="s">
        <v>7096</v>
      </c>
      <c r="C394">
        <v>13</v>
      </c>
      <c r="D394" s="1" t="s">
        <v>104</v>
      </c>
      <c r="E394">
        <v>13037</v>
      </c>
      <c r="F394">
        <v>11</v>
      </c>
      <c r="G394">
        <v>161</v>
      </c>
      <c r="H394">
        <v>11161</v>
      </c>
      <c r="I394" s="2">
        <v>1203</v>
      </c>
      <c r="J394">
        <v>799</v>
      </c>
      <c r="K394" s="3">
        <v>0.66420000000000001</v>
      </c>
    </row>
    <row r="395" spans="1:11">
      <c r="A395" t="s">
        <v>1173</v>
      </c>
      <c r="B395" t="s">
        <v>7705</v>
      </c>
      <c r="C395">
        <v>13</v>
      </c>
      <c r="D395" s="1" t="s">
        <v>632</v>
      </c>
      <c r="E395">
        <v>13039</v>
      </c>
      <c r="F395">
        <v>11</v>
      </c>
      <c r="G395">
        <v>170</v>
      </c>
      <c r="H395">
        <v>11170</v>
      </c>
      <c r="I395" s="2">
        <v>11365</v>
      </c>
      <c r="J395" s="2">
        <v>4848</v>
      </c>
      <c r="K395" s="3">
        <v>0.42659999999999998</v>
      </c>
    </row>
    <row r="396" spans="1:11">
      <c r="A396" t="s">
        <v>1173</v>
      </c>
      <c r="B396" t="s">
        <v>7706</v>
      </c>
      <c r="C396">
        <v>13</v>
      </c>
      <c r="D396" s="1" t="s">
        <v>111</v>
      </c>
      <c r="E396">
        <v>13043</v>
      </c>
      <c r="F396">
        <v>11</v>
      </c>
      <c r="G396">
        <v>180</v>
      </c>
      <c r="H396">
        <v>11180</v>
      </c>
      <c r="I396" s="2">
        <v>2426</v>
      </c>
      <c r="J396" s="2">
        <v>1540</v>
      </c>
      <c r="K396" s="3">
        <v>0.63480000000000003</v>
      </c>
    </row>
    <row r="397" spans="1:11">
      <c r="A397" t="s">
        <v>1173</v>
      </c>
      <c r="B397" t="s">
        <v>7283</v>
      </c>
      <c r="C397">
        <v>13</v>
      </c>
      <c r="D397" s="1" t="s">
        <v>117</v>
      </c>
      <c r="E397">
        <v>13045</v>
      </c>
      <c r="F397">
        <v>11</v>
      </c>
      <c r="G397">
        <v>190</v>
      </c>
      <c r="H397">
        <v>11190</v>
      </c>
      <c r="I397" s="2">
        <v>23604</v>
      </c>
      <c r="J397" s="2">
        <v>14156</v>
      </c>
      <c r="K397" s="3">
        <v>0.59970000000000001</v>
      </c>
    </row>
    <row r="398" spans="1:11">
      <c r="A398" t="s">
        <v>1173</v>
      </c>
      <c r="B398" t="s">
        <v>7707</v>
      </c>
      <c r="C398">
        <v>13</v>
      </c>
      <c r="D398" s="1" t="s">
        <v>122</v>
      </c>
      <c r="E398">
        <v>13047</v>
      </c>
      <c r="F398">
        <v>11</v>
      </c>
      <c r="G398">
        <v>200</v>
      </c>
      <c r="H398">
        <v>11200</v>
      </c>
      <c r="I398" s="2">
        <v>15009</v>
      </c>
      <c r="J398" s="2">
        <v>7509</v>
      </c>
      <c r="K398" s="3">
        <v>0.50029999999999997</v>
      </c>
    </row>
    <row r="399" spans="1:11">
      <c r="A399" t="s">
        <v>1173</v>
      </c>
      <c r="B399" t="s">
        <v>7708</v>
      </c>
      <c r="C399">
        <v>13</v>
      </c>
      <c r="D399" s="1" t="s">
        <v>130</v>
      </c>
      <c r="E399">
        <v>13049</v>
      </c>
      <c r="F399">
        <v>11</v>
      </c>
      <c r="G399">
        <v>210</v>
      </c>
      <c r="H399">
        <v>11210</v>
      </c>
      <c r="I399" s="2">
        <v>2350</v>
      </c>
      <c r="J399" s="2">
        <v>1283</v>
      </c>
      <c r="K399" s="3">
        <v>0.54600000000000004</v>
      </c>
    </row>
    <row r="400" spans="1:11">
      <c r="A400" t="s">
        <v>1173</v>
      </c>
      <c r="B400" t="s">
        <v>7709</v>
      </c>
      <c r="C400">
        <v>13</v>
      </c>
      <c r="D400" s="1" t="s">
        <v>137</v>
      </c>
      <c r="E400">
        <v>13051</v>
      </c>
      <c r="F400">
        <v>11</v>
      </c>
      <c r="G400">
        <v>220</v>
      </c>
      <c r="H400">
        <v>11220</v>
      </c>
      <c r="I400" s="2">
        <v>56421</v>
      </c>
      <c r="J400" s="2">
        <v>31070</v>
      </c>
      <c r="K400" s="3">
        <v>0.55069999999999997</v>
      </c>
    </row>
    <row r="401" spans="1:11">
      <c r="A401" t="s">
        <v>1173</v>
      </c>
      <c r="B401" t="s">
        <v>7710</v>
      </c>
      <c r="C401">
        <v>13</v>
      </c>
      <c r="D401" s="1" t="s">
        <v>450</v>
      </c>
      <c r="E401">
        <v>13053</v>
      </c>
      <c r="F401">
        <v>11</v>
      </c>
      <c r="G401">
        <v>230</v>
      </c>
      <c r="H401">
        <v>11230</v>
      </c>
      <c r="I401">
        <v>709</v>
      </c>
      <c r="J401">
        <v>437</v>
      </c>
      <c r="K401" s="3">
        <v>0.61639999999999995</v>
      </c>
    </row>
    <row r="402" spans="1:11">
      <c r="A402" t="s">
        <v>1173</v>
      </c>
      <c r="B402" t="s">
        <v>7711</v>
      </c>
      <c r="C402">
        <v>13</v>
      </c>
      <c r="D402" s="1" t="s">
        <v>142</v>
      </c>
      <c r="E402">
        <v>13055</v>
      </c>
      <c r="F402">
        <v>11</v>
      </c>
      <c r="G402">
        <v>240</v>
      </c>
      <c r="H402">
        <v>11240</v>
      </c>
      <c r="I402" s="2">
        <v>6020</v>
      </c>
      <c r="J402" s="2">
        <v>4084</v>
      </c>
      <c r="K402" s="3">
        <v>0.6784</v>
      </c>
    </row>
    <row r="403" spans="1:11">
      <c r="A403" t="s">
        <v>1173</v>
      </c>
      <c r="B403" t="s">
        <v>7101</v>
      </c>
      <c r="C403">
        <v>13</v>
      </c>
      <c r="D403" s="1" t="s">
        <v>664</v>
      </c>
      <c r="E403">
        <v>13057</v>
      </c>
      <c r="F403">
        <v>11</v>
      </c>
      <c r="G403">
        <v>250</v>
      </c>
      <c r="H403">
        <v>11250</v>
      </c>
      <c r="I403" s="2">
        <v>53729</v>
      </c>
      <c r="J403" s="2">
        <v>25705</v>
      </c>
      <c r="K403" s="3">
        <v>0.47839999999999999</v>
      </c>
    </row>
    <row r="404" spans="1:11">
      <c r="A404" t="s">
        <v>1173</v>
      </c>
      <c r="B404" t="s">
        <v>7107</v>
      </c>
      <c r="C404">
        <v>13</v>
      </c>
      <c r="D404" s="1" t="s">
        <v>148</v>
      </c>
      <c r="E404">
        <v>13059</v>
      </c>
      <c r="F404">
        <v>11</v>
      </c>
      <c r="G404">
        <v>260</v>
      </c>
      <c r="H404">
        <v>11260</v>
      </c>
      <c r="I404" s="2">
        <v>18471</v>
      </c>
      <c r="J404" s="2">
        <v>10220</v>
      </c>
      <c r="K404" s="3">
        <v>0.55330000000000001</v>
      </c>
    </row>
    <row r="405" spans="1:11">
      <c r="A405" t="s">
        <v>1173</v>
      </c>
      <c r="B405" t="s">
        <v>7109</v>
      </c>
      <c r="C405">
        <v>13</v>
      </c>
      <c r="D405" s="1" t="s">
        <v>154</v>
      </c>
      <c r="E405">
        <v>13061</v>
      </c>
      <c r="F405">
        <v>11</v>
      </c>
      <c r="G405">
        <v>270</v>
      </c>
      <c r="H405">
        <v>11270</v>
      </c>
      <c r="I405">
        <v>822</v>
      </c>
      <c r="J405">
        <v>519</v>
      </c>
      <c r="K405" s="3">
        <v>0.63139999999999996</v>
      </c>
    </row>
    <row r="406" spans="1:11">
      <c r="A406" t="s">
        <v>1173</v>
      </c>
      <c r="B406" t="s">
        <v>7712</v>
      </c>
      <c r="C406">
        <v>13</v>
      </c>
      <c r="D406" s="1" t="s">
        <v>160</v>
      </c>
      <c r="E406">
        <v>13063</v>
      </c>
      <c r="F406">
        <v>11</v>
      </c>
      <c r="G406">
        <v>280</v>
      </c>
      <c r="H406">
        <v>11280</v>
      </c>
      <c r="I406" s="2">
        <v>41087</v>
      </c>
      <c r="J406" s="2">
        <v>27346</v>
      </c>
      <c r="K406" s="3">
        <v>0.66559999999999997</v>
      </c>
    </row>
    <row r="407" spans="1:11">
      <c r="A407" t="s">
        <v>1173</v>
      </c>
      <c r="B407" t="s">
        <v>7713</v>
      </c>
      <c r="C407">
        <v>13</v>
      </c>
      <c r="D407" s="1" t="s">
        <v>166</v>
      </c>
      <c r="E407">
        <v>13065</v>
      </c>
      <c r="F407">
        <v>11</v>
      </c>
      <c r="G407">
        <v>281</v>
      </c>
      <c r="H407">
        <v>11281</v>
      </c>
      <c r="I407" s="2">
        <v>1510</v>
      </c>
      <c r="J407">
        <v>915</v>
      </c>
      <c r="K407" s="3">
        <v>0.60599999999999998</v>
      </c>
    </row>
    <row r="408" spans="1:11">
      <c r="A408" t="s">
        <v>1173</v>
      </c>
      <c r="B408" t="s">
        <v>7714</v>
      </c>
      <c r="C408">
        <v>13</v>
      </c>
      <c r="D408" s="1" t="s">
        <v>169</v>
      </c>
      <c r="E408">
        <v>13067</v>
      </c>
      <c r="F408">
        <v>11</v>
      </c>
      <c r="G408">
        <v>290</v>
      </c>
      <c r="H408">
        <v>11290</v>
      </c>
      <c r="I408" s="2">
        <v>120043</v>
      </c>
      <c r="J408" s="2">
        <v>59090</v>
      </c>
      <c r="K408" s="3">
        <v>0.49220000000000003</v>
      </c>
    </row>
    <row r="409" spans="1:11">
      <c r="A409" t="s">
        <v>1173</v>
      </c>
      <c r="B409" t="s">
        <v>7113</v>
      </c>
      <c r="C409">
        <v>13</v>
      </c>
      <c r="D409" s="1" t="s">
        <v>172</v>
      </c>
      <c r="E409">
        <v>13069</v>
      </c>
      <c r="F409">
        <v>11</v>
      </c>
      <c r="G409">
        <v>291</v>
      </c>
      <c r="H409">
        <v>11291</v>
      </c>
      <c r="I409" s="2">
        <v>7531</v>
      </c>
      <c r="J409" s="2">
        <v>4686</v>
      </c>
      <c r="K409" s="3">
        <v>0.62219999999999998</v>
      </c>
    </row>
    <row r="410" spans="1:11">
      <c r="A410" t="s">
        <v>1173</v>
      </c>
      <c r="B410" t="s">
        <v>7715</v>
      </c>
      <c r="C410">
        <v>13</v>
      </c>
      <c r="D410" s="1" t="s">
        <v>177</v>
      </c>
      <c r="E410">
        <v>13071</v>
      </c>
      <c r="F410">
        <v>11</v>
      </c>
      <c r="G410">
        <v>300</v>
      </c>
      <c r="H410">
        <v>11300</v>
      </c>
      <c r="I410" s="2">
        <v>9275</v>
      </c>
      <c r="J410" s="2">
        <v>5738</v>
      </c>
      <c r="K410" s="3">
        <v>0.61870000000000003</v>
      </c>
    </row>
    <row r="411" spans="1:11">
      <c r="A411" t="s">
        <v>1173</v>
      </c>
      <c r="B411" t="s">
        <v>7293</v>
      </c>
      <c r="C411">
        <v>13</v>
      </c>
      <c r="D411" s="1" t="s">
        <v>184</v>
      </c>
      <c r="E411">
        <v>13073</v>
      </c>
      <c r="F411">
        <v>11</v>
      </c>
      <c r="G411">
        <v>310</v>
      </c>
      <c r="H411">
        <v>11310</v>
      </c>
      <c r="I411" s="2">
        <v>29157</v>
      </c>
      <c r="J411" s="2">
        <v>13457</v>
      </c>
      <c r="K411" s="3">
        <v>0.46150000000000002</v>
      </c>
    </row>
    <row r="412" spans="1:11">
      <c r="A412" t="s">
        <v>1173</v>
      </c>
      <c r="B412" t="s">
        <v>7716</v>
      </c>
      <c r="C412">
        <v>13</v>
      </c>
      <c r="D412" s="1" t="s">
        <v>696</v>
      </c>
      <c r="E412">
        <v>13075</v>
      </c>
      <c r="F412">
        <v>11</v>
      </c>
      <c r="G412">
        <v>311</v>
      </c>
      <c r="H412">
        <v>11311</v>
      </c>
      <c r="I412" s="2">
        <v>3767</v>
      </c>
      <c r="J412" s="2">
        <v>2188</v>
      </c>
      <c r="K412" s="3">
        <v>0.58079999999999998</v>
      </c>
    </row>
    <row r="413" spans="1:11">
      <c r="A413" t="s">
        <v>1173</v>
      </c>
      <c r="B413" t="s">
        <v>7717</v>
      </c>
      <c r="C413">
        <v>13</v>
      </c>
      <c r="D413" s="1" t="s">
        <v>187</v>
      </c>
      <c r="E413">
        <v>13077</v>
      </c>
      <c r="F413">
        <v>11</v>
      </c>
      <c r="G413">
        <v>320</v>
      </c>
      <c r="H413">
        <v>11320</v>
      </c>
      <c r="I413" s="2">
        <v>29134</v>
      </c>
      <c r="J413" s="2">
        <v>15836</v>
      </c>
      <c r="K413" s="3">
        <v>0.54359999999999997</v>
      </c>
    </row>
    <row r="414" spans="1:11">
      <c r="A414" t="s">
        <v>1173</v>
      </c>
      <c r="B414" t="s">
        <v>7299</v>
      </c>
      <c r="C414">
        <v>13</v>
      </c>
      <c r="D414" s="1" t="s">
        <v>191</v>
      </c>
      <c r="E414">
        <v>13079</v>
      </c>
      <c r="F414">
        <v>11</v>
      </c>
      <c r="G414">
        <v>330</v>
      </c>
      <c r="H414">
        <v>11330</v>
      </c>
      <c r="I414" s="2">
        <v>2883</v>
      </c>
      <c r="J414" s="2">
        <v>1560</v>
      </c>
      <c r="K414" s="3">
        <v>0.54110000000000003</v>
      </c>
    </row>
    <row r="415" spans="1:11">
      <c r="A415" t="s">
        <v>1173</v>
      </c>
      <c r="B415" t="s">
        <v>7718</v>
      </c>
      <c r="C415">
        <v>13</v>
      </c>
      <c r="D415" s="1" t="s">
        <v>199</v>
      </c>
      <c r="E415">
        <v>13081</v>
      </c>
      <c r="F415">
        <v>11</v>
      </c>
      <c r="G415">
        <v>340</v>
      </c>
      <c r="H415">
        <v>11340</v>
      </c>
      <c r="I415" s="2">
        <v>4705</v>
      </c>
      <c r="J415" s="2">
        <v>2988</v>
      </c>
      <c r="K415" s="3">
        <v>0.6351</v>
      </c>
    </row>
    <row r="416" spans="1:11">
      <c r="A416" t="s">
        <v>1173</v>
      </c>
      <c r="B416" t="s">
        <v>7719</v>
      </c>
      <c r="C416">
        <v>13</v>
      </c>
      <c r="D416" s="1" t="s">
        <v>206</v>
      </c>
      <c r="E416">
        <v>13083</v>
      </c>
      <c r="F416">
        <v>11</v>
      </c>
      <c r="G416">
        <v>341</v>
      </c>
      <c r="H416">
        <v>11341</v>
      </c>
      <c r="I416" s="2">
        <v>3964</v>
      </c>
      <c r="J416" s="2">
        <v>2161</v>
      </c>
      <c r="K416" s="3">
        <v>0.54520000000000002</v>
      </c>
    </row>
    <row r="417" spans="1:11">
      <c r="A417" t="s">
        <v>1173</v>
      </c>
      <c r="B417" t="s">
        <v>7720</v>
      </c>
      <c r="C417">
        <v>13</v>
      </c>
      <c r="D417" s="1" t="s">
        <v>211</v>
      </c>
      <c r="E417">
        <v>13085</v>
      </c>
      <c r="F417">
        <v>11</v>
      </c>
      <c r="G417">
        <v>350</v>
      </c>
      <c r="H417">
        <v>11350</v>
      </c>
      <c r="I417" s="2">
        <v>6599</v>
      </c>
      <c r="J417" s="2">
        <v>3540</v>
      </c>
      <c r="K417" s="3">
        <v>0.53639999999999999</v>
      </c>
    </row>
    <row r="418" spans="1:11">
      <c r="A418" t="s">
        <v>1173</v>
      </c>
      <c r="B418" t="s">
        <v>7721</v>
      </c>
      <c r="C418">
        <v>13</v>
      </c>
      <c r="D418" s="1" t="s">
        <v>214</v>
      </c>
      <c r="E418">
        <v>13087</v>
      </c>
      <c r="F418">
        <v>11</v>
      </c>
      <c r="G418">
        <v>360</v>
      </c>
      <c r="H418">
        <v>11360</v>
      </c>
      <c r="I418" s="2">
        <v>5980</v>
      </c>
      <c r="J418" s="2">
        <v>3590</v>
      </c>
      <c r="K418" s="3">
        <v>0.60029999999999994</v>
      </c>
    </row>
    <row r="419" spans="1:11">
      <c r="A419" t="s">
        <v>1173</v>
      </c>
      <c r="B419" t="s">
        <v>7131</v>
      </c>
      <c r="C419">
        <v>13</v>
      </c>
      <c r="D419" s="1" t="s">
        <v>217</v>
      </c>
      <c r="E419">
        <v>13089</v>
      </c>
      <c r="F419">
        <v>11</v>
      </c>
      <c r="G419">
        <v>370</v>
      </c>
      <c r="H419">
        <v>11370</v>
      </c>
      <c r="I419" s="2">
        <v>115888</v>
      </c>
      <c r="J419" s="2">
        <v>69786</v>
      </c>
      <c r="K419" s="3">
        <v>0.60219999999999996</v>
      </c>
    </row>
    <row r="420" spans="1:11">
      <c r="A420" t="s">
        <v>1173</v>
      </c>
      <c r="B420" t="s">
        <v>7722</v>
      </c>
      <c r="C420">
        <v>13</v>
      </c>
      <c r="D420" s="1" t="s">
        <v>477</v>
      </c>
      <c r="E420">
        <v>13091</v>
      </c>
      <c r="F420">
        <v>11</v>
      </c>
      <c r="G420">
        <v>380</v>
      </c>
      <c r="H420">
        <v>11380</v>
      </c>
      <c r="I420" s="2">
        <v>4405</v>
      </c>
      <c r="J420" s="2">
        <v>2514</v>
      </c>
      <c r="K420" s="3">
        <v>0.57069999999999999</v>
      </c>
    </row>
    <row r="421" spans="1:11">
      <c r="A421" t="s">
        <v>1173</v>
      </c>
      <c r="B421" t="s">
        <v>7723</v>
      </c>
      <c r="C421">
        <v>13</v>
      </c>
      <c r="D421" s="1" t="s">
        <v>481</v>
      </c>
      <c r="E421">
        <v>13093</v>
      </c>
      <c r="F421">
        <v>11</v>
      </c>
      <c r="G421">
        <v>381</v>
      </c>
      <c r="H421">
        <v>11381</v>
      </c>
      <c r="I421" s="2">
        <v>2451</v>
      </c>
      <c r="J421" s="2">
        <v>1522</v>
      </c>
      <c r="K421" s="3">
        <v>0.621</v>
      </c>
    </row>
    <row r="422" spans="1:11">
      <c r="A422" t="s">
        <v>1173</v>
      </c>
      <c r="B422" t="s">
        <v>7724</v>
      </c>
      <c r="C422">
        <v>13</v>
      </c>
      <c r="D422" s="1" t="s">
        <v>221</v>
      </c>
      <c r="E422">
        <v>13095</v>
      </c>
      <c r="F422">
        <v>11</v>
      </c>
      <c r="G422">
        <v>390</v>
      </c>
      <c r="H422">
        <v>11390</v>
      </c>
      <c r="I422" s="2">
        <v>17991</v>
      </c>
      <c r="J422" s="2">
        <v>11614</v>
      </c>
      <c r="K422" s="3">
        <v>0.64549999999999996</v>
      </c>
    </row>
    <row r="423" spans="1:11">
      <c r="A423" t="s">
        <v>1173</v>
      </c>
      <c r="B423" t="s">
        <v>7550</v>
      </c>
      <c r="C423">
        <v>13</v>
      </c>
      <c r="D423" s="1" t="s">
        <v>226</v>
      </c>
      <c r="E423">
        <v>13097</v>
      </c>
      <c r="F423">
        <v>11</v>
      </c>
      <c r="G423">
        <v>400</v>
      </c>
      <c r="H423">
        <v>11400</v>
      </c>
      <c r="I423" s="2">
        <v>23412</v>
      </c>
      <c r="J423" s="2">
        <v>14538</v>
      </c>
      <c r="K423" s="3">
        <v>0.621</v>
      </c>
    </row>
    <row r="424" spans="1:11">
      <c r="A424" t="s">
        <v>1173</v>
      </c>
      <c r="B424" t="s">
        <v>7725</v>
      </c>
      <c r="C424">
        <v>13</v>
      </c>
      <c r="D424" s="1" t="s">
        <v>745</v>
      </c>
      <c r="E424">
        <v>13099</v>
      </c>
      <c r="F424">
        <v>11</v>
      </c>
      <c r="G424">
        <v>410</v>
      </c>
      <c r="H424">
        <v>11410</v>
      </c>
      <c r="I424" s="2">
        <v>2410</v>
      </c>
      <c r="J424" s="2">
        <v>1477</v>
      </c>
      <c r="K424" s="3">
        <v>0.6129</v>
      </c>
    </row>
    <row r="425" spans="1:11">
      <c r="A425" t="s">
        <v>1173</v>
      </c>
      <c r="B425" t="s">
        <v>7726</v>
      </c>
      <c r="C425">
        <v>13</v>
      </c>
      <c r="D425">
        <v>101</v>
      </c>
      <c r="E425">
        <v>13101</v>
      </c>
      <c r="F425">
        <v>11</v>
      </c>
      <c r="G425">
        <v>420</v>
      </c>
      <c r="H425">
        <v>11420</v>
      </c>
      <c r="I425">
        <v>570</v>
      </c>
      <c r="J425">
        <v>249</v>
      </c>
      <c r="K425" s="3">
        <v>0.43680000000000002</v>
      </c>
    </row>
    <row r="426" spans="1:11">
      <c r="A426" t="s">
        <v>1173</v>
      </c>
      <c r="B426" t="s">
        <v>7727</v>
      </c>
      <c r="C426">
        <v>13</v>
      </c>
      <c r="D426">
        <v>103</v>
      </c>
      <c r="E426">
        <v>13103</v>
      </c>
      <c r="F426">
        <v>11</v>
      </c>
      <c r="G426">
        <v>421</v>
      </c>
      <c r="H426">
        <v>11421</v>
      </c>
      <c r="I426" s="2">
        <v>11680</v>
      </c>
      <c r="J426" s="2">
        <v>6217</v>
      </c>
      <c r="K426" s="3">
        <v>0.5323</v>
      </c>
    </row>
    <row r="427" spans="1:11">
      <c r="A427" t="s">
        <v>1173</v>
      </c>
      <c r="B427" t="s">
        <v>7554</v>
      </c>
      <c r="C427">
        <v>13</v>
      </c>
      <c r="D427">
        <v>105</v>
      </c>
      <c r="E427">
        <v>13105</v>
      </c>
      <c r="F427">
        <v>11</v>
      </c>
      <c r="G427">
        <v>430</v>
      </c>
      <c r="H427">
        <v>11430</v>
      </c>
      <c r="I427" s="2">
        <v>5347</v>
      </c>
      <c r="J427" s="2">
        <v>3353</v>
      </c>
      <c r="K427" s="3">
        <v>0.62709999999999999</v>
      </c>
    </row>
    <row r="428" spans="1:11">
      <c r="A428" t="s">
        <v>1173</v>
      </c>
      <c r="B428" t="s">
        <v>7728</v>
      </c>
      <c r="C428">
        <v>13</v>
      </c>
      <c r="D428">
        <v>107</v>
      </c>
      <c r="E428">
        <v>13107</v>
      </c>
      <c r="F428">
        <v>11</v>
      </c>
      <c r="G428">
        <v>440</v>
      </c>
      <c r="H428">
        <v>11440</v>
      </c>
      <c r="I428" s="2">
        <v>5159</v>
      </c>
      <c r="J428" s="2">
        <v>3395</v>
      </c>
      <c r="K428" s="3">
        <v>0.65810000000000002</v>
      </c>
    </row>
    <row r="429" spans="1:11">
      <c r="A429" t="s">
        <v>1173</v>
      </c>
      <c r="B429" t="s">
        <v>7729</v>
      </c>
      <c r="C429">
        <v>13</v>
      </c>
      <c r="D429">
        <v>109</v>
      </c>
      <c r="E429">
        <v>13109</v>
      </c>
      <c r="F429">
        <v>11</v>
      </c>
      <c r="G429">
        <v>441</v>
      </c>
      <c r="H429">
        <v>11441</v>
      </c>
      <c r="I429" s="2">
        <v>2294</v>
      </c>
      <c r="J429" s="2">
        <v>1440</v>
      </c>
      <c r="K429" s="3">
        <v>0.62770000000000004</v>
      </c>
    </row>
    <row r="430" spans="1:11">
      <c r="A430" t="s">
        <v>1173</v>
      </c>
      <c r="B430" t="s">
        <v>7730</v>
      </c>
      <c r="C430">
        <v>13</v>
      </c>
      <c r="D430">
        <v>111</v>
      </c>
      <c r="E430">
        <v>13111</v>
      </c>
      <c r="F430">
        <v>11</v>
      </c>
      <c r="G430">
        <v>450</v>
      </c>
      <c r="H430">
        <v>11450</v>
      </c>
      <c r="I430" s="2">
        <v>8951</v>
      </c>
      <c r="J430" s="2">
        <v>4212</v>
      </c>
      <c r="K430" s="3">
        <v>0.47060000000000002</v>
      </c>
    </row>
    <row r="431" spans="1:11">
      <c r="A431" t="s">
        <v>1173</v>
      </c>
      <c r="B431" t="s">
        <v>7139</v>
      </c>
      <c r="C431">
        <v>13</v>
      </c>
      <c r="D431">
        <v>113</v>
      </c>
      <c r="E431">
        <v>13113</v>
      </c>
      <c r="F431">
        <v>11</v>
      </c>
      <c r="G431">
        <v>451</v>
      </c>
      <c r="H431">
        <v>11451</v>
      </c>
      <c r="I431" s="2">
        <v>28205</v>
      </c>
      <c r="J431" s="2">
        <v>13673</v>
      </c>
      <c r="K431" s="3">
        <v>0.48480000000000001</v>
      </c>
    </row>
    <row r="432" spans="1:11">
      <c r="A432" t="s">
        <v>1173</v>
      </c>
      <c r="B432" t="s">
        <v>7731</v>
      </c>
      <c r="C432">
        <v>13</v>
      </c>
      <c r="D432">
        <v>115</v>
      </c>
      <c r="E432">
        <v>13115</v>
      </c>
      <c r="F432">
        <v>11</v>
      </c>
      <c r="G432">
        <v>460</v>
      </c>
      <c r="H432">
        <v>11460</v>
      </c>
      <c r="I432" s="2">
        <v>21967</v>
      </c>
      <c r="J432" s="2">
        <v>12212</v>
      </c>
      <c r="K432" s="3">
        <v>0.55589999999999995</v>
      </c>
    </row>
    <row r="433" spans="1:11">
      <c r="A433" t="s">
        <v>1173</v>
      </c>
      <c r="B433" t="s">
        <v>7732</v>
      </c>
      <c r="C433">
        <v>13</v>
      </c>
      <c r="D433">
        <v>117</v>
      </c>
      <c r="E433">
        <v>13117</v>
      </c>
      <c r="F433">
        <v>11</v>
      </c>
      <c r="G433">
        <v>461</v>
      </c>
      <c r="H433">
        <v>11461</v>
      </c>
      <c r="I433" s="2">
        <v>36569</v>
      </c>
      <c r="J433" s="2">
        <v>17016</v>
      </c>
      <c r="K433" s="3">
        <v>0.46529999999999999</v>
      </c>
    </row>
    <row r="434" spans="1:11">
      <c r="A434" t="s">
        <v>1173</v>
      </c>
      <c r="B434" t="s">
        <v>7141</v>
      </c>
      <c r="C434">
        <v>13</v>
      </c>
      <c r="D434">
        <v>119</v>
      </c>
      <c r="E434">
        <v>13119</v>
      </c>
      <c r="F434">
        <v>11</v>
      </c>
      <c r="G434">
        <v>462</v>
      </c>
      <c r="H434">
        <v>11462</v>
      </c>
      <c r="I434" s="2">
        <v>5882</v>
      </c>
      <c r="J434" s="2">
        <v>3548</v>
      </c>
      <c r="K434" s="3">
        <v>0.60319999999999996</v>
      </c>
    </row>
    <row r="435" spans="1:11">
      <c r="A435" t="s">
        <v>1173</v>
      </c>
      <c r="B435" t="s">
        <v>7313</v>
      </c>
      <c r="C435">
        <v>13</v>
      </c>
      <c r="D435">
        <v>121</v>
      </c>
      <c r="E435">
        <v>13121</v>
      </c>
      <c r="F435">
        <v>11</v>
      </c>
      <c r="G435">
        <v>470</v>
      </c>
      <c r="H435">
        <v>11470</v>
      </c>
      <c r="I435" s="2">
        <v>154380</v>
      </c>
      <c r="J435" s="2">
        <v>85664</v>
      </c>
      <c r="K435" s="3">
        <v>0.55489999999999995</v>
      </c>
    </row>
    <row r="436" spans="1:11">
      <c r="A436" t="s">
        <v>1173</v>
      </c>
      <c r="B436" t="s">
        <v>7733</v>
      </c>
      <c r="C436">
        <v>13</v>
      </c>
      <c r="D436">
        <v>123</v>
      </c>
      <c r="E436">
        <v>13123</v>
      </c>
      <c r="F436">
        <v>11</v>
      </c>
      <c r="G436">
        <v>471</v>
      </c>
      <c r="H436">
        <v>11471</v>
      </c>
      <c r="I436" s="2">
        <v>9976</v>
      </c>
      <c r="J436" s="2">
        <v>4483</v>
      </c>
      <c r="K436" s="3">
        <v>0.44940000000000002</v>
      </c>
    </row>
    <row r="437" spans="1:11">
      <c r="A437" t="s">
        <v>1173</v>
      </c>
      <c r="B437" t="s">
        <v>7734</v>
      </c>
      <c r="C437">
        <v>13</v>
      </c>
      <c r="D437">
        <v>125</v>
      </c>
      <c r="E437">
        <v>13125</v>
      </c>
      <c r="F437">
        <v>11</v>
      </c>
      <c r="G437">
        <v>480</v>
      </c>
      <c r="H437">
        <v>11480</v>
      </c>
      <c r="I437">
        <v>652</v>
      </c>
      <c r="J437">
        <v>390</v>
      </c>
      <c r="K437" s="3">
        <v>0.59819999999999995</v>
      </c>
    </row>
    <row r="438" spans="1:11">
      <c r="A438" t="s">
        <v>1173</v>
      </c>
      <c r="B438" t="s">
        <v>7735</v>
      </c>
      <c r="C438">
        <v>13</v>
      </c>
      <c r="D438">
        <v>127</v>
      </c>
      <c r="E438">
        <v>13127</v>
      </c>
      <c r="F438">
        <v>11</v>
      </c>
      <c r="G438">
        <v>490</v>
      </c>
      <c r="H438">
        <v>11490</v>
      </c>
      <c r="I438" s="2">
        <v>21413</v>
      </c>
      <c r="J438" s="2">
        <v>9639</v>
      </c>
      <c r="K438" s="3">
        <v>0.4501</v>
      </c>
    </row>
    <row r="439" spans="1:11">
      <c r="A439" t="s">
        <v>1173</v>
      </c>
      <c r="B439" t="s">
        <v>7736</v>
      </c>
      <c r="C439">
        <v>13</v>
      </c>
      <c r="D439">
        <v>129</v>
      </c>
      <c r="E439">
        <v>13129</v>
      </c>
      <c r="F439">
        <v>11</v>
      </c>
      <c r="G439">
        <v>500</v>
      </c>
      <c r="H439">
        <v>11500</v>
      </c>
      <c r="I439" s="2">
        <v>11751</v>
      </c>
      <c r="J439" s="2">
        <v>6229</v>
      </c>
      <c r="K439" s="3">
        <v>0.53010000000000002</v>
      </c>
    </row>
    <row r="440" spans="1:11">
      <c r="A440" t="s">
        <v>1173</v>
      </c>
      <c r="B440" t="s">
        <v>7737</v>
      </c>
      <c r="C440">
        <v>13</v>
      </c>
      <c r="D440">
        <v>131</v>
      </c>
      <c r="E440">
        <v>13131</v>
      </c>
      <c r="F440">
        <v>11</v>
      </c>
      <c r="G440">
        <v>510</v>
      </c>
      <c r="H440">
        <v>11510</v>
      </c>
      <c r="I440" s="2">
        <v>5594</v>
      </c>
      <c r="J440" s="2">
        <v>3327</v>
      </c>
      <c r="K440" s="3">
        <v>0.59470000000000001</v>
      </c>
    </row>
    <row r="441" spans="1:11">
      <c r="A441" t="s">
        <v>1173</v>
      </c>
      <c r="B441" t="s">
        <v>7145</v>
      </c>
      <c r="C441">
        <v>13</v>
      </c>
      <c r="D441">
        <v>133</v>
      </c>
      <c r="E441">
        <v>13133</v>
      </c>
      <c r="F441">
        <v>11</v>
      </c>
      <c r="G441">
        <v>520</v>
      </c>
      <c r="H441">
        <v>11520</v>
      </c>
      <c r="I441" s="2">
        <v>7380</v>
      </c>
      <c r="J441" s="2">
        <v>3318</v>
      </c>
      <c r="K441" s="3">
        <v>0.4496</v>
      </c>
    </row>
    <row r="442" spans="1:11">
      <c r="A442" t="s">
        <v>1173</v>
      </c>
      <c r="B442" t="s">
        <v>7738</v>
      </c>
      <c r="C442">
        <v>13</v>
      </c>
      <c r="D442">
        <v>135</v>
      </c>
      <c r="E442">
        <v>13135</v>
      </c>
      <c r="F442">
        <v>11</v>
      </c>
      <c r="G442">
        <v>530</v>
      </c>
      <c r="H442">
        <v>11530</v>
      </c>
      <c r="I442" s="2">
        <v>131719</v>
      </c>
      <c r="J442" s="2">
        <v>74540</v>
      </c>
      <c r="K442" s="3">
        <v>0.56589999999999996</v>
      </c>
    </row>
    <row r="443" spans="1:11">
      <c r="A443" t="s">
        <v>1173</v>
      </c>
      <c r="B443" t="s">
        <v>7739</v>
      </c>
      <c r="C443">
        <v>13</v>
      </c>
      <c r="D443">
        <v>137</v>
      </c>
      <c r="E443">
        <v>13137</v>
      </c>
      <c r="F443">
        <v>11</v>
      </c>
      <c r="G443">
        <v>540</v>
      </c>
      <c r="H443">
        <v>11540</v>
      </c>
      <c r="I443" s="2">
        <v>11007</v>
      </c>
      <c r="J443" s="2">
        <v>6228</v>
      </c>
      <c r="K443" s="3">
        <v>0.56579999999999997</v>
      </c>
    </row>
    <row r="444" spans="1:11">
      <c r="A444" t="s">
        <v>1173</v>
      </c>
      <c r="B444" t="s">
        <v>7740</v>
      </c>
      <c r="C444">
        <v>13</v>
      </c>
      <c r="D444">
        <v>139</v>
      </c>
      <c r="E444">
        <v>13139</v>
      </c>
      <c r="F444">
        <v>11</v>
      </c>
      <c r="G444">
        <v>550</v>
      </c>
      <c r="H444">
        <v>11550</v>
      </c>
      <c r="I444" s="2">
        <v>42000</v>
      </c>
      <c r="J444" s="2">
        <v>20678</v>
      </c>
      <c r="K444" s="3">
        <v>0.49230000000000002</v>
      </c>
    </row>
    <row r="445" spans="1:11">
      <c r="A445" t="s">
        <v>1173</v>
      </c>
      <c r="B445" t="s">
        <v>7741</v>
      </c>
      <c r="C445">
        <v>13</v>
      </c>
      <c r="D445">
        <v>141</v>
      </c>
      <c r="E445">
        <v>13141</v>
      </c>
      <c r="F445">
        <v>11</v>
      </c>
      <c r="G445">
        <v>560</v>
      </c>
      <c r="H445">
        <v>11560</v>
      </c>
      <c r="I445" s="2">
        <v>2548</v>
      </c>
      <c r="J445" s="2">
        <v>1751</v>
      </c>
      <c r="K445" s="3">
        <v>0.68720000000000003</v>
      </c>
    </row>
    <row r="446" spans="1:11">
      <c r="A446" t="s">
        <v>1173</v>
      </c>
      <c r="B446" t="s">
        <v>7742</v>
      </c>
      <c r="C446">
        <v>13</v>
      </c>
      <c r="D446">
        <v>143</v>
      </c>
      <c r="E446">
        <v>13143</v>
      </c>
      <c r="F446">
        <v>11</v>
      </c>
      <c r="G446">
        <v>570</v>
      </c>
      <c r="H446">
        <v>11570</v>
      </c>
      <c r="I446" s="2">
        <v>6544</v>
      </c>
      <c r="J446" s="2">
        <v>4075</v>
      </c>
      <c r="K446" s="3">
        <v>0.62270000000000003</v>
      </c>
    </row>
    <row r="447" spans="1:11">
      <c r="A447" t="s">
        <v>1173</v>
      </c>
      <c r="B447" t="s">
        <v>7743</v>
      </c>
      <c r="C447">
        <v>13</v>
      </c>
      <c r="D447">
        <v>145</v>
      </c>
      <c r="E447">
        <v>13145</v>
      </c>
      <c r="F447">
        <v>11</v>
      </c>
      <c r="G447">
        <v>580</v>
      </c>
      <c r="H447">
        <v>11580</v>
      </c>
      <c r="I447" s="2">
        <v>8199</v>
      </c>
      <c r="J447" s="2">
        <v>3843</v>
      </c>
      <c r="K447" s="3">
        <v>0.46870000000000001</v>
      </c>
    </row>
    <row r="448" spans="1:11">
      <c r="A448" t="s">
        <v>1173</v>
      </c>
      <c r="B448" t="s">
        <v>7744</v>
      </c>
      <c r="C448">
        <v>13</v>
      </c>
      <c r="D448">
        <v>147</v>
      </c>
      <c r="E448">
        <v>13147</v>
      </c>
      <c r="F448">
        <v>11</v>
      </c>
      <c r="G448">
        <v>581</v>
      </c>
      <c r="H448">
        <v>11581</v>
      </c>
      <c r="I448" s="2">
        <v>7525</v>
      </c>
      <c r="J448" s="2">
        <v>3953</v>
      </c>
      <c r="K448" s="3">
        <v>0.52529999999999999</v>
      </c>
    </row>
    <row r="449" spans="1:11">
      <c r="A449" t="s">
        <v>1173</v>
      </c>
      <c r="B449" t="s">
        <v>7745</v>
      </c>
      <c r="C449">
        <v>13</v>
      </c>
      <c r="D449">
        <v>149</v>
      </c>
      <c r="E449">
        <v>13149</v>
      </c>
      <c r="F449">
        <v>11</v>
      </c>
      <c r="G449">
        <v>590</v>
      </c>
      <c r="H449">
        <v>11590</v>
      </c>
      <c r="I449" s="2">
        <v>2473</v>
      </c>
      <c r="J449" s="2">
        <v>1546</v>
      </c>
      <c r="K449" s="3">
        <v>0.62519999999999998</v>
      </c>
    </row>
    <row r="450" spans="1:11">
      <c r="A450" t="s">
        <v>1173</v>
      </c>
      <c r="B450" t="s">
        <v>7149</v>
      </c>
      <c r="C450">
        <v>13</v>
      </c>
      <c r="D450">
        <v>151</v>
      </c>
      <c r="E450">
        <v>13151</v>
      </c>
      <c r="F450">
        <v>11</v>
      </c>
      <c r="G450">
        <v>591</v>
      </c>
      <c r="H450">
        <v>11591</v>
      </c>
      <c r="I450" s="2">
        <v>40927</v>
      </c>
      <c r="J450" s="2">
        <v>25588</v>
      </c>
      <c r="K450" s="3">
        <v>0.62519999999999998</v>
      </c>
    </row>
    <row r="451" spans="1:11">
      <c r="A451" t="s">
        <v>1173</v>
      </c>
      <c r="B451" t="s">
        <v>7151</v>
      </c>
      <c r="C451">
        <v>13</v>
      </c>
      <c r="D451">
        <v>153</v>
      </c>
      <c r="E451">
        <v>13153</v>
      </c>
      <c r="F451">
        <v>11</v>
      </c>
      <c r="G451">
        <v>600</v>
      </c>
      <c r="H451">
        <v>11600</v>
      </c>
      <c r="I451" s="2">
        <v>30469</v>
      </c>
      <c r="J451" s="2">
        <v>13231</v>
      </c>
      <c r="K451" s="3">
        <v>0.43419999999999997</v>
      </c>
    </row>
    <row r="452" spans="1:11">
      <c r="A452" t="s">
        <v>1173</v>
      </c>
      <c r="B452" t="s">
        <v>7746</v>
      </c>
      <c r="C452">
        <v>13</v>
      </c>
      <c r="D452">
        <v>155</v>
      </c>
      <c r="E452">
        <v>13155</v>
      </c>
      <c r="F452">
        <v>11</v>
      </c>
      <c r="G452">
        <v>601</v>
      </c>
      <c r="H452">
        <v>11601</v>
      </c>
      <c r="I452" s="2">
        <v>2120</v>
      </c>
      <c r="J452" s="2">
        <v>1190</v>
      </c>
      <c r="K452" s="3">
        <v>0.56130000000000002</v>
      </c>
    </row>
    <row r="453" spans="1:11">
      <c r="A453" t="s">
        <v>1173</v>
      </c>
      <c r="B453" t="s">
        <v>7153</v>
      </c>
      <c r="C453">
        <v>13</v>
      </c>
      <c r="D453">
        <v>157</v>
      </c>
      <c r="E453">
        <v>13157</v>
      </c>
      <c r="F453">
        <v>11</v>
      </c>
      <c r="G453">
        <v>610</v>
      </c>
      <c r="H453">
        <v>11610</v>
      </c>
      <c r="I453" s="2">
        <v>16510</v>
      </c>
      <c r="J453" s="2">
        <v>9775</v>
      </c>
      <c r="K453" s="3">
        <v>0.59209999999999996</v>
      </c>
    </row>
    <row r="454" spans="1:11">
      <c r="A454" t="s">
        <v>1173</v>
      </c>
      <c r="B454" t="s">
        <v>7747</v>
      </c>
      <c r="C454">
        <v>13</v>
      </c>
      <c r="D454">
        <v>159</v>
      </c>
      <c r="E454">
        <v>13159</v>
      </c>
      <c r="F454">
        <v>11</v>
      </c>
      <c r="G454">
        <v>611</v>
      </c>
      <c r="H454">
        <v>11611</v>
      </c>
      <c r="I454" s="2">
        <v>3577</v>
      </c>
      <c r="J454" s="2">
        <v>2275</v>
      </c>
      <c r="K454" s="3">
        <v>0.63600000000000001</v>
      </c>
    </row>
    <row r="455" spans="1:11">
      <c r="A455" t="s">
        <v>1173</v>
      </c>
      <c r="B455" t="s">
        <v>7748</v>
      </c>
      <c r="C455">
        <v>13</v>
      </c>
      <c r="D455">
        <v>161</v>
      </c>
      <c r="E455">
        <v>13161</v>
      </c>
      <c r="F455">
        <v>11</v>
      </c>
      <c r="G455">
        <v>612</v>
      </c>
      <c r="H455">
        <v>11612</v>
      </c>
      <c r="I455" s="2">
        <v>2961</v>
      </c>
      <c r="J455" s="2">
        <v>1672</v>
      </c>
      <c r="K455" s="3">
        <v>0.56469999999999998</v>
      </c>
    </row>
    <row r="456" spans="1:11">
      <c r="A456" t="s">
        <v>1173</v>
      </c>
      <c r="B456" t="s">
        <v>7155</v>
      </c>
      <c r="C456">
        <v>13</v>
      </c>
      <c r="D456">
        <v>163</v>
      </c>
      <c r="E456">
        <v>13163</v>
      </c>
      <c r="F456">
        <v>11</v>
      </c>
      <c r="G456">
        <v>620</v>
      </c>
      <c r="H456">
        <v>11620</v>
      </c>
      <c r="I456" s="2">
        <v>3954</v>
      </c>
      <c r="J456" s="2">
        <v>2604</v>
      </c>
      <c r="K456" s="3">
        <v>0.65859999999999996</v>
      </c>
    </row>
    <row r="457" spans="1:11">
      <c r="A457" t="s">
        <v>1173</v>
      </c>
      <c r="B457" t="s">
        <v>7749</v>
      </c>
      <c r="C457">
        <v>13</v>
      </c>
      <c r="D457">
        <v>165</v>
      </c>
      <c r="E457">
        <v>13165</v>
      </c>
      <c r="F457">
        <v>11</v>
      </c>
      <c r="G457">
        <v>630</v>
      </c>
      <c r="H457">
        <v>11630</v>
      </c>
      <c r="I457" s="2">
        <v>1805</v>
      </c>
      <c r="J457" s="2">
        <v>1281</v>
      </c>
      <c r="K457" s="3">
        <v>0.7097</v>
      </c>
    </row>
    <row r="458" spans="1:11">
      <c r="A458" t="s">
        <v>1173</v>
      </c>
      <c r="B458" t="s">
        <v>7332</v>
      </c>
      <c r="C458">
        <v>13</v>
      </c>
      <c r="D458">
        <v>167</v>
      </c>
      <c r="E458">
        <v>13167</v>
      </c>
      <c r="F458">
        <v>11</v>
      </c>
      <c r="G458">
        <v>640</v>
      </c>
      <c r="H458">
        <v>11640</v>
      </c>
      <c r="I458" s="2">
        <v>1968</v>
      </c>
      <c r="J458" s="2">
        <v>1285</v>
      </c>
      <c r="K458" s="3">
        <v>0.65290000000000004</v>
      </c>
    </row>
    <row r="459" spans="1:11">
      <c r="A459" t="s">
        <v>1173</v>
      </c>
      <c r="B459" t="s">
        <v>7750</v>
      </c>
      <c r="C459">
        <v>13</v>
      </c>
      <c r="D459">
        <v>169</v>
      </c>
      <c r="E459">
        <v>13169</v>
      </c>
      <c r="F459">
        <v>11</v>
      </c>
      <c r="G459">
        <v>650</v>
      </c>
      <c r="H459">
        <v>11650</v>
      </c>
      <c r="I459" s="2">
        <v>6301</v>
      </c>
      <c r="J459" s="2">
        <v>3239</v>
      </c>
      <c r="K459" s="3">
        <v>0.51400000000000001</v>
      </c>
    </row>
    <row r="460" spans="1:11">
      <c r="A460" t="s">
        <v>1173</v>
      </c>
      <c r="B460" t="s">
        <v>7157</v>
      </c>
      <c r="C460">
        <v>13</v>
      </c>
      <c r="D460">
        <v>171</v>
      </c>
      <c r="E460">
        <v>13171</v>
      </c>
      <c r="F460">
        <v>11</v>
      </c>
      <c r="G460">
        <v>651</v>
      </c>
      <c r="H460">
        <v>11651</v>
      </c>
      <c r="I460" s="2">
        <v>4503</v>
      </c>
      <c r="J460" s="2">
        <v>2819</v>
      </c>
      <c r="K460" s="3">
        <v>0.626</v>
      </c>
    </row>
    <row r="461" spans="1:11">
      <c r="A461" t="s">
        <v>1173</v>
      </c>
      <c r="B461" t="s">
        <v>7751</v>
      </c>
      <c r="C461">
        <v>13</v>
      </c>
      <c r="D461">
        <v>173</v>
      </c>
      <c r="E461">
        <v>13173</v>
      </c>
      <c r="F461">
        <v>11</v>
      </c>
      <c r="G461">
        <v>652</v>
      </c>
      <c r="H461">
        <v>11652</v>
      </c>
      <c r="I461" s="2">
        <v>1717</v>
      </c>
      <c r="J461">
        <v>960</v>
      </c>
      <c r="K461" s="3">
        <v>0.55910000000000004</v>
      </c>
    </row>
    <row r="462" spans="1:11">
      <c r="A462" t="s">
        <v>1173</v>
      </c>
      <c r="B462" t="s">
        <v>7752</v>
      </c>
      <c r="C462">
        <v>13</v>
      </c>
      <c r="D462">
        <v>175</v>
      </c>
      <c r="E462">
        <v>13175</v>
      </c>
      <c r="F462">
        <v>11</v>
      </c>
      <c r="G462">
        <v>660</v>
      </c>
      <c r="H462">
        <v>11660</v>
      </c>
      <c r="I462" s="2">
        <v>11373</v>
      </c>
      <c r="J462" s="2">
        <v>6586</v>
      </c>
      <c r="K462" s="3">
        <v>0.57909999999999995</v>
      </c>
    </row>
    <row r="463" spans="1:11">
      <c r="A463" t="s">
        <v>1173</v>
      </c>
      <c r="B463" t="s">
        <v>7163</v>
      </c>
      <c r="C463">
        <v>13</v>
      </c>
      <c r="D463">
        <v>177</v>
      </c>
      <c r="E463">
        <v>13177</v>
      </c>
      <c r="F463">
        <v>11</v>
      </c>
      <c r="G463">
        <v>670</v>
      </c>
      <c r="H463">
        <v>11670</v>
      </c>
      <c r="I463" s="2">
        <v>5918</v>
      </c>
      <c r="J463" s="2">
        <v>3144</v>
      </c>
      <c r="K463" s="3">
        <v>0.53129999999999999</v>
      </c>
    </row>
    <row r="464" spans="1:11">
      <c r="A464" t="s">
        <v>1173</v>
      </c>
      <c r="B464" t="s">
        <v>7668</v>
      </c>
      <c r="C464">
        <v>13</v>
      </c>
      <c r="D464">
        <v>179</v>
      </c>
      <c r="E464">
        <v>13179</v>
      </c>
      <c r="F464">
        <v>11</v>
      </c>
      <c r="G464">
        <v>680</v>
      </c>
      <c r="H464">
        <v>11680</v>
      </c>
      <c r="I464" s="2">
        <v>9417</v>
      </c>
      <c r="J464" s="2">
        <v>5520</v>
      </c>
      <c r="K464" s="3">
        <v>0.58620000000000005</v>
      </c>
    </row>
    <row r="465" spans="1:11">
      <c r="A465" t="s">
        <v>1173</v>
      </c>
      <c r="B465" t="s">
        <v>7338</v>
      </c>
      <c r="C465">
        <v>13</v>
      </c>
      <c r="D465">
        <v>181</v>
      </c>
      <c r="E465">
        <v>13181</v>
      </c>
      <c r="F465">
        <v>11</v>
      </c>
      <c r="G465">
        <v>690</v>
      </c>
      <c r="H465">
        <v>11690</v>
      </c>
      <c r="I465" s="2">
        <v>2497</v>
      </c>
      <c r="J465" s="2">
        <v>1397</v>
      </c>
      <c r="K465" s="3">
        <v>0.5595</v>
      </c>
    </row>
    <row r="466" spans="1:11">
      <c r="A466" t="s">
        <v>1173</v>
      </c>
      <c r="B466" t="s">
        <v>7753</v>
      </c>
      <c r="C466">
        <v>13</v>
      </c>
      <c r="D466">
        <v>183</v>
      </c>
      <c r="E466">
        <v>13183</v>
      </c>
      <c r="F466">
        <v>11</v>
      </c>
      <c r="G466">
        <v>691</v>
      </c>
      <c r="H466">
        <v>11691</v>
      </c>
      <c r="I466" s="2">
        <v>2316</v>
      </c>
      <c r="J466" s="2">
        <v>1236</v>
      </c>
      <c r="K466" s="3">
        <v>0.53369999999999995</v>
      </c>
    </row>
    <row r="467" spans="1:11">
      <c r="A467" t="s">
        <v>1173</v>
      </c>
      <c r="B467" t="s">
        <v>7167</v>
      </c>
      <c r="C467">
        <v>13</v>
      </c>
      <c r="D467">
        <v>185</v>
      </c>
      <c r="E467">
        <v>13185</v>
      </c>
      <c r="F467">
        <v>11</v>
      </c>
      <c r="G467">
        <v>700</v>
      </c>
      <c r="H467">
        <v>11700</v>
      </c>
      <c r="I467" s="2">
        <v>21377</v>
      </c>
      <c r="J467" s="2">
        <v>10812</v>
      </c>
      <c r="K467" s="3">
        <v>0.50580000000000003</v>
      </c>
    </row>
    <row r="468" spans="1:11">
      <c r="A468" t="s">
        <v>1173</v>
      </c>
      <c r="B468" t="s">
        <v>7754</v>
      </c>
      <c r="C468">
        <v>13</v>
      </c>
      <c r="D468">
        <v>187</v>
      </c>
      <c r="E468">
        <v>13187</v>
      </c>
      <c r="F468">
        <v>11</v>
      </c>
      <c r="G468">
        <v>701</v>
      </c>
      <c r="H468">
        <v>11701</v>
      </c>
      <c r="I468" s="2">
        <v>7848</v>
      </c>
      <c r="J468" s="2">
        <v>3811</v>
      </c>
      <c r="K468" s="3">
        <v>0.48559999999999998</v>
      </c>
    </row>
    <row r="469" spans="1:11">
      <c r="A469" t="s">
        <v>1173</v>
      </c>
      <c r="B469" t="s">
        <v>7755</v>
      </c>
      <c r="C469">
        <v>13</v>
      </c>
      <c r="D469">
        <v>189</v>
      </c>
      <c r="E469">
        <v>13189</v>
      </c>
      <c r="F469">
        <v>11</v>
      </c>
      <c r="G469">
        <v>702</v>
      </c>
      <c r="H469">
        <v>11702</v>
      </c>
      <c r="I469" s="2">
        <v>5263</v>
      </c>
      <c r="J469" s="2">
        <v>3437</v>
      </c>
      <c r="K469" s="3">
        <v>0.65300000000000002</v>
      </c>
    </row>
    <row r="470" spans="1:11">
      <c r="A470" t="s">
        <v>1173</v>
      </c>
      <c r="B470" t="s">
        <v>7756</v>
      </c>
      <c r="C470">
        <v>13</v>
      </c>
      <c r="D470">
        <v>191</v>
      </c>
      <c r="E470">
        <v>13191</v>
      </c>
      <c r="F470">
        <v>11</v>
      </c>
      <c r="G470">
        <v>703</v>
      </c>
      <c r="H470">
        <v>11703</v>
      </c>
      <c r="I470" s="2">
        <v>3685</v>
      </c>
      <c r="J470" s="2">
        <v>2156</v>
      </c>
      <c r="K470" s="3">
        <v>0.58509999999999995</v>
      </c>
    </row>
    <row r="471" spans="1:11">
      <c r="A471" t="s">
        <v>1173</v>
      </c>
      <c r="B471" t="s">
        <v>7169</v>
      </c>
      <c r="C471">
        <v>13</v>
      </c>
      <c r="D471">
        <v>193</v>
      </c>
      <c r="E471">
        <v>13193</v>
      </c>
      <c r="F471">
        <v>11</v>
      </c>
      <c r="G471">
        <v>710</v>
      </c>
      <c r="H471">
        <v>11710</v>
      </c>
      <c r="I471" s="2">
        <v>2488</v>
      </c>
      <c r="J471" s="2">
        <v>1764</v>
      </c>
      <c r="K471" s="3">
        <v>0.70899999999999996</v>
      </c>
    </row>
    <row r="472" spans="1:11">
      <c r="A472" t="s">
        <v>1173</v>
      </c>
      <c r="B472" t="s">
        <v>7171</v>
      </c>
      <c r="C472">
        <v>13</v>
      </c>
      <c r="D472">
        <v>195</v>
      </c>
      <c r="E472">
        <v>13195</v>
      </c>
      <c r="F472">
        <v>11</v>
      </c>
      <c r="G472">
        <v>720</v>
      </c>
      <c r="H472">
        <v>11720</v>
      </c>
      <c r="I472" s="2">
        <v>7137</v>
      </c>
      <c r="J472" s="2">
        <v>4201</v>
      </c>
      <c r="K472" s="3">
        <v>0.58860000000000001</v>
      </c>
    </row>
    <row r="473" spans="1:11">
      <c r="A473" t="s">
        <v>1173</v>
      </c>
      <c r="B473" t="s">
        <v>7175</v>
      </c>
      <c r="C473">
        <v>13</v>
      </c>
      <c r="D473">
        <v>197</v>
      </c>
      <c r="E473">
        <v>13197</v>
      </c>
      <c r="F473">
        <v>11</v>
      </c>
      <c r="G473">
        <v>730</v>
      </c>
      <c r="H473">
        <v>11730</v>
      </c>
      <c r="I473" s="2">
        <v>1767</v>
      </c>
      <c r="J473" s="2">
        <v>1106</v>
      </c>
      <c r="K473" s="3">
        <v>0.62590000000000001</v>
      </c>
    </row>
    <row r="474" spans="1:11">
      <c r="A474" t="s">
        <v>1173</v>
      </c>
      <c r="B474" t="s">
        <v>7757</v>
      </c>
      <c r="C474">
        <v>13</v>
      </c>
      <c r="D474">
        <v>199</v>
      </c>
      <c r="E474">
        <v>13199</v>
      </c>
      <c r="F474">
        <v>11</v>
      </c>
      <c r="G474">
        <v>740</v>
      </c>
      <c r="H474">
        <v>11740</v>
      </c>
      <c r="I474" s="2">
        <v>5773</v>
      </c>
      <c r="J474" s="2">
        <v>3809</v>
      </c>
      <c r="K474" s="3">
        <v>0.65980000000000005</v>
      </c>
    </row>
    <row r="475" spans="1:11">
      <c r="A475" t="s">
        <v>1173</v>
      </c>
      <c r="B475" t="s">
        <v>7348</v>
      </c>
      <c r="C475">
        <v>13</v>
      </c>
      <c r="D475">
        <v>201</v>
      </c>
      <c r="E475">
        <v>13201</v>
      </c>
      <c r="F475">
        <v>11</v>
      </c>
      <c r="G475">
        <v>741</v>
      </c>
      <c r="H475">
        <v>11741</v>
      </c>
      <c r="I475" s="2">
        <v>1355</v>
      </c>
      <c r="J475">
        <v>791</v>
      </c>
      <c r="K475" s="3">
        <v>0.58379999999999999</v>
      </c>
    </row>
    <row r="476" spans="1:11">
      <c r="A476" t="s">
        <v>1173</v>
      </c>
      <c r="B476" t="s">
        <v>7758</v>
      </c>
      <c r="C476">
        <v>13</v>
      </c>
      <c r="D476">
        <v>205</v>
      </c>
      <c r="E476">
        <v>13205</v>
      </c>
      <c r="F476">
        <v>11</v>
      </c>
      <c r="G476">
        <v>750</v>
      </c>
      <c r="H476">
        <v>11750</v>
      </c>
      <c r="I476" s="2">
        <v>4707</v>
      </c>
      <c r="J476" s="2">
        <v>3119</v>
      </c>
      <c r="K476" s="3">
        <v>0.66259999999999997</v>
      </c>
    </row>
    <row r="477" spans="1:11">
      <c r="A477" t="s">
        <v>1173</v>
      </c>
      <c r="B477" t="s">
        <v>7181</v>
      </c>
      <c r="C477">
        <v>13</v>
      </c>
      <c r="D477">
        <v>207</v>
      </c>
      <c r="E477">
        <v>13207</v>
      </c>
      <c r="F477">
        <v>11</v>
      </c>
      <c r="G477">
        <v>760</v>
      </c>
      <c r="H477">
        <v>11760</v>
      </c>
      <c r="I477" s="2">
        <v>7040</v>
      </c>
      <c r="J477" s="2">
        <v>3795</v>
      </c>
      <c r="K477" s="3">
        <v>0.53910000000000002</v>
      </c>
    </row>
    <row r="478" spans="1:11">
      <c r="A478" t="s">
        <v>1173</v>
      </c>
      <c r="B478" t="s">
        <v>7183</v>
      </c>
      <c r="C478">
        <v>13</v>
      </c>
      <c r="D478">
        <v>209</v>
      </c>
      <c r="E478">
        <v>13209</v>
      </c>
      <c r="F478">
        <v>11</v>
      </c>
      <c r="G478">
        <v>770</v>
      </c>
      <c r="H478">
        <v>11770</v>
      </c>
      <c r="I478" s="2">
        <v>1850</v>
      </c>
      <c r="J478" s="2">
        <v>1147</v>
      </c>
      <c r="K478" s="3">
        <v>0.62</v>
      </c>
    </row>
    <row r="479" spans="1:11">
      <c r="A479" t="s">
        <v>1173</v>
      </c>
      <c r="B479" t="s">
        <v>7185</v>
      </c>
      <c r="C479">
        <v>13</v>
      </c>
      <c r="D479">
        <v>211</v>
      </c>
      <c r="E479">
        <v>13211</v>
      </c>
      <c r="F479">
        <v>11</v>
      </c>
      <c r="G479">
        <v>771</v>
      </c>
      <c r="H479">
        <v>11771</v>
      </c>
      <c r="I479" s="2">
        <v>5325</v>
      </c>
      <c r="J479" s="2">
        <v>2992</v>
      </c>
      <c r="K479" s="3">
        <v>0.56189999999999996</v>
      </c>
    </row>
    <row r="480" spans="1:11">
      <c r="A480" t="s">
        <v>1173</v>
      </c>
      <c r="B480" t="s">
        <v>7759</v>
      </c>
      <c r="C480">
        <v>13</v>
      </c>
      <c r="D480">
        <v>213</v>
      </c>
      <c r="E480">
        <v>13213</v>
      </c>
      <c r="F480">
        <v>11</v>
      </c>
      <c r="G480">
        <v>772</v>
      </c>
      <c r="H480">
        <v>11772</v>
      </c>
      <c r="I480" s="2">
        <v>8260</v>
      </c>
      <c r="J480" s="2">
        <v>4118</v>
      </c>
      <c r="K480" s="3">
        <v>0.4985</v>
      </c>
    </row>
    <row r="481" spans="1:11">
      <c r="A481" t="s">
        <v>1173</v>
      </c>
      <c r="B481" t="s">
        <v>7760</v>
      </c>
      <c r="C481">
        <v>13</v>
      </c>
      <c r="D481">
        <v>215</v>
      </c>
      <c r="E481">
        <v>13215</v>
      </c>
      <c r="F481">
        <v>11</v>
      </c>
      <c r="G481">
        <v>780</v>
      </c>
      <c r="H481">
        <v>11780</v>
      </c>
      <c r="I481" s="2">
        <v>38382</v>
      </c>
      <c r="J481" s="2">
        <v>21540</v>
      </c>
      <c r="K481" s="3">
        <v>0.56120000000000003</v>
      </c>
    </row>
    <row r="482" spans="1:11">
      <c r="A482" t="s">
        <v>1173</v>
      </c>
      <c r="B482" t="s">
        <v>7354</v>
      </c>
      <c r="C482">
        <v>13</v>
      </c>
      <c r="D482">
        <v>217</v>
      </c>
      <c r="E482">
        <v>13217</v>
      </c>
      <c r="F482">
        <v>11</v>
      </c>
      <c r="G482">
        <v>790</v>
      </c>
      <c r="H482">
        <v>11790</v>
      </c>
      <c r="I482" s="2">
        <v>21702</v>
      </c>
      <c r="J482" s="2">
        <v>14086</v>
      </c>
      <c r="K482" s="3">
        <v>0.64910000000000001</v>
      </c>
    </row>
    <row r="483" spans="1:11">
      <c r="A483" t="s">
        <v>1173</v>
      </c>
      <c r="B483" t="s">
        <v>7761</v>
      </c>
      <c r="C483">
        <v>13</v>
      </c>
      <c r="D483">
        <v>219</v>
      </c>
      <c r="E483">
        <v>13219</v>
      </c>
      <c r="F483">
        <v>11</v>
      </c>
      <c r="G483">
        <v>800</v>
      </c>
      <c r="H483">
        <v>11800</v>
      </c>
      <c r="I483" s="2">
        <v>8711</v>
      </c>
      <c r="J483" s="2">
        <v>3619</v>
      </c>
      <c r="K483" s="3">
        <v>0.41549999999999998</v>
      </c>
    </row>
    <row r="484" spans="1:11">
      <c r="A484" t="s">
        <v>1173</v>
      </c>
      <c r="B484" t="s">
        <v>7762</v>
      </c>
      <c r="C484">
        <v>13</v>
      </c>
      <c r="D484">
        <v>221</v>
      </c>
      <c r="E484">
        <v>13221</v>
      </c>
      <c r="F484">
        <v>11</v>
      </c>
      <c r="G484">
        <v>801</v>
      </c>
      <c r="H484">
        <v>11801</v>
      </c>
      <c r="I484" s="2">
        <v>3756</v>
      </c>
      <c r="J484" s="2">
        <v>1933</v>
      </c>
      <c r="K484" s="3">
        <v>0.51459999999999995</v>
      </c>
    </row>
    <row r="485" spans="1:11">
      <c r="A485" t="s">
        <v>1173</v>
      </c>
      <c r="B485" t="s">
        <v>7763</v>
      </c>
      <c r="C485">
        <v>13</v>
      </c>
      <c r="D485">
        <v>223</v>
      </c>
      <c r="E485">
        <v>13223</v>
      </c>
      <c r="F485">
        <v>11</v>
      </c>
      <c r="G485">
        <v>810</v>
      </c>
      <c r="H485">
        <v>11810</v>
      </c>
      <c r="I485" s="2">
        <v>27583</v>
      </c>
      <c r="J485" s="2">
        <v>14386</v>
      </c>
      <c r="K485" s="3">
        <v>0.52159999999999995</v>
      </c>
    </row>
    <row r="486" spans="1:11">
      <c r="A486" t="s">
        <v>1173</v>
      </c>
      <c r="B486" t="s">
        <v>7764</v>
      </c>
      <c r="C486">
        <v>13</v>
      </c>
      <c r="D486">
        <v>225</v>
      </c>
      <c r="E486">
        <v>13225</v>
      </c>
      <c r="F486">
        <v>11</v>
      </c>
      <c r="G486">
        <v>811</v>
      </c>
      <c r="H486">
        <v>11811</v>
      </c>
      <c r="I486" s="2">
        <v>6069</v>
      </c>
      <c r="J486" s="2">
        <v>3701</v>
      </c>
      <c r="K486" s="3">
        <v>0.60980000000000001</v>
      </c>
    </row>
    <row r="487" spans="1:11">
      <c r="A487" t="s">
        <v>1173</v>
      </c>
      <c r="B487" t="s">
        <v>7189</v>
      </c>
      <c r="C487">
        <v>13</v>
      </c>
      <c r="D487">
        <v>227</v>
      </c>
      <c r="E487">
        <v>13227</v>
      </c>
      <c r="F487">
        <v>11</v>
      </c>
      <c r="G487">
        <v>812</v>
      </c>
      <c r="H487">
        <v>11812</v>
      </c>
      <c r="I487" s="2">
        <v>10936</v>
      </c>
      <c r="J487" s="2">
        <v>5156</v>
      </c>
      <c r="K487" s="3">
        <v>0.47149999999999997</v>
      </c>
    </row>
    <row r="488" spans="1:11">
      <c r="A488" t="s">
        <v>1173</v>
      </c>
      <c r="B488" t="s">
        <v>7765</v>
      </c>
      <c r="C488">
        <v>13</v>
      </c>
      <c r="D488">
        <v>229</v>
      </c>
      <c r="E488">
        <v>13229</v>
      </c>
      <c r="F488">
        <v>11</v>
      </c>
      <c r="G488">
        <v>820</v>
      </c>
      <c r="H488">
        <v>11820</v>
      </c>
      <c r="I488" s="2">
        <v>4449</v>
      </c>
      <c r="J488" s="2">
        <v>2408</v>
      </c>
      <c r="K488" s="3">
        <v>0.54120000000000001</v>
      </c>
    </row>
    <row r="489" spans="1:11">
      <c r="A489" t="s">
        <v>1173</v>
      </c>
      <c r="B489" t="s">
        <v>7191</v>
      </c>
      <c r="C489">
        <v>13</v>
      </c>
      <c r="D489">
        <v>231</v>
      </c>
      <c r="E489">
        <v>13231</v>
      </c>
      <c r="F489">
        <v>11</v>
      </c>
      <c r="G489">
        <v>821</v>
      </c>
      <c r="H489">
        <v>11821</v>
      </c>
      <c r="I489" s="2">
        <v>4093</v>
      </c>
      <c r="J489" s="2">
        <v>2361</v>
      </c>
      <c r="K489" s="3">
        <v>0.57679999999999998</v>
      </c>
    </row>
    <row r="490" spans="1:11">
      <c r="A490" t="s">
        <v>1173</v>
      </c>
      <c r="B490" t="s">
        <v>7364</v>
      </c>
      <c r="C490">
        <v>13</v>
      </c>
      <c r="D490">
        <v>233</v>
      </c>
      <c r="E490">
        <v>13233</v>
      </c>
      <c r="F490">
        <v>11</v>
      </c>
      <c r="G490">
        <v>830</v>
      </c>
      <c r="H490">
        <v>11830</v>
      </c>
      <c r="I490" s="2">
        <v>9275</v>
      </c>
      <c r="J490" s="2">
        <v>5717</v>
      </c>
      <c r="K490" s="3">
        <v>0.61639999999999995</v>
      </c>
    </row>
    <row r="491" spans="1:11">
      <c r="A491" t="s">
        <v>1173</v>
      </c>
      <c r="B491" t="s">
        <v>7370</v>
      </c>
      <c r="C491">
        <v>13</v>
      </c>
      <c r="D491">
        <v>235</v>
      </c>
      <c r="E491">
        <v>13235</v>
      </c>
      <c r="F491">
        <v>11</v>
      </c>
      <c r="G491">
        <v>831</v>
      </c>
      <c r="H491">
        <v>11831</v>
      </c>
      <c r="I491" s="2">
        <v>2192</v>
      </c>
      <c r="J491" s="2">
        <v>1228</v>
      </c>
      <c r="K491" s="3">
        <v>0.56020000000000003</v>
      </c>
    </row>
    <row r="492" spans="1:11">
      <c r="A492" t="s">
        <v>1173</v>
      </c>
      <c r="B492" t="s">
        <v>7679</v>
      </c>
      <c r="C492">
        <v>13</v>
      </c>
      <c r="D492">
        <v>237</v>
      </c>
      <c r="E492">
        <v>13237</v>
      </c>
      <c r="F492">
        <v>11</v>
      </c>
      <c r="G492">
        <v>832</v>
      </c>
      <c r="H492">
        <v>11832</v>
      </c>
      <c r="I492" s="2">
        <v>6658</v>
      </c>
      <c r="J492" s="2">
        <v>3661</v>
      </c>
      <c r="K492" s="3">
        <v>0.54990000000000006</v>
      </c>
    </row>
    <row r="493" spans="1:11">
      <c r="A493" t="s">
        <v>1173</v>
      </c>
      <c r="B493" t="s">
        <v>7766</v>
      </c>
      <c r="C493">
        <v>13</v>
      </c>
      <c r="D493">
        <v>239</v>
      </c>
      <c r="E493">
        <v>13239</v>
      </c>
      <c r="F493">
        <v>11</v>
      </c>
      <c r="G493">
        <v>833</v>
      </c>
      <c r="H493">
        <v>11833</v>
      </c>
      <c r="I493">
        <v>781</v>
      </c>
      <c r="J493">
        <v>516</v>
      </c>
      <c r="K493" s="3">
        <v>0.66069999999999995</v>
      </c>
    </row>
    <row r="494" spans="1:11">
      <c r="A494" t="s">
        <v>1173</v>
      </c>
      <c r="B494" t="s">
        <v>7767</v>
      </c>
      <c r="C494">
        <v>13</v>
      </c>
      <c r="D494">
        <v>241</v>
      </c>
      <c r="E494">
        <v>13241</v>
      </c>
      <c r="F494">
        <v>11</v>
      </c>
      <c r="G494">
        <v>834</v>
      </c>
      <c r="H494">
        <v>11834</v>
      </c>
      <c r="I494" s="2">
        <v>5799</v>
      </c>
      <c r="J494" s="2">
        <v>2721</v>
      </c>
      <c r="K494" s="3">
        <v>0.46920000000000001</v>
      </c>
    </row>
    <row r="495" spans="1:11">
      <c r="A495" t="s">
        <v>1173</v>
      </c>
      <c r="B495" t="s">
        <v>7193</v>
      </c>
      <c r="C495">
        <v>13</v>
      </c>
      <c r="D495">
        <v>243</v>
      </c>
      <c r="E495">
        <v>13243</v>
      </c>
      <c r="F495">
        <v>11</v>
      </c>
      <c r="G495">
        <v>835</v>
      </c>
      <c r="H495">
        <v>11835</v>
      </c>
      <c r="I495" s="2">
        <v>1701</v>
      </c>
      <c r="J495" s="2">
        <v>1142</v>
      </c>
      <c r="K495" s="3">
        <v>0.6714</v>
      </c>
    </row>
    <row r="496" spans="1:11">
      <c r="A496" t="s">
        <v>1173</v>
      </c>
      <c r="B496" t="s">
        <v>7768</v>
      </c>
      <c r="C496">
        <v>13</v>
      </c>
      <c r="D496">
        <v>245</v>
      </c>
      <c r="E496">
        <v>13245</v>
      </c>
      <c r="F496">
        <v>11</v>
      </c>
      <c r="G496">
        <v>840</v>
      </c>
      <c r="H496">
        <v>11840</v>
      </c>
      <c r="I496" s="2">
        <v>39874</v>
      </c>
      <c r="J496" s="2">
        <v>24116</v>
      </c>
      <c r="K496" s="3">
        <v>0.6048</v>
      </c>
    </row>
    <row r="497" spans="1:11">
      <c r="A497" t="s">
        <v>1173</v>
      </c>
      <c r="B497" t="s">
        <v>7769</v>
      </c>
      <c r="C497">
        <v>13</v>
      </c>
      <c r="D497">
        <v>247</v>
      </c>
      <c r="E497">
        <v>13247</v>
      </c>
      <c r="F497">
        <v>11</v>
      </c>
      <c r="G497">
        <v>841</v>
      </c>
      <c r="H497">
        <v>11841</v>
      </c>
      <c r="I497" s="2">
        <v>17756</v>
      </c>
      <c r="J497" s="2">
        <v>11560</v>
      </c>
      <c r="K497" s="3">
        <v>0.65100000000000002</v>
      </c>
    </row>
    <row r="498" spans="1:11">
      <c r="A498" t="s">
        <v>1173</v>
      </c>
      <c r="B498" t="s">
        <v>7770</v>
      </c>
      <c r="C498">
        <v>13</v>
      </c>
      <c r="D498">
        <v>249</v>
      </c>
      <c r="E498">
        <v>13249</v>
      </c>
      <c r="F498">
        <v>11</v>
      </c>
      <c r="G498">
        <v>842</v>
      </c>
      <c r="H498">
        <v>11842</v>
      </c>
      <c r="I498">
        <v>891</v>
      </c>
      <c r="J498">
        <v>581</v>
      </c>
      <c r="K498" s="3">
        <v>0.65210000000000001</v>
      </c>
    </row>
    <row r="499" spans="1:11">
      <c r="A499" t="s">
        <v>1173</v>
      </c>
      <c r="B499" t="s">
        <v>7771</v>
      </c>
      <c r="C499">
        <v>13</v>
      </c>
      <c r="D499">
        <v>251</v>
      </c>
      <c r="E499">
        <v>13251</v>
      </c>
      <c r="F499">
        <v>11</v>
      </c>
      <c r="G499">
        <v>850</v>
      </c>
      <c r="H499">
        <v>11850</v>
      </c>
      <c r="I499" s="2">
        <v>3659</v>
      </c>
      <c r="J499" s="2">
        <v>2432</v>
      </c>
      <c r="K499" s="3">
        <v>0.66469999999999996</v>
      </c>
    </row>
    <row r="500" spans="1:11">
      <c r="A500" t="s">
        <v>1173</v>
      </c>
      <c r="B500" t="s">
        <v>7684</v>
      </c>
      <c r="C500">
        <v>13</v>
      </c>
      <c r="D500">
        <v>253</v>
      </c>
      <c r="E500">
        <v>13253</v>
      </c>
      <c r="F500">
        <v>11</v>
      </c>
      <c r="G500">
        <v>851</v>
      </c>
      <c r="H500">
        <v>11851</v>
      </c>
      <c r="I500" s="2">
        <v>2446</v>
      </c>
      <c r="J500" s="2">
        <v>1401</v>
      </c>
      <c r="K500" s="3">
        <v>0.57279999999999998</v>
      </c>
    </row>
    <row r="501" spans="1:11">
      <c r="A501" t="s">
        <v>1173</v>
      </c>
      <c r="B501" t="s">
        <v>7772</v>
      </c>
      <c r="C501">
        <v>13</v>
      </c>
      <c r="D501">
        <v>255</v>
      </c>
      <c r="E501">
        <v>13255</v>
      </c>
      <c r="F501">
        <v>11</v>
      </c>
      <c r="G501">
        <v>860</v>
      </c>
      <c r="H501">
        <v>11860</v>
      </c>
      <c r="I501" s="2">
        <v>16536</v>
      </c>
      <c r="J501" s="2">
        <v>10284</v>
      </c>
      <c r="K501" s="3">
        <v>0.62190000000000001</v>
      </c>
    </row>
    <row r="502" spans="1:11">
      <c r="A502" t="s">
        <v>1173</v>
      </c>
      <c r="B502" t="s">
        <v>7773</v>
      </c>
      <c r="C502">
        <v>13</v>
      </c>
      <c r="D502">
        <v>257</v>
      </c>
      <c r="E502">
        <v>13257</v>
      </c>
      <c r="F502">
        <v>11</v>
      </c>
      <c r="G502">
        <v>861</v>
      </c>
      <c r="H502">
        <v>11861</v>
      </c>
      <c r="I502" s="2">
        <v>7290</v>
      </c>
      <c r="J502" s="2">
        <v>4175</v>
      </c>
      <c r="K502" s="3">
        <v>0.57269999999999999</v>
      </c>
    </row>
    <row r="503" spans="1:11">
      <c r="A503" t="s">
        <v>1173</v>
      </c>
      <c r="B503" t="s">
        <v>7774</v>
      </c>
      <c r="C503">
        <v>13</v>
      </c>
      <c r="D503">
        <v>259</v>
      </c>
      <c r="E503">
        <v>13259</v>
      </c>
      <c r="F503">
        <v>11</v>
      </c>
      <c r="G503">
        <v>862</v>
      </c>
      <c r="H503">
        <v>11862</v>
      </c>
      <c r="I503" s="2">
        <v>1077</v>
      </c>
      <c r="J503">
        <v>808</v>
      </c>
      <c r="K503" s="3">
        <v>0.75019999999999998</v>
      </c>
    </row>
    <row r="504" spans="1:11">
      <c r="A504" t="s">
        <v>1173</v>
      </c>
      <c r="B504" t="s">
        <v>7201</v>
      </c>
      <c r="C504">
        <v>13</v>
      </c>
      <c r="D504">
        <v>261</v>
      </c>
      <c r="E504">
        <v>13261</v>
      </c>
      <c r="F504">
        <v>11</v>
      </c>
      <c r="G504">
        <v>870</v>
      </c>
      <c r="H504">
        <v>11870</v>
      </c>
      <c r="I504" s="2">
        <v>6497</v>
      </c>
      <c r="J504" s="2">
        <v>4303</v>
      </c>
      <c r="K504" s="3">
        <v>0.6623</v>
      </c>
    </row>
    <row r="505" spans="1:11">
      <c r="A505" t="s">
        <v>1173</v>
      </c>
      <c r="B505" t="s">
        <v>7775</v>
      </c>
      <c r="C505">
        <v>13</v>
      </c>
      <c r="D505">
        <v>263</v>
      </c>
      <c r="E505">
        <v>13263</v>
      </c>
      <c r="F505">
        <v>11</v>
      </c>
      <c r="G505">
        <v>880</v>
      </c>
      <c r="H505">
        <v>11880</v>
      </c>
      <c r="I505" s="2">
        <v>1770</v>
      </c>
      <c r="J505" s="2">
        <v>1165</v>
      </c>
      <c r="K505" s="3">
        <v>0.65820000000000001</v>
      </c>
    </row>
    <row r="506" spans="1:11">
      <c r="A506" t="s">
        <v>1173</v>
      </c>
      <c r="B506" t="s">
        <v>7776</v>
      </c>
      <c r="C506">
        <v>13</v>
      </c>
      <c r="D506">
        <v>265</v>
      </c>
      <c r="E506">
        <v>13265</v>
      </c>
      <c r="F506">
        <v>11</v>
      </c>
      <c r="G506">
        <v>881</v>
      </c>
      <c r="H506">
        <v>11881</v>
      </c>
      <c r="I506">
        <v>479</v>
      </c>
      <c r="J506">
        <v>339</v>
      </c>
      <c r="K506" s="3">
        <v>0.7077</v>
      </c>
    </row>
    <row r="507" spans="1:11">
      <c r="A507" t="s">
        <v>1173</v>
      </c>
      <c r="B507" t="s">
        <v>7777</v>
      </c>
      <c r="C507">
        <v>13</v>
      </c>
      <c r="D507">
        <v>267</v>
      </c>
      <c r="E507">
        <v>13267</v>
      </c>
      <c r="F507">
        <v>11</v>
      </c>
      <c r="G507">
        <v>882</v>
      </c>
      <c r="H507">
        <v>11882</v>
      </c>
      <c r="I507" s="2">
        <v>4254</v>
      </c>
      <c r="J507" s="2">
        <v>2704</v>
      </c>
      <c r="K507" s="3">
        <v>0.63560000000000005</v>
      </c>
    </row>
    <row r="508" spans="1:11">
      <c r="A508" t="s">
        <v>1173</v>
      </c>
      <c r="B508" t="s">
        <v>7686</v>
      </c>
      <c r="C508">
        <v>13</v>
      </c>
      <c r="D508">
        <v>269</v>
      </c>
      <c r="E508">
        <v>13269</v>
      </c>
      <c r="F508">
        <v>11</v>
      </c>
      <c r="G508">
        <v>883</v>
      </c>
      <c r="H508">
        <v>11883</v>
      </c>
      <c r="I508" s="2">
        <v>1952</v>
      </c>
      <c r="J508" s="2">
        <v>1272</v>
      </c>
      <c r="K508" s="3">
        <v>0.65159999999999996</v>
      </c>
    </row>
    <row r="509" spans="1:11">
      <c r="A509" t="s">
        <v>1173</v>
      </c>
      <c r="B509" t="s">
        <v>7778</v>
      </c>
      <c r="C509">
        <v>13</v>
      </c>
      <c r="D509">
        <v>271</v>
      </c>
      <c r="E509">
        <v>13271</v>
      </c>
      <c r="F509">
        <v>11</v>
      </c>
      <c r="G509">
        <v>884</v>
      </c>
      <c r="H509">
        <v>11884</v>
      </c>
      <c r="I509" s="2">
        <v>2472</v>
      </c>
      <c r="J509" s="2">
        <v>1635</v>
      </c>
      <c r="K509" s="3">
        <v>0.66139999999999999</v>
      </c>
    </row>
    <row r="510" spans="1:11">
      <c r="A510" t="s">
        <v>1173</v>
      </c>
      <c r="B510" t="s">
        <v>7779</v>
      </c>
      <c r="C510">
        <v>13</v>
      </c>
      <c r="D510">
        <v>273</v>
      </c>
      <c r="E510">
        <v>13273</v>
      </c>
      <c r="F510">
        <v>11</v>
      </c>
      <c r="G510">
        <v>885</v>
      </c>
      <c r="H510">
        <v>11885</v>
      </c>
      <c r="I510" s="2">
        <v>2334</v>
      </c>
      <c r="J510" s="2">
        <v>1603</v>
      </c>
      <c r="K510" s="3">
        <v>0.68679999999999997</v>
      </c>
    </row>
    <row r="511" spans="1:11">
      <c r="A511" t="s">
        <v>1173</v>
      </c>
      <c r="B511" t="s">
        <v>7780</v>
      </c>
      <c r="C511">
        <v>13</v>
      </c>
      <c r="D511">
        <v>275</v>
      </c>
      <c r="E511">
        <v>13275</v>
      </c>
      <c r="F511">
        <v>11</v>
      </c>
      <c r="G511">
        <v>890</v>
      </c>
      <c r="H511">
        <v>11890</v>
      </c>
      <c r="I511" s="2">
        <v>11016</v>
      </c>
      <c r="J511" s="2">
        <v>6664</v>
      </c>
      <c r="K511" s="3">
        <v>0.60489999999999999</v>
      </c>
    </row>
    <row r="512" spans="1:11">
      <c r="A512" t="s">
        <v>1173</v>
      </c>
      <c r="B512" t="s">
        <v>7781</v>
      </c>
      <c r="C512">
        <v>13</v>
      </c>
      <c r="D512">
        <v>277</v>
      </c>
      <c r="E512">
        <v>13277</v>
      </c>
      <c r="F512">
        <v>11</v>
      </c>
      <c r="G512">
        <v>900</v>
      </c>
      <c r="H512">
        <v>11900</v>
      </c>
      <c r="I512" s="2">
        <v>8298</v>
      </c>
      <c r="J512" s="2">
        <v>5127</v>
      </c>
      <c r="K512" s="3">
        <v>0.6179</v>
      </c>
    </row>
    <row r="513" spans="1:11">
      <c r="A513" t="s">
        <v>1173</v>
      </c>
      <c r="B513" t="s">
        <v>7782</v>
      </c>
      <c r="C513">
        <v>13</v>
      </c>
      <c r="D513">
        <v>279</v>
      </c>
      <c r="E513">
        <v>13279</v>
      </c>
      <c r="F513">
        <v>11</v>
      </c>
      <c r="G513">
        <v>901</v>
      </c>
      <c r="H513">
        <v>11901</v>
      </c>
      <c r="I513" s="2">
        <v>5884</v>
      </c>
      <c r="J513" s="2">
        <v>3795</v>
      </c>
      <c r="K513" s="3">
        <v>0.64500000000000002</v>
      </c>
    </row>
    <row r="514" spans="1:11">
      <c r="A514" t="s">
        <v>1173</v>
      </c>
      <c r="B514" t="s">
        <v>7783</v>
      </c>
      <c r="C514">
        <v>13</v>
      </c>
      <c r="D514">
        <v>281</v>
      </c>
      <c r="E514">
        <v>13281</v>
      </c>
      <c r="F514">
        <v>11</v>
      </c>
      <c r="G514">
        <v>902</v>
      </c>
      <c r="H514">
        <v>11902</v>
      </c>
      <c r="I514" s="2">
        <v>5631</v>
      </c>
      <c r="J514" s="2">
        <v>2855</v>
      </c>
      <c r="K514" s="3">
        <v>0.50700000000000001</v>
      </c>
    </row>
    <row r="515" spans="1:11">
      <c r="A515" t="s">
        <v>1173</v>
      </c>
      <c r="B515" t="s">
        <v>7784</v>
      </c>
      <c r="C515">
        <v>13</v>
      </c>
      <c r="D515">
        <v>283</v>
      </c>
      <c r="E515">
        <v>13283</v>
      </c>
      <c r="F515">
        <v>11</v>
      </c>
      <c r="G515">
        <v>903</v>
      </c>
      <c r="H515">
        <v>11903</v>
      </c>
      <c r="I515" s="2">
        <v>1415</v>
      </c>
      <c r="J515" s="2">
        <v>1001</v>
      </c>
      <c r="K515" s="3">
        <v>0.70740000000000003</v>
      </c>
    </row>
    <row r="516" spans="1:11">
      <c r="A516" t="s">
        <v>1173</v>
      </c>
      <c r="B516" t="s">
        <v>7785</v>
      </c>
      <c r="C516">
        <v>13</v>
      </c>
      <c r="D516">
        <v>285</v>
      </c>
      <c r="E516">
        <v>13285</v>
      </c>
      <c r="F516">
        <v>11</v>
      </c>
      <c r="G516">
        <v>910</v>
      </c>
      <c r="H516">
        <v>11910</v>
      </c>
      <c r="I516" s="2">
        <v>14350</v>
      </c>
      <c r="J516" s="2">
        <v>8732</v>
      </c>
      <c r="K516" s="3">
        <v>0.60850000000000004</v>
      </c>
    </row>
    <row r="517" spans="1:11">
      <c r="A517" t="s">
        <v>1173</v>
      </c>
      <c r="B517" t="s">
        <v>7786</v>
      </c>
      <c r="C517">
        <v>13</v>
      </c>
      <c r="D517">
        <v>287</v>
      </c>
      <c r="E517">
        <v>13287</v>
      </c>
      <c r="F517">
        <v>11</v>
      </c>
      <c r="G517">
        <v>911</v>
      </c>
      <c r="H517">
        <v>11911</v>
      </c>
      <c r="I517" s="2">
        <v>1998</v>
      </c>
      <c r="J517" s="2">
        <v>1415</v>
      </c>
      <c r="K517" s="3">
        <v>0.70820000000000005</v>
      </c>
    </row>
    <row r="518" spans="1:11">
      <c r="A518" t="s">
        <v>1173</v>
      </c>
      <c r="B518" t="s">
        <v>7787</v>
      </c>
      <c r="C518">
        <v>13</v>
      </c>
      <c r="D518">
        <v>289</v>
      </c>
      <c r="E518">
        <v>13289</v>
      </c>
      <c r="F518">
        <v>11</v>
      </c>
      <c r="G518">
        <v>912</v>
      </c>
      <c r="H518">
        <v>11912</v>
      </c>
      <c r="I518" s="2">
        <v>2430</v>
      </c>
      <c r="J518" s="2">
        <v>1467</v>
      </c>
      <c r="K518" s="3">
        <v>0.60370000000000001</v>
      </c>
    </row>
    <row r="519" spans="1:11">
      <c r="A519" t="s">
        <v>1173</v>
      </c>
      <c r="B519" t="s">
        <v>7389</v>
      </c>
      <c r="C519">
        <v>13</v>
      </c>
      <c r="D519">
        <v>291</v>
      </c>
      <c r="E519">
        <v>13291</v>
      </c>
      <c r="F519">
        <v>11</v>
      </c>
      <c r="G519">
        <v>913</v>
      </c>
      <c r="H519">
        <v>11913</v>
      </c>
      <c r="I519" s="2">
        <v>10774</v>
      </c>
      <c r="J519" s="2">
        <v>5108</v>
      </c>
      <c r="K519" s="3">
        <v>0.47410000000000002</v>
      </c>
    </row>
    <row r="520" spans="1:11">
      <c r="A520" t="s">
        <v>1173</v>
      </c>
      <c r="B520" t="s">
        <v>7788</v>
      </c>
      <c r="C520">
        <v>13</v>
      </c>
      <c r="D520">
        <v>293</v>
      </c>
      <c r="E520">
        <v>13293</v>
      </c>
      <c r="F520">
        <v>11</v>
      </c>
      <c r="G520">
        <v>920</v>
      </c>
      <c r="H520">
        <v>11920</v>
      </c>
      <c r="I520" s="2">
        <v>6743</v>
      </c>
      <c r="J520" s="2">
        <v>4384</v>
      </c>
      <c r="K520" s="3">
        <v>0.6502</v>
      </c>
    </row>
    <row r="521" spans="1:11">
      <c r="A521" t="s">
        <v>1173</v>
      </c>
      <c r="B521" t="s">
        <v>7209</v>
      </c>
      <c r="C521">
        <v>13</v>
      </c>
      <c r="D521">
        <v>295</v>
      </c>
      <c r="E521">
        <v>13295</v>
      </c>
      <c r="F521">
        <v>11</v>
      </c>
      <c r="G521">
        <v>921</v>
      </c>
      <c r="H521">
        <v>11921</v>
      </c>
      <c r="I521" s="2">
        <v>15791</v>
      </c>
      <c r="J521" s="2">
        <v>9314</v>
      </c>
      <c r="K521" s="3">
        <v>0.58979999999999999</v>
      </c>
    </row>
    <row r="522" spans="1:11">
      <c r="A522" t="s">
        <v>1173</v>
      </c>
      <c r="B522" t="s">
        <v>7689</v>
      </c>
      <c r="C522">
        <v>13</v>
      </c>
      <c r="D522">
        <v>297</v>
      </c>
      <c r="E522">
        <v>13297</v>
      </c>
      <c r="F522">
        <v>11</v>
      </c>
      <c r="G522">
        <v>930</v>
      </c>
      <c r="H522">
        <v>11930</v>
      </c>
      <c r="I522" s="2">
        <v>20909</v>
      </c>
      <c r="J522" s="2">
        <v>12916</v>
      </c>
      <c r="K522" s="3">
        <v>0.61770000000000003</v>
      </c>
    </row>
    <row r="523" spans="1:11">
      <c r="A523" t="s">
        <v>1173</v>
      </c>
      <c r="B523" t="s">
        <v>7789</v>
      </c>
      <c r="C523">
        <v>13</v>
      </c>
      <c r="D523">
        <v>299</v>
      </c>
      <c r="E523">
        <v>13299</v>
      </c>
      <c r="F523">
        <v>11</v>
      </c>
      <c r="G523">
        <v>940</v>
      </c>
      <c r="H523">
        <v>11940</v>
      </c>
      <c r="I523" s="2">
        <v>8267</v>
      </c>
      <c r="J523" s="2">
        <v>4817</v>
      </c>
      <c r="K523" s="3">
        <v>0.5827</v>
      </c>
    </row>
    <row r="524" spans="1:11">
      <c r="A524" t="s">
        <v>1173</v>
      </c>
      <c r="B524" t="s">
        <v>7790</v>
      </c>
      <c r="C524">
        <v>13</v>
      </c>
      <c r="D524">
        <v>301</v>
      </c>
      <c r="E524">
        <v>13301</v>
      </c>
      <c r="F524">
        <v>11</v>
      </c>
      <c r="G524">
        <v>941</v>
      </c>
      <c r="H524">
        <v>11941</v>
      </c>
      <c r="I524" s="2">
        <v>1563</v>
      </c>
      <c r="J524" s="2">
        <v>1098</v>
      </c>
      <c r="K524" s="3">
        <v>0.70250000000000001</v>
      </c>
    </row>
    <row r="525" spans="1:11">
      <c r="A525" t="s">
        <v>1173</v>
      </c>
      <c r="B525" t="s">
        <v>5277</v>
      </c>
      <c r="C525">
        <v>13</v>
      </c>
      <c r="D525">
        <v>303</v>
      </c>
      <c r="E525">
        <v>13303</v>
      </c>
      <c r="F525">
        <v>11</v>
      </c>
      <c r="G525">
        <v>950</v>
      </c>
      <c r="H525">
        <v>11950</v>
      </c>
      <c r="I525" s="2">
        <v>4819</v>
      </c>
      <c r="J525" s="2">
        <v>3043</v>
      </c>
      <c r="K525" s="3">
        <v>0.63149999999999995</v>
      </c>
    </row>
    <row r="526" spans="1:11">
      <c r="A526" t="s">
        <v>1173</v>
      </c>
      <c r="B526" t="s">
        <v>7791</v>
      </c>
      <c r="C526">
        <v>13</v>
      </c>
      <c r="D526">
        <v>305</v>
      </c>
      <c r="E526">
        <v>13305</v>
      </c>
      <c r="F526">
        <v>11</v>
      </c>
      <c r="G526">
        <v>960</v>
      </c>
      <c r="H526">
        <v>11960</v>
      </c>
      <c r="I526" s="2">
        <v>6410</v>
      </c>
      <c r="J526" s="2">
        <v>3643</v>
      </c>
      <c r="K526" s="3">
        <v>0.56830000000000003</v>
      </c>
    </row>
    <row r="527" spans="1:11">
      <c r="A527" t="s">
        <v>1173</v>
      </c>
      <c r="B527" t="s">
        <v>7792</v>
      </c>
      <c r="C527">
        <v>13</v>
      </c>
      <c r="D527">
        <v>307</v>
      </c>
      <c r="E527">
        <v>13307</v>
      </c>
      <c r="F527">
        <v>11</v>
      </c>
      <c r="G527">
        <v>961</v>
      </c>
      <c r="H527">
        <v>11961</v>
      </c>
      <c r="I527">
        <v>615</v>
      </c>
      <c r="J527">
        <v>377</v>
      </c>
      <c r="K527" s="3">
        <v>0.61299999999999999</v>
      </c>
    </row>
    <row r="528" spans="1:11">
      <c r="A528" t="s">
        <v>1173</v>
      </c>
      <c r="B528" t="s">
        <v>7793</v>
      </c>
      <c r="C528">
        <v>13</v>
      </c>
      <c r="D528">
        <v>309</v>
      </c>
      <c r="E528">
        <v>13309</v>
      </c>
      <c r="F528">
        <v>11</v>
      </c>
      <c r="G528">
        <v>962</v>
      </c>
      <c r="H528">
        <v>11962</v>
      </c>
      <c r="I528" s="2">
        <v>1160</v>
      </c>
      <c r="J528">
        <v>752</v>
      </c>
      <c r="K528" s="3">
        <v>0.64829999999999999</v>
      </c>
    </row>
    <row r="529" spans="1:11">
      <c r="A529" t="s">
        <v>1173</v>
      </c>
      <c r="B529" t="s">
        <v>7394</v>
      </c>
      <c r="C529">
        <v>13</v>
      </c>
      <c r="D529">
        <v>311</v>
      </c>
      <c r="E529">
        <v>13311</v>
      </c>
      <c r="F529">
        <v>11</v>
      </c>
      <c r="G529">
        <v>963</v>
      </c>
      <c r="H529">
        <v>11963</v>
      </c>
      <c r="I529" s="2">
        <v>8254</v>
      </c>
      <c r="J529" s="2">
        <v>4795</v>
      </c>
      <c r="K529" s="3">
        <v>0.58089999999999997</v>
      </c>
    </row>
    <row r="530" spans="1:11">
      <c r="A530" t="s">
        <v>1173</v>
      </c>
      <c r="B530" t="s">
        <v>7794</v>
      </c>
      <c r="C530">
        <v>13</v>
      </c>
      <c r="D530">
        <v>313</v>
      </c>
      <c r="E530">
        <v>13313</v>
      </c>
      <c r="F530">
        <v>11</v>
      </c>
      <c r="G530">
        <v>970</v>
      </c>
      <c r="H530">
        <v>11970</v>
      </c>
      <c r="I530" s="2">
        <v>18658</v>
      </c>
      <c r="J530" s="2">
        <v>7946</v>
      </c>
      <c r="K530" s="3">
        <v>0.4259</v>
      </c>
    </row>
    <row r="531" spans="1:11">
      <c r="A531" t="s">
        <v>1173</v>
      </c>
      <c r="B531" t="s">
        <v>7212</v>
      </c>
      <c r="C531">
        <v>13</v>
      </c>
      <c r="D531">
        <v>315</v>
      </c>
      <c r="E531">
        <v>13315</v>
      </c>
      <c r="F531">
        <v>11</v>
      </c>
      <c r="G531">
        <v>971</v>
      </c>
      <c r="H531">
        <v>11971</v>
      </c>
      <c r="I531" s="2">
        <v>1800</v>
      </c>
      <c r="J531" s="2">
        <v>1114</v>
      </c>
      <c r="K531" s="3">
        <v>0.61890000000000001</v>
      </c>
    </row>
    <row r="532" spans="1:11">
      <c r="A532" t="s">
        <v>1173</v>
      </c>
      <c r="B532" t="s">
        <v>7795</v>
      </c>
      <c r="C532">
        <v>13</v>
      </c>
      <c r="D532">
        <v>317</v>
      </c>
      <c r="E532">
        <v>13317</v>
      </c>
      <c r="F532">
        <v>11</v>
      </c>
      <c r="G532">
        <v>972</v>
      </c>
      <c r="H532">
        <v>11972</v>
      </c>
      <c r="I532" s="2">
        <v>2842</v>
      </c>
      <c r="J532" s="2">
        <v>1758</v>
      </c>
      <c r="K532" s="3">
        <v>0.61860000000000004</v>
      </c>
    </row>
    <row r="533" spans="1:11">
      <c r="A533" t="s">
        <v>1173</v>
      </c>
      <c r="B533" t="s">
        <v>7796</v>
      </c>
      <c r="C533">
        <v>13</v>
      </c>
      <c r="D533">
        <v>319</v>
      </c>
      <c r="E533">
        <v>13319</v>
      </c>
      <c r="F533">
        <v>11</v>
      </c>
      <c r="G533">
        <v>973</v>
      </c>
      <c r="H533">
        <v>11973</v>
      </c>
      <c r="I533" s="2">
        <v>2445</v>
      </c>
      <c r="J533" s="2">
        <v>1518</v>
      </c>
      <c r="K533" s="3">
        <v>0.62090000000000001</v>
      </c>
    </row>
    <row r="534" spans="1:11">
      <c r="A534" t="s">
        <v>1173</v>
      </c>
      <c r="B534" t="s">
        <v>7797</v>
      </c>
      <c r="C534">
        <v>13</v>
      </c>
      <c r="D534">
        <v>321</v>
      </c>
      <c r="E534">
        <v>13321</v>
      </c>
      <c r="F534">
        <v>11</v>
      </c>
      <c r="G534">
        <v>980</v>
      </c>
      <c r="H534">
        <v>11980</v>
      </c>
      <c r="I534" s="2">
        <v>4467</v>
      </c>
      <c r="J534" s="2">
        <v>2800</v>
      </c>
      <c r="K534" s="3">
        <v>0.62680000000000002</v>
      </c>
    </row>
    <row r="535" spans="1:11">
      <c r="A535" t="s">
        <v>1406</v>
      </c>
      <c r="B535" t="s">
        <v>1406</v>
      </c>
      <c r="C535">
        <v>15</v>
      </c>
      <c r="D535" s="1" t="s">
        <v>28</v>
      </c>
      <c r="E535">
        <v>15001</v>
      </c>
      <c r="F535">
        <v>12</v>
      </c>
      <c r="G535" s="1" t="s">
        <v>7021</v>
      </c>
      <c r="H535">
        <v>12010</v>
      </c>
      <c r="I535" s="2">
        <v>52813</v>
      </c>
      <c r="J535" s="2">
        <v>25490</v>
      </c>
      <c r="K535" s="3">
        <v>0.48259999999999997</v>
      </c>
    </row>
    <row r="536" spans="1:11">
      <c r="A536" t="s">
        <v>1406</v>
      </c>
      <c r="B536" t="s">
        <v>7798</v>
      </c>
      <c r="C536">
        <v>15</v>
      </c>
      <c r="D536" s="1" t="s">
        <v>39</v>
      </c>
      <c r="E536">
        <v>15003</v>
      </c>
      <c r="F536">
        <v>12</v>
      </c>
      <c r="G536" s="1" t="s">
        <v>266</v>
      </c>
      <c r="H536">
        <v>12020</v>
      </c>
      <c r="I536" s="2">
        <v>205054</v>
      </c>
      <c r="J536" s="2">
        <v>113334</v>
      </c>
      <c r="K536" s="3">
        <v>0.55269999999999997</v>
      </c>
    </row>
    <row r="537" spans="1:11">
      <c r="A537" t="s">
        <v>1406</v>
      </c>
      <c r="B537" t="s">
        <v>7799</v>
      </c>
      <c r="C537">
        <v>15</v>
      </c>
      <c r="D537" s="1" t="s">
        <v>48</v>
      </c>
      <c r="E537">
        <v>15005</v>
      </c>
      <c r="F537">
        <v>12</v>
      </c>
      <c r="G537" s="1" t="s">
        <v>7028</v>
      </c>
      <c r="H537">
        <v>12030</v>
      </c>
      <c r="I537">
        <v>13</v>
      </c>
      <c r="J537" t="s">
        <v>7217</v>
      </c>
    </row>
    <row r="538" spans="1:11">
      <c r="A538" t="s">
        <v>1406</v>
      </c>
      <c r="B538" t="s">
        <v>7800</v>
      </c>
      <c r="C538">
        <v>15</v>
      </c>
      <c r="D538" s="1" t="s">
        <v>57</v>
      </c>
      <c r="E538">
        <v>15007</v>
      </c>
      <c r="F538">
        <v>12</v>
      </c>
      <c r="G538" s="1" t="s">
        <v>7030</v>
      </c>
      <c r="H538">
        <v>12040</v>
      </c>
      <c r="I538" s="2">
        <v>17712</v>
      </c>
      <c r="J538" s="2">
        <v>8668</v>
      </c>
      <c r="K538" s="3">
        <v>0.4894</v>
      </c>
    </row>
    <row r="539" spans="1:11">
      <c r="A539" t="s">
        <v>1406</v>
      </c>
      <c r="B539" t="s">
        <v>7801</v>
      </c>
      <c r="C539">
        <v>15</v>
      </c>
      <c r="D539" s="1" t="s">
        <v>65</v>
      </c>
      <c r="E539">
        <v>15009</v>
      </c>
      <c r="F539">
        <v>12</v>
      </c>
      <c r="G539" s="1" t="s">
        <v>5791</v>
      </c>
      <c r="H539">
        <v>12050</v>
      </c>
      <c r="I539" s="2">
        <v>35336</v>
      </c>
      <c r="J539" s="2">
        <v>20070</v>
      </c>
      <c r="K539" s="3">
        <v>0.56799999999999995</v>
      </c>
    </row>
    <row r="540" spans="1:11">
      <c r="A540" t="s">
        <v>1430</v>
      </c>
      <c r="B540" t="s">
        <v>7802</v>
      </c>
      <c r="C540">
        <v>16</v>
      </c>
      <c r="D540" s="1" t="s">
        <v>28</v>
      </c>
      <c r="E540">
        <v>16001</v>
      </c>
      <c r="F540">
        <v>13</v>
      </c>
      <c r="G540" s="1" t="s">
        <v>7079</v>
      </c>
      <c r="H540">
        <v>13000</v>
      </c>
      <c r="I540" s="2">
        <v>101913</v>
      </c>
      <c r="J540" s="2">
        <v>59842</v>
      </c>
      <c r="K540" s="3">
        <v>0.58720000000000006</v>
      </c>
    </row>
    <row r="541" spans="1:11">
      <c r="A541" t="s">
        <v>1430</v>
      </c>
      <c r="B541" t="s">
        <v>7514</v>
      </c>
      <c r="C541">
        <v>16</v>
      </c>
      <c r="D541" s="1" t="s">
        <v>39</v>
      </c>
      <c r="E541">
        <v>16003</v>
      </c>
      <c r="F541">
        <v>13</v>
      </c>
      <c r="G541" s="1" t="s">
        <v>7021</v>
      </c>
      <c r="H541">
        <v>13010</v>
      </c>
      <c r="I541" s="2">
        <v>1589</v>
      </c>
      <c r="J541">
        <v>661</v>
      </c>
      <c r="K541" s="3">
        <v>0.41599999999999998</v>
      </c>
    </row>
    <row r="542" spans="1:11">
      <c r="A542" t="s">
        <v>1430</v>
      </c>
      <c r="B542" t="s">
        <v>7803</v>
      </c>
      <c r="C542">
        <v>16</v>
      </c>
      <c r="D542" s="1" t="s">
        <v>48</v>
      </c>
      <c r="E542">
        <v>16005</v>
      </c>
      <c r="F542">
        <v>13</v>
      </c>
      <c r="G542" s="1" t="s">
        <v>266</v>
      </c>
      <c r="H542">
        <v>13020</v>
      </c>
      <c r="I542" s="2">
        <v>17374</v>
      </c>
      <c r="J542" s="2">
        <v>9300</v>
      </c>
      <c r="K542" s="3">
        <v>0.5353</v>
      </c>
    </row>
    <row r="543" spans="1:11">
      <c r="A543" t="s">
        <v>1430</v>
      </c>
      <c r="B543" t="s">
        <v>7804</v>
      </c>
      <c r="C543">
        <v>16</v>
      </c>
      <c r="D543" s="1" t="s">
        <v>57</v>
      </c>
      <c r="E543">
        <v>16007</v>
      </c>
      <c r="F543">
        <v>13</v>
      </c>
      <c r="G543" s="1" t="s">
        <v>7028</v>
      </c>
      <c r="H543">
        <v>13030</v>
      </c>
      <c r="I543" s="2">
        <v>1648</v>
      </c>
      <c r="J543">
        <v>196</v>
      </c>
      <c r="K543" s="3">
        <v>0.11890000000000001</v>
      </c>
    </row>
    <row r="544" spans="1:11">
      <c r="A544" t="s">
        <v>1430</v>
      </c>
      <c r="B544" t="s">
        <v>7805</v>
      </c>
      <c r="C544">
        <v>16</v>
      </c>
      <c r="D544" s="1" t="s">
        <v>65</v>
      </c>
      <c r="E544">
        <v>16009</v>
      </c>
      <c r="F544">
        <v>13</v>
      </c>
      <c r="G544" s="1" t="s">
        <v>7030</v>
      </c>
      <c r="H544">
        <v>13040</v>
      </c>
      <c r="I544" s="2">
        <v>3128</v>
      </c>
      <c r="J544">
        <v>355</v>
      </c>
      <c r="K544" s="3">
        <v>0.1135</v>
      </c>
    </row>
    <row r="545" spans="1:11">
      <c r="A545" t="s">
        <v>1430</v>
      </c>
      <c r="B545" t="s">
        <v>7806</v>
      </c>
      <c r="C545">
        <v>16</v>
      </c>
      <c r="D545" s="1" t="s">
        <v>1031</v>
      </c>
      <c r="E545">
        <v>16011</v>
      </c>
      <c r="F545">
        <v>13</v>
      </c>
      <c r="G545" s="1" t="s">
        <v>5791</v>
      </c>
      <c r="H545">
        <v>13050</v>
      </c>
      <c r="I545" s="2">
        <v>9432</v>
      </c>
      <c r="J545" s="2">
        <v>4664</v>
      </c>
      <c r="K545" s="3">
        <v>0.4945</v>
      </c>
    </row>
    <row r="546" spans="1:11">
      <c r="A546" t="s">
        <v>1430</v>
      </c>
      <c r="B546" t="s">
        <v>7807</v>
      </c>
      <c r="C546">
        <v>16</v>
      </c>
      <c r="D546" s="1" t="s">
        <v>324</v>
      </c>
      <c r="E546">
        <v>16013</v>
      </c>
      <c r="F546">
        <v>13</v>
      </c>
      <c r="G546" s="1" t="s">
        <v>5794</v>
      </c>
      <c r="H546">
        <v>13060</v>
      </c>
      <c r="I546" s="2">
        <v>6163</v>
      </c>
      <c r="J546" s="2">
        <v>1685</v>
      </c>
      <c r="K546" s="3">
        <v>0.27339999999999998</v>
      </c>
    </row>
    <row r="547" spans="1:11">
      <c r="A547" t="s">
        <v>1430</v>
      </c>
      <c r="B547" t="s">
        <v>7808</v>
      </c>
      <c r="C547">
        <v>16</v>
      </c>
      <c r="D547" s="1" t="s">
        <v>69</v>
      </c>
      <c r="E547">
        <v>16015</v>
      </c>
      <c r="F547">
        <v>13</v>
      </c>
      <c r="G547" s="1" t="s">
        <v>5807</v>
      </c>
      <c r="H547">
        <v>13070</v>
      </c>
      <c r="I547" s="2">
        <v>2664</v>
      </c>
      <c r="J547" s="2">
        <v>1423</v>
      </c>
      <c r="K547" s="3">
        <v>0.53420000000000001</v>
      </c>
    </row>
    <row r="548" spans="1:11">
      <c r="A548" t="s">
        <v>1430</v>
      </c>
      <c r="B548" t="s">
        <v>7809</v>
      </c>
      <c r="C548">
        <v>16</v>
      </c>
      <c r="D548" s="1" t="s">
        <v>77</v>
      </c>
      <c r="E548">
        <v>16017</v>
      </c>
      <c r="F548">
        <v>13</v>
      </c>
      <c r="G548" s="1" t="s">
        <v>7099</v>
      </c>
      <c r="H548">
        <v>13080</v>
      </c>
      <c r="I548" s="2">
        <v>15513</v>
      </c>
      <c r="J548" s="2">
        <v>6506</v>
      </c>
      <c r="K548" s="3">
        <v>0.4194</v>
      </c>
    </row>
    <row r="549" spans="1:11">
      <c r="A549" t="s">
        <v>1430</v>
      </c>
      <c r="B549" t="s">
        <v>7810</v>
      </c>
      <c r="C549">
        <v>16</v>
      </c>
      <c r="D549" s="1" t="s">
        <v>343</v>
      </c>
      <c r="E549">
        <v>16019</v>
      </c>
      <c r="F549">
        <v>13</v>
      </c>
      <c r="G549" s="1" t="s">
        <v>275</v>
      </c>
      <c r="H549">
        <v>13090</v>
      </c>
      <c r="I549" s="2">
        <v>21966</v>
      </c>
      <c r="J549" s="2">
        <v>10535</v>
      </c>
      <c r="K549" s="3">
        <v>0.47960000000000003</v>
      </c>
    </row>
    <row r="550" spans="1:11">
      <c r="A550" t="s">
        <v>1430</v>
      </c>
      <c r="B550" t="s">
        <v>7811</v>
      </c>
      <c r="C550">
        <v>16</v>
      </c>
      <c r="D550" s="1" t="s">
        <v>84</v>
      </c>
      <c r="E550">
        <v>16021</v>
      </c>
      <c r="F550">
        <v>13</v>
      </c>
      <c r="G550">
        <v>100</v>
      </c>
      <c r="H550">
        <v>13100</v>
      </c>
      <c r="I550" s="2">
        <v>4030</v>
      </c>
      <c r="J550" s="2">
        <v>1736</v>
      </c>
      <c r="K550" s="3">
        <v>0.43080000000000002</v>
      </c>
    </row>
    <row r="551" spans="1:11">
      <c r="A551" t="s">
        <v>1430</v>
      </c>
      <c r="B551" t="s">
        <v>7406</v>
      </c>
      <c r="C551">
        <v>16</v>
      </c>
      <c r="D551" s="1" t="s">
        <v>352</v>
      </c>
      <c r="E551">
        <v>16023</v>
      </c>
      <c r="F551">
        <v>13</v>
      </c>
      <c r="G551">
        <v>110</v>
      </c>
      <c r="H551">
        <v>13110</v>
      </c>
      <c r="I551">
        <v>732</v>
      </c>
      <c r="J551" t="s">
        <v>7217</v>
      </c>
    </row>
    <row r="552" spans="1:11">
      <c r="A552" t="s">
        <v>1430</v>
      </c>
      <c r="B552" t="s">
        <v>7812</v>
      </c>
      <c r="C552">
        <v>16</v>
      </c>
      <c r="D552" s="1" t="s">
        <v>357</v>
      </c>
      <c r="E552">
        <v>16025</v>
      </c>
      <c r="F552">
        <v>13</v>
      </c>
      <c r="G552">
        <v>120</v>
      </c>
      <c r="H552">
        <v>13120</v>
      </c>
      <c r="I552">
        <v>305</v>
      </c>
      <c r="J552">
        <v>108</v>
      </c>
      <c r="K552" s="3">
        <v>0.35410000000000003</v>
      </c>
    </row>
    <row r="553" spans="1:11">
      <c r="A553" t="s">
        <v>1430</v>
      </c>
      <c r="B553" t="s">
        <v>7813</v>
      </c>
      <c r="C553">
        <v>16</v>
      </c>
      <c r="D553" s="1" t="s">
        <v>363</v>
      </c>
      <c r="E553">
        <v>16027</v>
      </c>
      <c r="F553">
        <v>13</v>
      </c>
      <c r="G553">
        <v>130</v>
      </c>
      <c r="H553">
        <v>13130</v>
      </c>
      <c r="I553" s="2">
        <v>46970</v>
      </c>
      <c r="J553" s="2">
        <v>30460</v>
      </c>
      <c r="K553" s="3">
        <v>0.64849999999999997</v>
      </c>
    </row>
    <row r="554" spans="1:11">
      <c r="A554" t="s">
        <v>1430</v>
      </c>
      <c r="B554" t="s">
        <v>7814</v>
      </c>
      <c r="C554">
        <v>16</v>
      </c>
      <c r="D554" s="1" t="s">
        <v>600</v>
      </c>
      <c r="E554">
        <v>16029</v>
      </c>
      <c r="F554">
        <v>13</v>
      </c>
      <c r="G554">
        <v>140</v>
      </c>
      <c r="H554">
        <v>13140</v>
      </c>
      <c r="I554" s="2">
        <v>1496</v>
      </c>
      <c r="J554">
        <v>290</v>
      </c>
      <c r="K554" s="3">
        <v>0.19389999999999999</v>
      </c>
    </row>
    <row r="555" spans="1:11">
      <c r="A555" t="s">
        <v>1430</v>
      </c>
      <c r="B555" t="s">
        <v>7815</v>
      </c>
      <c r="C555">
        <v>16</v>
      </c>
      <c r="D555" s="1" t="s">
        <v>89</v>
      </c>
      <c r="E555">
        <v>16031</v>
      </c>
      <c r="F555">
        <v>13</v>
      </c>
      <c r="G555">
        <v>150</v>
      </c>
      <c r="H555">
        <v>13150</v>
      </c>
      <c r="I555" s="2">
        <v>4738</v>
      </c>
      <c r="J555" s="2">
        <v>1934</v>
      </c>
      <c r="K555" s="3">
        <v>0.40820000000000001</v>
      </c>
    </row>
    <row r="556" spans="1:11">
      <c r="A556" t="s">
        <v>1430</v>
      </c>
      <c r="B556" t="s">
        <v>7287</v>
      </c>
      <c r="C556">
        <v>16</v>
      </c>
      <c r="D556" s="1" t="s">
        <v>96</v>
      </c>
      <c r="E556">
        <v>16033</v>
      </c>
      <c r="F556">
        <v>13</v>
      </c>
      <c r="G556">
        <v>160</v>
      </c>
      <c r="H556">
        <v>13160</v>
      </c>
      <c r="I556">
        <v>137</v>
      </c>
      <c r="J556">
        <v>63</v>
      </c>
      <c r="K556" s="3">
        <v>0.45989999999999998</v>
      </c>
    </row>
    <row r="557" spans="1:11">
      <c r="A557" t="s">
        <v>1430</v>
      </c>
      <c r="B557" t="s">
        <v>7816</v>
      </c>
      <c r="C557">
        <v>16</v>
      </c>
      <c r="D557" s="1" t="s">
        <v>430</v>
      </c>
      <c r="E557">
        <v>16035</v>
      </c>
      <c r="F557">
        <v>13</v>
      </c>
      <c r="G557">
        <v>170</v>
      </c>
      <c r="H557">
        <v>13170</v>
      </c>
      <c r="I557" s="2">
        <v>2988</v>
      </c>
      <c r="J557">
        <v>345</v>
      </c>
      <c r="K557" s="3">
        <v>0.11550000000000001</v>
      </c>
    </row>
    <row r="558" spans="1:11">
      <c r="A558" t="s">
        <v>1430</v>
      </c>
      <c r="B558" t="s">
        <v>7542</v>
      </c>
      <c r="C558">
        <v>16</v>
      </c>
      <c r="D558" s="1" t="s">
        <v>104</v>
      </c>
      <c r="E558">
        <v>16037</v>
      </c>
      <c r="F558">
        <v>13</v>
      </c>
      <c r="G558">
        <v>180</v>
      </c>
      <c r="H558">
        <v>13180</v>
      </c>
      <c r="I558" s="2">
        <v>1535</v>
      </c>
      <c r="J558">
        <v>186</v>
      </c>
      <c r="K558" s="3">
        <v>0.1212</v>
      </c>
    </row>
    <row r="559" spans="1:11">
      <c r="A559" t="s">
        <v>1430</v>
      </c>
      <c r="B559" t="s">
        <v>7133</v>
      </c>
      <c r="C559">
        <v>16</v>
      </c>
      <c r="D559" s="1" t="s">
        <v>632</v>
      </c>
      <c r="E559">
        <v>16039</v>
      </c>
      <c r="F559">
        <v>13</v>
      </c>
      <c r="G559">
        <v>190</v>
      </c>
      <c r="H559">
        <v>13190</v>
      </c>
      <c r="I559" s="2">
        <v>5427</v>
      </c>
      <c r="J559" s="2">
        <v>2525</v>
      </c>
      <c r="K559" s="3">
        <v>0.46529999999999999</v>
      </c>
    </row>
    <row r="560" spans="1:11">
      <c r="A560" t="s">
        <v>1430</v>
      </c>
      <c r="B560" t="s">
        <v>7141</v>
      </c>
      <c r="C560">
        <v>16</v>
      </c>
      <c r="D560" s="1" t="s">
        <v>636</v>
      </c>
      <c r="E560">
        <v>16041</v>
      </c>
      <c r="F560">
        <v>13</v>
      </c>
      <c r="G560">
        <v>200</v>
      </c>
      <c r="H560">
        <v>13200</v>
      </c>
      <c r="I560" s="2">
        <v>2726</v>
      </c>
      <c r="J560" s="2">
        <v>1113</v>
      </c>
      <c r="K560" s="3">
        <v>0.4083</v>
      </c>
    </row>
    <row r="561" spans="1:11">
      <c r="A561" t="s">
        <v>1430</v>
      </c>
      <c r="B561" t="s">
        <v>7558</v>
      </c>
      <c r="C561">
        <v>16</v>
      </c>
      <c r="D561" s="1" t="s">
        <v>111</v>
      </c>
      <c r="E561">
        <v>16043</v>
      </c>
      <c r="F561">
        <v>13</v>
      </c>
      <c r="G561">
        <v>210</v>
      </c>
      <c r="H561">
        <v>13210</v>
      </c>
      <c r="I561" s="2">
        <v>2924</v>
      </c>
      <c r="J561" s="2">
        <v>1103</v>
      </c>
      <c r="K561" s="3">
        <v>0.37719999999999998</v>
      </c>
    </row>
    <row r="562" spans="1:11">
      <c r="A562" t="s">
        <v>1430</v>
      </c>
      <c r="B562" t="s">
        <v>7817</v>
      </c>
      <c r="C562">
        <v>16</v>
      </c>
      <c r="D562" s="1" t="s">
        <v>117</v>
      </c>
      <c r="E562">
        <v>16045</v>
      </c>
      <c r="F562">
        <v>13</v>
      </c>
      <c r="G562">
        <v>220</v>
      </c>
      <c r="H562">
        <v>13220</v>
      </c>
      <c r="I562" s="2">
        <v>5718</v>
      </c>
      <c r="J562" s="2">
        <v>3561</v>
      </c>
      <c r="K562" s="3">
        <v>0.62280000000000002</v>
      </c>
    </row>
    <row r="563" spans="1:11">
      <c r="A563" t="s">
        <v>1430</v>
      </c>
      <c r="B563" t="s">
        <v>7818</v>
      </c>
      <c r="C563">
        <v>16</v>
      </c>
      <c r="D563" s="1" t="s">
        <v>122</v>
      </c>
      <c r="E563">
        <v>16047</v>
      </c>
      <c r="F563">
        <v>13</v>
      </c>
      <c r="G563">
        <v>230</v>
      </c>
      <c r="H563">
        <v>13230</v>
      </c>
      <c r="I563" s="2">
        <v>3356</v>
      </c>
      <c r="J563" s="2">
        <v>1702</v>
      </c>
      <c r="K563" s="3">
        <v>0.50719999999999998</v>
      </c>
    </row>
    <row r="564" spans="1:11">
      <c r="A564" t="s">
        <v>1430</v>
      </c>
      <c r="B564" t="s">
        <v>1430</v>
      </c>
      <c r="C564">
        <v>16</v>
      </c>
      <c r="D564" s="1" t="s">
        <v>130</v>
      </c>
      <c r="E564">
        <v>16049</v>
      </c>
      <c r="F564">
        <v>13</v>
      </c>
      <c r="G564">
        <v>240</v>
      </c>
      <c r="H564">
        <v>13240</v>
      </c>
      <c r="I564" s="2">
        <v>5603</v>
      </c>
      <c r="J564">
        <v>885</v>
      </c>
      <c r="K564" s="3">
        <v>0.158</v>
      </c>
    </row>
    <row r="565" spans="1:11">
      <c r="A565" t="s">
        <v>1430</v>
      </c>
      <c r="B565" t="s">
        <v>7155</v>
      </c>
      <c r="C565">
        <v>16</v>
      </c>
      <c r="D565" s="1" t="s">
        <v>137</v>
      </c>
      <c r="E565">
        <v>16051</v>
      </c>
      <c r="F565">
        <v>13</v>
      </c>
      <c r="G565">
        <v>250</v>
      </c>
      <c r="H565">
        <v>13250</v>
      </c>
      <c r="I565" s="2">
        <v>5230</v>
      </c>
      <c r="J565" s="2">
        <v>2548</v>
      </c>
      <c r="K565" s="3">
        <v>0.48720000000000002</v>
      </c>
    </row>
    <row r="566" spans="1:11">
      <c r="A566" t="s">
        <v>1430</v>
      </c>
      <c r="B566" t="s">
        <v>7819</v>
      </c>
      <c r="C566">
        <v>16</v>
      </c>
      <c r="D566" s="1" t="s">
        <v>450</v>
      </c>
      <c r="E566">
        <v>16053</v>
      </c>
      <c r="F566">
        <v>13</v>
      </c>
      <c r="G566">
        <v>260</v>
      </c>
      <c r="H566">
        <v>13260</v>
      </c>
      <c r="I566" s="2">
        <v>4138</v>
      </c>
      <c r="J566" s="2">
        <v>2237</v>
      </c>
      <c r="K566" s="3">
        <v>0.54059999999999997</v>
      </c>
    </row>
    <row r="567" spans="1:11">
      <c r="A567" t="s">
        <v>1430</v>
      </c>
      <c r="B567" t="s">
        <v>7820</v>
      </c>
      <c r="C567">
        <v>16</v>
      </c>
      <c r="D567" s="1" t="s">
        <v>142</v>
      </c>
      <c r="E567">
        <v>16055</v>
      </c>
      <c r="F567">
        <v>13</v>
      </c>
      <c r="G567">
        <v>270</v>
      </c>
      <c r="H567">
        <v>13270</v>
      </c>
      <c r="I567" s="2">
        <v>46501</v>
      </c>
      <c r="J567" s="2">
        <v>20926</v>
      </c>
      <c r="K567" s="3">
        <v>0.45</v>
      </c>
    </row>
    <row r="568" spans="1:11">
      <c r="A568" t="s">
        <v>1430</v>
      </c>
      <c r="B568" t="s">
        <v>7821</v>
      </c>
      <c r="C568">
        <v>16</v>
      </c>
      <c r="D568" s="1" t="s">
        <v>664</v>
      </c>
      <c r="E568">
        <v>16057</v>
      </c>
      <c r="F568">
        <v>13</v>
      </c>
      <c r="G568">
        <v>280</v>
      </c>
      <c r="H568">
        <v>13280</v>
      </c>
      <c r="I568" s="2">
        <v>7430</v>
      </c>
      <c r="J568" s="2">
        <v>2297</v>
      </c>
      <c r="K568" s="3">
        <v>0.30919999999999997</v>
      </c>
    </row>
    <row r="569" spans="1:11">
      <c r="A569" t="s">
        <v>1430</v>
      </c>
      <c r="B569" t="s">
        <v>7822</v>
      </c>
      <c r="C569">
        <v>16</v>
      </c>
      <c r="D569" s="1" t="s">
        <v>148</v>
      </c>
      <c r="E569">
        <v>16059</v>
      </c>
      <c r="F569">
        <v>13</v>
      </c>
      <c r="G569">
        <v>290</v>
      </c>
      <c r="H569">
        <v>13290</v>
      </c>
      <c r="I569" s="2">
        <v>2962</v>
      </c>
      <c r="J569">
        <v>262</v>
      </c>
      <c r="K569" s="3">
        <v>8.8499999999999995E-2</v>
      </c>
    </row>
    <row r="570" spans="1:11">
      <c r="A570" t="s">
        <v>1430</v>
      </c>
      <c r="B570" t="s">
        <v>7823</v>
      </c>
      <c r="C570">
        <v>16</v>
      </c>
      <c r="D570" s="1" t="s">
        <v>154</v>
      </c>
      <c r="E570">
        <v>16061</v>
      </c>
      <c r="F570">
        <v>13</v>
      </c>
      <c r="G570">
        <v>300</v>
      </c>
      <c r="H570">
        <v>13300</v>
      </c>
      <c r="I570" s="2">
        <v>1612</v>
      </c>
      <c r="J570">
        <v>121</v>
      </c>
      <c r="K570" s="3">
        <v>7.51E-2</v>
      </c>
    </row>
    <row r="571" spans="1:11">
      <c r="A571" t="s">
        <v>1430</v>
      </c>
      <c r="B571" t="s">
        <v>7338</v>
      </c>
      <c r="C571">
        <v>16</v>
      </c>
      <c r="D571" s="1" t="s">
        <v>160</v>
      </c>
      <c r="E571">
        <v>16063</v>
      </c>
      <c r="F571">
        <v>13</v>
      </c>
      <c r="G571">
        <v>310</v>
      </c>
      <c r="H571">
        <v>13310</v>
      </c>
      <c r="I571">
        <v>984</v>
      </c>
      <c r="J571">
        <v>432</v>
      </c>
      <c r="K571" s="3">
        <v>0.439</v>
      </c>
    </row>
    <row r="572" spans="1:11">
      <c r="A572" t="s">
        <v>1430</v>
      </c>
      <c r="B572" t="s">
        <v>7171</v>
      </c>
      <c r="C572">
        <v>16</v>
      </c>
      <c r="D572" s="1" t="s">
        <v>166</v>
      </c>
      <c r="E572">
        <v>16065</v>
      </c>
      <c r="F572">
        <v>13</v>
      </c>
      <c r="G572">
        <v>320</v>
      </c>
      <c r="H572">
        <v>13320</v>
      </c>
      <c r="I572" s="2">
        <v>3791</v>
      </c>
      <c r="J572" s="2">
        <v>1767</v>
      </c>
      <c r="K572" s="3">
        <v>0.46610000000000001</v>
      </c>
    </row>
    <row r="573" spans="1:11">
      <c r="A573" t="s">
        <v>1430</v>
      </c>
      <c r="B573" t="s">
        <v>7824</v>
      </c>
      <c r="C573">
        <v>16</v>
      </c>
      <c r="D573" s="1" t="s">
        <v>169</v>
      </c>
      <c r="E573">
        <v>16067</v>
      </c>
      <c r="F573">
        <v>13</v>
      </c>
      <c r="G573">
        <v>330</v>
      </c>
      <c r="H573">
        <v>13330</v>
      </c>
      <c r="I573" s="2">
        <v>4244</v>
      </c>
      <c r="J573" s="2">
        <v>2097</v>
      </c>
      <c r="K573" s="3">
        <v>0.49409999999999998</v>
      </c>
    </row>
    <row r="574" spans="1:11">
      <c r="A574" t="s">
        <v>1430</v>
      </c>
      <c r="B574" t="s">
        <v>7825</v>
      </c>
      <c r="C574">
        <v>16</v>
      </c>
      <c r="D574" s="1" t="s">
        <v>172</v>
      </c>
      <c r="E574">
        <v>16069</v>
      </c>
      <c r="F574">
        <v>13</v>
      </c>
      <c r="G574">
        <v>340</v>
      </c>
      <c r="H574">
        <v>13340</v>
      </c>
      <c r="I574" s="2">
        <v>11168</v>
      </c>
      <c r="J574" s="2">
        <v>4252</v>
      </c>
      <c r="K574" s="3">
        <v>0.38069999999999998</v>
      </c>
    </row>
    <row r="575" spans="1:11">
      <c r="A575" t="s">
        <v>1430</v>
      </c>
      <c r="B575" t="s">
        <v>7826</v>
      </c>
      <c r="C575">
        <v>16</v>
      </c>
      <c r="D575" s="1" t="s">
        <v>177</v>
      </c>
      <c r="E575">
        <v>16071</v>
      </c>
      <c r="F575">
        <v>13</v>
      </c>
      <c r="G575">
        <v>350</v>
      </c>
      <c r="H575">
        <v>13350</v>
      </c>
      <c r="I575" s="2">
        <v>1133</v>
      </c>
      <c r="J575">
        <v>234</v>
      </c>
      <c r="K575" s="3">
        <v>0.20649999999999999</v>
      </c>
    </row>
    <row r="576" spans="1:11">
      <c r="A576" t="s">
        <v>1430</v>
      </c>
      <c r="B576" t="s">
        <v>7827</v>
      </c>
      <c r="C576">
        <v>16</v>
      </c>
      <c r="D576" s="1" t="s">
        <v>184</v>
      </c>
      <c r="E576">
        <v>16073</v>
      </c>
      <c r="F576">
        <v>13</v>
      </c>
      <c r="G576">
        <v>360</v>
      </c>
      <c r="H576">
        <v>13360</v>
      </c>
      <c r="I576" s="2">
        <v>2714</v>
      </c>
      <c r="J576" s="2">
        <v>1524</v>
      </c>
      <c r="K576" s="3">
        <v>0.5615</v>
      </c>
    </row>
    <row r="577" spans="1:11">
      <c r="A577" t="s">
        <v>1430</v>
      </c>
      <c r="B577" t="s">
        <v>7828</v>
      </c>
      <c r="C577">
        <v>16</v>
      </c>
      <c r="D577" s="1" t="s">
        <v>696</v>
      </c>
      <c r="E577">
        <v>16075</v>
      </c>
      <c r="F577">
        <v>13</v>
      </c>
      <c r="G577">
        <v>370</v>
      </c>
      <c r="H577">
        <v>13370</v>
      </c>
      <c r="I577" s="2">
        <v>6637</v>
      </c>
      <c r="J577" s="2">
        <v>3740</v>
      </c>
      <c r="K577" s="3">
        <v>0.5635</v>
      </c>
    </row>
    <row r="578" spans="1:11">
      <c r="A578" t="s">
        <v>1430</v>
      </c>
      <c r="B578" t="s">
        <v>7829</v>
      </c>
      <c r="C578">
        <v>16</v>
      </c>
      <c r="D578" s="1" t="s">
        <v>187</v>
      </c>
      <c r="E578">
        <v>16077</v>
      </c>
      <c r="F578">
        <v>13</v>
      </c>
      <c r="G578">
        <v>380</v>
      </c>
      <c r="H578">
        <v>13380</v>
      </c>
      <c r="I578" s="2">
        <v>1568</v>
      </c>
      <c r="J578">
        <v>635</v>
      </c>
      <c r="K578" s="3">
        <v>0.40500000000000003</v>
      </c>
    </row>
    <row r="579" spans="1:11">
      <c r="A579" t="s">
        <v>1430</v>
      </c>
      <c r="B579" t="s">
        <v>7830</v>
      </c>
      <c r="C579">
        <v>16</v>
      </c>
      <c r="D579" s="1" t="s">
        <v>191</v>
      </c>
      <c r="E579">
        <v>16079</v>
      </c>
      <c r="F579">
        <v>13</v>
      </c>
      <c r="G579">
        <v>390</v>
      </c>
      <c r="H579">
        <v>13390</v>
      </c>
      <c r="I579" s="2">
        <v>3987</v>
      </c>
      <c r="J579" s="2">
        <v>1329</v>
      </c>
      <c r="K579" s="3">
        <v>0.33329999999999999</v>
      </c>
    </row>
    <row r="580" spans="1:11">
      <c r="A580" t="s">
        <v>1430</v>
      </c>
      <c r="B580" t="s">
        <v>7831</v>
      </c>
      <c r="C580">
        <v>16</v>
      </c>
      <c r="D580" s="1" t="s">
        <v>199</v>
      </c>
      <c r="E580">
        <v>16081</v>
      </c>
      <c r="F580">
        <v>13</v>
      </c>
      <c r="G580">
        <v>400</v>
      </c>
      <c r="H580">
        <v>13400</v>
      </c>
      <c r="I580" s="2">
        <v>2032</v>
      </c>
      <c r="J580">
        <v>243</v>
      </c>
      <c r="K580" s="3">
        <v>0.1196</v>
      </c>
    </row>
    <row r="581" spans="1:11">
      <c r="A581" t="s">
        <v>1430</v>
      </c>
      <c r="B581" t="s">
        <v>7832</v>
      </c>
      <c r="C581">
        <v>16</v>
      </c>
      <c r="D581" s="1" t="s">
        <v>206</v>
      </c>
      <c r="E581">
        <v>16083</v>
      </c>
      <c r="F581">
        <v>13</v>
      </c>
      <c r="G581">
        <v>410</v>
      </c>
      <c r="H581">
        <v>13410</v>
      </c>
      <c r="I581" s="2">
        <v>18993</v>
      </c>
      <c r="J581" s="2">
        <v>11013</v>
      </c>
      <c r="K581" s="3">
        <v>0.57979999999999998</v>
      </c>
    </row>
    <row r="582" spans="1:11">
      <c r="A582" t="s">
        <v>1430</v>
      </c>
      <c r="B582" t="s">
        <v>7833</v>
      </c>
      <c r="C582">
        <v>16</v>
      </c>
      <c r="D582" s="1" t="s">
        <v>211</v>
      </c>
      <c r="E582">
        <v>16085</v>
      </c>
      <c r="F582">
        <v>13</v>
      </c>
      <c r="G582">
        <v>420</v>
      </c>
      <c r="H582">
        <v>13420</v>
      </c>
      <c r="I582" s="2">
        <v>3511</v>
      </c>
      <c r="J582" s="2">
        <v>1581</v>
      </c>
      <c r="K582" s="3">
        <v>0.45029999999999998</v>
      </c>
    </row>
    <row r="583" spans="1:11">
      <c r="A583" t="s">
        <v>1430</v>
      </c>
      <c r="B583" t="s">
        <v>5277</v>
      </c>
      <c r="C583">
        <v>16</v>
      </c>
      <c r="D583" s="1" t="s">
        <v>214</v>
      </c>
      <c r="E583">
        <v>16087</v>
      </c>
      <c r="F583">
        <v>13</v>
      </c>
      <c r="G583">
        <v>430</v>
      </c>
      <c r="H583">
        <v>13430</v>
      </c>
      <c r="I583" s="2">
        <v>3382</v>
      </c>
      <c r="J583" s="2">
        <v>1681</v>
      </c>
      <c r="K583" s="3">
        <v>0.497</v>
      </c>
    </row>
    <row r="584" spans="1:11">
      <c r="A584" t="s">
        <v>1524</v>
      </c>
      <c r="B584" t="s">
        <v>7514</v>
      </c>
      <c r="C584">
        <v>17</v>
      </c>
      <c r="D584" s="1" t="s">
        <v>28</v>
      </c>
      <c r="E584">
        <v>17001</v>
      </c>
      <c r="F584">
        <v>14</v>
      </c>
      <c r="G584" s="1" t="s">
        <v>7079</v>
      </c>
      <c r="H584">
        <v>14000</v>
      </c>
      <c r="I584" s="2">
        <v>15633</v>
      </c>
      <c r="J584" s="2">
        <v>5878</v>
      </c>
      <c r="K584" s="3">
        <v>0.376</v>
      </c>
    </row>
    <row r="585" spans="1:11">
      <c r="A585" t="s">
        <v>1524</v>
      </c>
      <c r="B585" t="s">
        <v>7834</v>
      </c>
      <c r="C585">
        <v>17</v>
      </c>
      <c r="D585" s="1" t="s">
        <v>39</v>
      </c>
      <c r="E585">
        <v>17003</v>
      </c>
      <c r="F585">
        <v>14</v>
      </c>
      <c r="G585" s="1" t="s">
        <v>7021</v>
      </c>
      <c r="H585">
        <v>14010</v>
      </c>
      <c r="I585" s="2">
        <v>1442</v>
      </c>
      <c r="J585">
        <v>682</v>
      </c>
      <c r="K585" s="3">
        <v>0.47299999999999998</v>
      </c>
    </row>
    <row r="586" spans="1:11">
      <c r="A586" t="s">
        <v>1524</v>
      </c>
      <c r="B586" t="s">
        <v>7835</v>
      </c>
      <c r="C586">
        <v>17</v>
      </c>
      <c r="D586" s="1" t="s">
        <v>48</v>
      </c>
      <c r="E586">
        <v>17005</v>
      </c>
      <c r="F586">
        <v>14</v>
      </c>
      <c r="G586" s="1" t="s">
        <v>266</v>
      </c>
      <c r="H586">
        <v>14020</v>
      </c>
      <c r="I586" s="2">
        <v>3808</v>
      </c>
      <c r="J586" s="2">
        <v>1701</v>
      </c>
      <c r="K586" s="3">
        <v>0.44669999999999999</v>
      </c>
    </row>
    <row r="587" spans="1:11">
      <c r="A587" t="s">
        <v>1524</v>
      </c>
      <c r="B587" t="s">
        <v>7278</v>
      </c>
      <c r="C587">
        <v>17</v>
      </c>
      <c r="D587" s="1" t="s">
        <v>57</v>
      </c>
      <c r="E587">
        <v>17007</v>
      </c>
      <c r="F587">
        <v>14</v>
      </c>
      <c r="G587" s="1" t="s">
        <v>7028</v>
      </c>
      <c r="H587">
        <v>14030</v>
      </c>
      <c r="I587" s="2">
        <v>10925</v>
      </c>
      <c r="J587" s="2">
        <v>5690</v>
      </c>
      <c r="K587" s="3">
        <v>0.52080000000000004</v>
      </c>
    </row>
    <row r="588" spans="1:11">
      <c r="A588" t="s">
        <v>1524</v>
      </c>
      <c r="B588" t="s">
        <v>7836</v>
      </c>
      <c r="C588">
        <v>17</v>
      </c>
      <c r="D588" s="1" t="s">
        <v>65</v>
      </c>
      <c r="E588">
        <v>17009</v>
      </c>
      <c r="F588">
        <v>14</v>
      </c>
      <c r="G588" s="1" t="s">
        <v>7030</v>
      </c>
      <c r="H588">
        <v>14040</v>
      </c>
      <c r="I588" s="2">
        <v>1121</v>
      </c>
      <c r="J588">
        <v>402</v>
      </c>
      <c r="K588" s="3">
        <v>0.35859999999999997</v>
      </c>
    </row>
    <row r="589" spans="1:11">
      <c r="A589" t="s">
        <v>1524</v>
      </c>
      <c r="B589" t="s">
        <v>7837</v>
      </c>
      <c r="C589">
        <v>17</v>
      </c>
      <c r="D589" s="1" t="s">
        <v>1031</v>
      </c>
      <c r="E589">
        <v>17011</v>
      </c>
      <c r="F589">
        <v>14</v>
      </c>
      <c r="G589" s="1" t="s">
        <v>5791</v>
      </c>
      <c r="H589">
        <v>14050</v>
      </c>
      <c r="I589" s="2">
        <v>8478</v>
      </c>
      <c r="J589" s="2">
        <v>2693</v>
      </c>
      <c r="K589" s="3">
        <v>0.31759999999999999</v>
      </c>
    </row>
    <row r="590" spans="1:11">
      <c r="A590" t="s">
        <v>1524</v>
      </c>
      <c r="B590" t="s">
        <v>7096</v>
      </c>
      <c r="C590">
        <v>17</v>
      </c>
      <c r="D590" s="1" t="s">
        <v>324</v>
      </c>
      <c r="E590">
        <v>17013</v>
      </c>
      <c r="F590">
        <v>14</v>
      </c>
      <c r="G590" s="1" t="s">
        <v>5794</v>
      </c>
      <c r="H590">
        <v>14060</v>
      </c>
      <c r="I590" s="2">
        <v>1247</v>
      </c>
      <c r="J590">
        <v>471</v>
      </c>
      <c r="K590" s="3">
        <v>0.37769999999999998</v>
      </c>
    </row>
    <row r="591" spans="1:11">
      <c r="A591" t="s">
        <v>1524</v>
      </c>
      <c r="B591" t="s">
        <v>7283</v>
      </c>
      <c r="C591">
        <v>17</v>
      </c>
      <c r="D591" s="1" t="s">
        <v>69</v>
      </c>
      <c r="E591">
        <v>17015</v>
      </c>
      <c r="F591">
        <v>14</v>
      </c>
      <c r="G591" s="1" t="s">
        <v>5807</v>
      </c>
      <c r="H591">
        <v>14070</v>
      </c>
      <c r="I591" s="2">
        <v>4421</v>
      </c>
      <c r="J591" s="2">
        <v>1758</v>
      </c>
      <c r="K591" s="3">
        <v>0.39760000000000001</v>
      </c>
    </row>
    <row r="592" spans="1:11">
      <c r="A592" t="s">
        <v>1524</v>
      </c>
      <c r="B592" t="s">
        <v>7838</v>
      </c>
      <c r="C592">
        <v>17</v>
      </c>
      <c r="D592" s="1" t="s">
        <v>77</v>
      </c>
      <c r="E592">
        <v>17017</v>
      </c>
      <c r="F592">
        <v>14</v>
      </c>
      <c r="G592" s="1" t="s">
        <v>7099</v>
      </c>
      <c r="H592">
        <v>14080</v>
      </c>
      <c r="I592" s="2">
        <v>2663</v>
      </c>
      <c r="J592" s="2">
        <v>1057</v>
      </c>
      <c r="K592" s="3">
        <v>0.39689999999999998</v>
      </c>
    </row>
    <row r="593" spans="1:11">
      <c r="A593" t="s">
        <v>1524</v>
      </c>
      <c r="B593" t="s">
        <v>7839</v>
      </c>
      <c r="C593">
        <v>17</v>
      </c>
      <c r="D593" s="1" t="s">
        <v>343</v>
      </c>
      <c r="E593">
        <v>17019</v>
      </c>
      <c r="F593">
        <v>14</v>
      </c>
      <c r="G593" s="1" t="s">
        <v>275</v>
      </c>
      <c r="H593">
        <v>14090</v>
      </c>
      <c r="I593" s="2">
        <v>32875</v>
      </c>
      <c r="J593" s="2">
        <v>19501</v>
      </c>
      <c r="K593" s="3">
        <v>0.59319999999999995</v>
      </c>
    </row>
    <row r="594" spans="1:11">
      <c r="A594" t="s">
        <v>1524</v>
      </c>
      <c r="B594" t="s">
        <v>7840</v>
      </c>
      <c r="C594">
        <v>17</v>
      </c>
      <c r="D594" s="1" t="s">
        <v>84</v>
      </c>
      <c r="E594">
        <v>17021</v>
      </c>
      <c r="F594">
        <v>14</v>
      </c>
      <c r="G594">
        <v>100</v>
      </c>
      <c r="H594">
        <v>14100</v>
      </c>
      <c r="I594" s="2">
        <v>8101</v>
      </c>
      <c r="J594" s="2">
        <v>3796</v>
      </c>
      <c r="K594" s="3">
        <v>0.46860000000000002</v>
      </c>
    </row>
    <row r="595" spans="1:11">
      <c r="A595" t="s">
        <v>1524</v>
      </c>
      <c r="B595" t="s">
        <v>7287</v>
      </c>
      <c r="C595">
        <v>17</v>
      </c>
      <c r="D595" s="1" t="s">
        <v>352</v>
      </c>
      <c r="E595">
        <v>17023</v>
      </c>
      <c r="F595">
        <v>14</v>
      </c>
      <c r="G595">
        <v>110</v>
      </c>
      <c r="H595">
        <v>14110</v>
      </c>
      <c r="I595" s="2">
        <v>3824</v>
      </c>
      <c r="J595" s="2">
        <v>1644</v>
      </c>
      <c r="K595" s="3">
        <v>0.4299</v>
      </c>
    </row>
    <row r="596" spans="1:11">
      <c r="A596" t="s">
        <v>1524</v>
      </c>
      <c r="B596" t="s">
        <v>7109</v>
      </c>
      <c r="C596">
        <v>17</v>
      </c>
      <c r="D596" s="1" t="s">
        <v>357</v>
      </c>
      <c r="E596">
        <v>17025</v>
      </c>
      <c r="F596">
        <v>14</v>
      </c>
      <c r="G596">
        <v>120</v>
      </c>
      <c r="H596">
        <v>14120</v>
      </c>
      <c r="I596" s="2">
        <v>3279</v>
      </c>
      <c r="J596">
        <v>822</v>
      </c>
      <c r="K596" s="3">
        <v>0.25069999999999998</v>
      </c>
    </row>
    <row r="597" spans="1:11">
      <c r="A597" t="s">
        <v>1524</v>
      </c>
      <c r="B597" t="s">
        <v>7841</v>
      </c>
      <c r="C597">
        <v>17</v>
      </c>
      <c r="D597" s="1" t="s">
        <v>363</v>
      </c>
      <c r="E597">
        <v>17027</v>
      </c>
      <c r="F597">
        <v>14</v>
      </c>
      <c r="G597">
        <v>130</v>
      </c>
      <c r="H597">
        <v>14130</v>
      </c>
      <c r="I597" s="2">
        <v>8485</v>
      </c>
      <c r="J597" s="2">
        <v>3282</v>
      </c>
      <c r="K597" s="3">
        <v>0.38679999999999998</v>
      </c>
    </row>
    <row r="598" spans="1:11">
      <c r="A598" t="s">
        <v>1524</v>
      </c>
      <c r="B598" t="s">
        <v>7842</v>
      </c>
      <c r="C598">
        <v>17</v>
      </c>
      <c r="D598" s="1" t="s">
        <v>600</v>
      </c>
      <c r="E598">
        <v>17029</v>
      </c>
      <c r="F598">
        <v>14</v>
      </c>
      <c r="G598">
        <v>140</v>
      </c>
      <c r="H598">
        <v>14140</v>
      </c>
      <c r="I598" s="2">
        <v>10424</v>
      </c>
      <c r="J598" s="2">
        <v>4841</v>
      </c>
      <c r="K598" s="3">
        <v>0.46439999999999998</v>
      </c>
    </row>
    <row r="599" spans="1:11">
      <c r="A599" t="s">
        <v>1524</v>
      </c>
      <c r="B599" t="s">
        <v>7716</v>
      </c>
      <c r="C599">
        <v>17</v>
      </c>
      <c r="D599" s="1" t="s">
        <v>89</v>
      </c>
      <c r="E599">
        <v>17031</v>
      </c>
      <c r="F599">
        <v>14</v>
      </c>
      <c r="G599">
        <v>141</v>
      </c>
      <c r="H599">
        <v>14141</v>
      </c>
      <c r="I599" s="2">
        <v>876338</v>
      </c>
      <c r="J599" s="2">
        <v>393506</v>
      </c>
      <c r="K599" s="3">
        <v>0.44900000000000001</v>
      </c>
    </row>
    <row r="600" spans="1:11">
      <c r="A600" t="s">
        <v>1524</v>
      </c>
      <c r="B600" t="s">
        <v>7299</v>
      </c>
      <c r="C600">
        <v>17</v>
      </c>
      <c r="D600" s="1" t="s">
        <v>96</v>
      </c>
      <c r="E600">
        <v>17033</v>
      </c>
      <c r="F600">
        <v>14</v>
      </c>
      <c r="G600">
        <v>150</v>
      </c>
      <c r="H600">
        <v>14150</v>
      </c>
      <c r="I600" s="2">
        <v>4577</v>
      </c>
      <c r="J600" s="2">
        <v>1108</v>
      </c>
      <c r="K600" s="3">
        <v>0.24210000000000001</v>
      </c>
    </row>
    <row r="601" spans="1:11">
      <c r="A601" t="s">
        <v>1524</v>
      </c>
      <c r="B601" t="s">
        <v>7843</v>
      </c>
      <c r="C601">
        <v>17</v>
      </c>
      <c r="D601" s="1" t="s">
        <v>430</v>
      </c>
      <c r="E601">
        <v>17035</v>
      </c>
      <c r="F601">
        <v>14</v>
      </c>
      <c r="G601">
        <v>160</v>
      </c>
      <c r="H601">
        <v>14160</v>
      </c>
      <c r="I601" s="2">
        <v>2603</v>
      </c>
      <c r="J601" s="2">
        <v>1086</v>
      </c>
      <c r="K601" s="3">
        <v>0.41720000000000002</v>
      </c>
    </row>
    <row r="602" spans="1:11">
      <c r="A602" t="s">
        <v>1524</v>
      </c>
      <c r="B602" t="s">
        <v>7131</v>
      </c>
      <c r="C602">
        <v>17</v>
      </c>
      <c r="D602" s="1" t="s">
        <v>104</v>
      </c>
      <c r="E602">
        <v>17037</v>
      </c>
      <c r="F602">
        <v>14</v>
      </c>
      <c r="G602">
        <v>170</v>
      </c>
      <c r="H602">
        <v>14170</v>
      </c>
      <c r="I602" s="2">
        <v>18116</v>
      </c>
      <c r="J602" s="2">
        <v>7612</v>
      </c>
      <c r="K602" s="3">
        <v>0.42020000000000002</v>
      </c>
    </row>
    <row r="603" spans="1:11">
      <c r="A603" t="s">
        <v>1524</v>
      </c>
      <c r="B603" t="s">
        <v>7844</v>
      </c>
      <c r="C603">
        <v>17</v>
      </c>
      <c r="D603" s="1" t="s">
        <v>632</v>
      </c>
      <c r="E603">
        <v>17039</v>
      </c>
      <c r="F603">
        <v>14</v>
      </c>
      <c r="G603">
        <v>180</v>
      </c>
      <c r="H603">
        <v>14180</v>
      </c>
      <c r="I603" s="2">
        <v>3809</v>
      </c>
      <c r="J603" s="2">
        <v>1587</v>
      </c>
      <c r="K603" s="3">
        <v>0.41660000000000003</v>
      </c>
    </row>
    <row r="604" spans="1:11">
      <c r="A604" t="s">
        <v>1524</v>
      </c>
      <c r="B604" t="s">
        <v>7550</v>
      </c>
      <c r="C604">
        <v>17</v>
      </c>
      <c r="D604" s="1" t="s">
        <v>636</v>
      </c>
      <c r="E604">
        <v>17041</v>
      </c>
      <c r="F604">
        <v>14</v>
      </c>
      <c r="G604">
        <v>190</v>
      </c>
      <c r="H604">
        <v>14190</v>
      </c>
      <c r="I604" s="2">
        <v>4183</v>
      </c>
      <c r="J604" s="2">
        <v>2126</v>
      </c>
      <c r="K604" s="3">
        <v>0.50819999999999999</v>
      </c>
    </row>
    <row r="605" spans="1:11">
      <c r="A605" t="s">
        <v>1524</v>
      </c>
      <c r="B605" t="s">
        <v>7845</v>
      </c>
      <c r="C605">
        <v>17</v>
      </c>
      <c r="D605" s="1" t="s">
        <v>111</v>
      </c>
      <c r="E605">
        <v>17043</v>
      </c>
      <c r="F605">
        <v>14</v>
      </c>
      <c r="G605">
        <v>250</v>
      </c>
      <c r="H605">
        <v>14250</v>
      </c>
      <c r="I605" s="2">
        <v>181601</v>
      </c>
      <c r="J605" s="2">
        <v>69208</v>
      </c>
      <c r="K605" s="3">
        <v>0.38109999999999999</v>
      </c>
    </row>
    <row r="606" spans="1:11">
      <c r="A606" t="s">
        <v>1524</v>
      </c>
      <c r="B606" t="s">
        <v>7846</v>
      </c>
      <c r="C606">
        <v>17</v>
      </c>
      <c r="D606" s="1" t="s">
        <v>117</v>
      </c>
      <c r="E606">
        <v>17045</v>
      </c>
      <c r="F606">
        <v>14</v>
      </c>
      <c r="G606">
        <v>310</v>
      </c>
      <c r="H606">
        <v>14310</v>
      </c>
      <c r="I606" s="2">
        <v>4467</v>
      </c>
      <c r="J606" s="2">
        <v>1564</v>
      </c>
      <c r="K606" s="3">
        <v>0.35010000000000002</v>
      </c>
    </row>
    <row r="607" spans="1:11">
      <c r="A607" t="s">
        <v>1524</v>
      </c>
      <c r="B607" t="s">
        <v>7847</v>
      </c>
      <c r="C607">
        <v>17</v>
      </c>
      <c r="D607" s="1" t="s">
        <v>122</v>
      </c>
      <c r="E607">
        <v>17047</v>
      </c>
      <c r="F607">
        <v>14</v>
      </c>
      <c r="G607">
        <v>320</v>
      </c>
      <c r="H607">
        <v>14320</v>
      </c>
      <c r="I607" s="2">
        <v>1625</v>
      </c>
      <c r="J607">
        <v>330</v>
      </c>
      <c r="K607" s="3">
        <v>0.2031</v>
      </c>
    </row>
    <row r="608" spans="1:11">
      <c r="A608" t="s">
        <v>1524</v>
      </c>
      <c r="B608" t="s">
        <v>7727</v>
      </c>
      <c r="C608">
        <v>17</v>
      </c>
      <c r="D608" s="1" t="s">
        <v>130</v>
      </c>
      <c r="E608">
        <v>17049</v>
      </c>
      <c r="F608">
        <v>14</v>
      </c>
      <c r="G608">
        <v>330</v>
      </c>
      <c r="H608">
        <v>14330</v>
      </c>
      <c r="I608" s="2">
        <v>8200</v>
      </c>
      <c r="J608" s="2">
        <v>2153</v>
      </c>
      <c r="K608" s="3">
        <v>0.2626</v>
      </c>
    </row>
    <row r="609" spans="1:11">
      <c r="A609" t="s">
        <v>1524</v>
      </c>
      <c r="B609" t="s">
        <v>7139</v>
      </c>
      <c r="C609">
        <v>17</v>
      </c>
      <c r="D609" s="1" t="s">
        <v>137</v>
      </c>
      <c r="E609">
        <v>17051</v>
      </c>
      <c r="F609">
        <v>14</v>
      </c>
      <c r="G609">
        <v>340</v>
      </c>
      <c r="H609">
        <v>14340</v>
      </c>
      <c r="I609" s="2">
        <v>4686</v>
      </c>
      <c r="J609" s="2">
        <v>1638</v>
      </c>
      <c r="K609" s="3">
        <v>0.34960000000000002</v>
      </c>
    </row>
    <row r="610" spans="1:11">
      <c r="A610" t="s">
        <v>1524</v>
      </c>
      <c r="B610" t="s">
        <v>7848</v>
      </c>
      <c r="C610">
        <v>17</v>
      </c>
      <c r="D610" s="1" t="s">
        <v>450</v>
      </c>
      <c r="E610">
        <v>17053</v>
      </c>
      <c r="F610">
        <v>14</v>
      </c>
      <c r="G610">
        <v>350</v>
      </c>
      <c r="H610">
        <v>14350</v>
      </c>
      <c r="I610" s="2">
        <v>3286</v>
      </c>
      <c r="J610" s="2">
        <v>1208</v>
      </c>
      <c r="K610" s="3">
        <v>0.36759999999999998</v>
      </c>
    </row>
    <row r="611" spans="1:11">
      <c r="A611" t="s">
        <v>1524</v>
      </c>
      <c r="B611" t="s">
        <v>7141</v>
      </c>
      <c r="C611">
        <v>17</v>
      </c>
      <c r="D611" s="1" t="s">
        <v>142</v>
      </c>
      <c r="E611">
        <v>17055</v>
      </c>
      <c r="F611">
        <v>14</v>
      </c>
      <c r="G611">
        <v>360</v>
      </c>
      <c r="H611">
        <v>14360</v>
      </c>
      <c r="I611" s="2">
        <v>9759</v>
      </c>
      <c r="J611" s="2">
        <v>3922</v>
      </c>
      <c r="K611" s="3">
        <v>0.40189999999999998</v>
      </c>
    </row>
    <row r="612" spans="1:11">
      <c r="A612" t="s">
        <v>1524</v>
      </c>
      <c r="B612" t="s">
        <v>7313</v>
      </c>
      <c r="C612">
        <v>17</v>
      </c>
      <c r="D612" s="1" t="s">
        <v>664</v>
      </c>
      <c r="E612">
        <v>17057</v>
      </c>
      <c r="F612">
        <v>14</v>
      </c>
      <c r="G612">
        <v>370</v>
      </c>
      <c r="H612">
        <v>14370</v>
      </c>
      <c r="I612" s="2">
        <v>8344</v>
      </c>
      <c r="J612" s="2">
        <v>3763</v>
      </c>
      <c r="K612" s="3">
        <v>0.45100000000000001</v>
      </c>
    </row>
    <row r="613" spans="1:11">
      <c r="A613" t="s">
        <v>1524</v>
      </c>
      <c r="B613" t="s">
        <v>7849</v>
      </c>
      <c r="C613">
        <v>17</v>
      </c>
      <c r="D613" s="1" t="s">
        <v>148</v>
      </c>
      <c r="E613">
        <v>17059</v>
      </c>
      <c r="F613">
        <v>14</v>
      </c>
      <c r="G613">
        <v>380</v>
      </c>
      <c r="H613">
        <v>14380</v>
      </c>
      <c r="I613" s="2">
        <v>1339</v>
      </c>
      <c r="J613">
        <v>444</v>
      </c>
      <c r="K613" s="3">
        <v>0.33160000000000001</v>
      </c>
    </row>
    <row r="614" spans="1:11">
      <c r="A614" t="s">
        <v>1524</v>
      </c>
      <c r="B614" t="s">
        <v>7145</v>
      </c>
      <c r="C614">
        <v>17</v>
      </c>
      <c r="D614" s="1" t="s">
        <v>154</v>
      </c>
      <c r="E614">
        <v>17061</v>
      </c>
      <c r="F614">
        <v>14</v>
      </c>
      <c r="G614">
        <v>390</v>
      </c>
      <c r="H614">
        <v>14390</v>
      </c>
      <c r="I614" s="2">
        <v>2921</v>
      </c>
      <c r="J614" s="2">
        <v>1140</v>
      </c>
      <c r="K614" s="3">
        <v>0.39029999999999998</v>
      </c>
    </row>
    <row r="615" spans="1:11">
      <c r="A615" t="s">
        <v>1524</v>
      </c>
      <c r="B615" t="s">
        <v>7850</v>
      </c>
      <c r="C615">
        <v>17</v>
      </c>
      <c r="D615" s="1" t="s">
        <v>160</v>
      </c>
      <c r="E615">
        <v>17063</v>
      </c>
      <c r="F615">
        <v>14</v>
      </c>
      <c r="G615">
        <v>400</v>
      </c>
      <c r="H615">
        <v>14400</v>
      </c>
      <c r="I615" s="2">
        <v>10005</v>
      </c>
      <c r="J615" s="2">
        <v>3457</v>
      </c>
      <c r="K615" s="3">
        <v>0.34549999999999997</v>
      </c>
    </row>
    <row r="616" spans="1:11">
      <c r="A616" t="s">
        <v>1524</v>
      </c>
      <c r="B616" t="s">
        <v>7658</v>
      </c>
      <c r="C616">
        <v>17</v>
      </c>
      <c r="D616" s="1" t="s">
        <v>166</v>
      </c>
      <c r="E616">
        <v>17065</v>
      </c>
      <c r="F616">
        <v>14</v>
      </c>
      <c r="G616">
        <v>410</v>
      </c>
      <c r="H616">
        <v>14410</v>
      </c>
      <c r="I616" s="2">
        <v>1930</v>
      </c>
      <c r="J616">
        <v>596</v>
      </c>
      <c r="K616" s="3">
        <v>0.30880000000000002</v>
      </c>
    </row>
    <row r="617" spans="1:11">
      <c r="A617" t="s">
        <v>1524</v>
      </c>
      <c r="B617" t="s">
        <v>7741</v>
      </c>
      <c r="C617">
        <v>17</v>
      </c>
      <c r="D617" s="1" t="s">
        <v>169</v>
      </c>
      <c r="E617">
        <v>17067</v>
      </c>
      <c r="F617">
        <v>14</v>
      </c>
      <c r="G617">
        <v>420</v>
      </c>
      <c r="H617">
        <v>14420</v>
      </c>
      <c r="I617" s="2">
        <v>4976</v>
      </c>
      <c r="J617" s="2">
        <v>1383</v>
      </c>
      <c r="K617" s="3">
        <v>0.27789999999999998</v>
      </c>
    </row>
    <row r="618" spans="1:11">
      <c r="A618" t="s">
        <v>1524</v>
      </c>
      <c r="B618" t="s">
        <v>7851</v>
      </c>
      <c r="C618">
        <v>17</v>
      </c>
      <c r="D618" s="1" t="s">
        <v>172</v>
      </c>
      <c r="E618">
        <v>17069</v>
      </c>
      <c r="F618">
        <v>14</v>
      </c>
      <c r="G618">
        <v>421</v>
      </c>
      <c r="H618">
        <v>14421</v>
      </c>
      <c r="I618" s="2">
        <v>1009</v>
      </c>
      <c r="J618">
        <v>309</v>
      </c>
      <c r="K618" s="3">
        <v>0.30620000000000003</v>
      </c>
    </row>
    <row r="619" spans="1:11">
      <c r="A619" t="s">
        <v>1524</v>
      </c>
      <c r="B619" t="s">
        <v>7852</v>
      </c>
      <c r="C619">
        <v>17</v>
      </c>
      <c r="D619" s="1" t="s">
        <v>177</v>
      </c>
      <c r="E619">
        <v>17071</v>
      </c>
      <c r="F619">
        <v>14</v>
      </c>
      <c r="G619">
        <v>440</v>
      </c>
      <c r="H619">
        <v>14440</v>
      </c>
      <c r="I619" s="2">
        <v>1759</v>
      </c>
      <c r="J619">
        <v>585</v>
      </c>
      <c r="K619" s="3">
        <v>0.33260000000000001</v>
      </c>
    </row>
    <row r="620" spans="1:11">
      <c r="A620" t="s">
        <v>1524</v>
      </c>
      <c r="B620" t="s">
        <v>7149</v>
      </c>
      <c r="C620">
        <v>17</v>
      </c>
      <c r="D620" s="1" t="s">
        <v>184</v>
      </c>
      <c r="E620">
        <v>17073</v>
      </c>
      <c r="F620">
        <v>14</v>
      </c>
      <c r="G620">
        <v>450</v>
      </c>
      <c r="H620">
        <v>14450</v>
      </c>
      <c r="I620" s="2">
        <v>12295</v>
      </c>
      <c r="J620" s="2">
        <v>5916</v>
      </c>
      <c r="K620" s="3">
        <v>0.48120000000000002</v>
      </c>
    </row>
    <row r="621" spans="1:11">
      <c r="A621" t="s">
        <v>1524</v>
      </c>
      <c r="B621" t="s">
        <v>7853</v>
      </c>
      <c r="C621">
        <v>17</v>
      </c>
      <c r="D621" s="1" t="s">
        <v>696</v>
      </c>
      <c r="E621">
        <v>17075</v>
      </c>
      <c r="F621">
        <v>14</v>
      </c>
      <c r="G621">
        <v>460</v>
      </c>
      <c r="H621">
        <v>14460</v>
      </c>
      <c r="I621" s="2">
        <v>7160</v>
      </c>
      <c r="J621" s="2">
        <v>2377</v>
      </c>
      <c r="K621" s="3">
        <v>0.33200000000000002</v>
      </c>
    </row>
    <row r="622" spans="1:11">
      <c r="A622" t="s">
        <v>1524</v>
      </c>
      <c r="B622" t="s">
        <v>7153</v>
      </c>
      <c r="C622">
        <v>17</v>
      </c>
      <c r="D622" s="1" t="s">
        <v>187</v>
      </c>
      <c r="E622">
        <v>17077</v>
      </c>
      <c r="F622">
        <v>14</v>
      </c>
      <c r="G622">
        <v>470</v>
      </c>
      <c r="H622">
        <v>14470</v>
      </c>
      <c r="I622" s="2">
        <v>10838</v>
      </c>
      <c r="J622" s="2">
        <v>5418</v>
      </c>
      <c r="K622" s="3">
        <v>0.49990000000000001</v>
      </c>
    </row>
    <row r="623" spans="1:11">
      <c r="A623" t="s">
        <v>1524</v>
      </c>
      <c r="B623" t="s">
        <v>7747</v>
      </c>
      <c r="C623">
        <v>17</v>
      </c>
      <c r="D623" s="1" t="s">
        <v>191</v>
      </c>
      <c r="E623">
        <v>17079</v>
      </c>
      <c r="F623">
        <v>14</v>
      </c>
      <c r="G623">
        <v>480</v>
      </c>
      <c r="H623">
        <v>14480</v>
      </c>
      <c r="I623" s="2">
        <v>2462</v>
      </c>
      <c r="J623">
        <v>670</v>
      </c>
      <c r="K623" s="3">
        <v>0.27210000000000001</v>
      </c>
    </row>
    <row r="624" spans="1:11">
      <c r="A624" t="s">
        <v>1524</v>
      </c>
      <c r="B624" t="s">
        <v>7155</v>
      </c>
      <c r="C624">
        <v>17</v>
      </c>
      <c r="D624" s="1" t="s">
        <v>199</v>
      </c>
      <c r="E624">
        <v>17081</v>
      </c>
      <c r="F624">
        <v>14</v>
      </c>
      <c r="G624">
        <v>490</v>
      </c>
      <c r="H624">
        <v>14490</v>
      </c>
      <c r="I624" s="2">
        <v>8740</v>
      </c>
      <c r="J624" s="2">
        <v>2717</v>
      </c>
      <c r="K624" s="3">
        <v>0.31090000000000001</v>
      </c>
    </row>
    <row r="625" spans="1:11">
      <c r="A625" t="s">
        <v>1524</v>
      </c>
      <c r="B625" t="s">
        <v>7854</v>
      </c>
      <c r="C625">
        <v>17</v>
      </c>
      <c r="D625" s="1" t="s">
        <v>206</v>
      </c>
      <c r="E625">
        <v>17083</v>
      </c>
      <c r="F625">
        <v>14</v>
      </c>
      <c r="G625">
        <v>500</v>
      </c>
      <c r="H625">
        <v>14500</v>
      </c>
      <c r="I625" s="2">
        <v>5587</v>
      </c>
      <c r="J625" s="2">
        <v>2485</v>
      </c>
      <c r="K625" s="3">
        <v>0.44479999999999997</v>
      </c>
    </row>
    <row r="626" spans="1:11">
      <c r="A626" t="s">
        <v>1524</v>
      </c>
      <c r="B626" t="s">
        <v>7855</v>
      </c>
      <c r="C626">
        <v>17</v>
      </c>
      <c r="D626" s="1" t="s">
        <v>211</v>
      </c>
      <c r="E626">
        <v>17085</v>
      </c>
      <c r="F626">
        <v>14</v>
      </c>
      <c r="G626">
        <v>510</v>
      </c>
      <c r="H626">
        <v>14510</v>
      </c>
      <c r="I626" s="2">
        <v>6908</v>
      </c>
      <c r="J626" s="2">
        <v>4010</v>
      </c>
      <c r="K626" s="3">
        <v>0.58050000000000002</v>
      </c>
    </row>
    <row r="627" spans="1:11">
      <c r="A627" t="s">
        <v>1524</v>
      </c>
      <c r="B627" t="s">
        <v>7332</v>
      </c>
      <c r="C627">
        <v>17</v>
      </c>
      <c r="D627" s="1" t="s">
        <v>214</v>
      </c>
      <c r="E627">
        <v>17087</v>
      </c>
      <c r="F627">
        <v>14</v>
      </c>
      <c r="G627">
        <v>520</v>
      </c>
      <c r="H627">
        <v>14520</v>
      </c>
      <c r="I627" s="2">
        <v>3164</v>
      </c>
      <c r="J627" s="2">
        <v>1287</v>
      </c>
      <c r="K627" s="3">
        <v>0.40679999999999999</v>
      </c>
    </row>
    <row r="628" spans="1:11">
      <c r="A628" t="s">
        <v>1524</v>
      </c>
      <c r="B628" t="s">
        <v>7856</v>
      </c>
      <c r="C628">
        <v>17</v>
      </c>
      <c r="D628" s="1" t="s">
        <v>217</v>
      </c>
      <c r="E628">
        <v>17089</v>
      </c>
      <c r="F628">
        <v>14</v>
      </c>
      <c r="G628">
        <v>530</v>
      </c>
      <c r="H628">
        <v>14530</v>
      </c>
      <c r="I628" s="2">
        <v>91567</v>
      </c>
      <c r="J628" s="2">
        <v>37499</v>
      </c>
      <c r="K628" s="3">
        <v>0.40949999999999998</v>
      </c>
    </row>
    <row r="629" spans="1:11">
      <c r="A629" t="s">
        <v>1524</v>
      </c>
      <c r="B629" t="s">
        <v>7857</v>
      </c>
      <c r="C629">
        <v>17</v>
      </c>
      <c r="D629" s="1" t="s">
        <v>477</v>
      </c>
      <c r="E629">
        <v>17091</v>
      </c>
      <c r="F629">
        <v>14</v>
      </c>
      <c r="G629">
        <v>540</v>
      </c>
      <c r="H629">
        <v>14540</v>
      </c>
      <c r="I629" s="2">
        <v>23236</v>
      </c>
      <c r="J629" s="2">
        <v>9238</v>
      </c>
      <c r="K629" s="3">
        <v>0.39760000000000001</v>
      </c>
    </row>
    <row r="630" spans="1:11">
      <c r="A630" t="s">
        <v>1524</v>
      </c>
      <c r="B630" t="s">
        <v>7858</v>
      </c>
      <c r="C630">
        <v>17</v>
      </c>
      <c r="D630" s="1" t="s">
        <v>481</v>
      </c>
      <c r="E630">
        <v>17093</v>
      </c>
      <c r="F630">
        <v>14</v>
      </c>
      <c r="G630">
        <v>550</v>
      </c>
      <c r="H630">
        <v>14550</v>
      </c>
      <c r="I630" s="2">
        <v>19580</v>
      </c>
      <c r="J630" s="2">
        <v>7636</v>
      </c>
      <c r="K630" s="3">
        <v>0.39</v>
      </c>
    </row>
    <row r="631" spans="1:11">
      <c r="A631" t="s">
        <v>1524</v>
      </c>
      <c r="B631" t="s">
        <v>7859</v>
      </c>
      <c r="C631">
        <v>17</v>
      </c>
      <c r="D631" s="1" t="s">
        <v>221</v>
      </c>
      <c r="E631">
        <v>17095</v>
      </c>
      <c r="F631">
        <v>14</v>
      </c>
      <c r="G631">
        <v>560</v>
      </c>
      <c r="H631">
        <v>14560</v>
      </c>
      <c r="I631" s="2">
        <v>12625</v>
      </c>
      <c r="J631" s="2">
        <v>5727</v>
      </c>
      <c r="K631" s="3">
        <v>0.4536</v>
      </c>
    </row>
    <row r="632" spans="1:11">
      <c r="A632" t="s">
        <v>1524</v>
      </c>
      <c r="B632" t="s">
        <v>7432</v>
      </c>
      <c r="C632">
        <v>17</v>
      </c>
      <c r="D632" s="1" t="s">
        <v>226</v>
      </c>
      <c r="E632">
        <v>17097</v>
      </c>
      <c r="F632">
        <v>14</v>
      </c>
      <c r="G632">
        <v>570</v>
      </c>
      <c r="H632">
        <v>14570</v>
      </c>
      <c r="I632" s="2">
        <v>130031</v>
      </c>
      <c r="J632" s="2">
        <v>44997</v>
      </c>
      <c r="K632" s="3">
        <v>0.34599999999999997</v>
      </c>
    </row>
    <row r="633" spans="1:11">
      <c r="A633" t="s">
        <v>1524</v>
      </c>
      <c r="B633" t="s">
        <v>7860</v>
      </c>
      <c r="C633">
        <v>17</v>
      </c>
      <c r="D633" s="1" t="s">
        <v>745</v>
      </c>
      <c r="E633">
        <v>17099</v>
      </c>
      <c r="F633">
        <v>14</v>
      </c>
      <c r="G633">
        <v>580</v>
      </c>
      <c r="H633">
        <v>14580</v>
      </c>
      <c r="I633" s="2">
        <v>26402</v>
      </c>
      <c r="J633" s="2">
        <v>9279</v>
      </c>
      <c r="K633" s="3">
        <v>0.35149999999999998</v>
      </c>
    </row>
    <row r="634" spans="1:11">
      <c r="A634" t="s">
        <v>1524</v>
      </c>
      <c r="B634" t="s">
        <v>7161</v>
      </c>
      <c r="C634">
        <v>17</v>
      </c>
      <c r="D634">
        <v>101</v>
      </c>
      <c r="E634">
        <v>17101</v>
      </c>
      <c r="F634">
        <v>14</v>
      </c>
      <c r="G634">
        <v>590</v>
      </c>
      <c r="H634">
        <v>14590</v>
      </c>
      <c r="I634" s="2">
        <v>3291</v>
      </c>
      <c r="J634">
        <v>777</v>
      </c>
      <c r="K634" s="3">
        <v>0.2361</v>
      </c>
    </row>
    <row r="635" spans="1:11">
      <c r="A635" t="s">
        <v>1524</v>
      </c>
      <c r="B635" t="s">
        <v>7163</v>
      </c>
      <c r="C635">
        <v>17</v>
      </c>
      <c r="D635">
        <v>103</v>
      </c>
      <c r="E635">
        <v>17103</v>
      </c>
      <c r="F635">
        <v>14</v>
      </c>
      <c r="G635">
        <v>600</v>
      </c>
      <c r="H635">
        <v>14600</v>
      </c>
      <c r="I635" s="2">
        <v>8589</v>
      </c>
      <c r="J635" s="2">
        <v>3307</v>
      </c>
      <c r="K635" s="3">
        <v>0.38500000000000001</v>
      </c>
    </row>
    <row r="636" spans="1:11">
      <c r="A636" t="s">
        <v>1524</v>
      </c>
      <c r="B636" t="s">
        <v>7861</v>
      </c>
      <c r="C636">
        <v>17</v>
      </c>
      <c r="D636">
        <v>105</v>
      </c>
      <c r="E636">
        <v>17105</v>
      </c>
      <c r="F636">
        <v>14</v>
      </c>
      <c r="G636">
        <v>610</v>
      </c>
      <c r="H636">
        <v>14610</v>
      </c>
      <c r="I636" s="2">
        <v>8341</v>
      </c>
      <c r="J636" s="2">
        <v>3362</v>
      </c>
      <c r="K636" s="3">
        <v>0.40310000000000001</v>
      </c>
    </row>
    <row r="637" spans="1:11">
      <c r="A637" t="s">
        <v>1524</v>
      </c>
      <c r="B637" t="s">
        <v>7342</v>
      </c>
      <c r="C637">
        <v>17</v>
      </c>
      <c r="D637">
        <v>107</v>
      </c>
      <c r="E637">
        <v>17107</v>
      </c>
      <c r="F637">
        <v>14</v>
      </c>
      <c r="G637">
        <v>620</v>
      </c>
      <c r="H637">
        <v>14620</v>
      </c>
      <c r="I637" s="2">
        <v>6239</v>
      </c>
      <c r="J637" s="2">
        <v>2856</v>
      </c>
      <c r="K637" s="3">
        <v>0.45779999999999998</v>
      </c>
    </row>
    <row r="638" spans="1:11">
      <c r="A638" t="s">
        <v>1524</v>
      </c>
      <c r="B638" t="s">
        <v>7862</v>
      </c>
      <c r="C638">
        <v>17</v>
      </c>
      <c r="D638">
        <v>109</v>
      </c>
      <c r="E638">
        <v>17109</v>
      </c>
      <c r="F638">
        <v>14</v>
      </c>
      <c r="G638">
        <v>630</v>
      </c>
      <c r="H638">
        <v>14630</v>
      </c>
      <c r="I638" s="2">
        <v>6065</v>
      </c>
      <c r="J638" s="2">
        <v>2727</v>
      </c>
      <c r="K638" s="3">
        <v>0.4496</v>
      </c>
    </row>
    <row r="639" spans="1:11">
      <c r="A639" t="s">
        <v>1524</v>
      </c>
      <c r="B639" t="s">
        <v>7863</v>
      </c>
      <c r="C639">
        <v>17</v>
      </c>
      <c r="D639">
        <v>111</v>
      </c>
      <c r="E639">
        <v>17111</v>
      </c>
      <c r="F639">
        <v>14</v>
      </c>
      <c r="G639">
        <v>640</v>
      </c>
      <c r="H639">
        <v>14640</v>
      </c>
      <c r="I639" s="2">
        <v>63729</v>
      </c>
      <c r="J639" s="2">
        <v>23302</v>
      </c>
      <c r="K639" s="3">
        <v>0.36559999999999998</v>
      </c>
    </row>
    <row r="640" spans="1:11">
      <c r="A640" t="s">
        <v>1524</v>
      </c>
      <c r="B640" t="s">
        <v>7864</v>
      </c>
      <c r="C640">
        <v>17</v>
      </c>
      <c r="D640">
        <v>113</v>
      </c>
      <c r="E640">
        <v>17113</v>
      </c>
      <c r="F640">
        <v>14</v>
      </c>
      <c r="G640">
        <v>650</v>
      </c>
      <c r="H640">
        <v>14650</v>
      </c>
      <c r="I640" s="2">
        <v>30006</v>
      </c>
      <c r="J640" s="2">
        <v>13424</v>
      </c>
      <c r="K640" s="3">
        <v>0.44740000000000002</v>
      </c>
    </row>
    <row r="641" spans="1:11">
      <c r="A641" t="s">
        <v>1524</v>
      </c>
      <c r="B641" t="s">
        <v>7169</v>
      </c>
      <c r="C641">
        <v>17</v>
      </c>
      <c r="D641">
        <v>115</v>
      </c>
      <c r="E641">
        <v>17115</v>
      </c>
      <c r="F641">
        <v>14</v>
      </c>
      <c r="G641">
        <v>660</v>
      </c>
      <c r="H641">
        <v>14660</v>
      </c>
      <c r="I641" s="2">
        <v>24476</v>
      </c>
      <c r="J641" s="2">
        <v>8986</v>
      </c>
      <c r="K641" s="3">
        <v>0.36709999999999998</v>
      </c>
    </row>
    <row r="642" spans="1:11">
      <c r="A642" t="s">
        <v>1524</v>
      </c>
      <c r="B642" t="s">
        <v>7865</v>
      </c>
      <c r="C642">
        <v>17</v>
      </c>
      <c r="D642">
        <v>117</v>
      </c>
      <c r="E642">
        <v>17117</v>
      </c>
      <c r="F642">
        <v>14</v>
      </c>
      <c r="G642">
        <v>670</v>
      </c>
      <c r="H642">
        <v>14670</v>
      </c>
      <c r="I642" s="2">
        <v>11839</v>
      </c>
      <c r="J642" s="2">
        <v>5047</v>
      </c>
      <c r="K642" s="3">
        <v>0.42630000000000001</v>
      </c>
    </row>
    <row r="643" spans="1:11">
      <c r="A643" t="s">
        <v>1524</v>
      </c>
      <c r="B643" t="s">
        <v>7171</v>
      </c>
      <c r="C643">
        <v>17</v>
      </c>
      <c r="D643">
        <v>119</v>
      </c>
      <c r="E643">
        <v>17119</v>
      </c>
      <c r="F643">
        <v>14</v>
      </c>
      <c r="G643">
        <v>680</v>
      </c>
      <c r="H643">
        <v>14680</v>
      </c>
      <c r="I643" s="2">
        <v>59124</v>
      </c>
      <c r="J643" s="2">
        <v>32702</v>
      </c>
      <c r="K643" s="3">
        <v>0.55310000000000004</v>
      </c>
    </row>
    <row r="644" spans="1:11">
      <c r="A644" t="s">
        <v>1524</v>
      </c>
      <c r="B644" t="s">
        <v>7175</v>
      </c>
      <c r="C644">
        <v>17</v>
      </c>
      <c r="D644">
        <v>121</v>
      </c>
      <c r="E644">
        <v>17121</v>
      </c>
      <c r="F644">
        <v>14</v>
      </c>
      <c r="G644">
        <v>690</v>
      </c>
      <c r="H644">
        <v>14690</v>
      </c>
      <c r="I644" s="2">
        <v>9610</v>
      </c>
      <c r="J644" s="2">
        <v>2928</v>
      </c>
      <c r="K644" s="3">
        <v>0.30470000000000003</v>
      </c>
    </row>
    <row r="645" spans="1:11">
      <c r="A645" t="s">
        <v>1524</v>
      </c>
      <c r="B645" t="s">
        <v>7177</v>
      </c>
      <c r="C645">
        <v>17</v>
      </c>
      <c r="D645">
        <v>123</v>
      </c>
      <c r="E645">
        <v>17123</v>
      </c>
      <c r="F645">
        <v>14</v>
      </c>
      <c r="G645">
        <v>700</v>
      </c>
      <c r="H645">
        <v>14700</v>
      </c>
      <c r="I645" s="2">
        <v>3169</v>
      </c>
      <c r="J645" s="2">
        <v>1199</v>
      </c>
      <c r="K645" s="3">
        <v>0.37840000000000001</v>
      </c>
    </row>
    <row r="646" spans="1:11">
      <c r="A646" t="s">
        <v>1524</v>
      </c>
      <c r="B646" t="s">
        <v>7866</v>
      </c>
      <c r="C646">
        <v>17</v>
      </c>
      <c r="D646">
        <v>125</v>
      </c>
      <c r="E646">
        <v>17125</v>
      </c>
      <c r="F646">
        <v>14</v>
      </c>
      <c r="G646">
        <v>710</v>
      </c>
      <c r="H646">
        <v>14710</v>
      </c>
      <c r="I646" s="2">
        <v>3445</v>
      </c>
      <c r="J646" s="2">
        <v>1392</v>
      </c>
      <c r="K646" s="3">
        <v>0.40410000000000001</v>
      </c>
    </row>
    <row r="647" spans="1:11">
      <c r="A647" t="s">
        <v>1524</v>
      </c>
      <c r="B647" t="s">
        <v>7867</v>
      </c>
      <c r="C647">
        <v>17</v>
      </c>
      <c r="D647">
        <v>127</v>
      </c>
      <c r="E647">
        <v>17127</v>
      </c>
      <c r="F647">
        <v>14</v>
      </c>
      <c r="G647">
        <v>720</v>
      </c>
      <c r="H647">
        <v>14720</v>
      </c>
      <c r="I647" s="2">
        <v>3766</v>
      </c>
      <c r="J647" s="2">
        <v>1067</v>
      </c>
      <c r="K647" s="3">
        <v>0.2833</v>
      </c>
    </row>
    <row r="648" spans="1:11">
      <c r="A648" t="s">
        <v>1524</v>
      </c>
      <c r="B648" t="s">
        <v>7868</v>
      </c>
      <c r="C648">
        <v>17</v>
      </c>
      <c r="D648">
        <v>129</v>
      </c>
      <c r="E648">
        <v>17129</v>
      </c>
      <c r="F648">
        <v>14</v>
      </c>
      <c r="G648">
        <v>730</v>
      </c>
      <c r="H648">
        <v>14730</v>
      </c>
      <c r="I648" s="2">
        <v>3018</v>
      </c>
      <c r="J648" s="2">
        <v>1537</v>
      </c>
      <c r="K648" s="3">
        <v>0.50929999999999997</v>
      </c>
    </row>
    <row r="649" spans="1:11">
      <c r="A649" t="s">
        <v>1524</v>
      </c>
      <c r="B649" t="s">
        <v>7869</v>
      </c>
      <c r="C649">
        <v>17</v>
      </c>
      <c r="D649">
        <v>131</v>
      </c>
      <c r="E649">
        <v>17131</v>
      </c>
      <c r="F649">
        <v>14</v>
      </c>
      <c r="G649">
        <v>740</v>
      </c>
      <c r="H649">
        <v>14740</v>
      </c>
      <c r="I649" s="2">
        <v>4160</v>
      </c>
      <c r="J649" s="2">
        <v>2015</v>
      </c>
      <c r="K649" s="3">
        <v>0.4844</v>
      </c>
    </row>
    <row r="650" spans="1:11">
      <c r="A650" t="s">
        <v>1524</v>
      </c>
      <c r="B650" t="s">
        <v>7181</v>
      </c>
      <c r="C650">
        <v>17</v>
      </c>
      <c r="D650">
        <v>133</v>
      </c>
      <c r="E650">
        <v>17133</v>
      </c>
      <c r="F650">
        <v>14</v>
      </c>
      <c r="G650">
        <v>750</v>
      </c>
      <c r="H650">
        <v>14750</v>
      </c>
      <c r="I650" s="2">
        <v>8443</v>
      </c>
      <c r="J650" s="2">
        <v>4652</v>
      </c>
      <c r="K650" s="3">
        <v>0.55100000000000005</v>
      </c>
    </row>
    <row r="651" spans="1:11">
      <c r="A651" t="s">
        <v>1524</v>
      </c>
      <c r="B651" t="s">
        <v>7183</v>
      </c>
      <c r="C651">
        <v>17</v>
      </c>
      <c r="D651">
        <v>135</v>
      </c>
      <c r="E651">
        <v>17135</v>
      </c>
      <c r="F651">
        <v>14</v>
      </c>
      <c r="G651">
        <v>760</v>
      </c>
      <c r="H651">
        <v>14760</v>
      </c>
      <c r="I651" s="2">
        <v>7156</v>
      </c>
      <c r="J651" s="2">
        <v>2719</v>
      </c>
      <c r="K651" s="3">
        <v>0.38</v>
      </c>
    </row>
    <row r="652" spans="1:11">
      <c r="A652" t="s">
        <v>1524</v>
      </c>
      <c r="B652" t="s">
        <v>7185</v>
      </c>
      <c r="C652">
        <v>17</v>
      </c>
      <c r="D652">
        <v>137</v>
      </c>
      <c r="E652">
        <v>17137</v>
      </c>
      <c r="F652">
        <v>14</v>
      </c>
      <c r="G652">
        <v>770</v>
      </c>
      <c r="H652">
        <v>14770</v>
      </c>
      <c r="I652" s="2">
        <v>8197</v>
      </c>
      <c r="J652" s="2">
        <v>3477</v>
      </c>
      <c r="K652" s="3">
        <v>0.42420000000000002</v>
      </c>
    </row>
    <row r="653" spans="1:11">
      <c r="A653" t="s">
        <v>1524</v>
      </c>
      <c r="B653" t="s">
        <v>7870</v>
      </c>
      <c r="C653">
        <v>17</v>
      </c>
      <c r="D653">
        <v>139</v>
      </c>
      <c r="E653">
        <v>17139</v>
      </c>
      <c r="F653">
        <v>14</v>
      </c>
      <c r="G653">
        <v>780</v>
      </c>
      <c r="H653">
        <v>14780</v>
      </c>
      <c r="I653" s="2">
        <v>3308</v>
      </c>
      <c r="J653" s="2">
        <v>1103</v>
      </c>
      <c r="K653" s="3">
        <v>0.33339999999999997</v>
      </c>
    </row>
    <row r="654" spans="1:11">
      <c r="A654" t="s">
        <v>1524</v>
      </c>
      <c r="B654" t="s">
        <v>7871</v>
      </c>
      <c r="C654">
        <v>17</v>
      </c>
      <c r="D654">
        <v>141</v>
      </c>
      <c r="E654">
        <v>17141</v>
      </c>
      <c r="F654">
        <v>14</v>
      </c>
      <c r="G654">
        <v>790</v>
      </c>
      <c r="H654">
        <v>14790</v>
      </c>
      <c r="I654" s="2">
        <v>11968</v>
      </c>
      <c r="J654" s="2">
        <v>5590</v>
      </c>
      <c r="K654" s="3">
        <v>0.46710000000000002</v>
      </c>
    </row>
    <row r="655" spans="1:11">
      <c r="A655" t="s">
        <v>1524</v>
      </c>
      <c r="B655" t="s">
        <v>7872</v>
      </c>
      <c r="C655">
        <v>17</v>
      </c>
      <c r="D655">
        <v>143</v>
      </c>
      <c r="E655">
        <v>17143</v>
      </c>
      <c r="F655">
        <v>14</v>
      </c>
      <c r="G655">
        <v>800</v>
      </c>
      <c r="H655">
        <v>14800</v>
      </c>
      <c r="I655" s="2">
        <v>37716</v>
      </c>
      <c r="J655" s="2">
        <v>19212</v>
      </c>
      <c r="K655" s="3">
        <v>0.50939999999999996</v>
      </c>
    </row>
    <row r="656" spans="1:11">
      <c r="A656" t="s">
        <v>1524</v>
      </c>
      <c r="B656" t="s">
        <v>7187</v>
      </c>
      <c r="C656">
        <v>17</v>
      </c>
      <c r="D656">
        <v>145</v>
      </c>
      <c r="E656">
        <v>17145</v>
      </c>
      <c r="F656">
        <v>14</v>
      </c>
      <c r="G656">
        <v>810</v>
      </c>
      <c r="H656">
        <v>14810</v>
      </c>
      <c r="I656" s="2">
        <v>4787</v>
      </c>
      <c r="J656" s="2">
        <v>2040</v>
      </c>
      <c r="K656" s="3">
        <v>0.42620000000000002</v>
      </c>
    </row>
    <row r="657" spans="1:11">
      <c r="A657" t="s">
        <v>1524</v>
      </c>
      <c r="B657" t="s">
        <v>7873</v>
      </c>
      <c r="C657">
        <v>17</v>
      </c>
      <c r="D657">
        <v>147</v>
      </c>
      <c r="E657">
        <v>17147</v>
      </c>
      <c r="F657">
        <v>14</v>
      </c>
      <c r="G657">
        <v>820</v>
      </c>
      <c r="H657">
        <v>14820</v>
      </c>
      <c r="I657" s="2">
        <v>4113</v>
      </c>
      <c r="J657" s="2">
        <v>2308</v>
      </c>
      <c r="K657" s="3">
        <v>0.56110000000000004</v>
      </c>
    </row>
    <row r="658" spans="1:11">
      <c r="A658" t="s">
        <v>1524</v>
      </c>
      <c r="B658" t="s">
        <v>7191</v>
      </c>
      <c r="C658">
        <v>17</v>
      </c>
      <c r="D658">
        <v>149</v>
      </c>
      <c r="E658">
        <v>17149</v>
      </c>
      <c r="F658">
        <v>14</v>
      </c>
      <c r="G658">
        <v>830</v>
      </c>
      <c r="H658">
        <v>14830</v>
      </c>
      <c r="I658" s="2">
        <v>3780</v>
      </c>
      <c r="J658" s="2">
        <v>1157</v>
      </c>
      <c r="K658" s="3">
        <v>0.30609999999999998</v>
      </c>
    </row>
    <row r="659" spans="1:11">
      <c r="A659" t="s">
        <v>1524</v>
      </c>
      <c r="B659" t="s">
        <v>7366</v>
      </c>
      <c r="C659">
        <v>17</v>
      </c>
      <c r="D659">
        <v>151</v>
      </c>
      <c r="E659">
        <v>17151</v>
      </c>
      <c r="F659">
        <v>14</v>
      </c>
      <c r="G659">
        <v>831</v>
      </c>
      <c r="H659">
        <v>14831</v>
      </c>
      <c r="I659" s="2">
        <v>1167</v>
      </c>
      <c r="J659">
        <v>393</v>
      </c>
      <c r="K659" s="3">
        <v>0.33679999999999999</v>
      </c>
    </row>
    <row r="660" spans="1:11">
      <c r="A660" t="s">
        <v>1524</v>
      </c>
      <c r="B660" t="s">
        <v>7370</v>
      </c>
      <c r="C660">
        <v>17</v>
      </c>
      <c r="D660">
        <v>153</v>
      </c>
      <c r="E660">
        <v>17153</v>
      </c>
      <c r="F660">
        <v>14</v>
      </c>
      <c r="G660">
        <v>850</v>
      </c>
      <c r="H660">
        <v>14850</v>
      </c>
      <c r="I660" s="2">
        <v>1416</v>
      </c>
      <c r="J660">
        <v>550</v>
      </c>
      <c r="K660" s="3">
        <v>0.38840000000000002</v>
      </c>
    </row>
    <row r="661" spans="1:11">
      <c r="A661" t="s">
        <v>1524</v>
      </c>
      <c r="B661" t="s">
        <v>7679</v>
      </c>
      <c r="C661">
        <v>17</v>
      </c>
      <c r="D661">
        <v>155</v>
      </c>
      <c r="E661">
        <v>17155</v>
      </c>
      <c r="F661">
        <v>14</v>
      </c>
      <c r="G661">
        <v>860</v>
      </c>
      <c r="H661">
        <v>14860</v>
      </c>
      <c r="I661" s="2">
        <v>1581</v>
      </c>
      <c r="J661">
        <v>492</v>
      </c>
      <c r="K661" s="3">
        <v>0.31119999999999998</v>
      </c>
    </row>
    <row r="662" spans="1:11">
      <c r="A662" t="s">
        <v>1524</v>
      </c>
      <c r="B662" t="s">
        <v>7193</v>
      </c>
      <c r="C662">
        <v>17</v>
      </c>
      <c r="D662">
        <v>157</v>
      </c>
      <c r="E662">
        <v>17157</v>
      </c>
      <c r="F662">
        <v>14</v>
      </c>
      <c r="G662">
        <v>870</v>
      </c>
      <c r="H662">
        <v>14870</v>
      </c>
      <c r="I662" s="2">
        <v>7224</v>
      </c>
      <c r="J662" s="2">
        <v>3611</v>
      </c>
      <c r="K662" s="3">
        <v>0.49990000000000001</v>
      </c>
    </row>
    <row r="663" spans="1:11">
      <c r="A663" t="s">
        <v>1524</v>
      </c>
      <c r="B663" t="s">
        <v>7874</v>
      </c>
      <c r="C663">
        <v>17</v>
      </c>
      <c r="D663">
        <v>159</v>
      </c>
      <c r="E663">
        <v>17159</v>
      </c>
      <c r="F663">
        <v>14</v>
      </c>
      <c r="G663">
        <v>880</v>
      </c>
      <c r="H663">
        <v>14880</v>
      </c>
      <c r="I663" s="2">
        <v>3809</v>
      </c>
      <c r="J663" s="2">
        <v>1023</v>
      </c>
      <c r="K663" s="3">
        <v>0.26860000000000001</v>
      </c>
    </row>
    <row r="664" spans="1:11">
      <c r="A664" t="s">
        <v>1524</v>
      </c>
      <c r="B664" t="s">
        <v>7875</v>
      </c>
      <c r="C664">
        <v>17</v>
      </c>
      <c r="D664">
        <v>161</v>
      </c>
      <c r="E664">
        <v>17161</v>
      </c>
      <c r="F664">
        <v>14</v>
      </c>
      <c r="G664">
        <v>890</v>
      </c>
      <c r="H664">
        <v>14890</v>
      </c>
      <c r="I664" s="2">
        <v>32440</v>
      </c>
      <c r="J664" s="2">
        <v>19219</v>
      </c>
      <c r="K664" s="3">
        <v>0.59240000000000004</v>
      </c>
    </row>
    <row r="665" spans="1:11">
      <c r="A665" t="s">
        <v>1524</v>
      </c>
      <c r="B665" t="s">
        <v>7197</v>
      </c>
      <c r="C665">
        <v>17</v>
      </c>
      <c r="D665">
        <v>163</v>
      </c>
      <c r="E665">
        <v>17163</v>
      </c>
      <c r="F665">
        <v>14</v>
      </c>
      <c r="G665">
        <v>900</v>
      </c>
      <c r="H665">
        <v>14900</v>
      </c>
      <c r="I665" s="2">
        <v>53627</v>
      </c>
      <c r="J665" s="2">
        <v>29935</v>
      </c>
      <c r="K665" s="3">
        <v>0.55820000000000003</v>
      </c>
    </row>
    <row r="666" spans="1:11">
      <c r="A666" t="s">
        <v>1524</v>
      </c>
      <c r="B666" t="s">
        <v>7375</v>
      </c>
      <c r="C666">
        <v>17</v>
      </c>
      <c r="D666">
        <v>165</v>
      </c>
      <c r="E666">
        <v>17165</v>
      </c>
      <c r="F666">
        <v>14</v>
      </c>
      <c r="G666">
        <v>910</v>
      </c>
      <c r="H666">
        <v>14910</v>
      </c>
      <c r="I666" s="2">
        <v>6095</v>
      </c>
      <c r="J666" s="2">
        <v>2204</v>
      </c>
      <c r="K666" s="3">
        <v>0.36159999999999998</v>
      </c>
    </row>
    <row r="667" spans="1:11">
      <c r="A667" t="s">
        <v>1524</v>
      </c>
      <c r="B667" t="s">
        <v>7876</v>
      </c>
      <c r="C667">
        <v>17</v>
      </c>
      <c r="D667">
        <v>167</v>
      </c>
      <c r="E667">
        <v>17167</v>
      </c>
      <c r="F667">
        <v>14</v>
      </c>
      <c r="G667">
        <v>920</v>
      </c>
      <c r="H667">
        <v>14920</v>
      </c>
      <c r="I667" s="2">
        <v>44605</v>
      </c>
      <c r="J667" s="2">
        <v>25880</v>
      </c>
      <c r="K667" s="3">
        <v>0.58020000000000005</v>
      </c>
    </row>
    <row r="668" spans="1:11">
      <c r="A668" t="s">
        <v>1524</v>
      </c>
      <c r="B668" t="s">
        <v>7877</v>
      </c>
      <c r="C668">
        <v>17</v>
      </c>
      <c r="D668">
        <v>169</v>
      </c>
      <c r="E668">
        <v>17169</v>
      </c>
      <c r="F668">
        <v>14</v>
      </c>
      <c r="G668">
        <v>921</v>
      </c>
      <c r="H668">
        <v>14921</v>
      </c>
      <c r="I668" s="2">
        <v>1672</v>
      </c>
      <c r="J668">
        <v>605</v>
      </c>
      <c r="K668" s="3">
        <v>0.36180000000000001</v>
      </c>
    </row>
    <row r="669" spans="1:11">
      <c r="A669" t="s">
        <v>1524</v>
      </c>
      <c r="B669" t="s">
        <v>7377</v>
      </c>
      <c r="C669">
        <v>17</v>
      </c>
      <c r="D669">
        <v>171</v>
      </c>
      <c r="E669">
        <v>17171</v>
      </c>
      <c r="F669">
        <v>14</v>
      </c>
      <c r="G669">
        <v>940</v>
      </c>
      <c r="H669">
        <v>14940</v>
      </c>
      <c r="I669" s="2">
        <v>1079</v>
      </c>
      <c r="J669">
        <v>432</v>
      </c>
      <c r="K669" s="3">
        <v>0.40039999999999998</v>
      </c>
    </row>
    <row r="670" spans="1:11">
      <c r="A670" t="s">
        <v>1524</v>
      </c>
      <c r="B670" t="s">
        <v>7199</v>
      </c>
      <c r="C670">
        <v>17</v>
      </c>
      <c r="D670">
        <v>173</v>
      </c>
      <c r="E670">
        <v>17173</v>
      </c>
      <c r="F670">
        <v>14</v>
      </c>
      <c r="G670">
        <v>950</v>
      </c>
      <c r="H670">
        <v>14950</v>
      </c>
      <c r="I670" s="2">
        <v>5344</v>
      </c>
      <c r="J670" s="2">
        <v>1606</v>
      </c>
      <c r="K670" s="3">
        <v>0.30049999999999999</v>
      </c>
    </row>
    <row r="671" spans="1:11">
      <c r="A671" t="s">
        <v>1524</v>
      </c>
      <c r="B671" t="s">
        <v>7878</v>
      </c>
      <c r="C671">
        <v>17</v>
      </c>
      <c r="D671">
        <v>175</v>
      </c>
      <c r="E671">
        <v>17175</v>
      </c>
      <c r="F671">
        <v>14</v>
      </c>
      <c r="G671">
        <v>960</v>
      </c>
      <c r="H671">
        <v>14960</v>
      </c>
      <c r="I671" s="2">
        <v>1340</v>
      </c>
      <c r="J671">
        <v>529</v>
      </c>
      <c r="K671" s="3">
        <v>0.39479999999999998</v>
      </c>
    </row>
    <row r="672" spans="1:11">
      <c r="A672" t="s">
        <v>1524</v>
      </c>
      <c r="B672" t="s">
        <v>7879</v>
      </c>
      <c r="C672">
        <v>17</v>
      </c>
      <c r="D672">
        <v>177</v>
      </c>
      <c r="E672">
        <v>17177</v>
      </c>
      <c r="F672">
        <v>14</v>
      </c>
      <c r="G672">
        <v>970</v>
      </c>
      <c r="H672">
        <v>14970</v>
      </c>
      <c r="I672" s="2">
        <v>12021</v>
      </c>
      <c r="J672" s="2">
        <v>7426</v>
      </c>
      <c r="K672" s="3">
        <v>0.61780000000000002</v>
      </c>
    </row>
    <row r="673" spans="1:11">
      <c r="A673" t="s">
        <v>1524</v>
      </c>
      <c r="B673" t="s">
        <v>7880</v>
      </c>
      <c r="C673">
        <v>17</v>
      </c>
      <c r="D673">
        <v>179</v>
      </c>
      <c r="E673">
        <v>17179</v>
      </c>
      <c r="F673">
        <v>14</v>
      </c>
      <c r="G673">
        <v>980</v>
      </c>
      <c r="H673">
        <v>14980</v>
      </c>
      <c r="I673" s="2">
        <v>30656</v>
      </c>
      <c r="J673" s="2">
        <v>13812</v>
      </c>
      <c r="K673" s="3">
        <v>0.45050000000000001</v>
      </c>
    </row>
    <row r="674" spans="1:11">
      <c r="A674" t="s">
        <v>1524</v>
      </c>
      <c r="B674" t="s">
        <v>7389</v>
      </c>
      <c r="C674">
        <v>17</v>
      </c>
      <c r="D674">
        <v>181</v>
      </c>
      <c r="E674">
        <v>17181</v>
      </c>
      <c r="F674">
        <v>14</v>
      </c>
      <c r="G674">
        <v>981</v>
      </c>
      <c r="H674">
        <v>14981</v>
      </c>
      <c r="I674" s="2">
        <v>4609</v>
      </c>
      <c r="J674" s="2">
        <v>1918</v>
      </c>
      <c r="K674" s="3">
        <v>0.41610000000000003</v>
      </c>
    </row>
    <row r="675" spans="1:11">
      <c r="A675" t="s">
        <v>1524</v>
      </c>
      <c r="B675" t="s">
        <v>7881</v>
      </c>
      <c r="C675">
        <v>17</v>
      </c>
      <c r="D675">
        <v>183</v>
      </c>
      <c r="E675">
        <v>17183</v>
      </c>
      <c r="F675">
        <v>14</v>
      </c>
      <c r="G675">
        <v>982</v>
      </c>
      <c r="H675">
        <v>14982</v>
      </c>
      <c r="I675" s="2">
        <v>17732</v>
      </c>
      <c r="J675" s="2">
        <v>9972</v>
      </c>
      <c r="K675" s="3">
        <v>0.56240000000000001</v>
      </c>
    </row>
    <row r="676" spans="1:11">
      <c r="A676" t="s">
        <v>1524</v>
      </c>
      <c r="B676" t="s">
        <v>7882</v>
      </c>
      <c r="C676">
        <v>17</v>
      </c>
      <c r="D676">
        <v>185</v>
      </c>
      <c r="E676">
        <v>17185</v>
      </c>
      <c r="F676">
        <v>14</v>
      </c>
      <c r="G676">
        <v>983</v>
      </c>
      <c r="H676">
        <v>14983</v>
      </c>
      <c r="I676" s="2">
        <v>2843</v>
      </c>
      <c r="J676">
        <v>626</v>
      </c>
      <c r="K676" s="3">
        <v>0.22020000000000001</v>
      </c>
    </row>
    <row r="677" spans="1:11">
      <c r="A677" t="s">
        <v>1524</v>
      </c>
      <c r="B677" t="s">
        <v>7790</v>
      </c>
      <c r="C677">
        <v>17</v>
      </c>
      <c r="D677">
        <v>187</v>
      </c>
      <c r="E677">
        <v>17187</v>
      </c>
      <c r="F677">
        <v>14</v>
      </c>
      <c r="G677">
        <v>984</v>
      </c>
      <c r="H677">
        <v>14984</v>
      </c>
      <c r="I677" s="2">
        <v>3729</v>
      </c>
      <c r="J677" s="2">
        <v>1473</v>
      </c>
      <c r="K677" s="3">
        <v>0.39500000000000002</v>
      </c>
    </row>
    <row r="678" spans="1:11">
      <c r="A678" t="s">
        <v>1524</v>
      </c>
      <c r="B678" t="s">
        <v>5277</v>
      </c>
      <c r="C678">
        <v>17</v>
      </c>
      <c r="D678">
        <v>189</v>
      </c>
      <c r="E678">
        <v>17189</v>
      </c>
      <c r="F678">
        <v>14</v>
      </c>
      <c r="G678">
        <v>985</v>
      </c>
      <c r="H678">
        <v>14985</v>
      </c>
      <c r="I678" s="2">
        <v>3450</v>
      </c>
      <c r="J678" s="2">
        <v>1025</v>
      </c>
      <c r="K678" s="3">
        <v>0.29709999999999998</v>
      </c>
    </row>
    <row r="679" spans="1:11">
      <c r="A679" t="s">
        <v>1524</v>
      </c>
      <c r="B679" t="s">
        <v>7791</v>
      </c>
      <c r="C679">
        <v>17</v>
      </c>
      <c r="D679">
        <v>191</v>
      </c>
      <c r="E679">
        <v>17191</v>
      </c>
      <c r="F679">
        <v>14</v>
      </c>
      <c r="G679">
        <v>986</v>
      </c>
      <c r="H679">
        <v>14986</v>
      </c>
      <c r="I679" s="2">
        <v>3804</v>
      </c>
      <c r="J679">
        <v>904</v>
      </c>
      <c r="K679" s="3">
        <v>0.23760000000000001</v>
      </c>
    </row>
    <row r="680" spans="1:11">
      <c r="A680" t="s">
        <v>1524</v>
      </c>
      <c r="B680" t="s">
        <v>7394</v>
      </c>
      <c r="C680">
        <v>17</v>
      </c>
      <c r="D680">
        <v>193</v>
      </c>
      <c r="E680">
        <v>17193</v>
      </c>
      <c r="F680">
        <v>14</v>
      </c>
      <c r="G680">
        <v>987</v>
      </c>
      <c r="H680">
        <v>14987</v>
      </c>
      <c r="I680" s="2">
        <v>3654</v>
      </c>
      <c r="J680" s="2">
        <v>1008</v>
      </c>
      <c r="K680" s="3">
        <v>0.27589999999999998</v>
      </c>
    </row>
    <row r="681" spans="1:11">
      <c r="A681" t="s">
        <v>1524</v>
      </c>
      <c r="B681" t="s">
        <v>7883</v>
      </c>
      <c r="C681">
        <v>17</v>
      </c>
      <c r="D681">
        <v>195</v>
      </c>
      <c r="E681">
        <v>17195</v>
      </c>
      <c r="F681">
        <v>14</v>
      </c>
      <c r="G681">
        <v>988</v>
      </c>
      <c r="H681">
        <v>14988</v>
      </c>
      <c r="I681" s="2">
        <v>14493</v>
      </c>
      <c r="J681" s="2">
        <v>5825</v>
      </c>
      <c r="K681" s="3">
        <v>0.40189999999999998</v>
      </c>
    </row>
    <row r="682" spans="1:11">
      <c r="A682" t="s">
        <v>1524</v>
      </c>
      <c r="B682" t="s">
        <v>7884</v>
      </c>
      <c r="C682">
        <v>17</v>
      </c>
      <c r="D682">
        <v>197</v>
      </c>
      <c r="E682">
        <v>17197</v>
      </c>
      <c r="F682">
        <v>14</v>
      </c>
      <c r="G682">
        <v>989</v>
      </c>
      <c r="H682">
        <v>14989</v>
      </c>
      <c r="I682" s="2">
        <v>121227</v>
      </c>
      <c r="J682" s="2">
        <v>50735</v>
      </c>
      <c r="K682" s="3">
        <v>0.41849999999999998</v>
      </c>
    </row>
    <row r="683" spans="1:11">
      <c r="A683" t="s">
        <v>1524</v>
      </c>
      <c r="B683" t="s">
        <v>7885</v>
      </c>
      <c r="C683">
        <v>17</v>
      </c>
      <c r="D683">
        <v>199</v>
      </c>
      <c r="E683">
        <v>17199</v>
      </c>
      <c r="F683">
        <v>14</v>
      </c>
      <c r="G683">
        <v>990</v>
      </c>
      <c r="H683">
        <v>14990</v>
      </c>
      <c r="I683" s="2">
        <v>16153</v>
      </c>
      <c r="J683" s="2">
        <v>5984</v>
      </c>
      <c r="K683" s="3">
        <v>0.3705</v>
      </c>
    </row>
    <row r="684" spans="1:11">
      <c r="A684" t="s">
        <v>1524</v>
      </c>
      <c r="B684" t="s">
        <v>7886</v>
      </c>
      <c r="C684">
        <v>17</v>
      </c>
      <c r="D684">
        <v>201</v>
      </c>
      <c r="E684">
        <v>17201</v>
      </c>
      <c r="F684">
        <v>14</v>
      </c>
      <c r="G684">
        <v>991</v>
      </c>
      <c r="H684">
        <v>14991</v>
      </c>
      <c r="I684" s="2">
        <v>62633</v>
      </c>
      <c r="J684" s="2">
        <v>36589</v>
      </c>
      <c r="K684" s="3">
        <v>0.58420000000000005</v>
      </c>
    </row>
    <row r="685" spans="1:11">
      <c r="A685" t="s">
        <v>1524</v>
      </c>
      <c r="B685" t="s">
        <v>7887</v>
      </c>
      <c r="C685">
        <v>17</v>
      </c>
      <c r="D685">
        <v>203</v>
      </c>
      <c r="E685">
        <v>17203</v>
      </c>
      <c r="F685">
        <v>14</v>
      </c>
      <c r="G685">
        <v>992</v>
      </c>
      <c r="H685">
        <v>14992</v>
      </c>
      <c r="I685" s="2">
        <v>8733</v>
      </c>
      <c r="J685" s="2">
        <v>3158</v>
      </c>
      <c r="K685" s="3">
        <v>0.36159999999999998</v>
      </c>
    </row>
    <row r="686" spans="1:11">
      <c r="A686" t="s">
        <v>1722</v>
      </c>
      <c r="B686" t="s">
        <v>7514</v>
      </c>
      <c r="C686">
        <v>18</v>
      </c>
      <c r="D686" s="1" t="s">
        <v>28</v>
      </c>
      <c r="E686">
        <v>18001</v>
      </c>
      <c r="F686">
        <v>15</v>
      </c>
      <c r="G686" s="1" t="s">
        <v>7079</v>
      </c>
      <c r="H686">
        <v>15000</v>
      </c>
      <c r="I686" s="2">
        <v>6695</v>
      </c>
      <c r="J686" s="2">
        <v>3084</v>
      </c>
      <c r="K686" s="3">
        <v>0.46060000000000001</v>
      </c>
    </row>
    <row r="687" spans="1:11">
      <c r="A687" t="s">
        <v>1722</v>
      </c>
      <c r="B687" t="s">
        <v>7888</v>
      </c>
      <c r="C687">
        <v>18</v>
      </c>
      <c r="D687" s="1" t="s">
        <v>39</v>
      </c>
      <c r="E687">
        <v>18003</v>
      </c>
      <c r="F687">
        <v>15</v>
      </c>
      <c r="G687" s="1" t="s">
        <v>7021</v>
      </c>
      <c r="H687">
        <v>15010</v>
      </c>
      <c r="I687" s="2">
        <v>74700</v>
      </c>
      <c r="J687" s="2">
        <v>48410</v>
      </c>
      <c r="K687" s="3">
        <v>0.64810000000000001</v>
      </c>
    </row>
    <row r="688" spans="1:11">
      <c r="A688" t="s">
        <v>1722</v>
      </c>
      <c r="B688" t="s">
        <v>7889</v>
      </c>
      <c r="C688">
        <v>18</v>
      </c>
      <c r="D688" s="1" t="s">
        <v>48</v>
      </c>
      <c r="E688">
        <v>18005</v>
      </c>
      <c r="F688">
        <v>15</v>
      </c>
      <c r="G688" s="1" t="s">
        <v>266</v>
      </c>
      <c r="H688">
        <v>15020</v>
      </c>
      <c r="I688" s="2">
        <v>17037</v>
      </c>
      <c r="J688" s="2">
        <v>7620</v>
      </c>
      <c r="K688" s="3">
        <v>0.44729999999999998</v>
      </c>
    </row>
    <row r="689" spans="1:11">
      <c r="A689" t="s">
        <v>1722</v>
      </c>
      <c r="B689" t="s">
        <v>7276</v>
      </c>
      <c r="C689">
        <v>18</v>
      </c>
      <c r="D689" s="1" t="s">
        <v>57</v>
      </c>
      <c r="E689">
        <v>18007</v>
      </c>
      <c r="F689">
        <v>15</v>
      </c>
      <c r="G689" s="1" t="s">
        <v>7028</v>
      </c>
      <c r="H689">
        <v>15030</v>
      </c>
      <c r="I689" s="2">
        <v>1930</v>
      </c>
      <c r="J689">
        <v>885</v>
      </c>
      <c r="K689" s="3">
        <v>0.45850000000000002</v>
      </c>
    </row>
    <row r="690" spans="1:11">
      <c r="A690" t="s">
        <v>1722</v>
      </c>
      <c r="B690" t="s">
        <v>7890</v>
      </c>
      <c r="C690">
        <v>18</v>
      </c>
      <c r="D690" s="1" t="s">
        <v>65</v>
      </c>
      <c r="E690">
        <v>18009</v>
      </c>
      <c r="F690">
        <v>15</v>
      </c>
      <c r="G690" s="1" t="s">
        <v>7030</v>
      </c>
      <c r="H690">
        <v>15040</v>
      </c>
      <c r="I690" s="2">
        <v>3129</v>
      </c>
      <c r="J690" s="2">
        <v>1621</v>
      </c>
      <c r="K690" s="3">
        <v>0.5181</v>
      </c>
    </row>
    <row r="691" spans="1:11">
      <c r="A691" t="s">
        <v>1722</v>
      </c>
      <c r="B691" t="s">
        <v>7278</v>
      </c>
      <c r="C691">
        <v>18</v>
      </c>
      <c r="D691" s="1" t="s">
        <v>1031</v>
      </c>
      <c r="E691">
        <v>18011</v>
      </c>
      <c r="F691">
        <v>15</v>
      </c>
      <c r="G691" s="1" t="s">
        <v>5791</v>
      </c>
      <c r="H691">
        <v>15050</v>
      </c>
      <c r="I691" s="2">
        <v>14010</v>
      </c>
      <c r="J691" s="2">
        <v>6425</v>
      </c>
      <c r="K691" s="3">
        <v>0.45860000000000001</v>
      </c>
    </row>
    <row r="692" spans="1:11">
      <c r="A692" t="s">
        <v>1722</v>
      </c>
      <c r="B692" t="s">
        <v>7836</v>
      </c>
      <c r="C692">
        <v>18</v>
      </c>
      <c r="D692" s="1" t="s">
        <v>324</v>
      </c>
      <c r="E692">
        <v>18013</v>
      </c>
      <c r="F692">
        <v>15</v>
      </c>
      <c r="G692" s="1" t="s">
        <v>5794</v>
      </c>
      <c r="H692">
        <v>15060</v>
      </c>
      <c r="I692" s="2">
        <v>4854</v>
      </c>
      <c r="J692" s="2">
        <v>2216</v>
      </c>
      <c r="K692" s="3">
        <v>0.45650000000000002</v>
      </c>
    </row>
    <row r="693" spans="1:11">
      <c r="A693" t="s">
        <v>1722</v>
      </c>
      <c r="B693" t="s">
        <v>7283</v>
      </c>
      <c r="C693">
        <v>18</v>
      </c>
      <c r="D693" s="1" t="s">
        <v>69</v>
      </c>
      <c r="E693">
        <v>18015</v>
      </c>
      <c r="F693">
        <v>15</v>
      </c>
      <c r="G693" s="1" t="s">
        <v>5807</v>
      </c>
      <c r="H693">
        <v>15070</v>
      </c>
      <c r="I693" s="2">
        <v>4879</v>
      </c>
      <c r="J693" s="2">
        <v>2047</v>
      </c>
      <c r="K693" s="3">
        <v>0.41959999999999997</v>
      </c>
    </row>
    <row r="694" spans="1:11">
      <c r="A694" t="s">
        <v>1722</v>
      </c>
      <c r="B694" t="s">
        <v>7838</v>
      </c>
      <c r="C694">
        <v>18</v>
      </c>
      <c r="D694" s="1" t="s">
        <v>77</v>
      </c>
      <c r="E694">
        <v>18017</v>
      </c>
      <c r="F694">
        <v>15</v>
      </c>
      <c r="G694" s="1" t="s">
        <v>7099</v>
      </c>
      <c r="H694">
        <v>15080</v>
      </c>
      <c r="I694" s="2">
        <v>8308</v>
      </c>
      <c r="J694" s="2">
        <v>4058</v>
      </c>
      <c r="K694" s="3">
        <v>0.4884</v>
      </c>
    </row>
    <row r="695" spans="1:11">
      <c r="A695" t="s">
        <v>1722</v>
      </c>
      <c r="B695" t="s">
        <v>7287</v>
      </c>
      <c r="C695">
        <v>18</v>
      </c>
      <c r="D695" s="1" t="s">
        <v>343</v>
      </c>
      <c r="E695">
        <v>18019</v>
      </c>
      <c r="F695">
        <v>15</v>
      </c>
      <c r="G695" s="1" t="s">
        <v>275</v>
      </c>
      <c r="H695">
        <v>15090</v>
      </c>
      <c r="I695" s="2">
        <v>26272</v>
      </c>
      <c r="J695" s="2">
        <v>12278</v>
      </c>
      <c r="K695" s="3">
        <v>0.46729999999999999</v>
      </c>
    </row>
    <row r="696" spans="1:11">
      <c r="A696" t="s">
        <v>1722</v>
      </c>
      <c r="B696" t="s">
        <v>7109</v>
      </c>
      <c r="C696">
        <v>18</v>
      </c>
      <c r="D696" s="1" t="s">
        <v>84</v>
      </c>
      <c r="E696">
        <v>18021</v>
      </c>
      <c r="F696">
        <v>15</v>
      </c>
      <c r="G696">
        <v>100</v>
      </c>
      <c r="H696">
        <v>15100</v>
      </c>
      <c r="I696" s="2">
        <v>6611</v>
      </c>
      <c r="J696" s="2">
        <v>3070</v>
      </c>
      <c r="K696" s="3">
        <v>0.46439999999999998</v>
      </c>
    </row>
    <row r="697" spans="1:11">
      <c r="A697" t="s">
        <v>1722</v>
      </c>
      <c r="B697" t="s">
        <v>7841</v>
      </c>
      <c r="C697">
        <v>18</v>
      </c>
      <c r="D697" s="1" t="s">
        <v>352</v>
      </c>
      <c r="E697">
        <v>18023</v>
      </c>
      <c r="F697">
        <v>15</v>
      </c>
      <c r="G697">
        <v>110</v>
      </c>
      <c r="H697">
        <v>15110</v>
      </c>
      <c r="I697" s="2">
        <v>6806</v>
      </c>
      <c r="J697" s="2">
        <v>3873</v>
      </c>
      <c r="K697" s="3">
        <v>0.56910000000000005</v>
      </c>
    </row>
    <row r="698" spans="1:11">
      <c r="A698" t="s">
        <v>1722</v>
      </c>
      <c r="B698" t="s">
        <v>7299</v>
      </c>
      <c r="C698">
        <v>18</v>
      </c>
      <c r="D698" s="1" t="s">
        <v>357</v>
      </c>
      <c r="E698">
        <v>18025</v>
      </c>
      <c r="F698">
        <v>15</v>
      </c>
      <c r="G698">
        <v>120</v>
      </c>
      <c r="H698">
        <v>15120</v>
      </c>
      <c r="I698" s="2">
        <v>2873</v>
      </c>
      <c r="J698" s="2">
        <v>1509</v>
      </c>
      <c r="K698" s="3">
        <v>0.5252</v>
      </c>
    </row>
    <row r="699" spans="1:11">
      <c r="A699" t="s">
        <v>1722</v>
      </c>
      <c r="B699" t="s">
        <v>7891</v>
      </c>
      <c r="C699">
        <v>18</v>
      </c>
      <c r="D699" s="1" t="s">
        <v>363</v>
      </c>
      <c r="E699">
        <v>18027</v>
      </c>
      <c r="F699">
        <v>15</v>
      </c>
      <c r="G699">
        <v>130</v>
      </c>
      <c r="H699">
        <v>15130</v>
      </c>
      <c r="I699" s="2">
        <v>5856</v>
      </c>
      <c r="J699" s="2">
        <v>1732</v>
      </c>
      <c r="K699" s="3">
        <v>0.29580000000000001</v>
      </c>
    </row>
    <row r="700" spans="1:11">
      <c r="A700" t="s">
        <v>1722</v>
      </c>
      <c r="B700" t="s">
        <v>7892</v>
      </c>
      <c r="C700">
        <v>18</v>
      </c>
      <c r="D700" s="1" t="s">
        <v>600</v>
      </c>
      <c r="E700">
        <v>18029</v>
      </c>
      <c r="F700">
        <v>15</v>
      </c>
      <c r="G700">
        <v>140</v>
      </c>
      <c r="H700">
        <v>15140</v>
      </c>
      <c r="I700" s="2">
        <v>12089</v>
      </c>
      <c r="J700" s="2">
        <v>5887</v>
      </c>
      <c r="K700" s="3">
        <v>0.48699999999999999</v>
      </c>
    </row>
    <row r="701" spans="1:11">
      <c r="A701" t="s">
        <v>1722</v>
      </c>
      <c r="B701" t="s">
        <v>7721</v>
      </c>
      <c r="C701">
        <v>18</v>
      </c>
      <c r="D701" s="1" t="s">
        <v>89</v>
      </c>
      <c r="E701">
        <v>18031</v>
      </c>
      <c r="F701">
        <v>15</v>
      </c>
      <c r="G701">
        <v>150</v>
      </c>
      <c r="H701">
        <v>15150</v>
      </c>
      <c r="I701" s="2">
        <v>6170</v>
      </c>
      <c r="J701" s="2">
        <v>2883</v>
      </c>
      <c r="K701" s="3">
        <v>0.46729999999999999</v>
      </c>
    </row>
    <row r="702" spans="1:11">
      <c r="A702" t="s">
        <v>1722</v>
      </c>
      <c r="B702" t="s">
        <v>7893</v>
      </c>
      <c r="C702">
        <v>18</v>
      </c>
      <c r="D702" s="1" t="s">
        <v>96</v>
      </c>
      <c r="E702">
        <v>18033</v>
      </c>
      <c r="F702">
        <v>15</v>
      </c>
      <c r="G702">
        <v>160</v>
      </c>
      <c r="H702">
        <v>15160</v>
      </c>
      <c r="I702" s="2">
        <v>9829</v>
      </c>
      <c r="J702" s="2">
        <v>6604</v>
      </c>
      <c r="K702" s="3">
        <v>0.67190000000000005</v>
      </c>
    </row>
    <row r="703" spans="1:11">
      <c r="A703" t="s">
        <v>1722</v>
      </c>
      <c r="B703" t="s">
        <v>974</v>
      </c>
      <c r="C703">
        <v>18</v>
      </c>
      <c r="D703" s="1" t="s">
        <v>430</v>
      </c>
      <c r="E703">
        <v>18035</v>
      </c>
      <c r="F703">
        <v>15</v>
      </c>
      <c r="G703">
        <v>170</v>
      </c>
      <c r="H703">
        <v>15170</v>
      </c>
      <c r="I703" s="2">
        <v>24594</v>
      </c>
      <c r="J703" s="2">
        <v>13141</v>
      </c>
      <c r="K703" s="3">
        <v>0.5343</v>
      </c>
    </row>
    <row r="704" spans="1:11">
      <c r="A704" t="s">
        <v>1722</v>
      </c>
      <c r="B704" t="s">
        <v>7894</v>
      </c>
      <c r="C704">
        <v>18</v>
      </c>
      <c r="D704" s="1" t="s">
        <v>104</v>
      </c>
      <c r="E704">
        <v>18037</v>
      </c>
      <c r="F704">
        <v>15</v>
      </c>
      <c r="G704">
        <v>180</v>
      </c>
      <c r="H704">
        <v>15180</v>
      </c>
      <c r="I704" s="2">
        <v>10263</v>
      </c>
      <c r="J704" s="2">
        <v>2484</v>
      </c>
      <c r="K704" s="3">
        <v>0.24199999999999999</v>
      </c>
    </row>
    <row r="705" spans="1:11">
      <c r="A705" t="s">
        <v>1722</v>
      </c>
      <c r="B705" t="s">
        <v>7895</v>
      </c>
      <c r="C705">
        <v>18</v>
      </c>
      <c r="D705" s="1" t="s">
        <v>632</v>
      </c>
      <c r="E705">
        <v>18039</v>
      </c>
      <c r="F705">
        <v>15</v>
      </c>
      <c r="G705">
        <v>190</v>
      </c>
      <c r="H705">
        <v>15190</v>
      </c>
      <c r="I705" s="2">
        <v>37181</v>
      </c>
      <c r="J705" s="2">
        <v>19703</v>
      </c>
      <c r="K705" s="3">
        <v>0.52990000000000004</v>
      </c>
    </row>
    <row r="706" spans="1:11">
      <c r="A706" t="s">
        <v>1722</v>
      </c>
      <c r="B706" t="s">
        <v>7139</v>
      </c>
      <c r="C706">
        <v>18</v>
      </c>
      <c r="D706" s="1" t="s">
        <v>636</v>
      </c>
      <c r="E706">
        <v>18041</v>
      </c>
      <c r="F706">
        <v>15</v>
      </c>
      <c r="G706">
        <v>200</v>
      </c>
      <c r="H706">
        <v>15200</v>
      </c>
      <c r="I706" s="2">
        <v>6413</v>
      </c>
      <c r="J706" s="2">
        <v>3035</v>
      </c>
      <c r="K706" s="3">
        <v>0.4733</v>
      </c>
    </row>
    <row r="707" spans="1:11">
      <c r="A707" t="s">
        <v>1722</v>
      </c>
      <c r="B707" t="s">
        <v>7731</v>
      </c>
      <c r="C707">
        <v>18</v>
      </c>
      <c r="D707" s="1" t="s">
        <v>111</v>
      </c>
      <c r="E707">
        <v>18043</v>
      </c>
      <c r="F707">
        <v>15</v>
      </c>
      <c r="G707">
        <v>210</v>
      </c>
      <c r="H707">
        <v>15210</v>
      </c>
      <c r="I707" s="2">
        <v>17885</v>
      </c>
      <c r="J707" s="2">
        <v>7514</v>
      </c>
      <c r="K707" s="3">
        <v>0.42009999999999997</v>
      </c>
    </row>
    <row r="708" spans="1:11">
      <c r="A708" t="s">
        <v>1722</v>
      </c>
      <c r="B708" t="s">
        <v>7896</v>
      </c>
      <c r="C708">
        <v>18</v>
      </c>
      <c r="D708" s="1" t="s">
        <v>117</v>
      </c>
      <c r="E708">
        <v>18045</v>
      </c>
      <c r="F708">
        <v>15</v>
      </c>
      <c r="G708">
        <v>220</v>
      </c>
      <c r="H708">
        <v>15220</v>
      </c>
      <c r="I708" s="2">
        <v>4188</v>
      </c>
      <c r="J708" s="2">
        <v>1962</v>
      </c>
      <c r="K708" s="3">
        <v>0.46850000000000003</v>
      </c>
    </row>
    <row r="709" spans="1:11">
      <c r="A709" t="s">
        <v>1722</v>
      </c>
      <c r="B709" t="s">
        <v>7141</v>
      </c>
      <c r="C709">
        <v>18</v>
      </c>
      <c r="D709" s="1" t="s">
        <v>122</v>
      </c>
      <c r="E709">
        <v>18047</v>
      </c>
      <c r="F709">
        <v>15</v>
      </c>
      <c r="G709">
        <v>230</v>
      </c>
      <c r="H709">
        <v>15230</v>
      </c>
      <c r="I709" s="2">
        <v>6394</v>
      </c>
      <c r="J709" s="2">
        <v>2554</v>
      </c>
      <c r="K709" s="3">
        <v>0.39939999999999998</v>
      </c>
    </row>
    <row r="710" spans="1:11">
      <c r="A710" t="s">
        <v>1722</v>
      </c>
      <c r="B710" t="s">
        <v>7313</v>
      </c>
      <c r="C710">
        <v>18</v>
      </c>
      <c r="D710" s="1" t="s">
        <v>130</v>
      </c>
      <c r="E710">
        <v>18049</v>
      </c>
      <c r="F710">
        <v>15</v>
      </c>
      <c r="G710">
        <v>240</v>
      </c>
      <c r="H710">
        <v>15240</v>
      </c>
      <c r="I710" s="2">
        <v>5065</v>
      </c>
      <c r="J710" s="2">
        <v>2746</v>
      </c>
      <c r="K710" s="3">
        <v>0.54220000000000002</v>
      </c>
    </row>
    <row r="711" spans="1:11">
      <c r="A711" t="s">
        <v>1722</v>
      </c>
      <c r="B711" t="s">
        <v>7897</v>
      </c>
      <c r="C711">
        <v>18</v>
      </c>
      <c r="D711" s="1" t="s">
        <v>137</v>
      </c>
      <c r="E711">
        <v>18051</v>
      </c>
      <c r="F711">
        <v>15</v>
      </c>
      <c r="G711">
        <v>250</v>
      </c>
      <c r="H711">
        <v>15250</v>
      </c>
      <c r="I711" s="2">
        <v>7615</v>
      </c>
      <c r="J711" s="2">
        <v>3300</v>
      </c>
      <c r="K711" s="3">
        <v>0.43340000000000001</v>
      </c>
    </row>
    <row r="712" spans="1:11">
      <c r="A712" t="s">
        <v>1722</v>
      </c>
      <c r="B712" t="s">
        <v>7317</v>
      </c>
      <c r="C712">
        <v>18</v>
      </c>
      <c r="D712" s="1" t="s">
        <v>450</v>
      </c>
      <c r="E712">
        <v>18053</v>
      </c>
      <c r="F712">
        <v>15</v>
      </c>
      <c r="G712">
        <v>260</v>
      </c>
      <c r="H712">
        <v>15260</v>
      </c>
      <c r="I712" s="2">
        <v>16311</v>
      </c>
      <c r="J712" s="2">
        <v>8397</v>
      </c>
      <c r="K712" s="3">
        <v>0.51480000000000004</v>
      </c>
    </row>
    <row r="713" spans="1:11">
      <c r="A713" t="s">
        <v>1722</v>
      </c>
      <c r="B713" t="s">
        <v>7145</v>
      </c>
      <c r="C713">
        <v>18</v>
      </c>
      <c r="D713" s="1" t="s">
        <v>142</v>
      </c>
      <c r="E713">
        <v>18055</v>
      </c>
      <c r="F713">
        <v>15</v>
      </c>
      <c r="G713">
        <v>270</v>
      </c>
      <c r="H713">
        <v>15270</v>
      </c>
      <c r="I713" s="2">
        <v>7956</v>
      </c>
      <c r="J713" s="2">
        <v>3425</v>
      </c>
      <c r="K713" s="3">
        <v>0.43049999999999999</v>
      </c>
    </row>
    <row r="714" spans="1:11">
      <c r="A714" t="s">
        <v>1722</v>
      </c>
      <c r="B714" t="s">
        <v>7658</v>
      </c>
      <c r="C714">
        <v>18</v>
      </c>
      <c r="D714" s="1" t="s">
        <v>664</v>
      </c>
      <c r="E714">
        <v>18057</v>
      </c>
      <c r="F714">
        <v>15</v>
      </c>
      <c r="G714">
        <v>280</v>
      </c>
      <c r="H714">
        <v>15280</v>
      </c>
      <c r="I714" s="2">
        <v>61175</v>
      </c>
      <c r="J714" s="2">
        <v>26580</v>
      </c>
      <c r="K714" s="3">
        <v>0.4345</v>
      </c>
    </row>
    <row r="715" spans="1:11">
      <c r="A715" t="s">
        <v>1722</v>
      </c>
      <c r="B715" t="s">
        <v>7741</v>
      </c>
      <c r="C715">
        <v>18</v>
      </c>
      <c r="D715" s="1" t="s">
        <v>148</v>
      </c>
      <c r="E715">
        <v>18059</v>
      </c>
      <c r="F715">
        <v>15</v>
      </c>
      <c r="G715">
        <v>290</v>
      </c>
      <c r="H715">
        <v>15290</v>
      </c>
      <c r="I715" s="2">
        <v>18281</v>
      </c>
      <c r="J715" s="2">
        <v>9345</v>
      </c>
      <c r="K715" s="3">
        <v>0.51119999999999999</v>
      </c>
    </row>
    <row r="716" spans="1:11">
      <c r="A716" t="s">
        <v>1722</v>
      </c>
      <c r="B716" t="s">
        <v>7898</v>
      </c>
      <c r="C716">
        <v>18</v>
      </c>
      <c r="D716" s="1" t="s">
        <v>154</v>
      </c>
      <c r="E716">
        <v>18061</v>
      </c>
      <c r="F716">
        <v>15</v>
      </c>
      <c r="G716">
        <v>300</v>
      </c>
      <c r="H716">
        <v>15300</v>
      </c>
      <c r="I716" s="2">
        <v>9742</v>
      </c>
      <c r="J716" s="2">
        <v>4322</v>
      </c>
      <c r="K716" s="3">
        <v>0.44359999999999999</v>
      </c>
    </row>
    <row r="717" spans="1:11">
      <c r="A717" t="s">
        <v>1722</v>
      </c>
      <c r="B717" t="s">
        <v>7899</v>
      </c>
      <c r="C717">
        <v>18</v>
      </c>
      <c r="D717" s="1" t="s">
        <v>160</v>
      </c>
      <c r="E717">
        <v>18063</v>
      </c>
      <c r="F717">
        <v>15</v>
      </c>
      <c r="G717">
        <v>310</v>
      </c>
      <c r="H717">
        <v>15310</v>
      </c>
      <c r="I717" s="2">
        <v>32799</v>
      </c>
      <c r="J717" s="2">
        <v>16891</v>
      </c>
      <c r="K717" s="3">
        <v>0.51500000000000001</v>
      </c>
    </row>
    <row r="718" spans="1:11">
      <c r="A718" t="s">
        <v>1722</v>
      </c>
      <c r="B718" t="s">
        <v>7149</v>
      </c>
      <c r="C718">
        <v>18</v>
      </c>
      <c r="D718" s="1" t="s">
        <v>166</v>
      </c>
      <c r="E718">
        <v>18065</v>
      </c>
      <c r="F718">
        <v>15</v>
      </c>
      <c r="G718">
        <v>320</v>
      </c>
      <c r="H718">
        <v>15320</v>
      </c>
      <c r="I718" s="2">
        <v>11701</v>
      </c>
      <c r="J718" s="2">
        <v>6438</v>
      </c>
      <c r="K718" s="3">
        <v>0.55020000000000002</v>
      </c>
    </row>
    <row r="719" spans="1:11">
      <c r="A719" t="s">
        <v>1722</v>
      </c>
      <c r="B719" t="s">
        <v>7324</v>
      </c>
      <c r="C719">
        <v>18</v>
      </c>
      <c r="D719" s="1" t="s">
        <v>169</v>
      </c>
      <c r="E719">
        <v>18067</v>
      </c>
      <c r="F719">
        <v>15</v>
      </c>
      <c r="G719">
        <v>330</v>
      </c>
      <c r="H719">
        <v>15330</v>
      </c>
      <c r="I719" s="2">
        <v>20685</v>
      </c>
      <c r="J719" s="2">
        <v>10601</v>
      </c>
      <c r="K719" s="3">
        <v>0.51249999999999996</v>
      </c>
    </row>
    <row r="720" spans="1:11">
      <c r="A720" t="s">
        <v>1722</v>
      </c>
      <c r="B720" t="s">
        <v>7900</v>
      </c>
      <c r="C720">
        <v>18</v>
      </c>
      <c r="D720" s="1" t="s">
        <v>172</v>
      </c>
      <c r="E720">
        <v>18069</v>
      </c>
      <c r="F720">
        <v>15</v>
      </c>
      <c r="G720">
        <v>340</v>
      </c>
      <c r="H720">
        <v>15340</v>
      </c>
      <c r="I720" s="2">
        <v>9046</v>
      </c>
      <c r="J720" s="2">
        <v>5809</v>
      </c>
      <c r="K720" s="3">
        <v>0.64219999999999999</v>
      </c>
    </row>
    <row r="721" spans="1:11">
      <c r="A721" t="s">
        <v>1722</v>
      </c>
      <c r="B721" t="s">
        <v>7153</v>
      </c>
      <c r="C721">
        <v>18</v>
      </c>
      <c r="D721" s="1" t="s">
        <v>177</v>
      </c>
      <c r="E721">
        <v>18071</v>
      </c>
      <c r="F721">
        <v>15</v>
      </c>
      <c r="G721">
        <v>350</v>
      </c>
      <c r="H721">
        <v>15350</v>
      </c>
      <c r="I721" s="2">
        <v>9532</v>
      </c>
      <c r="J721" s="2">
        <v>5645</v>
      </c>
      <c r="K721" s="3">
        <v>0.59219999999999995</v>
      </c>
    </row>
    <row r="722" spans="1:11">
      <c r="A722" t="s">
        <v>1722</v>
      </c>
      <c r="B722" t="s">
        <v>7747</v>
      </c>
      <c r="C722">
        <v>18</v>
      </c>
      <c r="D722" s="1" t="s">
        <v>184</v>
      </c>
      <c r="E722">
        <v>18073</v>
      </c>
      <c r="F722">
        <v>15</v>
      </c>
      <c r="G722">
        <v>360</v>
      </c>
      <c r="H722">
        <v>15360</v>
      </c>
      <c r="I722" s="2">
        <v>7940</v>
      </c>
      <c r="J722" s="2">
        <v>3078</v>
      </c>
      <c r="K722" s="3">
        <v>0.38769999999999999</v>
      </c>
    </row>
    <row r="723" spans="1:11">
      <c r="A723" t="s">
        <v>1722</v>
      </c>
      <c r="B723" t="s">
        <v>7901</v>
      </c>
      <c r="C723">
        <v>18</v>
      </c>
      <c r="D723" s="1" t="s">
        <v>696</v>
      </c>
      <c r="E723">
        <v>18075</v>
      </c>
      <c r="F723">
        <v>15</v>
      </c>
      <c r="G723">
        <v>370</v>
      </c>
      <c r="H723">
        <v>15370</v>
      </c>
      <c r="I723" s="2">
        <v>4640</v>
      </c>
      <c r="J723" s="2">
        <v>2302</v>
      </c>
      <c r="K723" s="3">
        <v>0.49609999999999999</v>
      </c>
    </row>
    <row r="724" spans="1:11">
      <c r="A724" t="s">
        <v>1722</v>
      </c>
      <c r="B724" t="s">
        <v>7155</v>
      </c>
      <c r="C724">
        <v>18</v>
      </c>
      <c r="D724" s="1" t="s">
        <v>187</v>
      </c>
      <c r="E724">
        <v>18077</v>
      </c>
      <c r="F724">
        <v>15</v>
      </c>
      <c r="G724">
        <v>380</v>
      </c>
      <c r="H724">
        <v>15380</v>
      </c>
      <c r="I724" s="2">
        <v>8056</v>
      </c>
      <c r="J724" s="2">
        <v>3482</v>
      </c>
      <c r="K724" s="3">
        <v>0.43219999999999997</v>
      </c>
    </row>
    <row r="725" spans="1:11">
      <c r="A725" t="s">
        <v>1722</v>
      </c>
      <c r="B725" t="s">
        <v>7902</v>
      </c>
      <c r="C725">
        <v>18</v>
      </c>
      <c r="D725" s="1" t="s">
        <v>191</v>
      </c>
      <c r="E725">
        <v>18079</v>
      </c>
      <c r="F725">
        <v>15</v>
      </c>
      <c r="G725">
        <v>390</v>
      </c>
      <c r="H725">
        <v>15390</v>
      </c>
      <c r="I725" s="2">
        <v>6412</v>
      </c>
      <c r="J725" s="2">
        <v>3539</v>
      </c>
      <c r="K725" s="3">
        <v>0.55189999999999995</v>
      </c>
    </row>
    <row r="726" spans="1:11">
      <c r="A726" t="s">
        <v>1722</v>
      </c>
      <c r="B726" t="s">
        <v>7332</v>
      </c>
      <c r="C726">
        <v>18</v>
      </c>
      <c r="D726" s="1" t="s">
        <v>199</v>
      </c>
      <c r="E726">
        <v>18081</v>
      </c>
      <c r="F726">
        <v>15</v>
      </c>
      <c r="G726">
        <v>400</v>
      </c>
      <c r="H726">
        <v>15400</v>
      </c>
      <c r="I726" s="2">
        <v>31898</v>
      </c>
      <c r="J726" s="2">
        <v>16551</v>
      </c>
      <c r="K726" s="3">
        <v>0.51890000000000003</v>
      </c>
    </row>
    <row r="727" spans="1:11">
      <c r="A727" t="s">
        <v>1722</v>
      </c>
      <c r="B727" t="s">
        <v>7859</v>
      </c>
      <c r="C727">
        <v>18</v>
      </c>
      <c r="D727" s="1" t="s">
        <v>206</v>
      </c>
      <c r="E727">
        <v>18083</v>
      </c>
      <c r="F727">
        <v>15</v>
      </c>
      <c r="G727">
        <v>410</v>
      </c>
      <c r="H727">
        <v>15410</v>
      </c>
      <c r="I727" s="2">
        <v>8385</v>
      </c>
      <c r="J727" s="2">
        <v>2825</v>
      </c>
      <c r="K727" s="3">
        <v>0.33689999999999998</v>
      </c>
    </row>
    <row r="728" spans="1:11">
      <c r="A728" t="s">
        <v>1722</v>
      </c>
      <c r="B728" t="s">
        <v>7903</v>
      </c>
      <c r="C728">
        <v>18</v>
      </c>
      <c r="D728" s="1" t="s">
        <v>211</v>
      </c>
      <c r="E728">
        <v>18085</v>
      </c>
      <c r="F728">
        <v>15</v>
      </c>
      <c r="G728">
        <v>420</v>
      </c>
      <c r="H728">
        <v>15420</v>
      </c>
      <c r="I728" s="2">
        <v>17424</v>
      </c>
      <c r="J728" s="2">
        <v>10794</v>
      </c>
      <c r="K728" s="3">
        <v>0.61950000000000005</v>
      </c>
    </row>
    <row r="729" spans="1:11">
      <c r="A729" t="s">
        <v>1722</v>
      </c>
      <c r="B729" t="s">
        <v>7904</v>
      </c>
      <c r="C729">
        <v>18</v>
      </c>
      <c r="D729" s="1" t="s">
        <v>214</v>
      </c>
      <c r="E729">
        <v>18087</v>
      </c>
      <c r="F729">
        <v>15</v>
      </c>
      <c r="G729">
        <v>430</v>
      </c>
      <c r="H729">
        <v>15430</v>
      </c>
      <c r="I729" s="2">
        <v>6245</v>
      </c>
      <c r="J729" s="2">
        <v>3486</v>
      </c>
      <c r="K729" s="3">
        <v>0.55820000000000003</v>
      </c>
    </row>
    <row r="730" spans="1:11">
      <c r="A730" t="s">
        <v>1722</v>
      </c>
      <c r="B730" t="s">
        <v>7432</v>
      </c>
      <c r="C730">
        <v>18</v>
      </c>
      <c r="D730" s="1" t="s">
        <v>217</v>
      </c>
      <c r="E730">
        <v>18089</v>
      </c>
      <c r="F730">
        <v>15</v>
      </c>
      <c r="G730">
        <v>440</v>
      </c>
      <c r="H730">
        <v>15440</v>
      </c>
      <c r="I730" s="2">
        <v>102990</v>
      </c>
      <c r="J730" s="2">
        <v>47788</v>
      </c>
      <c r="K730" s="3">
        <v>0.46400000000000002</v>
      </c>
    </row>
    <row r="731" spans="1:11">
      <c r="A731" t="s">
        <v>1722</v>
      </c>
      <c r="B731" t="s">
        <v>7905</v>
      </c>
      <c r="C731">
        <v>18</v>
      </c>
      <c r="D731" s="1" t="s">
        <v>477</v>
      </c>
      <c r="E731">
        <v>18091</v>
      </c>
      <c r="F731">
        <v>15</v>
      </c>
      <c r="G731">
        <v>450</v>
      </c>
      <c r="H731">
        <v>15450</v>
      </c>
      <c r="I731" s="2">
        <v>25245</v>
      </c>
      <c r="J731" s="2">
        <v>11162</v>
      </c>
      <c r="K731" s="3">
        <v>0.44209999999999999</v>
      </c>
    </row>
    <row r="732" spans="1:11">
      <c r="A732" t="s">
        <v>1722</v>
      </c>
      <c r="B732" t="s">
        <v>7161</v>
      </c>
      <c r="C732">
        <v>18</v>
      </c>
      <c r="D732" s="1" t="s">
        <v>481</v>
      </c>
      <c r="E732">
        <v>18093</v>
      </c>
      <c r="F732">
        <v>15</v>
      </c>
      <c r="G732">
        <v>460</v>
      </c>
      <c r="H732">
        <v>15460</v>
      </c>
      <c r="I732" s="2">
        <v>11479</v>
      </c>
      <c r="J732" s="2">
        <v>5770</v>
      </c>
      <c r="K732" s="3">
        <v>0.50270000000000004</v>
      </c>
    </row>
    <row r="733" spans="1:11">
      <c r="A733" t="s">
        <v>1722</v>
      </c>
      <c r="B733" t="s">
        <v>7171</v>
      </c>
      <c r="C733">
        <v>18</v>
      </c>
      <c r="D733" s="1" t="s">
        <v>221</v>
      </c>
      <c r="E733">
        <v>18095</v>
      </c>
      <c r="F733">
        <v>15</v>
      </c>
      <c r="G733">
        <v>470</v>
      </c>
      <c r="H733">
        <v>15470</v>
      </c>
      <c r="I733" s="2">
        <v>30794</v>
      </c>
      <c r="J733" s="2">
        <v>18812</v>
      </c>
      <c r="K733" s="3">
        <v>0.6109</v>
      </c>
    </row>
    <row r="734" spans="1:11">
      <c r="A734" t="s">
        <v>1722</v>
      </c>
      <c r="B734" t="s">
        <v>7175</v>
      </c>
      <c r="C734">
        <v>18</v>
      </c>
      <c r="D734" s="1" t="s">
        <v>226</v>
      </c>
      <c r="E734">
        <v>18097</v>
      </c>
      <c r="F734">
        <v>15</v>
      </c>
      <c r="G734">
        <v>480</v>
      </c>
      <c r="H734">
        <v>15480</v>
      </c>
      <c r="I734" s="2">
        <v>155702</v>
      </c>
      <c r="J734" s="2">
        <v>90956</v>
      </c>
      <c r="K734" s="3">
        <v>0.58420000000000005</v>
      </c>
    </row>
    <row r="735" spans="1:11">
      <c r="A735" t="s">
        <v>1722</v>
      </c>
      <c r="B735" t="s">
        <v>7177</v>
      </c>
      <c r="C735">
        <v>18</v>
      </c>
      <c r="D735" s="1" t="s">
        <v>745</v>
      </c>
      <c r="E735">
        <v>18099</v>
      </c>
      <c r="F735">
        <v>15</v>
      </c>
      <c r="G735">
        <v>490</v>
      </c>
      <c r="H735">
        <v>15490</v>
      </c>
      <c r="I735" s="2">
        <v>10306</v>
      </c>
      <c r="J735" s="2">
        <v>5999</v>
      </c>
      <c r="K735" s="3">
        <v>0.58209999999999995</v>
      </c>
    </row>
    <row r="736" spans="1:11">
      <c r="A736" t="s">
        <v>1722</v>
      </c>
      <c r="B736" t="s">
        <v>7670</v>
      </c>
      <c r="C736">
        <v>18</v>
      </c>
      <c r="D736">
        <v>101</v>
      </c>
      <c r="E736">
        <v>18101</v>
      </c>
      <c r="F736">
        <v>15</v>
      </c>
      <c r="G736">
        <v>500</v>
      </c>
      <c r="H736">
        <v>15500</v>
      </c>
      <c r="I736" s="2">
        <v>2542</v>
      </c>
      <c r="J736">
        <v>847</v>
      </c>
      <c r="K736" s="3">
        <v>0.3332</v>
      </c>
    </row>
    <row r="737" spans="1:11">
      <c r="A737" t="s">
        <v>1722</v>
      </c>
      <c r="B737" t="s">
        <v>7906</v>
      </c>
      <c r="C737">
        <v>18</v>
      </c>
      <c r="D737">
        <v>103</v>
      </c>
      <c r="E737">
        <v>18103</v>
      </c>
      <c r="F737">
        <v>15</v>
      </c>
      <c r="G737">
        <v>510</v>
      </c>
      <c r="H737">
        <v>15510</v>
      </c>
      <c r="I737" s="2">
        <v>7304</v>
      </c>
      <c r="J737" s="2">
        <v>3838</v>
      </c>
      <c r="K737" s="3">
        <v>0.52549999999999997</v>
      </c>
    </row>
    <row r="738" spans="1:11">
      <c r="A738" t="s">
        <v>1722</v>
      </c>
      <c r="B738" t="s">
        <v>7181</v>
      </c>
      <c r="C738">
        <v>18</v>
      </c>
      <c r="D738">
        <v>105</v>
      </c>
      <c r="E738">
        <v>18105</v>
      </c>
      <c r="F738">
        <v>15</v>
      </c>
      <c r="G738">
        <v>520</v>
      </c>
      <c r="H738">
        <v>15520</v>
      </c>
      <c r="I738" s="2">
        <v>23369</v>
      </c>
      <c r="J738" s="2">
        <v>9755</v>
      </c>
      <c r="K738" s="3">
        <v>0.41739999999999999</v>
      </c>
    </row>
    <row r="739" spans="1:11">
      <c r="A739" t="s">
        <v>1722</v>
      </c>
      <c r="B739" t="s">
        <v>7183</v>
      </c>
      <c r="C739">
        <v>18</v>
      </c>
      <c r="D739">
        <v>107</v>
      </c>
      <c r="E739">
        <v>18107</v>
      </c>
      <c r="F739">
        <v>15</v>
      </c>
      <c r="G739">
        <v>530</v>
      </c>
      <c r="H739">
        <v>15530</v>
      </c>
      <c r="I739" s="2">
        <v>8855</v>
      </c>
      <c r="J739" s="2">
        <v>4476</v>
      </c>
      <c r="K739" s="3">
        <v>0.50549999999999995</v>
      </c>
    </row>
    <row r="740" spans="1:11">
      <c r="A740" t="s">
        <v>1722</v>
      </c>
      <c r="B740" t="s">
        <v>7185</v>
      </c>
      <c r="C740">
        <v>18</v>
      </c>
      <c r="D740">
        <v>109</v>
      </c>
      <c r="E740">
        <v>18109</v>
      </c>
      <c r="F740">
        <v>15</v>
      </c>
      <c r="G740">
        <v>540</v>
      </c>
      <c r="H740">
        <v>15540</v>
      </c>
      <c r="I740" s="2">
        <v>17235</v>
      </c>
      <c r="J740" s="2">
        <v>9792</v>
      </c>
      <c r="K740" s="3">
        <v>0.56810000000000005</v>
      </c>
    </row>
    <row r="741" spans="1:11">
      <c r="A741" t="s">
        <v>1722</v>
      </c>
      <c r="B741" t="s">
        <v>7354</v>
      </c>
      <c r="C741">
        <v>18</v>
      </c>
      <c r="D741">
        <v>111</v>
      </c>
      <c r="E741">
        <v>18111</v>
      </c>
      <c r="F741">
        <v>15</v>
      </c>
      <c r="G741">
        <v>550</v>
      </c>
      <c r="H741">
        <v>15550</v>
      </c>
      <c r="I741" s="2">
        <v>3172</v>
      </c>
      <c r="J741" s="2">
        <v>1357</v>
      </c>
      <c r="K741" s="3">
        <v>0.42780000000000001</v>
      </c>
    </row>
    <row r="742" spans="1:11">
      <c r="A742" t="s">
        <v>1722</v>
      </c>
      <c r="B742" t="s">
        <v>7907</v>
      </c>
      <c r="C742">
        <v>18</v>
      </c>
      <c r="D742">
        <v>113</v>
      </c>
      <c r="E742">
        <v>18113</v>
      </c>
      <c r="F742">
        <v>15</v>
      </c>
      <c r="G742">
        <v>560</v>
      </c>
      <c r="H742">
        <v>15560</v>
      </c>
      <c r="I742" s="2">
        <v>10241</v>
      </c>
      <c r="J742" s="2">
        <v>6575</v>
      </c>
      <c r="K742" s="3">
        <v>0.64200000000000002</v>
      </c>
    </row>
    <row r="743" spans="1:11">
      <c r="A743" t="s">
        <v>1722</v>
      </c>
      <c r="B743" t="s">
        <v>3830</v>
      </c>
      <c r="C743">
        <v>18</v>
      </c>
      <c r="D743">
        <v>115</v>
      </c>
      <c r="E743">
        <v>18115</v>
      </c>
      <c r="F743">
        <v>15</v>
      </c>
      <c r="G743">
        <v>570</v>
      </c>
      <c r="H743">
        <v>15570</v>
      </c>
      <c r="I743" s="2">
        <v>1694</v>
      </c>
      <c r="J743">
        <v>886</v>
      </c>
      <c r="K743" s="3">
        <v>0.52300000000000002</v>
      </c>
    </row>
    <row r="744" spans="1:11">
      <c r="A744" t="s">
        <v>1722</v>
      </c>
      <c r="B744" t="s">
        <v>7457</v>
      </c>
      <c r="C744">
        <v>18</v>
      </c>
      <c r="D744">
        <v>117</v>
      </c>
      <c r="E744">
        <v>18117</v>
      </c>
      <c r="F744">
        <v>15</v>
      </c>
      <c r="G744">
        <v>580</v>
      </c>
      <c r="H744">
        <v>15580</v>
      </c>
      <c r="I744" s="2">
        <v>4990</v>
      </c>
      <c r="J744" s="2">
        <v>2349</v>
      </c>
      <c r="K744" s="3">
        <v>0.47070000000000001</v>
      </c>
    </row>
    <row r="745" spans="1:11">
      <c r="A745" t="s">
        <v>1722</v>
      </c>
      <c r="B745" t="s">
        <v>7908</v>
      </c>
      <c r="C745">
        <v>18</v>
      </c>
      <c r="D745">
        <v>119</v>
      </c>
      <c r="E745">
        <v>18119</v>
      </c>
      <c r="F745">
        <v>15</v>
      </c>
      <c r="G745">
        <v>590</v>
      </c>
      <c r="H745">
        <v>15590</v>
      </c>
      <c r="I745" s="2">
        <v>5469</v>
      </c>
      <c r="J745" s="2">
        <v>2988</v>
      </c>
      <c r="K745" s="3">
        <v>0.5464</v>
      </c>
    </row>
    <row r="746" spans="1:11">
      <c r="A746" t="s">
        <v>1722</v>
      </c>
      <c r="B746" t="s">
        <v>7909</v>
      </c>
      <c r="C746">
        <v>18</v>
      </c>
      <c r="D746">
        <v>121</v>
      </c>
      <c r="E746">
        <v>18121</v>
      </c>
      <c r="F746">
        <v>15</v>
      </c>
      <c r="G746">
        <v>600</v>
      </c>
      <c r="H746">
        <v>15600</v>
      </c>
      <c r="I746" s="2">
        <v>3836</v>
      </c>
      <c r="J746" s="2">
        <v>1911</v>
      </c>
      <c r="K746" s="3">
        <v>0.49819999999999998</v>
      </c>
    </row>
    <row r="747" spans="1:11">
      <c r="A747" t="s">
        <v>1722</v>
      </c>
      <c r="B747" t="s">
        <v>7187</v>
      </c>
      <c r="C747">
        <v>18</v>
      </c>
      <c r="D747">
        <v>123</v>
      </c>
      <c r="E747">
        <v>18123</v>
      </c>
      <c r="F747">
        <v>15</v>
      </c>
      <c r="G747">
        <v>610</v>
      </c>
      <c r="H747">
        <v>15610</v>
      </c>
      <c r="I747" s="2">
        <v>4585</v>
      </c>
      <c r="J747" s="2">
        <v>1996</v>
      </c>
      <c r="K747" s="3">
        <v>0.43530000000000002</v>
      </c>
    </row>
    <row r="748" spans="1:11">
      <c r="A748" t="s">
        <v>1722</v>
      </c>
      <c r="B748" t="s">
        <v>7191</v>
      </c>
      <c r="C748">
        <v>18</v>
      </c>
      <c r="D748">
        <v>125</v>
      </c>
      <c r="E748">
        <v>18125</v>
      </c>
      <c r="F748">
        <v>15</v>
      </c>
      <c r="G748">
        <v>620</v>
      </c>
      <c r="H748">
        <v>15620</v>
      </c>
      <c r="I748" s="2">
        <v>3090</v>
      </c>
      <c r="J748" s="2">
        <v>1397</v>
      </c>
      <c r="K748" s="3">
        <v>0.4521</v>
      </c>
    </row>
    <row r="749" spans="1:11">
      <c r="A749" t="s">
        <v>1722</v>
      </c>
      <c r="B749" t="s">
        <v>7910</v>
      </c>
      <c r="C749">
        <v>18</v>
      </c>
      <c r="D749">
        <v>127</v>
      </c>
      <c r="E749">
        <v>18127</v>
      </c>
      <c r="F749">
        <v>15</v>
      </c>
      <c r="G749">
        <v>630</v>
      </c>
      <c r="H749">
        <v>15630</v>
      </c>
      <c r="I749" s="2">
        <v>38650</v>
      </c>
      <c r="J749" s="2">
        <v>15774</v>
      </c>
      <c r="K749" s="3">
        <v>0.40810000000000002</v>
      </c>
    </row>
    <row r="750" spans="1:11">
      <c r="A750" t="s">
        <v>1722</v>
      </c>
      <c r="B750" t="s">
        <v>7911</v>
      </c>
      <c r="C750">
        <v>18</v>
      </c>
      <c r="D750">
        <v>129</v>
      </c>
      <c r="E750">
        <v>18129</v>
      </c>
      <c r="F750">
        <v>15</v>
      </c>
      <c r="G750">
        <v>640</v>
      </c>
      <c r="H750">
        <v>15640</v>
      </c>
      <c r="I750" s="2">
        <v>6271</v>
      </c>
      <c r="J750" s="2">
        <v>2499</v>
      </c>
      <c r="K750" s="3">
        <v>0.39850000000000002</v>
      </c>
    </row>
    <row r="751" spans="1:11">
      <c r="A751" t="s">
        <v>1722</v>
      </c>
      <c r="B751" t="s">
        <v>7370</v>
      </c>
      <c r="C751">
        <v>18</v>
      </c>
      <c r="D751">
        <v>131</v>
      </c>
      <c r="E751">
        <v>18131</v>
      </c>
      <c r="F751">
        <v>15</v>
      </c>
      <c r="G751">
        <v>650</v>
      </c>
      <c r="H751">
        <v>15650</v>
      </c>
      <c r="I751" s="2">
        <v>3236</v>
      </c>
      <c r="J751" s="2">
        <v>1443</v>
      </c>
      <c r="K751" s="3">
        <v>0.44590000000000002</v>
      </c>
    </row>
    <row r="752" spans="1:11">
      <c r="A752" t="s">
        <v>1722</v>
      </c>
      <c r="B752" t="s">
        <v>7679</v>
      </c>
      <c r="C752">
        <v>18</v>
      </c>
      <c r="D752">
        <v>133</v>
      </c>
      <c r="E752">
        <v>18133</v>
      </c>
      <c r="F752">
        <v>15</v>
      </c>
      <c r="G752">
        <v>660</v>
      </c>
      <c r="H752">
        <v>15660</v>
      </c>
      <c r="I752" s="2">
        <v>8175</v>
      </c>
      <c r="J752" s="2">
        <v>4416</v>
      </c>
      <c r="K752" s="3">
        <v>0.54020000000000001</v>
      </c>
    </row>
    <row r="753" spans="1:11">
      <c r="A753" t="s">
        <v>1722</v>
      </c>
      <c r="B753" t="s">
        <v>7193</v>
      </c>
      <c r="C753">
        <v>18</v>
      </c>
      <c r="D753">
        <v>135</v>
      </c>
      <c r="E753">
        <v>18135</v>
      </c>
      <c r="F753">
        <v>15</v>
      </c>
      <c r="G753">
        <v>670</v>
      </c>
      <c r="H753">
        <v>15670</v>
      </c>
      <c r="I753" s="2">
        <v>6050</v>
      </c>
      <c r="J753" s="2">
        <v>2595</v>
      </c>
      <c r="K753" s="3">
        <v>0.4289</v>
      </c>
    </row>
    <row r="754" spans="1:11">
      <c r="A754" t="s">
        <v>1722</v>
      </c>
      <c r="B754" t="s">
        <v>7912</v>
      </c>
      <c r="C754">
        <v>18</v>
      </c>
      <c r="D754">
        <v>137</v>
      </c>
      <c r="E754">
        <v>18137</v>
      </c>
      <c r="F754">
        <v>15</v>
      </c>
      <c r="G754">
        <v>680</v>
      </c>
      <c r="H754">
        <v>15680</v>
      </c>
      <c r="I754" s="2">
        <v>6422</v>
      </c>
      <c r="J754" s="2">
        <v>3482</v>
      </c>
      <c r="K754" s="3">
        <v>0.54220000000000002</v>
      </c>
    </row>
    <row r="755" spans="1:11">
      <c r="A755" t="s">
        <v>1722</v>
      </c>
      <c r="B755" t="s">
        <v>7913</v>
      </c>
      <c r="C755">
        <v>18</v>
      </c>
      <c r="D755">
        <v>139</v>
      </c>
      <c r="E755">
        <v>18139</v>
      </c>
      <c r="F755">
        <v>15</v>
      </c>
      <c r="G755">
        <v>690</v>
      </c>
      <c r="H755">
        <v>15690</v>
      </c>
      <c r="I755" s="2">
        <v>3988</v>
      </c>
      <c r="J755" s="2">
        <v>1849</v>
      </c>
      <c r="K755" s="3">
        <v>0.46360000000000001</v>
      </c>
    </row>
    <row r="756" spans="1:11">
      <c r="A756" t="s">
        <v>1722</v>
      </c>
      <c r="B756" t="s">
        <v>7914</v>
      </c>
      <c r="C756">
        <v>18</v>
      </c>
      <c r="D756">
        <v>141</v>
      </c>
      <c r="E756">
        <v>18141</v>
      </c>
      <c r="F756">
        <v>15</v>
      </c>
      <c r="G756">
        <v>700</v>
      </c>
      <c r="H756">
        <v>15700</v>
      </c>
      <c r="I756" s="2">
        <v>53326</v>
      </c>
      <c r="J756" s="2">
        <v>29288</v>
      </c>
      <c r="K756" s="3">
        <v>0.54920000000000002</v>
      </c>
    </row>
    <row r="757" spans="1:11">
      <c r="A757" t="s">
        <v>1722</v>
      </c>
      <c r="B757" t="s">
        <v>7377</v>
      </c>
      <c r="C757">
        <v>18</v>
      </c>
      <c r="D757">
        <v>143</v>
      </c>
      <c r="E757">
        <v>18143</v>
      </c>
      <c r="F757">
        <v>15</v>
      </c>
      <c r="G757">
        <v>710</v>
      </c>
      <c r="H757">
        <v>15710</v>
      </c>
      <c r="I757" s="2">
        <v>5618</v>
      </c>
      <c r="J757" s="2">
        <v>3206</v>
      </c>
      <c r="K757" s="3">
        <v>0.57069999999999999</v>
      </c>
    </row>
    <row r="758" spans="1:11">
      <c r="A758" t="s">
        <v>1722</v>
      </c>
      <c r="B758" t="s">
        <v>7199</v>
      </c>
      <c r="C758">
        <v>18</v>
      </c>
      <c r="D758">
        <v>145</v>
      </c>
      <c r="E758">
        <v>18145</v>
      </c>
      <c r="F758">
        <v>15</v>
      </c>
      <c r="G758">
        <v>720</v>
      </c>
      <c r="H758">
        <v>15720</v>
      </c>
      <c r="I758" s="2">
        <v>10477</v>
      </c>
      <c r="J758" s="2">
        <v>6040</v>
      </c>
      <c r="K758" s="3">
        <v>0.57650000000000001</v>
      </c>
    </row>
    <row r="759" spans="1:11">
      <c r="A759" t="s">
        <v>1722</v>
      </c>
      <c r="B759" t="s">
        <v>7915</v>
      </c>
      <c r="C759">
        <v>18</v>
      </c>
      <c r="D759">
        <v>147</v>
      </c>
      <c r="E759">
        <v>18147</v>
      </c>
      <c r="F759">
        <v>15</v>
      </c>
      <c r="G759">
        <v>730</v>
      </c>
      <c r="H759">
        <v>15730</v>
      </c>
      <c r="I759" s="2">
        <v>5007</v>
      </c>
      <c r="J759" s="2">
        <v>2227</v>
      </c>
      <c r="K759" s="3">
        <v>0.44479999999999997</v>
      </c>
    </row>
    <row r="760" spans="1:11">
      <c r="A760" t="s">
        <v>1722</v>
      </c>
      <c r="B760" t="s">
        <v>7916</v>
      </c>
      <c r="C760">
        <v>18</v>
      </c>
      <c r="D760">
        <v>149</v>
      </c>
      <c r="E760">
        <v>18149</v>
      </c>
      <c r="F760">
        <v>15</v>
      </c>
      <c r="G760">
        <v>740</v>
      </c>
      <c r="H760">
        <v>15740</v>
      </c>
      <c r="I760" s="2">
        <v>6194</v>
      </c>
      <c r="J760" s="2">
        <v>3068</v>
      </c>
      <c r="K760" s="3">
        <v>0.49530000000000002</v>
      </c>
    </row>
    <row r="761" spans="1:11">
      <c r="A761" t="s">
        <v>1722</v>
      </c>
      <c r="B761" t="s">
        <v>7917</v>
      </c>
      <c r="C761">
        <v>18</v>
      </c>
      <c r="D761">
        <v>151</v>
      </c>
      <c r="E761">
        <v>18151</v>
      </c>
      <c r="F761">
        <v>15</v>
      </c>
      <c r="G761">
        <v>750</v>
      </c>
      <c r="H761">
        <v>15750</v>
      </c>
      <c r="I761" s="2">
        <v>8932</v>
      </c>
      <c r="J761" s="2">
        <v>5772</v>
      </c>
      <c r="K761" s="3">
        <v>0.6462</v>
      </c>
    </row>
    <row r="762" spans="1:11">
      <c r="A762" t="s">
        <v>1722</v>
      </c>
      <c r="B762" t="s">
        <v>7918</v>
      </c>
      <c r="C762">
        <v>18</v>
      </c>
      <c r="D762">
        <v>153</v>
      </c>
      <c r="E762">
        <v>18153</v>
      </c>
      <c r="F762">
        <v>15</v>
      </c>
      <c r="G762">
        <v>760</v>
      </c>
      <c r="H762">
        <v>15760</v>
      </c>
      <c r="I762" s="2">
        <v>4686</v>
      </c>
      <c r="J762" s="2">
        <v>2031</v>
      </c>
      <c r="K762" s="3">
        <v>0.43340000000000001</v>
      </c>
    </row>
    <row r="763" spans="1:11">
      <c r="A763" t="s">
        <v>1722</v>
      </c>
      <c r="B763" t="s">
        <v>7919</v>
      </c>
      <c r="C763">
        <v>18</v>
      </c>
      <c r="D763">
        <v>155</v>
      </c>
      <c r="E763">
        <v>18155</v>
      </c>
      <c r="F763">
        <v>15</v>
      </c>
      <c r="G763">
        <v>770</v>
      </c>
      <c r="H763">
        <v>15770</v>
      </c>
      <c r="I763" s="2">
        <v>2107</v>
      </c>
      <c r="J763" s="2">
        <v>1183</v>
      </c>
      <c r="K763" s="3">
        <v>0.5615</v>
      </c>
    </row>
    <row r="764" spans="1:11">
      <c r="A764" t="s">
        <v>1722</v>
      </c>
      <c r="B764" t="s">
        <v>7920</v>
      </c>
      <c r="C764">
        <v>18</v>
      </c>
      <c r="D764">
        <v>157</v>
      </c>
      <c r="E764">
        <v>18157</v>
      </c>
      <c r="F764">
        <v>15</v>
      </c>
      <c r="G764">
        <v>780</v>
      </c>
      <c r="H764">
        <v>15780</v>
      </c>
      <c r="I764" s="2">
        <v>27896</v>
      </c>
      <c r="J764" s="2">
        <v>12463</v>
      </c>
      <c r="K764" s="3">
        <v>0.44679999999999997</v>
      </c>
    </row>
    <row r="765" spans="1:11">
      <c r="A765" t="s">
        <v>1722</v>
      </c>
      <c r="B765" t="s">
        <v>7921</v>
      </c>
      <c r="C765">
        <v>18</v>
      </c>
      <c r="D765">
        <v>159</v>
      </c>
      <c r="E765">
        <v>18159</v>
      </c>
      <c r="F765">
        <v>15</v>
      </c>
      <c r="G765">
        <v>790</v>
      </c>
      <c r="H765">
        <v>15790</v>
      </c>
      <c r="I765" s="2">
        <v>3867</v>
      </c>
      <c r="J765" s="2">
        <v>1802</v>
      </c>
      <c r="K765" s="3">
        <v>0.46600000000000003</v>
      </c>
    </row>
    <row r="766" spans="1:11">
      <c r="A766" t="s">
        <v>1722</v>
      </c>
      <c r="B766" t="s">
        <v>7389</v>
      </c>
      <c r="C766">
        <v>18</v>
      </c>
      <c r="D766">
        <v>161</v>
      </c>
      <c r="E766">
        <v>18161</v>
      </c>
      <c r="F766">
        <v>15</v>
      </c>
      <c r="G766">
        <v>800</v>
      </c>
      <c r="H766">
        <v>15800</v>
      </c>
      <c r="I766" s="2">
        <v>1686</v>
      </c>
      <c r="J766">
        <v>823</v>
      </c>
      <c r="K766" s="3">
        <v>0.48809999999999998</v>
      </c>
    </row>
    <row r="767" spans="1:11">
      <c r="A767" t="s">
        <v>1722</v>
      </c>
      <c r="B767" t="s">
        <v>7922</v>
      </c>
      <c r="C767">
        <v>18</v>
      </c>
      <c r="D767">
        <v>163</v>
      </c>
      <c r="E767">
        <v>18163</v>
      </c>
      <c r="F767">
        <v>15</v>
      </c>
      <c r="G767">
        <v>810</v>
      </c>
      <c r="H767">
        <v>15810</v>
      </c>
      <c r="I767" s="2">
        <v>39955</v>
      </c>
      <c r="J767" s="2">
        <v>19024</v>
      </c>
      <c r="K767" s="3">
        <v>0.47610000000000002</v>
      </c>
    </row>
    <row r="768" spans="1:11">
      <c r="A768" t="s">
        <v>1722</v>
      </c>
      <c r="B768" t="s">
        <v>7923</v>
      </c>
      <c r="C768">
        <v>18</v>
      </c>
      <c r="D768">
        <v>165</v>
      </c>
      <c r="E768">
        <v>18165</v>
      </c>
      <c r="F768">
        <v>15</v>
      </c>
      <c r="G768">
        <v>820</v>
      </c>
      <c r="H768">
        <v>15820</v>
      </c>
      <c r="I768" s="2">
        <v>3975</v>
      </c>
      <c r="J768" s="2">
        <v>1813</v>
      </c>
      <c r="K768" s="3">
        <v>0.45610000000000001</v>
      </c>
    </row>
    <row r="769" spans="1:11">
      <c r="A769" t="s">
        <v>1722</v>
      </c>
      <c r="B769" t="s">
        <v>7924</v>
      </c>
      <c r="C769">
        <v>18</v>
      </c>
      <c r="D769">
        <v>167</v>
      </c>
      <c r="E769">
        <v>18167</v>
      </c>
      <c r="F769">
        <v>15</v>
      </c>
      <c r="G769">
        <v>830</v>
      </c>
      <c r="H769">
        <v>15830</v>
      </c>
      <c r="I769" s="2">
        <v>23111</v>
      </c>
      <c r="J769" s="2">
        <v>10674</v>
      </c>
      <c r="K769" s="3">
        <v>0.46189999999999998</v>
      </c>
    </row>
    <row r="770" spans="1:11">
      <c r="A770" t="s">
        <v>1722</v>
      </c>
      <c r="B770" t="s">
        <v>7882</v>
      </c>
      <c r="C770">
        <v>18</v>
      </c>
      <c r="D770">
        <v>169</v>
      </c>
      <c r="E770">
        <v>18169</v>
      </c>
      <c r="F770">
        <v>15</v>
      </c>
      <c r="G770">
        <v>840</v>
      </c>
      <c r="H770">
        <v>15840</v>
      </c>
      <c r="I770" s="2">
        <v>8459</v>
      </c>
      <c r="J770" s="2">
        <v>4683</v>
      </c>
      <c r="K770" s="3">
        <v>0.55359999999999998</v>
      </c>
    </row>
    <row r="771" spans="1:11">
      <c r="A771" t="s">
        <v>1722</v>
      </c>
      <c r="B771" t="s">
        <v>7790</v>
      </c>
      <c r="C771">
        <v>18</v>
      </c>
      <c r="D771">
        <v>171</v>
      </c>
      <c r="E771">
        <v>18171</v>
      </c>
      <c r="F771">
        <v>15</v>
      </c>
      <c r="G771">
        <v>850</v>
      </c>
      <c r="H771">
        <v>15850</v>
      </c>
      <c r="I771" s="2">
        <v>2110</v>
      </c>
      <c r="J771">
        <v>802</v>
      </c>
      <c r="K771" s="3">
        <v>0.38009999999999999</v>
      </c>
    </row>
    <row r="772" spans="1:11">
      <c r="A772" t="s">
        <v>1722</v>
      </c>
      <c r="B772" t="s">
        <v>7925</v>
      </c>
      <c r="C772">
        <v>18</v>
      </c>
      <c r="D772">
        <v>173</v>
      </c>
      <c r="E772">
        <v>18173</v>
      </c>
      <c r="F772">
        <v>15</v>
      </c>
      <c r="G772">
        <v>860</v>
      </c>
      <c r="H772">
        <v>15860</v>
      </c>
      <c r="I772" s="2">
        <v>14837</v>
      </c>
      <c r="J772" s="2">
        <v>6649</v>
      </c>
      <c r="K772" s="3">
        <v>0.4481</v>
      </c>
    </row>
    <row r="773" spans="1:11">
      <c r="A773" t="s">
        <v>1722</v>
      </c>
      <c r="B773" t="s">
        <v>5277</v>
      </c>
      <c r="C773">
        <v>18</v>
      </c>
      <c r="D773">
        <v>175</v>
      </c>
      <c r="E773">
        <v>18175</v>
      </c>
      <c r="F773">
        <v>15</v>
      </c>
      <c r="G773">
        <v>870</v>
      </c>
      <c r="H773">
        <v>15870</v>
      </c>
      <c r="I773" s="2">
        <v>6688</v>
      </c>
      <c r="J773" s="2">
        <v>3320</v>
      </c>
      <c r="K773" s="3">
        <v>0.49640000000000001</v>
      </c>
    </row>
    <row r="774" spans="1:11">
      <c r="A774" t="s">
        <v>1722</v>
      </c>
      <c r="B774" t="s">
        <v>7791</v>
      </c>
      <c r="C774">
        <v>18</v>
      </c>
      <c r="D774">
        <v>177</v>
      </c>
      <c r="E774">
        <v>18177</v>
      </c>
      <c r="F774">
        <v>15</v>
      </c>
      <c r="G774">
        <v>880</v>
      </c>
      <c r="H774">
        <v>15880</v>
      </c>
      <c r="I774" s="2">
        <v>16295</v>
      </c>
      <c r="J774" s="2">
        <v>6649</v>
      </c>
      <c r="K774" s="3">
        <v>0.40799999999999997</v>
      </c>
    </row>
    <row r="775" spans="1:11">
      <c r="A775" t="s">
        <v>1722</v>
      </c>
      <c r="B775" t="s">
        <v>7926</v>
      </c>
      <c r="C775">
        <v>18</v>
      </c>
      <c r="D775">
        <v>179</v>
      </c>
      <c r="E775">
        <v>18179</v>
      </c>
      <c r="F775">
        <v>15</v>
      </c>
      <c r="G775">
        <v>890</v>
      </c>
      <c r="H775">
        <v>15890</v>
      </c>
      <c r="I775" s="2">
        <v>6664</v>
      </c>
      <c r="J775" s="2">
        <v>3704</v>
      </c>
      <c r="K775" s="3">
        <v>0.55579999999999996</v>
      </c>
    </row>
    <row r="776" spans="1:11">
      <c r="A776" t="s">
        <v>1722</v>
      </c>
      <c r="B776" t="s">
        <v>7394</v>
      </c>
      <c r="C776">
        <v>18</v>
      </c>
      <c r="D776">
        <v>181</v>
      </c>
      <c r="E776">
        <v>18181</v>
      </c>
      <c r="F776">
        <v>15</v>
      </c>
      <c r="G776">
        <v>900</v>
      </c>
      <c r="H776">
        <v>15900</v>
      </c>
      <c r="I776" s="2">
        <v>6321</v>
      </c>
      <c r="J776" s="2">
        <v>2716</v>
      </c>
      <c r="K776" s="3">
        <v>0.42970000000000003</v>
      </c>
    </row>
    <row r="777" spans="1:11">
      <c r="A777" t="s">
        <v>1722</v>
      </c>
      <c r="B777" t="s">
        <v>7927</v>
      </c>
      <c r="C777">
        <v>18</v>
      </c>
      <c r="D777">
        <v>183</v>
      </c>
      <c r="E777">
        <v>18183</v>
      </c>
      <c r="F777">
        <v>15</v>
      </c>
      <c r="G777">
        <v>910</v>
      </c>
      <c r="H777">
        <v>15910</v>
      </c>
      <c r="I777" s="2">
        <v>8315</v>
      </c>
      <c r="J777" s="2">
        <v>5727</v>
      </c>
      <c r="K777" s="3">
        <v>0.68879999999999997</v>
      </c>
    </row>
    <row r="778" spans="1:11">
      <c r="A778" t="s">
        <v>1918</v>
      </c>
      <c r="B778" t="s">
        <v>7928</v>
      </c>
      <c r="C778">
        <v>19</v>
      </c>
      <c r="D778" s="1" t="s">
        <v>28</v>
      </c>
      <c r="E778">
        <v>19001</v>
      </c>
      <c r="F778">
        <v>16</v>
      </c>
      <c r="G778" s="1" t="s">
        <v>7079</v>
      </c>
      <c r="H778">
        <v>16000</v>
      </c>
      <c r="I778" s="2">
        <v>1808</v>
      </c>
      <c r="J778">
        <v>537</v>
      </c>
      <c r="K778" s="3">
        <v>0.29699999999999999</v>
      </c>
    </row>
    <row r="779" spans="1:11">
      <c r="A779" t="s">
        <v>1918</v>
      </c>
      <c r="B779" t="s">
        <v>7514</v>
      </c>
      <c r="C779">
        <v>19</v>
      </c>
      <c r="D779" s="1" t="s">
        <v>39</v>
      </c>
      <c r="E779">
        <v>19003</v>
      </c>
      <c r="F779">
        <v>16</v>
      </c>
      <c r="G779" s="1" t="s">
        <v>7021</v>
      </c>
      <c r="H779">
        <v>16010</v>
      </c>
      <c r="I779" s="2">
        <v>1082</v>
      </c>
      <c r="J779">
        <v>182</v>
      </c>
      <c r="K779" s="3">
        <v>0.16819999999999999</v>
      </c>
    </row>
    <row r="780" spans="1:11">
      <c r="A780" t="s">
        <v>1918</v>
      </c>
      <c r="B780" t="s">
        <v>7929</v>
      </c>
      <c r="C780">
        <v>19</v>
      </c>
      <c r="D780" s="1" t="s">
        <v>48</v>
      </c>
      <c r="E780">
        <v>19005</v>
      </c>
      <c r="F780">
        <v>16</v>
      </c>
      <c r="G780" s="1" t="s">
        <v>266</v>
      </c>
      <c r="H780">
        <v>16020</v>
      </c>
      <c r="I780" s="2">
        <v>3818</v>
      </c>
      <c r="J780" s="2">
        <v>1064</v>
      </c>
      <c r="K780" s="3">
        <v>0.2787</v>
      </c>
    </row>
    <row r="781" spans="1:11">
      <c r="A781" t="s">
        <v>1918</v>
      </c>
      <c r="B781" t="s">
        <v>7930</v>
      </c>
      <c r="C781">
        <v>19</v>
      </c>
      <c r="D781" s="1" t="s">
        <v>57</v>
      </c>
      <c r="E781">
        <v>19007</v>
      </c>
      <c r="F781">
        <v>16</v>
      </c>
      <c r="G781" s="1" t="s">
        <v>7028</v>
      </c>
      <c r="H781">
        <v>16030</v>
      </c>
      <c r="I781" s="2">
        <v>3456</v>
      </c>
      <c r="J781" s="2">
        <v>1515</v>
      </c>
      <c r="K781" s="3">
        <v>0.43840000000000001</v>
      </c>
    </row>
    <row r="782" spans="1:11">
      <c r="A782" t="s">
        <v>1918</v>
      </c>
      <c r="B782" t="s">
        <v>7931</v>
      </c>
      <c r="C782">
        <v>19</v>
      </c>
      <c r="D782" s="1" t="s">
        <v>65</v>
      </c>
      <c r="E782">
        <v>19009</v>
      </c>
      <c r="F782">
        <v>16</v>
      </c>
      <c r="G782" s="1" t="s">
        <v>7030</v>
      </c>
      <c r="H782">
        <v>16040</v>
      </c>
      <c r="I782" s="2">
        <v>1626</v>
      </c>
      <c r="J782">
        <v>309</v>
      </c>
      <c r="K782" s="3">
        <v>0.19</v>
      </c>
    </row>
    <row r="783" spans="1:11">
      <c r="A783" t="s">
        <v>1918</v>
      </c>
      <c r="B783" t="s">
        <v>7276</v>
      </c>
      <c r="C783">
        <v>19</v>
      </c>
      <c r="D783" s="1" t="s">
        <v>1031</v>
      </c>
      <c r="E783">
        <v>19011</v>
      </c>
      <c r="F783">
        <v>16</v>
      </c>
      <c r="G783" s="1" t="s">
        <v>5791</v>
      </c>
      <c r="H783">
        <v>16050</v>
      </c>
      <c r="I783" s="2">
        <v>6028</v>
      </c>
      <c r="J783" s="2">
        <v>2365</v>
      </c>
      <c r="K783" s="3">
        <v>0.39229999999999998</v>
      </c>
    </row>
    <row r="784" spans="1:11">
      <c r="A784" t="s">
        <v>1918</v>
      </c>
      <c r="B784" t="s">
        <v>7932</v>
      </c>
      <c r="C784">
        <v>19</v>
      </c>
      <c r="D784" s="1" t="s">
        <v>324</v>
      </c>
      <c r="E784">
        <v>19013</v>
      </c>
      <c r="F784">
        <v>16</v>
      </c>
      <c r="G784" s="1" t="s">
        <v>5794</v>
      </c>
      <c r="H784">
        <v>16060</v>
      </c>
      <c r="I784" s="2">
        <v>28340</v>
      </c>
      <c r="J784" s="2">
        <v>14495</v>
      </c>
      <c r="K784" s="3">
        <v>0.51149999999999995</v>
      </c>
    </row>
    <row r="785" spans="1:11">
      <c r="A785" t="s">
        <v>1918</v>
      </c>
      <c r="B785" t="s">
        <v>7278</v>
      </c>
      <c r="C785">
        <v>19</v>
      </c>
      <c r="D785" s="1" t="s">
        <v>69</v>
      </c>
      <c r="E785">
        <v>19015</v>
      </c>
      <c r="F785">
        <v>16</v>
      </c>
      <c r="G785" s="1" t="s">
        <v>5807</v>
      </c>
      <c r="H785">
        <v>16070</v>
      </c>
      <c r="I785" s="2">
        <v>6520</v>
      </c>
      <c r="J785" s="2">
        <v>2289</v>
      </c>
      <c r="K785" s="3">
        <v>0.35110000000000002</v>
      </c>
    </row>
    <row r="786" spans="1:11">
      <c r="A786" t="s">
        <v>1918</v>
      </c>
      <c r="B786" t="s">
        <v>7933</v>
      </c>
      <c r="C786">
        <v>19</v>
      </c>
      <c r="D786" s="1" t="s">
        <v>77</v>
      </c>
      <c r="E786">
        <v>19017</v>
      </c>
      <c r="F786">
        <v>16</v>
      </c>
      <c r="G786" s="1" t="s">
        <v>7099</v>
      </c>
      <c r="H786">
        <v>16080</v>
      </c>
      <c r="I786" s="2">
        <v>5855</v>
      </c>
      <c r="J786" s="2">
        <v>2061</v>
      </c>
      <c r="K786" s="3">
        <v>0.35199999999999998</v>
      </c>
    </row>
    <row r="787" spans="1:11">
      <c r="A787" t="s">
        <v>1918</v>
      </c>
      <c r="B787" t="s">
        <v>7934</v>
      </c>
      <c r="C787">
        <v>19</v>
      </c>
      <c r="D787" s="1" t="s">
        <v>343</v>
      </c>
      <c r="E787">
        <v>19019</v>
      </c>
      <c r="F787">
        <v>16</v>
      </c>
      <c r="G787" s="1" t="s">
        <v>275</v>
      </c>
      <c r="H787">
        <v>16090</v>
      </c>
      <c r="I787" s="2">
        <v>4850</v>
      </c>
      <c r="J787" s="2">
        <v>1981</v>
      </c>
      <c r="K787" s="3">
        <v>0.40849999999999997</v>
      </c>
    </row>
    <row r="788" spans="1:11">
      <c r="A788" t="s">
        <v>1918</v>
      </c>
      <c r="B788" t="s">
        <v>7935</v>
      </c>
      <c r="C788">
        <v>19</v>
      </c>
      <c r="D788" s="1" t="s">
        <v>84</v>
      </c>
      <c r="E788">
        <v>19021</v>
      </c>
      <c r="F788">
        <v>16</v>
      </c>
      <c r="G788">
        <v>100</v>
      </c>
      <c r="H788">
        <v>16100</v>
      </c>
      <c r="I788" s="2">
        <v>4016</v>
      </c>
      <c r="J788">
        <v>847</v>
      </c>
      <c r="K788" s="3">
        <v>0.2109</v>
      </c>
    </row>
    <row r="789" spans="1:11">
      <c r="A789" t="s">
        <v>1918</v>
      </c>
      <c r="B789" t="s">
        <v>7094</v>
      </c>
      <c r="C789">
        <v>19</v>
      </c>
      <c r="D789" s="1" t="s">
        <v>352</v>
      </c>
      <c r="E789">
        <v>19023</v>
      </c>
      <c r="F789">
        <v>16</v>
      </c>
      <c r="G789">
        <v>110</v>
      </c>
      <c r="H789">
        <v>16110</v>
      </c>
      <c r="I789" s="2">
        <v>3902</v>
      </c>
      <c r="J789" s="2">
        <v>1274</v>
      </c>
      <c r="K789" s="3">
        <v>0.32650000000000001</v>
      </c>
    </row>
    <row r="790" spans="1:11">
      <c r="A790" t="s">
        <v>1918</v>
      </c>
      <c r="B790" t="s">
        <v>7096</v>
      </c>
      <c r="C790">
        <v>19</v>
      </c>
      <c r="D790" s="1" t="s">
        <v>357</v>
      </c>
      <c r="E790">
        <v>19025</v>
      </c>
      <c r="F790">
        <v>16</v>
      </c>
      <c r="G790">
        <v>120</v>
      </c>
      <c r="H790">
        <v>16120</v>
      </c>
      <c r="I790" s="2">
        <v>2712</v>
      </c>
      <c r="J790">
        <v>693</v>
      </c>
      <c r="K790" s="3">
        <v>0.2555</v>
      </c>
    </row>
    <row r="791" spans="1:11">
      <c r="A791" t="s">
        <v>1918</v>
      </c>
      <c r="B791" t="s">
        <v>7283</v>
      </c>
      <c r="C791">
        <v>19</v>
      </c>
      <c r="D791" s="1" t="s">
        <v>363</v>
      </c>
      <c r="E791">
        <v>19027</v>
      </c>
      <c r="F791">
        <v>16</v>
      </c>
      <c r="G791">
        <v>130</v>
      </c>
      <c r="H791">
        <v>16130</v>
      </c>
      <c r="I791" s="2">
        <v>5336</v>
      </c>
      <c r="J791" s="2">
        <v>1149</v>
      </c>
      <c r="K791" s="3">
        <v>0.21529999999999999</v>
      </c>
    </row>
    <row r="792" spans="1:11">
      <c r="A792" t="s">
        <v>1918</v>
      </c>
      <c r="B792" t="s">
        <v>7838</v>
      </c>
      <c r="C792">
        <v>19</v>
      </c>
      <c r="D792" s="1" t="s">
        <v>600</v>
      </c>
      <c r="E792">
        <v>19029</v>
      </c>
      <c r="F792">
        <v>16</v>
      </c>
      <c r="G792">
        <v>140</v>
      </c>
      <c r="H792">
        <v>16140</v>
      </c>
      <c r="I792" s="2">
        <v>3707</v>
      </c>
      <c r="J792">
        <v>942</v>
      </c>
      <c r="K792" s="3">
        <v>0.25409999999999999</v>
      </c>
    </row>
    <row r="793" spans="1:11">
      <c r="A793" t="s">
        <v>1918</v>
      </c>
      <c r="B793" t="s">
        <v>7936</v>
      </c>
      <c r="C793">
        <v>19</v>
      </c>
      <c r="D793" s="1" t="s">
        <v>89</v>
      </c>
      <c r="E793">
        <v>19031</v>
      </c>
      <c r="F793">
        <v>16</v>
      </c>
      <c r="G793">
        <v>150</v>
      </c>
      <c r="H793">
        <v>16150</v>
      </c>
      <c r="I793" s="2">
        <v>4472</v>
      </c>
      <c r="J793" s="2">
        <v>1667</v>
      </c>
      <c r="K793" s="3">
        <v>0.37280000000000002</v>
      </c>
    </row>
    <row r="794" spans="1:11">
      <c r="A794" t="s">
        <v>1918</v>
      </c>
      <c r="B794" t="s">
        <v>7937</v>
      </c>
      <c r="C794">
        <v>19</v>
      </c>
      <c r="D794" s="1" t="s">
        <v>96</v>
      </c>
      <c r="E794">
        <v>19033</v>
      </c>
      <c r="F794">
        <v>16</v>
      </c>
      <c r="G794">
        <v>160</v>
      </c>
      <c r="H794">
        <v>16160</v>
      </c>
      <c r="I794" s="2">
        <v>12030</v>
      </c>
      <c r="J794" s="2">
        <v>3409</v>
      </c>
      <c r="K794" s="3">
        <v>0.28339999999999999</v>
      </c>
    </row>
    <row r="795" spans="1:11">
      <c r="A795" t="s">
        <v>1918</v>
      </c>
      <c r="B795" t="s">
        <v>7101</v>
      </c>
      <c r="C795">
        <v>19</v>
      </c>
      <c r="D795" s="1" t="s">
        <v>430</v>
      </c>
      <c r="E795">
        <v>19035</v>
      </c>
      <c r="F795">
        <v>16</v>
      </c>
      <c r="G795">
        <v>170</v>
      </c>
      <c r="H795">
        <v>16170</v>
      </c>
      <c r="I795" s="2">
        <v>3097</v>
      </c>
      <c r="J795">
        <v>667</v>
      </c>
      <c r="K795" s="3">
        <v>0.21540000000000001</v>
      </c>
    </row>
    <row r="796" spans="1:11">
      <c r="A796" t="s">
        <v>1918</v>
      </c>
      <c r="B796" t="s">
        <v>7938</v>
      </c>
      <c r="C796">
        <v>19</v>
      </c>
      <c r="D796" s="1" t="s">
        <v>104</v>
      </c>
      <c r="E796">
        <v>19037</v>
      </c>
      <c r="F796">
        <v>16</v>
      </c>
      <c r="G796">
        <v>180</v>
      </c>
      <c r="H796">
        <v>16180</v>
      </c>
      <c r="I796" s="2">
        <v>2997</v>
      </c>
      <c r="J796">
        <v>834</v>
      </c>
      <c r="K796" s="3">
        <v>0.27829999999999999</v>
      </c>
    </row>
    <row r="797" spans="1:11">
      <c r="A797" t="s">
        <v>1918</v>
      </c>
      <c r="B797" t="s">
        <v>7107</v>
      </c>
      <c r="C797">
        <v>19</v>
      </c>
      <c r="D797" s="1" t="s">
        <v>632</v>
      </c>
      <c r="E797">
        <v>19039</v>
      </c>
      <c r="F797">
        <v>16</v>
      </c>
      <c r="G797">
        <v>190</v>
      </c>
      <c r="H797">
        <v>16190</v>
      </c>
      <c r="I797" s="2">
        <v>2209</v>
      </c>
      <c r="J797">
        <v>951</v>
      </c>
      <c r="K797" s="3">
        <v>0.43049999999999999</v>
      </c>
    </row>
    <row r="798" spans="1:11">
      <c r="A798" t="s">
        <v>1918</v>
      </c>
      <c r="B798" t="s">
        <v>7109</v>
      </c>
      <c r="C798">
        <v>19</v>
      </c>
      <c r="D798" s="1" t="s">
        <v>636</v>
      </c>
      <c r="E798">
        <v>19041</v>
      </c>
      <c r="F798">
        <v>16</v>
      </c>
      <c r="G798">
        <v>200</v>
      </c>
      <c r="H798">
        <v>16200</v>
      </c>
      <c r="I798" s="2">
        <v>4301</v>
      </c>
      <c r="J798">
        <v>800</v>
      </c>
      <c r="K798" s="3">
        <v>0.186</v>
      </c>
    </row>
    <row r="799" spans="1:11">
      <c r="A799" t="s">
        <v>1918</v>
      </c>
      <c r="B799" t="s">
        <v>7712</v>
      </c>
      <c r="C799">
        <v>19</v>
      </c>
      <c r="D799" s="1" t="s">
        <v>111</v>
      </c>
      <c r="E799">
        <v>19043</v>
      </c>
      <c r="F799">
        <v>16</v>
      </c>
      <c r="G799">
        <v>210</v>
      </c>
      <c r="H799">
        <v>16210</v>
      </c>
      <c r="I799" s="2">
        <v>5070</v>
      </c>
      <c r="J799" s="2">
        <v>1816</v>
      </c>
      <c r="K799" s="3">
        <v>0.35820000000000002</v>
      </c>
    </row>
    <row r="800" spans="1:11">
      <c r="A800" t="s">
        <v>1918</v>
      </c>
      <c r="B800" t="s">
        <v>7841</v>
      </c>
      <c r="C800">
        <v>19</v>
      </c>
      <c r="D800" s="1" t="s">
        <v>117</v>
      </c>
      <c r="E800">
        <v>19045</v>
      </c>
      <c r="F800">
        <v>16</v>
      </c>
      <c r="G800">
        <v>220</v>
      </c>
      <c r="H800">
        <v>16220</v>
      </c>
      <c r="I800" s="2">
        <v>11534</v>
      </c>
      <c r="J800" s="2">
        <v>4986</v>
      </c>
      <c r="K800" s="3">
        <v>0.43230000000000002</v>
      </c>
    </row>
    <row r="801" spans="1:11">
      <c r="A801" t="s">
        <v>1918</v>
      </c>
      <c r="B801" t="s">
        <v>7299</v>
      </c>
      <c r="C801">
        <v>19</v>
      </c>
      <c r="D801" s="1" t="s">
        <v>122</v>
      </c>
      <c r="E801">
        <v>19047</v>
      </c>
      <c r="F801">
        <v>16</v>
      </c>
      <c r="G801">
        <v>230</v>
      </c>
      <c r="H801">
        <v>16230</v>
      </c>
      <c r="I801" s="2">
        <v>3510</v>
      </c>
      <c r="J801">
        <v>852</v>
      </c>
      <c r="K801" s="3">
        <v>0.2427</v>
      </c>
    </row>
    <row r="802" spans="1:11">
      <c r="A802" t="s">
        <v>1918</v>
      </c>
      <c r="B802" t="s">
        <v>7129</v>
      </c>
      <c r="C802">
        <v>19</v>
      </c>
      <c r="D802" s="1" t="s">
        <v>130</v>
      </c>
      <c r="E802">
        <v>19049</v>
      </c>
      <c r="F802">
        <v>16</v>
      </c>
      <c r="G802">
        <v>240</v>
      </c>
      <c r="H802">
        <v>16240</v>
      </c>
      <c r="I802" s="2">
        <v>16109</v>
      </c>
      <c r="J802" s="2">
        <v>6191</v>
      </c>
      <c r="K802" s="3">
        <v>0.38429999999999997</v>
      </c>
    </row>
    <row r="803" spans="1:11">
      <c r="A803" t="s">
        <v>1918</v>
      </c>
      <c r="B803" t="s">
        <v>7939</v>
      </c>
      <c r="C803">
        <v>19</v>
      </c>
      <c r="D803" s="1" t="s">
        <v>137</v>
      </c>
      <c r="E803">
        <v>19051</v>
      </c>
      <c r="F803">
        <v>16</v>
      </c>
      <c r="G803">
        <v>250</v>
      </c>
      <c r="H803">
        <v>16250</v>
      </c>
      <c r="I803" s="2">
        <v>1852</v>
      </c>
      <c r="J803">
        <v>614</v>
      </c>
      <c r="K803" s="3">
        <v>0.33150000000000002</v>
      </c>
    </row>
    <row r="804" spans="1:11">
      <c r="A804" t="s">
        <v>1918</v>
      </c>
      <c r="B804" t="s">
        <v>7721</v>
      </c>
      <c r="C804">
        <v>19</v>
      </c>
      <c r="D804" s="1" t="s">
        <v>450</v>
      </c>
      <c r="E804">
        <v>19053</v>
      </c>
      <c r="F804">
        <v>16</v>
      </c>
      <c r="G804">
        <v>260</v>
      </c>
      <c r="H804">
        <v>16260</v>
      </c>
      <c r="I804" s="2">
        <v>1863</v>
      </c>
      <c r="J804">
        <v>652</v>
      </c>
      <c r="K804" s="3">
        <v>0.35</v>
      </c>
    </row>
    <row r="805" spans="1:11">
      <c r="A805" t="s">
        <v>1918</v>
      </c>
      <c r="B805" t="s">
        <v>974</v>
      </c>
      <c r="C805">
        <v>19</v>
      </c>
      <c r="D805" s="1" t="s">
        <v>142</v>
      </c>
      <c r="E805">
        <v>19055</v>
      </c>
      <c r="F805">
        <v>16</v>
      </c>
      <c r="G805">
        <v>270</v>
      </c>
      <c r="H805">
        <v>16270</v>
      </c>
      <c r="I805" s="2">
        <v>4344</v>
      </c>
      <c r="J805" s="2">
        <v>1619</v>
      </c>
      <c r="K805" s="3">
        <v>0.37269999999999998</v>
      </c>
    </row>
    <row r="806" spans="1:11">
      <c r="A806" t="s">
        <v>1918</v>
      </c>
      <c r="B806" t="s">
        <v>7940</v>
      </c>
      <c r="C806">
        <v>19</v>
      </c>
      <c r="D806" s="1" t="s">
        <v>664</v>
      </c>
      <c r="E806">
        <v>19057</v>
      </c>
      <c r="F806">
        <v>16</v>
      </c>
      <c r="G806">
        <v>280</v>
      </c>
      <c r="H806">
        <v>16280</v>
      </c>
      <c r="I806" s="2">
        <v>9980</v>
      </c>
      <c r="J806" s="2">
        <v>3194</v>
      </c>
      <c r="K806" s="3">
        <v>0.32</v>
      </c>
    </row>
    <row r="807" spans="1:11">
      <c r="A807" t="s">
        <v>1918</v>
      </c>
      <c r="B807" t="s">
        <v>7941</v>
      </c>
      <c r="C807">
        <v>19</v>
      </c>
      <c r="D807" s="1" t="s">
        <v>148</v>
      </c>
      <c r="E807">
        <v>19059</v>
      </c>
      <c r="F807">
        <v>16</v>
      </c>
      <c r="G807">
        <v>290</v>
      </c>
      <c r="H807">
        <v>16290</v>
      </c>
      <c r="I807" s="2">
        <v>5756</v>
      </c>
      <c r="J807" s="2">
        <v>1144</v>
      </c>
      <c r="K807" s="3">
        <v>0.19869999999999999</v>
      </c>
    </row>
    <row r="808" spans="1:11">
      <c r="A808" t="s">
        <v>1918</v>
      </c>
      <c r="B808" t="s">
        <v>7942</v>
      </c>
      <c r="C808">
        <v>19</v>
      </c>
      <c r="D808" s="1" t="s">
        <v>154</v>
      </c>
      <c r="E808">
        <v>19061</v>
      </c>
      <c r="F808">
        <v>16</v>
      </c>
      <c r="G808">
        <v>300</v>
      </c>
      <c r="H808">
        <v>16300</v>
      </c>
      <c r="I808" s="2">
        <v>22956</v>
      </c>
      <c r="J808" s="2">
        <v>13918</v>
      </c>
      <c r="K808" s="3">
        <v>0.60629999999999995</v>
      </c>
    </row>
    <row r="809" spans="1:11">
      <c r="A809" t="s">
        <v>1918</v>
      </c>
      <c r="B809" t="s">
        <v>7943</v>
      </c>
      <c r="C809">
        <v>19</v>
      </c>
      <c r="D809" s="1" t="s">
        <v>160</v>
      </c>
      <c r="E809">
        <v>19063</v>
      </c>
      <c r="F809">
        <v>16</v>
      </c>
      <c r="G809">
        <v>310</v>
      </c>
      <c r="H809">
        <v>16310</v>
      </c>
      <c r="I809" s="2">
        <v>2426</v>
      </c>
      <c r="J809">
        <v>476</v>
      </c>
      <c r="K809" s="3">
        <v>0.19620000000000001</v>
      </c>
    </row>
    <row r="810" spans="1:11">
      <c r="A810" t="s">
        <v>1918</v>
      </c>
      <c r="B810" t="s">
        <v>7139</v>
      </c>
      <c r="C810">
        <v>19</v>
      </c>
      <c r="D810" s="1" t="s">
        <v>166</v>
      </c>
      <c r="E810">
        <v>19065</v>
      </c>
      <c r="F810">
        <v>16</v>
      </c>
      <c r="G810">
        <v>320</v>
      </c>
      <c r="H810">
        <v>16320</v>
      </c>
      <c r="I810" s="2">
        <v>5300</v>
      </c>
      <c r="J810" s="2">
        <v>1699</v>
      </c>
      <c r="K810" s="3">
        <v>0.3206</v>
      </c>
    </row>
    <row r="811" spans="1:11">
      <c r="A811" t="s">
        <v>1918</v>
      </c>
      <c r="B811" t="s">
        <v>7731</v>
      </c>
      <c r="C811">
        <v>19</v>
      </c>
      <c r="D811" s="1" t="s">
        <v>169</v>
      </c>
      <c r="E811">
        <v>19067</v>
      </c>
      <c r="F811">
        <v>16</v>
      </c>
      <c r="G811">
        <v>330</v>
      </c>
      <c r="H811">
        <v>16330</v>
      </c>
      <c r="I811" s="2">
        <v>4025</v>
      </c>
      <c r="J811" s="2">
        <v>1159</v>
      </c>
      <c r="K811" s="3">
        <v>0.28799999999999998</v>
      </c>
    </row>
    <row r="812" spans="1:11">
      <c r="A812" t="s">
        <v>1918</v>
      </c>
      <c r="B812" t="s">
        <v>7141</v>
      </c>
      <c r="C812">
        <v>19</v>
      </c>
      <c r="D812" s="1" t="s">
        <v>172</v>
      </c>
      <c r="E812">
        <v>19069</v>
      </c>
      <c r="F812">
        <v>16</v>
      </c>
      <c r="G812">
        <v>340</v>
      </c>
      <c r="H812">
        <v>16340</v>
      </c>
      <c r="I812" s="2">
        <v>2496</v>
      </c>
      <c r="J812">
        <v>502</v>
      </c>
      <c r="K812" s="3">
        <v>0.2011</v>
      </c>
    </row>
    <row r="813" spans="1:11">
      <c r="A813" t="s">
        <v>1918</v>
      </c>
      <c r="B813" t="s">
        <v>7558</v>
      </c>
      <c r="C813">
        <v>19</v>
      </c>
      <c r="D813" s="1" t="s">
        <v>177</v>
      </c>
      <c r="E813">
        <v>19071</v>
      </c>
      <c r="F813">
        <v>16</v>
      </c>
      <c r="G813">
        <v>350</v>
      </c>
      <c r="H813">
        <v>16350</v>
      </c>
      <c r="I813" s="2">
        <v>1919</v>
      </c>
      <c r="J813">
        <v>511</v>
      </c>
      <c r="K813" s="3">
        <v>0.26629999999999998</v>
      </c>
    </row>
    <row r="814" spans="1:11">
      <c r="A814" t="s">
        <v>1918</v>
      </c>
      <c r="B814" t="s">
        <v>7145</v>
      </c>
      <c r="C814">
        <v>19</v>
      </c>
      <c r="D814" s="1" t="s">
        <v>184</v>
      </c>
      <c r="E814">
        <v>19073</v>
      </c>
      <c r="F814">
        <v>16</v>
      </c>
      <c r="G814">
        <v>360</v>
      </c>
      <c r="H814">
        <v>16360</v>
      </c>
      <c r="I814" s="2">
        <v>2464</v>
      </c>
      <c r="J814">
        <v>903</v>
      </c>
      <c r="K814" s="3">
        <v>0.36649999999999999</v>
      </c>
    </row>
    <row r="815" spans="1:11">
      <c r="A815" t="s">
        <v>1918</v>
      </c>
      <c r="B815" t="s">
        <v>7850</v>
      </c>
      <c r="C815">
        <v>19</v>
      </c>
      <c r="D815" s="1" t="s">
        <v>696</v>
      </c>
      <c r="E815">
        <v>19075</v>
      </c>
      <c r="F815">
        <v>16</v>
      </c>
      <c r="G815">
        <v>370</v>
      </c>
      <c r="H815">
        <v>16370</v>
      </c>
      <c r="I815" s="2">
        <v>3066</v>
      </c>
      <c r="J815" s="2">
        <v>1160</v>
      </c>
      <c r="K815" s="3">
        <v>0.37830000000000003</v>
      </c>
    </row>
    <row r="816" spans="1:11">
      <c r="A816" t="s">
        <v>1918</v>
      </c>
      <c r="B816" t="s">
        <v>7944</v>
      </c>
      <c r="C816">
        <v>19</v>
      </c>
      <c r="D816" s="1" t="s">
        <v>187</v>
      </c>
      <c r="E816">
        <v>19077</v>
      </c>
      <c r="F816">
        <v>16</v>
      </c>
      <c r="G816">
        <v>380</v>
      </c>
      <c r="H816">
        <v>16380</v>
      </c>
      <c r="I816" s="2">
        <v>3211</v>
      </c>
      <c r="J816" s="2">
        <v>1142</v>
      </c>
      <c r="K816" s="3">
        <v>0.35570000000000002</v>
      </c>
    </row>
    <row r="817" spans="1:11">
      <c r="A817" t="s">
        <v>1918</v>
      </c>
      <c r="B817" t="s">
        <v>7658</v>
      </c>
      <c r="C817">
        <v>19</v>
      </c>
      <c r="D817" s="1" t="s">
        <v>191</v>
      </c>
      <c r="E817">
        <v>19079</v>
      </c>
      <c r="F817">
        <v>16</v>
      </c>
      <c r="G817">
        <v>390</v>
      </c>
      <c r="H817">
        <v>16390</v>
      </c>
      <c r="I817" s="2">
        <v>3617</v>
      </c>
      <c r="J817">
        <v>936</v>
      </c>
      <c r="K817" s="3">
        <v>0.25879999999999997</v>
      </c>
    </row>
    <row r="818" spans="1:11">
      <c r="A818" t="s">
        <v>1918</v>
      </c>
      <c r="B818" t="s">
        <v>7741</v>
      </c>
      <c r="C818">
        <v>19</v>
      </c>
      <c r="D818" s="1" t="s">
        <v>199</v>
      </c>
      <c r="E818">
        <v>19081</v>
      </c>
      <c r="F818">
        <v>16</v>
      </c>
      <c r="G818">
        <v>400</v>
      </c>
      <c r="H818">
        <v>16400</v>
      </c>
      <c r="I818" s="2">
        <v>2692</v>
      </c>
      <c r="J818">
        <v>540</v>
      </c>
      <c r="K818" s="3">
        <v>0.2006</v>
      </c>
    </row>
    <row r="819" spans="1:11">
      <c r="A819" t="s">
        <v>1918</v>
      </c>
      <c r="B819" t="s">
        <v>7851</v>
      </c>
      <c r="C819">
        <v>19</v>
      </c>
      <c r="D819" s="1" t="s">
        <v>206</v>
      </c>
      <c r="E819">
        <v>19083</v>
      </c>
      <c r="F819">
        <v>16</v>
      </c>
      <c r="G819">
        <v>410</v>
      </c>
      <c r="H819">
        <v>16410</v>
      </c>
      <c r="I819" s="2">
        <v>4413</v>
      </c>
      <c r="J819" s="2">
        <v>1364</v>
      </c>
      <c r="K819" s="3">
        <v>0.30909999999999999</v>
      </c>
    </row>
    <row r="820" spans="1:11">
      <c r="A820" t="s">
        <v>1918</v>
      </c>
      <c r="B820" t="s">
        <v>7898</v>
      </c>
      <c r="C820">
        <v>19</v>
      </c>
      <c r="D820" s="1" t="s">
        <v>211</v>
      </c>
      <c r="E820">
        <v>19085</v>
      </c>
      <c r="F820">
        <v>16</v>
      </c>
      <c r="G820">
        <v>420</v>
      </c>
      <c r="H820">
        <v>16420</v>
      </c>
      <c r="I820" s="2">
        <v>3641</v>
      </c>
      <c r="J820" s="2">
        <v>1146</v>
      </c>
      <c r="K820" s="3">
        <v>0.31469999999999998</v>
      </c>
    </row>
    <row r="821" spans="1:11">
      <c r="A821" t="s">
        <v>1918</v>
      </c>
      <c r="B821" t="s">
        <v>7149</v>
      </c>
      <c r="C821">
        <v>19</v>
      </c>
      <c r="D821" s="1" t="s">
        <v>214</v>
      </c>
      <c r="E821">
        <v>19087</v>
      </c>
      <c r="F821">
        <v>16</v>
      </c>
      <c r="G821">
        <v>430</v>
      </c>
      <c r="H821">
        <v>16430</v>
      </c>
      <c r="I821" s="2">
        <v>4658</v>
      </c>
      <c r="J821" s="2">
        <v>1300</v>
      </c>
      <c r="K821" s="3">
        <v>0.27910000000000001</v>
      </c>
    </row>
    <row r="822" spans="1:11">
      <c r="A822" t="s">
        <v>1918</v>
      </c>
      <c r="B822" t="s">
        <v>7324</v>
      </c>
      <c r="C822">
        <v>19</v>
      </c>
      <c r="D822" s="1" t="s">
        <v>217</v>
      </c>
      <c r="E822">
        <v>19089</v>
      </c>
      <c r="F822">
        <v>16</v>
      </c>
      <c r="G822">
        <v>440</v>
      </c>
      <c r="H822">
        <v>16440</v>
      </c>
      <c r="I822" s="2">
        <v>2369</v>
      </c>
      <c r="J822">
        <v>483</v>
      </c>
      <c r="K822" s="3">
        <v>0.2039</v>
      </c>
    </row>
    <row r="823" spans="1:11">
      <c r="A823" t="s">
        <v>1918</v>
      </c>
      <c r="B823" t="s">
        <v>7422</v>
      </c>
      <c r="C823">
        <v>19</v>
      </c>
      <c r="D823" s="1" t="s">
        <v>477</v>
      </c>
      <c r="E823">
        <v>19091</v>
      </c>
      <c r="F823">
        <v>16</v>
      </c>
      <c r="G823">
        <v>450</v>
      </c>
      <c r="H823">
        <v>16450</v>
      </c>
      <c r="I823" s="2">
        <v>2354</v>
      </c>
      <c r="J823">
        <v>508</v>
      </c>
      <c r="K823" s="3">
        <v>0.21579999999999999</v>
      </c>
    </row>
    <row r="824" spans="1:11">
      <c r="A824" t="s">
        <v>1918</v>
      </c>
      <c r="B824" t="s">
        <v>7945</v>
      </c>
      <c r="C824">
        <v>19</v>
      </c>
      <c r="D824" s="1" t="s">
        <v>481</v>
      </c>
      <c r="E824">
        <v>19093</v>
      </c>
      <c r="F824">
        <v>16</v>
      </c>
      <c r="G824">
        <v>460</v>
      </c>
      <c r="H824">
        <v>16460</v>
      </c>
      <c r="I824" s="2">
        <v>1708</v>
      </c>
      <c r="J824">
        <v>394</v>
      </c>
      <c r="K824" s="3">
        <v>0.23069999999999999</v>
      </c>
    </row>
    <row r="825" spans="1:11">
      <c r="A825" t="s">
        <v>1918</v>
      </c>
      <c r="B825" t="s">
        <v>1918</v>
      </c>
      <c r="C825">
        <v>19</v>
      </c>
      <c r="D825" s="1" t="s">
        <v>221</v>
      </c>
      <c r="E825">
        <v>19095</v>
      </c>
      <c r="F825">
        <v>16</v>
      </c>
      <c r="G825">
        <v>470</v>
      </c>
      <c r="H825">
        <v>16470</v>
      </c>
      <c r="I825" s="2">
        <v>4124</v>
      </c>
      <c r="J825" s="2">
        <v>1425</v>
      </c>
      <c r="K825" s="3">
        <v>0.34549999999999997</v>
      </c>
    </row>
    <row r="826" spans="1:11">
      <c r="A826" t="s">
        <v>1918</v>
      </c>
      <c r="B826" t="s">
        <v>7153</v>
      </c>
      <c r="C826">
        <v>19</v>
      </c>
      <c r="D826" s="1" t="s">
        <v>226</v>
      </c>
      <c r="E826">
        <v>19097</v>
      </c>
      <c r="F826">
        <v>16</v>
      </c>
      <c r="G826">
        <v>480</v>
      </c>
      <c r="H826">
        <v>16480</v>
      </c>
      <c r="I826" s="2">
        <v>5242</v>
      </c>
      <c r="J826" s="2">
        <v>2466</v>
      </c>
      <c r="K826" s="3">
        <v>0.47039999999999998</v>
      </c>
    </row>
    <row r="827" spans="1:11">
      <c r="A827" t="s">
        <v>1918</v>
      </c>
      <c r="B827" t="s">
        <v>7747</v>
      </c>
      <c r="C827">
        <v>19</v>
      </c>
      <c r="D827" s="1" t="s">
        <v>745</v>
      </c>
      <c r="E827">
        <v>19099</v>
      </c>
      <c r="F827">
        <v>16</v>
      </c>
      <c r="G827">
        <v>490</v>
      </c>
      <c r="H827">
        <v>16490</v>
      </c>
      <c r="I827" s="2">
        <v>8961</v>
      </c>
      <c r="J827" s="2">
        <v>3735</v>
      </c>
      <c r="K827" s="3">
        <v>0.4168</v>
      </c>
    </row>
    <row r="828" spans="1:11">
      <c r="A828" t="s">
        <v>1918</v>
      </c>
      <c r="B828" t="s">
        <v>7155</v>
      </c>
      <c r="C828">
        <v>19</v>
      </c>
      <c r="D828">
        <v>101</v>
      </c>
      <c r="E828">
        <v>19101</v>
      </c>
      <c r="F828">
        <v>16</v>
      </c>
      <c r="G828">
        <v>500</v>
      </c>
      <c r="H828">
        <v>16500</v>
      </c>
      <c r="I828" s="2">
        <v>4842</v>
      </c>
      <c r="J828" s="2">
        <v>2227</v>
      </c>
      <c r="K828" s="3">
        <v>0.45989999999999998</v>
      </c>
    </row>
    <row r="829" spans="1:11">
      <c r="A829" t="s">
        <v>1918</v>
      </c>
      <c r="B829" t="s">
        <v>7332</v>
      </c>
      <c r="C829">
        <v>19</v>
      </c>
      <c r="D829">
        <v>103</v>
      </c>
      <c r="E829">
        <v>19103</v>
      </c>
      <c r="F829">
        <v>16</v>
      </c>
      <c r="G829">
        <v>510</v>
      </c>
      <c r="H829">
        <v>16510</v>
      </c>
      <c r="I829" s="2">
        <v>25104</v>
      </c>
      <c r="J829" s="2">
        <v>8688</v>
      </c>
      <c r="K829" s="3">
        <v>0.34610000000000002</v>
      </c>
    </row>
    <row r="830" spans="1:11">
      <c r="A830" t="s">
        <v>1918</v>
      </c>
      <c r="B830" t="s">
        <v>7750</v>
      </c>
      <c r="C830">
        <v>19</v>
      </c>
      <c r="D830">
        <v>105</v>
      </c>
      <c r="E830">
        <v>19105</v>
      </c>
      <c r="F830">
        <v>16</v>
      </c>
      <c r="G830">
        <v>520</v>
      </c>
      <c r="H830">
        <v>16520</v>
      </c>
      <c r="I830" s="2">
        <v>5025</v>
      </c>
      <c r="J830" s="2">
        <v>2314</v>
      </c>
      <c r="K830" s="3">
        <v>0.46050000000000002</v>
      </c>
    </row>
    <row r="831" spans="1:11">
      <c r="A831" t="s">
        <v>1918</v>
      </c>
      <c r="B831" t="s">
        <v>7946</v>
      </c>
      <c r="C831">
        <v>19</v>
      </c>
      <c r="D831">
        <v>107</v>
      </c>
      <c r="E831">
        <v>19107</v>
      </c>
      <c r="F831">
        <v>16</v>
      </c>
      <c r="G831">
        <v>530</v>
      </c>
      <c r="H831">
        <v>16530</v>
      </c>
      <c r="I831" s="2">
        <v>2528</v>
      </c>
      <c r="J831">
        <v>878</v>
      </c>
      <c r="K831" s="3">
        <v>0.3473</v>
      </c>
    </row>
    <row r="832" spans="1:11">
      <c r="A832" t="s">
        <v>1918</v>
      </c>
      <c r="B832" t="s">
        <v>7947</v>
      </c>
      <c r="C832">
        <v>19</v>
      </c>
      <c r="D832">
        <v>109</v>
      </c>
      <c r="E832">
        <v>19109</v>
      </c>
      <c r="F832">
        <v>16</v>
      </c>
      <c r="G832">
        <v>540</v>
      </c>
      <c r="H832">
        <v>16540</v>
      </c>
      <c r="I832" s="2">
        <v>4256</v>
      </c>
      <c r="J832">
        <v>759</v>
      </c>
      <c r="K832" s="3">
        <v>0.17829999999999999</v>
      </c>
    </row>
    <row r="833" spans="1:11">
      <c r="A833" t="s">
        <v>1918</v>
      </c>
      <c r="B833" t="s">
        <v>7163</v>
      </c>
      <c r="C833">
        <v>19</v>
      </c>
      <c r="D833">
        <v>111</v>
      </c>
      <c r="E833">
        <v>19111</v>
      </c>
      <c r="F833">
        <v>16</v>
      </c>
      <c r="G833">
        <v>550</v>
      </c>
      <c r="H833">
        <v>16550</v>
      </c>
      <c r="I833" s="2">
        <v>8749</v>
      </c>
      <c r="J833" s="2">
        <v>2140</v>
      </c>
      <c r="K833" s="3">
        <v>0.24460000000000001</v>
      </c>
    </row>
    <row r="834" spans="1:11">
      <c r="A834" t="s">
        <v>1918</v>
      </c>
      <c r="B834" t="s">
        <v>7948</v>
      </c>
      <c r="C834">
        <v>19</v>
      </c>
      <c r="D834">
        <v>113</v>
      </c>
      <c r="E834">
        <v>19113</v>
      </c>
      <c r="F834">
        <v>16</v>
      </c>
      <c r="G834">
        <v>560</v>
      </c>
      <c r="H834">
        <v>16560</v>
      </c>
      <c r="I834" s="2">
        <v>47021</v>
      </c>
      <c r="J834" s="2">
        <v>23043</v>
      </c>
      <c r="K834" s="3">
        <v>0.49009999999999998</v>
      </c>
    </row>
    <row r="835" spans="1:11">
      <c r="A835" t="s">
        <v>1918</v>
      </c>
      <c r="B835" t="s">
        <v>7949</v>
      </c>
      <c r="C835">
        <v>19</v>
      </c>
      <c r="D835">
        <v>115</v>
      </c>
      <c r="E835">
        <v>19115</v>
      </c>
      <c r="F835">
        <v>16</v>
      </c>
      <c r="G835">
        <v>570</v>
      </c>
      <c r="H835">
        <v>16570</v>
      </c>
      <c r="I835" s="2">
        <v>2482</v>
      </c>
      <c r="J835">
        <v>915</v>
      </c>
      <c r="K835" s="3">
        <v>0.36870000000000003</v>
      </c>
    </row>
    <row r="836" spans="1:11">
      <c r="A836" t="s">
        <v>1918</v>
      </c>
      <c r="B836" t="s">
        <v>7950</v>
      </c>
      <c r="C836">
        <v>19</v>
      </c>
      <c r="D836">
        <v>117</v>
      </c>
      <c r="E836">
        <v>19117</v>
      </c>
      <c r="F836">
        <v>16</v>
      </c>
      <c r="G836">
        <v>580</v>
      </c>
      <c r="H836">
        <v>16580</v>
      </c>
      <c r="I836" s="2">
        <v>2174</v>
      </c>
      <c r="J836">
        <v>793</v>
      </c>
      <c r="K836" s="3">
        <v>0.36480000000000001</v>
      </c>
    </row>
    <row r="837" spans="1:11">
      <c r="A837" t="s">
        <v>1918</v>
      </c>
      <c r="B837" t="s">
        <v>7951</v>
      </c>
      <c r="C837">
        <v>19</v>
      </c>
      <c r="D837">
        <v>119</v>
      </c>
      <c r="E837">
        <v>19119</v>
      </c>
      <c r="F837">
        <v>16</v>
      </c>
      <c r="G837">
        <v>590</v>
      </c>
      <c r="H837">
        <v>16590</v>
      </c>
      <c r="I837" s="2">
        <v>2504</v>
      </c>
      <c r="J837">
        <v>611</v>
      </c>
      <c r="K837" s="3">
        <v>0.24399999999999999</v>
      </c>
    </row>
    <row r="838" spans="1:11">
      <c r="A838" t="s">
        <v>1918</v>
      </c>
      <c r="B838" t="s">
        <v>7171</v>
      </c>
      <c r="C838">
        <v>19</v>
      </c>
      <c r="D838">
        <v>121</v>
      </c>
      <c r="E838">
        <v>19121</v>
      </c>
      <c r="F838">
        <v>16</v>
      </c>
      <c r="G838">
        <v>600</v>
      </c>
      <c r="H838">
        <v>16600</v>
      </c>
      <c r="I838" s="2">
        <v>3642</v>
      </c>
      <c r="J838" s="2">
        <v>1576</v>
      </c>
      <c r="K838" s="3">
        <v>0.43269999999999997</v>
      </c>
    </row>
    <row r="839" spans="1:11">
      <c r="A839" t="s">
        <v>1918</v>
      </c>
      <c r="B839" t="s">
        <v>7952</v>
      </c>
      <c r="C839">
        <v>19</v>
      </c>
      <c r="D839">
        <v>123</v>
      </c>
      <c r="E839">
        <v>19123</v>
      </c>
      <c r="F839">
        <v>16</v>
      </c>
      <c r="G839">
        <v>610</v>
      </c>
      <c r="H839">
        <v>16610</v>
      </c>
      <c r="I839" s="2">
        <v>4953</v>
      </c>
      <c r="J839" s="2">
        <v>1939</v>
      </c>
      <c r="K839" s="3">
        <v>0.39150000000000001</v>
      </c>
    </row>
    <row r="840" spans="1:11">
      <c r="A840" t="s">
        <v>1918</v>
      </c>
      <c r="B840" t="s">
        <v>7175</v>
      </c>
      <c r="C840">
        <v>19</v>
      </c>
      <c r="D840">
        <v>125</v>
      </c>
      <c r="E840">
        <v>19125</v>
      </c>
      <c r="F840">
        <v>16</v>
      </c>
      <c r="G840">
        <v>620</v>
      </c>
      <c r="H840">
        <v>16620</v>
      </c>
      <c r="I840" s="2">
        <v>7862</v>
      </c>
      <c r="J840" s="2">
        <v>2717</v>
      </c>
      <c r="K840" s="3">
        <v>0.34560000000000002</v>
      </c>
    </row>
    <row r="841" spans="1:11">
      <c r="A841" t="s">
        <v>1918</v>
      </c>
      <c r="B841" t="s">
        <v>7177</v>
      </c>
      <c r="C841">
        <v>19</v>
      </c>
      <c r="D841">
        <v>127</v>
      </c>
      <c r="E841">
        <v>19127</v>
      </c>
      <c r="F841">
        <v>16</v>
      </c>
      <c r="G841">
        <v>630</v>
      </c>
      <c r="H841">
        <v>16630</v>
      </c>
      <c r="I841" s="2">
        <v>8879</v>
      </c>
      <c r="J841" s="2">
        <v>3712</v>
      </c>
      <c r="K841" s="3">
        <v>0.41810000000000003</v>
      </c>
    </row>
    <row r="842" spans="1:11">
      <c r="A842" t="s">
        <v>1918</v>
      </c>
      <c r="B842" t="s">
        <v>7953</v>
      </c>
      <c r="C842">
        <v>19</v>
      </c>
      <c r="D842">
        <v>129</v>
      </c>
      <c r="E842">
        <v>19129</v>
      </c>
      <c r="F842">
        <v>16</v>
      </c>
      <c r="G842">
        <v>640</v>
      </c>
      <c r="H842">
        <v>16640</v>
      </c>
      <c r="I842" s="2">
        <v>3420</v>
      </c>
      <c r="J842" s="2">
        <v>1162</v>
      </c>
      <c r="K842" s="3">
        <v>0.33979999999999999</v>
      </c>
    </row>
    <row r="843" spans="1:11">
      <c r="A843" t="s">
        <v>1918</v>
      </c>
      <c r="B843" t="s">
        <v>7758</v>
      </c>
      <c r="C843">
        <v>19</v>
      </c>
      <c r="D843">
        <v>131</v>
      </c>
      <c r="E843">
        <v>19131</v>
      </c>
      <c r="F843">
        <v>16</v>
      </c>
      <c r="G843">
        <v>650</v>
      </c>
      <c r="H843">
        <v>16650</v>
      </c>
      <c r="I843" s="2">
        <v>2700</v>
      </c>
      <c r="J843">
        <v>526</v>
      </c>
      <c r="K843" s="3">
        <v>0.1948</v>
      </c>
    </row>
    <row r="844" spans="1:11">
      <c r="A844" t="s">
        <v>1918</v>
      </c>
      <c r="B844" t="s">
        <v>7954</v>
      </c>
      <c r="C844">
        <v>19</v>
      </c>
      <c r="D844">
        <v>133</v>
      </c>
      <c r="E844">
        <v>19133</v>
      </c>
      <c r="F844">
        <v>16</v>
      </c>
      <c r="G844">
        <v>660</v>
      </c>
      <c r="H844">
        <v>16660</v>
      </c>
      <c r="I844" s="2">
        <v>2451</v>
      </c>
      <c r="J844">
        <v>941</v>
      </c>
      <c r="K844" s="3">
        <v>0.38390000000000002</v>
      </c>
    </row>
    <row r="845" spans="1:11">
      <c r="A845" t="s">
        <v>1918</v>
      </c>
      <c r="B845" t="s">
        <v>7181</v>
      </c>
      <c r="C845">
        <v>19</v>
      </c>
      <c r="D845">
        <v>135</v>
      </c>
      <c r="E845">
        <v>19135</v>
      </c>
      <c r="F845">
        <v>16</v>
      </c>
      <c r="G845">
        <v>670</v>
      </c>
      <c r="H845">
        <v>16670</v>
      </c>
      <c r="I845" s="2">
        <v>1902</v>
      </c>
      <c r="J845">
        <v>695</v>
      </c>
      <c r="K845" s="3">
        <v>0.3654</v>
      </c>
    </row>
    <row r="846" spans="1:11">
      <c r="A846" t="s">
        <v>1918</v>
      </c>
      <c r="B846" t="s">
        <v>7183</v>
      </c>
      <c r="C846">
        <v>19</v>
      </c>
      <c r="D846">
        <v>137</v>
      </c>
      <c r="E846">
        <v>19137</v>
      </c>
      <c r="F846">
        <v>16</v>
      </c>
      <c r="G846">
        <v>680</v>
      </c>
      <c r="H846">
        <v>16680</v>
      </c>
      <c r="I846" s="2">
        <v>2791</v>
      </c>
      <c r="J846">
        <v>855</v>
      </c>
      <c r="K846" s="3">
        <v>0.30630000000000002</v>
      </c>
    </row>
    <row r="847" spans="1:11">
      <c r="A847" t="s">
        <v>1918</v>
      </c>
      <c r="B847" t="s">
        <v>7955</v>
      </c>
      <c r="C847">
        <v>19</v>
      </c>
      <c r="D847">
        <v>139</v>
      </c>
      <c r="E847">
        <v>19139</v>
      </c>
      <c r="F847">
        <v>16</v>
      </c>
      <c r="G847">
        <v>690</v>
      </c>
      <c r="H847">
        <v>16690</v>
      </c>
      <c r="I847" s="2">
        <v>9339</v>
      </c>
      <c r="J847" s="2">
        <v>3960</v>
      </c>
      <c r="K847" s="3">
        <v>0.42399999999999999</v>
      </c>
    </row>
    <row r="848" spans="1:11">
      <c r="A848" t="s">
        <v>1918</v>
      </c>
      <c r="B848" t="s">
        <v>7956</v>
      </c>
      <c r="C848">
        <v>19</v>
      </c>
      <c r="D848">
        <v>141</v>
      </c>
      <c r="E848">
        <v>19141</v>
      </c>
      <c r="F848">
        <v>16</v>
      </c>
      <c r="G848">
        <v>700</v>
      </c>
      <c r="H848">
        <v>16700</v>
      </c>
      <c r="I848" s="2">
        <v>3486</v>
      </c>
      <c r="J848">
        <v>624</v>
      </c>
      <c r="K848" s="3">
        <v>0.17899999999999999</v>
      </c>
    </row>
    <row r="849" spans="1:11">
      <c r="A849" t="s">
        <v>1918</v>
      </c>
      <c r="B849" t="s">
        <v>7675</v>
      </c>
      <c r="C849">
        <v>19</v>
      </c>
      <c r="D849">
        <v>143</v>
      </c>
      <c r="E849">
        <v>19143</v>
      </c>
      <c r="F849">
        <v>16</v>
      </c>
      <c r="G849">
        <v>710</v>
      </c>
      <c r="H849">
        <v>16710</v>
      </c>
      <c r="I849" s="2">
        <v>1523</v>
      </c>
      <c r="J849">
        <v>279</v>
      </c>
      <c r="K849" s="3">
        <v>0.1832</v>
      </c>
    </row>
    <row r="850" spans="1:11">
      <c r="A850" t="s">
        <v>1918</v>
      </c>
      <c r="B850" t="s">
        <v>7957</v>
      </c>
      <c r="C850">
        <v>19</v>
      </c>
      <c r="D850">
        <v>145</v>
      </c>
      <c r="E850">
        <v>19145</v>
      </c>
      <c r="F850">
        <v>16</v>
      </c>
      <c r="G850">
        <v>720</v>
      </c>
      <c r="H850">
        <v>16720</v>
      </c>
      <c r="I850" s="2">
        <v>4045</v>
      </c>
      <c r="J850" s="2">
        <v>1094</v>
      </c>
      <c r="K850" s="3">
        <v>0.27050000000000002</v>
      </c>
    </row>
    <row r="851" spans="1:11">
      <c r="A851" t="s">
        <v>1918</v>
      </c>
      <c r="B851" t="s">
        <v>7958</v>
      </c>
      <c r="C851">
        <v>19</v>
      </c>
      <c r="D851">
        <v>147</v>
      </c>
      <c r="E851">
        <v>19147</v>
      </c>
      <c r="F851">
        <v>16</v>
      </c>
      <c r="G851">
        <v>730</v>
      </c>
      <c r="H851">
        <v>16730</v>
      </c>
      <c r="I851" s="2">
        <v>2271</v>
      </c>
      <c r="J851">
        <v>382</v>
      </c>
      <c r="K851" s="3">
        <v>0.16819999999999999</v>
      </c>
    </row>
    <row r="852" spans="1:11">
      <c r="A852" t="s">
        <v>1918</v>
      </c>
      <c r="B852" t="s">
        <v>7959</v>
      </c>
      <c r="C852">
        <v>19</v>
      </c>
      <c r="D852">
        <v>149</v>
      </c>
      <c r="E852">
        <v>19149</v>
      </c>
      <c r="F852">
        <v>16</v>
      </c>
      <c r="G852">
        <v>740</v>
      </c>
      <c r="H852">
        <v>16740</v>
      </c>
      <c r="I852" s="2">
        <v>5850</v>
      </c>
      <c r="J852" s="2">
        <v>1744</v>
      </c>
      <c r="K852" s="3">
        <v>0.29809999999999998</v>
      </c>
    </row>
    <row r="853" spans="1:11">
      <c r="A853" t="s">
        <v>1918</v>
      </c>
      <c r="B853" t="s">
        <v>7960</v>
      </c>
      <c r="C853">
        <v>19</v>
      </c>
      <c r="D853">
        <v>151</v>
      </c>
      <c r="E853">
        <v>19151</v>
      </c>
      <c r="F853">
        <v>16</v>
      </c>
      <c r="G853">
        <v>750</v>
      </c>
      <c r="H853">
        <v>16750</v>
      </c>
      <c r="I853" s="2">
        <v>1932</v>
      </c>
      <c r="J853">
        <v>486</v>
      </c>
      <c r="K853" s="3">
        <v>0.25159999999999999</v>
      </c>
    </row>
    <row r="854" spans="1:11">
      <c r="A854" t="s">
        <v>1918</v>
      </c>
      <c r="B854" t="s">
        <v>7364</v>
      </c>
      <c r="C854">
        <v>19</v>
      </c>
      <c r="D854">
        <v>153</v>
      </c>
      <c r="E854">
        <v>19153</v>
      </c>
      <c r="F854">
        <v>16</v>
      </c>
      <c r="G854">
        <v>760</v>
      </c>
      <c r="H854">
        <v>16760</v>
      </c>
      <c r="I854" s="2">
        <v>87989</v>
      </c>
      <c r="J854" s="2">
        <v>39365</v>
      </c>
      <c r="K854" s="3">
        <v>0.44740000000000002</v>
      </c>
    </row>
    <row r="855" spans="1:11">
      <c r="A855" t="s">
        <v>1918</v>
      </c>
      <c r="B855" t="s">
        <v>7961</v>
      </c>
      <c r="C855">
        <v>19</v>
      </c>
      <c r="D855">
        <v>155</v>
      </c>
      <c r="E855">
        <v>19155</v>
      </c>
      <c r="F855">
        <v>16</v>
      </c>
      <c r="G855">
        <v>770</v>
      </c>
      <c r="H855">
        <v>16770</v>
      </c>
      <c r="I855" s="2">
        <v>21551</v>
      </c>
      <c r="J855" s="2">
        <v>9935</v>
      </c>
      <c r="K855" s="3">
        <v>0.46100000000000002</v>
      </c>
    </row>
    <row r="856" spans="1:11">
      <c r="A856" t="s">
        <v>1918</v>
      </c>
      <c r="B856" t="s">
        <v>7962</v>
      </c>
      <c r="C856">
        <v>19</v>
      </c>
      <c r="D856">
        <v>157</v>
      </c>
      <c r="E856">
        <v>19157</v>
      </c>
      <c r="F856">
        <v>16</v>
      </c>
      <c r="G856">
        <v>780</v>
      </c>
      <c r="H856">
        <v>16780</v>
      </c>
      <c r="I856" s="2">
        <v>4497</v>
      </c>
      <c r="J856" s="2">
        <v>1438</v>
      </c>
      <c r="K856" s="3">
        <v>0.31979999999999997</v>
      </c>
    </row>
    <row r="857" spans="1:11">
      <c r="A857" t="s">
        <v>1918</v>
      </c>
      <c r="B857" t="s">
        <v>7963</v>
      </c>
      <c r="C857">
        <v>19</v>
      </c>
      <c r="D857">
        <v>159</v>
      </c>
      <c r="E857">
        <v>19159</v>
      </c>
      <c r="F857">
        <v>16</v>
      </c>
      <c r="G857">
        <v>790</v>
      </c>
      <c r="H857">
        <v>16790</v>
      </c>
      <c r="I857" s="2">
        <v>1377</v>
      </c>
      <c r="J857">
        <v>293</v>
      </c>
      <c r="K857" s="3">
        <v>0.21279999999999999</v>
      </c>
    </row>
    <row r="858" spans="1:11">
      <c r="A858" t="s">
        <v>1918</v>
      </c>
      <c r="B858" t="s">
        <v>7964</v>
      </c>
      <c r="C858">
        <v>19</v>
      </c>
      <c r="D858">
        <v>161</v>
      </c>
      <c r="E858">
        <v>19161</v>
      </c>
      <c r="F858">
        <v>16</v>
      </c>
      <c r="G858">
        <v>800</v>
      </c>
      <c r="H858">
        <v>16800</v>
      </c>
      <c r="I858" s="2">
        <v>2665</v>
      </c>
      <c r="J858">
        <v>440</v>
      </c>
      <c r="K858" s="3">
        <v>0.1651</v>
      </c>
    </row>
    <row r="859" spans="1:11">
      <c r="A859" t="s">
        <v>1918</v>
      </c>
      <c r="B859" t="s">
        <v>7377</v>
      </c>
      <c r="C859">
        <v>19</v>
      </c>
      <c r="D859">
        <v>163</v>
      </c>
      <c r="E859">
        <v>19163</v>
      </c>
      <c r="F859">
        <v>16</v>
      </c>
      <c r="G859">
        <v>810</v>
      </c>
      <c r="H859">
        <v>16810</v>
      </c>
      <c r="I859" s="2">
        <v>36936</v>
      </c>
      <c r="J859" s="2">
        <v>17782</v>
      </c>
      <c r="K859" s="3">
        <v>0.48139999999999999</v>
      </c>
    </row>
    <row r="860" spans="1:11">
      <c r="A860" t="s">
        <v>1918</v>
      </c>
      <c r="B860" t="s">
        <v>7199</v>
      </c>
      <c r="C860">
        <v>19</v>
      </c>
      <c r="D860">
        <v>165</v>
      </c>
      <c r="E860">
        <v>19165</v>
      </c>
      <c r="F860">
        <v>16</v>
      </c>
      <c r="G860">
        <v>820</v>
      </c>
      <c r="H860">
        <v>16820</v>
      </c>
      <c r="I860" s="2">
        <v>3343</v>
      </c>
      <c r="J860">
        <v>776</v>
      </c>
      <c r="K860" s="3">
        <v>0.2321</v>
      </c>
    </row>
    <row r="861" spans="1:11">
      <c r="A861" t="s">
        <v>1918</v>
      </c>
      <c r="B861" t="s">
        <v>7965</v>
      </c>
      <c r="C861">
        <v>19</v>
      </c>
      <c r="D861">
        <v>167</v>
      </c>
      <c r="E861">
        <v>19167</v>
      </c>
      <c r="F861">
        <v>16</v>
      </c>
      <c r="G861">
        <v>830</v>
      </c>
      <c r="H861">
        <v>16830</v>
      </c>
      <c r="I861" s="2">
        <v>6686</v>
      </c>
      <c r="J861" s="2">
        <v>1206</v>
      </c>
      <c r="K861" s="3">
        <v>0.1804</v>
      </c>
    </row>
    <row r="862" spans="1:11">
      <c r="A862" t="s">
        <v>1918</v>
      </c>
      <c r="B862" t="s">
        <v>7966</v>
      </c>
      <c r="C862">
        <v>19</v>
      </c>
      <c r="D862">
        <v>169</v>
      </c>
      <c r="E862">
        <v>19169</v>
      </c>
      <c r="F862">
        <v>16</v>
      </c>
      <c r="G862">
        <v>840</v>
      </c>
      <c r="H862">
        <v>16840</v>
      </c>
      <c r="I862" s="2">
        <v>15707</v>
      </c>
      <c r="J862" s="2">
        <v>4423</v>
      </c>
      <c r="K862" s="3">
        <v>0.28160000000000002</v>
      </c>
    </row>
    <row r="863" spans="1:11">
      <c r="A863" t="s">
        <v>1918</v>
      </c>
      <c r="B863" t="s">
        <v>7967</v>
      </c>
      <c r="C863">
        <v>19</v>
      </c>
      <c r="D863">
        <v>171</v>
      </c>
      <c r="E863">
        <v>19171</v>
      </c>
      <c r="F863">
        <v>16</v>
      </c>
      <c r="G863">
        <v>850</v>
      </c>
      <c r="H863">
        <v>16850</v>
      </c>
      <c r="I863" s="2">
        <v>4091</v>
      </c>
      <c r="J863" s="2">
        <v>1603</v>
      </c>
      <c r="K863" s="3">
        <v>0.39179999999999998</v>
      </c>
    </row>
    <row r="864" spans="1:11">
      <c r="A864" t="s">
        <v>1918</v>
      </c>
      <c r="B864" t="s">
        <v>7686</v>
      </c>
      <c r="C864">
        <v>19</v>
      </c>
      <c r="D864">
        <v>173</v>
      </c>
      <c r="E864">
        <v>19173</v>
      </c>
      <c r="F864">
        <v>16</v>
      </c>
      <c r="G864">
        <v>860</v>
      </c>
      <c r="H864">
        <v>16860</v>
      </c>
      <c r="I864" s="2">
        <v>1599</v>
      </c>
      <c r="J864">
        <v>278</v>
      </c>
      <c r="K864" s="3">
        <v>0.1739</v>
      </c>
    </row>
    <row r="865" spans="1:11">
      <c r="A865" t="s">
        <v>1918</v>
      </c>
      <c r="B865" t="s">
        <v>7389</v>
      </c>
      <c r="C865">
        <v>19</v>
      </c>
      <c r="D865">
        <v>175</v>
      </c>
      <c r="E865">
        <v>19175</v>
      </c>
      <c r="F865">
        <v>16</v>
      </c>
      <c r="G865">
        <v>870</v>
      </c>
      <c r="H865">
        <v>16870</v>
      </c>
      <c r="I865" s="2">
        <v>3064</v>
      </c>
      <c r="J865">
        <v>943</v>
      </c>
      <c r="K865" s="3">
        <v>0.30780000000000002</v>
      </c>
    </row>
    <row r="866" spans="1:11">
      <c r="A866" t="s">
        <v>1918</v>
      </c>
      <c r="B866" t="s">
        <v>7391</v>
      </c>
      <c r="C866">
        <v>19</v>
      </c>
      <c r="D866">
        <v>177</v>
      </c>
      <c r="E866">
        <v>19177</v>
      </c>
      <c r="F866">
        <v>16</v>
      </c>
      <c r="G866">
        <v>880</v>
      </c>
      <c r="H866">
        <v>16880</v>
      </c>
      <c r="I866" s="2">
        <v>1960</v>
      </c>
      <c r="J866">
        <v>702</v>
      </c>
      <c r="K866" s="3">
        <v>0.35820000000000002</v>
      </c>
    </row>
    <row r="867" spans="1:11">
      <c r="A867" t="s">
        <v>1918</v>
      </c>
      <c r="B867" t="s">
        <v>7968</v>
      </c>
      <c r="C867">
        <v>19</v>
      </c>
      <c r="D867">
        <v>179</v>
      </c>
      <c r="E867">
        <v>19179</v>
      </c>
      <c r="F867">
        <v>16</v>
      </c>
      <c r="G867">
        <v>890</v>
      </c>
      <c r="H867">
        <v>16890</v>
      </c>
      <c r="I867" s="2">
        <v>7825</v>
      </c>
      <c r="J867" s="2">
        <v>3530</v>
      </c>
      <c r="K867" s="3">
        <v>0.4511</v>
      </c>
    </row>
    <row r="868" spans="1:11">
      <c r="A868" t="s">
        <v>1918</v>
      </c>
      <c r="B868" t="s">
        <v>7790</v>
      </c>
      <c r="C868">
        <v>19</v>
      </c>
      <c r="D868">
        <v>181</v>
      </c>
      <c r="E868">
        <v>19181</v>
      </c>
      <c r="F868">
        <v>16</v>
      </c>
      <c r="G868">
        <v>900</v>
      </c>
      <c r="H868">
        <v>16900</v>
      </c>
      <c r="I868" s="2">
        <v>11049</v>
      </c>
      <c r="J868" s="2">
        <v>4781</v>
      </c>
      <c r="K868" s="3">
        <v>0.43269999999999997</v>
      </c>
    </row>
    <row r="869" spans="1:11">
      <c r="A869" t="s">
        <v>1918</v>
      </c>
      <c r="B869" t="s">
        <v>5277</v>
      </c>
      <c r="C869">
        <v>19</v>
      </c>
      <c r="D869">
        <v>183</v>
      </c>
      <c r="E869">
        <v>19183</v>
      </c>
      <c r="F869">
        <v>16</v>
      </c>
      <c r="G869">
        <v>910</v>
      </c>
      <c r="H869">
        <v>16910</v>
      </c>
      <c r="I869" s="2">
        <v>5530</v>
      </c>
      <c r="J869" s="2">
        <v>1839</v>
      </c>
      <c r="K869" s="3">
        <v>0.33250000000000002</v>
      </c>
    </row>
    <row r="870" spans="1:11">
      <c r="A870" t="s">
        <v>1918</v>
      </c>
      <c r="B870" t="s">
        <v>7791</v>
      </c>
      <c r="C870">
        <v>19</v>
      </c>
      <c r="D870">
        <v>185</v>
      </c>
      <c r="E870">
        <v>19185</v>
      </c>
      <c r="F870">
        <v>16</v>
      </c>
      <c r="G870">
        <v>920</v>
      </c>
      <c r="H870">
        <v>16920</v>
      </c>
      <c r="I870" s="2">
        <v>1681</v>
      </c>
      <c r="J870">
        <v>575</v>
      </c>
      <c r="K870" s="3">
        <v>0.34210000000000002</v>
      </c>
    </row>
    <row r="871" spans="1:11">
      <c r="A871" t="s">
        <v>1918</v>
      </c>
      <c r="B871" t="s">
        <v>7792</v>
      </c>
      <c r="C871">
        <v>19</v>
      </c>
      <c r="D871">
        <v>187</v>
      </c>
      <c r="E871">
        <v>19187</v>
      </c>
      <c r="F871">
        <v>16</v>
      </c>
      <c r="G871">
        <v>930</v>
      </c>
      <c r="H871">
        <v>16930</v>
      </c>
      <c r="I871" s="2">
        <v>8382</v>
      </c>
      <c r="J871" s="2">
        <v>2906</v>
      </c>
      <c r="K871" s="3">
        <v>0.34670000000000001</v>
      </c>
    </row>
    <row r="872" spans="1:11">
      <c r="A872" t="s">
        <v>1918</v>
      </c>
      <c r="B872" t="s">
        <v>7886</v>
      </c>
      <c r="C872">
        <v>19</v>
      </c>
      <c r="D872">
        <v>189</v>
      </c>
      <c r="E872">
        <v>19189</v>
      </c>
      <c r="F872">
        <v>16</v>
      </c>
      <c r="G872">
        <v>940</v>
      </c>
      <c r="H872">
        <v>16940</v>
      </c>
      <c r="I872" s="2">
        <v>2730</v>
      </c>
      <c r="J872">
        <v>659</v>
      </c>
      <c r="K872" s="3">
        <v>0.2414</v>
      </c>
    </row>
    <row r="873" spans="1:11">
      <c r="A873" t="s">
        <v>1918</v>
      </c>
      <c r="B873" t="s">
        <v>7969</v>
      </c>
      <c r="C873">
        <v>19</v>
      </c>
      <c r="D873">
        <v>191</v>
      </c>
      <c r="E873">
        <v>19191</v>
      </c>
      <c r="F873">
        <v>16</v>
      </c>
      <c r="G873">
        <v>950</v>
      </c>
      <c r="H873">
        <v>16950</v>
      </c>
      <c r="I873" s="2">
        <v>5354</v>
      </c>
      <c r="J873" s="2">
        <v>1097</v>
      </c>
      <c r="K873" s="3">
        <v>0.2049</v>
      </c>
    </row>
    <row r="874" spans="1:11">
      <c r="A874" t="s">
        <v>1918</v>
      </c>
      <c r="B874" t="s">
        <v>7970</v>
      </c>
      <c r="C874">
        <v>19</v>
      </c>
      <c r="D874">
        <v>193</v>
      </c>
      <c r="E874">
        <v>19193</v>
      </c>
      <c r="F874">
        <v>16</v>
      </c>
      <c r="G874">
        <v>960</v>
      </c>
      <c r="H874">
        <v>16960</v>
      </c>
      <c r="I874" s="2">
        <v>19971</v>
      </c>
      <c r="J874" s="2">
        <v>9289</v>
      </c>
      <c r="K874" s="3">
        <v>0.46510000000000001</v>
      </c>
    </row>
    <row r="875" spans="1:11">
      <c r="A875" t="s">
        <v>1918</v>
      </c>
      <c r="B875" t="s">
        <v>7797</v>
      </c>
      <c r="C875">
        <v>19</v>
      </c>
      <c r="D875">
        <v>195</v>
      </c>
      <c r="E875">
        <v>19195</v>
      </c>
      <c r="F875">
        <v>16</v>
      </c>
      <c r="G875">
        <v>970</v>
      </c>
      <c r="H875">
        <v>16970</v>
      </c>
      <c r="I875" s="2">
        <v>1881</v>
      </c>
      <c r="J875">
        <v>513</v>
      </c>
      <c r="K875" s="3">
        <v>0.2727</v>
      </c>
    </row>
    <row r="876" spans="1:11">
      <c r="A876" t="s">
        <v>1918</v>
      </c>
      <c r="B876" t="s">
        <v>7971</v>
      </c>
      <c r="C876">
        <v>19</v>
      </c>
      <c r="D876">
        <v>197</v>
      </c>
      <c r="E876">
        <v>19197</v>
      </c>
      <c r="F876">
        <v>16</v>
      </c>
      <c r="G876">
        <v>980</v>
      </c>
      <c r="H876">
        <v>16980</v>
      </c>
      <c r="I876" s="2">
        <v>3103</v>
      </c>
      <c r="J876">
        <v>752</v>
      </c>
      <c r="K876" s="3">
        <v>0.24229999999999999</v>
      </c>
    </row>
    <row r="877" spans="1:11">
      <c r="A877" t="s">
        <v>2034</v>
      </c>
      <c r="B877" t="s">
        <v>7888</v>
      </c>
      <c r="C877">
        <v>20</v>
      </c>
      <c r="D877" s="1" t="s">
        <v>28</v>
      </c>
      <c r="E877">
        <v>20001</v>
      </c>
      <c r="F877">
        <v>17</v>
      </c>
      <c r="G877" s="1" t="s">
        <v>7079</v>
      </c>
      <c r="H877">
        <v>17000</v>
      </c>
      <c r="I877" s="2">
        <v>3145</v>
      </c>
      <c r="J877">
        <v>901</v>
      </c>
      <c r="K877" s="3">
        <v>0.28649999999999998</v>
      </c>
    </row>
    <row r="878" spans="1:11">
      <c r="A878" t="s">
        <v>2034</v>
      </c>
      <c r="B878" t="s">
        <v>7972</v>
      </c>
      <c r="C878">
        <v>20</v>
      </c>
      <c r="D878" s="1" t="s">
        <v>39</v>
      </c>
      <c r="E878">
        <v>20003</v>
      </c>
      <c r="F878">
        <v>17</v>
      </c>
      <c r="G878" s="1" t="s">
        <v>7021</v>
      </c>
      <c r="H878">
        <v>17010</v>
      </c>
      <c r="I878" s="2">
        <v>1869</v>
      </c>
      <c r="J878">
        <v>575</v>
      </c>
      <c r="K878" s="3">
        <v>0.30769999999999997</v>
      </c>
    </row>
    <row r="879" spans="1:11">
      <c r="A879" t="s">
        <v>2034</v>
      </c>
      <c r="B879" t="s">
        <v>7973</v>
      </c>
      <c r="C879">
        <v>20</v>
      </c>
      <c r="D879" s="1" t="s">
        <v>48</v>
      </c>
      <c r="E879">
        <v>20005</v>
      </c>
      <c r="F879">
        <v>17</v>
      </c>
      <c r="G879" s="1" t="s">
        <v>266</v>
      </c>
      <c r="H879">
        <v>17020</v>
      </c>
      <c r="I879" s="2">
        <v>3375</v>
      </c>
      <c r="J879" s="2">
        <v>1119</v>
      </c>
      <c r="K879" s="3">
        <v>0.33160000000000001</v>
      </c>
    </row>
    <row r="880" spans="1:11">
      <c r="A880" t="s">
        <v>2034</v>
      </c>
      <c r="B880" t="s">
        <v>7974</v>
      </c>
      <c r="C880">
        <v>20</v>
      </c>
      <c r="D880" s="1" t="s">
        <v>57</v>
      </c>
      <c r="E880">
        <v>20007</v>
      </c>
      <c r="F880">
        <v>17</v>
      </c>
      <c r="G880" s="1" t="s">
        <v>7028</v>
      </c>
      <c r="H880">
        <v>17030</v>
      </c>
      <c r="I880" s="2">
        <v>1247</v>
      </c>
      <c r="J880">
        <v>159</v>
      </c>
      <c r="K880" s="3">
        <v>0.1275</v>
      </c>
    </row>
    <row r="881" spans="1:11">
      <c r="A881" t="s">
        <v>2034</v>
      </c>
      <c r="B881" t="s">
        <v>7975</v>
      </c>
      <c r="C881">
        <v>20</v>
      </c>
      <c r="D881" s="1" t="s">
        <v>65</v>
      </c>
      <c r="E881">
        <v>20009</v>
      </c>
      <c r="F881">
        <v>17</v>
      </c>
      <c r="G881" s="1" t="s">
        <v>7030</v>
      </c>
      <c r="H881">
        <v>17040</v>
      </c>
      <c r="I881" s="2">
        <v>6040</v>
      </c>
      <c r="J881">
        <v>842</v>
      </c>
      <c r="K881" s="3">
        <v>0.1394</v>
      </c>
    </row>
    <row r="882" spans="1:11">
      <c r="A882" t="s">
        <v>2034</v>
      </c>
      <c r="B882" t="s">
        <v>7976</v>
      </c>
      <c r="C882">
        <v>20</v>
      </c>
      <c r="D882" s="1" t="s">
        <v>1031</v>
      </c>
      <c r="E882">
        <v>20011</v>
      </c>
      <c r="F882">
        <v>17</v>
      </c>
      <c r="G882" s="1" t="s">
        <v>5791</v>
      </c>
      <c r="H882">
        <v>17050</v>
      </c>
      <c r="I882" s="2">
        <v>3467</v>
      </c>
      <c r="J882" s="2">
        <v>1504</v>
      </c>
      <c r="K882" s="3">
        <v>0.43380000000000002</v>
      </c>
    </row>
    <row r="883" spans="1:11">
      <c r="A883" t="s">
        <v>2034</v>
      </c>
      <c r="B883" t="s">
        <v>7836</v>
      </c>
      <c r="C883">
        <v>20</v>
      </c>
      <c r="D883" s="1" t="s">
        <v>324</v>
      </c>
      <c r="E883">
        <v>20013</v>
      </c>
      <c r="F883">
        <v>17</v>
      </c>
      <c r="G883" s="1" t="s">
        <v>5794</v>
      </c>
      <c r="H883">
        <v>17060</v>
      </c>
      <c r="I883" s="2">
        <v>2550</v>
      </c>
      <c r="J883">
        <v>522</v>
      </c>
      <c r="K883" s="3">
        <v>0.20469999999999999</v>
      </c>
    </row>
    <row r="884" spans="1:11">
      <c r="A884" t="s">
        <v>2034</v>
      </c>
      <c r="B884" t="s">
        <v>7094</v>
      </c>
      <c r="C884">
        <v>20</v>
      </c>
      <c r="D884" s="1" t="s">
        <v>69</v>
      </c>
      <c r="E884">
        <v>20015</v>
      </c>
      <c r="F884">
        <v>17</v>
      </c>
      <c r="G884" s="1" t="s">
        <v>5807</v>
      </c>
      <c r="H884">
        <v>17070</v>
      </c>
      <c r="I884" s="2">
        <v>13940</v>
      </c>
      <c r="J884" s="2">
        <v>5675</v>
      </c>
      <c r="K884" s="3">
        <v>0.40710000000000002</v>
      </c>
    </row>
    <row r="885" spans="1:11">
      <c r="A885" t="s">
        <v>2034</v>
      </c>
      <c r="B885" t="s">
        <v>7977</v>
      </c>
      <c r="C885">
        <v>20</v>
      </c>
      <c r="D885" s="1" t="s">
        <v>77</v>
      </c>
      <c r="E885">
        <v>20017</v>
      </c>
      <c r="F885">
        <v>17</v>
      </c>
      <c r="G885" s="1" t="s">
        <v>7099</v>
      </c>
      <c r="H885">
        <v>17080</v>
      </c>
      <c r="I885">
        <v>613</v>
      </c>
      <c r="J885">
        <v>137</v>
      </c>
      <c r="K885" s="3">
        <v>0.2235</v>
      </c>
    </row>
    <row r="886" spans="1:11">
      <c r="A886" t="s">
        <v>2034</v>
      </c>
      <c r="B886" t="s">
        <v>7978</v>
      </c>
      <c r="C886">
        <v>20</v>
      </c>
      <c r="D886" s="1" t="s">
        <v>343</v>
      </c>
      <c r="E886">
        <v>20019</v>
      </c>
      <c r="F886">
        <v>17</v>
      </c>
      <c r="G886" s="1" t="s">
        <v>275</v>
      </c>
      <c r="H886">
        <v>17090</v>
      </c>
      <c r="I886" s="2">
        <v>1031</v>
      </c>
      <c r="J886">
        <v>179</v>
      </c>
      <c r="K886" s="3">
        <v>0.1736</v>
      </c>
    </row>
    <row r="887" spans="1:11">
      <c r="A887" t="s">
        <v>2034</v>
      </c>
      <c r="B887" t="s">
        <v>7101</v>
      </c>
      <c r="C887">
        <v>20</v>
      </c>
      <c r="D887" s="1" t="s">
        <v>84</v>
      </c>
      <c r="E887">
        <v>20021</v>
      </c>
      <c r="F887">
        <v>17</v>
      </c>
      <c r="G887">
        <v>100</v>
      </c>
      <c r="H887">
        <v>17100</v>
      </c>
      <c r="I887" s="2">
        <v>4703</v>
      </c>
      <c r="J887" s="2">
        <v>2026</v>
      </c>
      <c r="K887" s="3">
        <v>0.43080000000000002</v>
      </c>
    </row>
    <row r="888" spans="1:11">
      <c r="A888" t="s">
        <v>2034</v>
      </c>
      <c r="B888" t="s">
        <v>7532</v>
      </c>
      <c r="C888">
        <v>20</v>
      </c>
      <c r="D888" s="1" t="s">
        <v>352</v>
      </c>
      <c r="E888">
        <v>20023</v>
      </c>
      <c r="F888">
        <v>17</v>
      </c>
      <c r="G888">
        <v>110</v>
      </c>
      <c r="H888">
        <v>17110</v>
      </c>
      <c r="I888">
        <v>795</v>
      </c>
      <c r="J888">
        <v>72</v>
      </c>
      <c r="K888" s="3">
        <v>9.06E-2</v>
      </c>
    </row>
    <row r="889" spans="1:11">
      <c r="A889" t="s">
        <v>2034</v>
      </c>
      <c r="B889" t="s">
        <v>7287</v>
      </c>
      <c r="C889">
        <v>20</v>
      </c>
      <c r="D889" s="1" t="s">
        <v>357</v>
      </c>
      <c r="E889">
        <v>20025</v>
      </c>
      <c r="F889">
        <v>17</v>
      </c>
      <c r="G889">
        <v>120</v>
      </c>
      <c r="H889">
        <v>17120</v>
      </c>
      <c r="I889">
        <v>487</v>
      </c>
      <c r="J889" t="s">
        <v>7217</v>
      </c>
    </row>
    <row r="890" spans="1:11">
      <c r="A890" t="s">
        <v>2034</v>
      </c>
      <c r="B890" t="s">
        <v>7109</v>
      </c>
      <c r="C890">
        <v>20</v>
      </c>
      <c r="D890" s="1" t="s">
        <v>363</v>
      </c>
      <c r="E890">
        <v>20027</v>
      </c>
      <c r="F890">
        <v>17</v>
      </c>
      <c r="G890">
        <v>130</v>
      </c>
      <c r="H890">
        <v>17130</v>
      </c>
      <c r="I890" s="2">
        <v>2107</v>
      </c>
      <c r="J890">
        <v>211</v>
      </c>
      <c r="K890" s="3">
        <v>0.10009999999999999</v>
      </c>
    </row>
    <row r="891" spans="1:11">
      <c r="A891" t="s">
        <v>2034</v>
      </c>
      <c r="B891" t="s">
        <v>7979</v>
      </c>
      <c r="C891">
        <v>20</v>
      </c>
      <c r="D891" s="1" t="s">
        <v>600</v>
      </c>
      <c r="E891">
        <v>20029</v>
      </c>
      <c r="F891">
        <v>17</v>
      </c>
      <c r="G891">
        <v>140</v>
      </c>
      <c r="H891">
        <v>17140</v>
      </c>
      <c r="I891" s="2">
        <v>2250</v>
      </c>
      <c r="J891">
        <v>310</v>
      </c>
      <c r="K891" s="3">
        <v>0.13780000000000001</v>
      </c>
    </row>
    <row r="892" spans="1:11">
      <c r="A892" t="s">
        <v>2034</v>
      </c>
      <c r="B892" t="s">
        <v>7980</v>
      </c>
      <c r="C892">
        <v>20</v>
      </c>
      <c r="D892" s="1" t="s">
        <v>89</v>
      </c>
      <c r="E892">
        <v>20031</v>
      </c>
      <c r="F892">
        <v>17</v>
      </c>
      <c r="G892">
        <v>150</v>
      </c>
      <c r="H892">
        <v>17150</v>
      </c>
      <c r="I892" s="2">
        <v>2332</v>
      </c>
      <c r="J892">
        <v>516</v>
      </c>
      <c r="K892" s="3">
        <v>0.2213</v>
      </c>
    </row>
    <row r="893" spans="1:11">
      <c r="A893" t="s">
        <v>2034</v>
      </c>
      <c r="B893" t="s">
        <v>7981</v>
      </c>
      <c r="C893">
        <v>20</v>
      </c>
      <c r="D893" s="1" t="s">
        <v>96</v>
      </c>
      <c r="E893">
        <v>20033</v>
      </c>
      <c r="F893">
        <v>17</v>
      </c>
      <c r="G893">
        <v>160</v>
      </c>
      <c r="H893">
        <v>17160</v>
      </c>
      <c r="I893">
        <v>496</v>
      </c>
      <c r="J893" t="s">
        <v>7217</v>
      </c>
    </row>
    <row r="894" spans="1:11">
      <c r="A894" t="s">
        <v>2034</v>
      </c>
      <c r="B894" t="s">
        <v>7982</v>
      </c>
      <c r="C894">
        <v>20</v>
      </c>
      <c r="D894" s="1" t="s">
        <v>430</v>
      </c>
      <c r="E894">
        <v>20035</v>
      </c>
      <c r="F894">
        <v>17</v>
      </c>
      <c r="G894">
        <v>170</v>
      </c>
      <c r="H894">
        <v>17170</v>
      </c>
      <c r="I894" s="2">
        <v>7823</v>
      </c>
      <c r="J894" s="2">
        <v>2358</v>
      </c>
      <c r="K894" s="3">
        <v>0.3014</v>
      </c>
    </row>
    <row r="895" spans="1:11">
      <c r="A895" t="s">
        <v>2034</v>
      </c>
      <c r="B895" t="s">
        <v>7299</v>
      </c>
      <c r="C895">
        <v>20</v>
      </c>
      <c r="D895" s="1" t="s">
        <v>104</v>
      </c>
      <c r="E895">
        <v>20037</v>
      </c>
      <c r="F895">
        <v>17</v>
      </c>
      <c r="G895">
        <v>180</v>
      </c>
      <c r="H895">
        <v>17180</v>
      </c>
      <c r="I895" s="2">
        <v>7787</v>
      </c>
      <c r="J895" s="2">
        <v>2929</v>
      </c>
      <c r="K895" s="3">
        <v>0.37609999999999999</v>
      </c>
    </row>
    <row r="896" spans="1:11">
      <c r="A896" t="s">
        <v>2034</v>
      </c>
      <c r="B896" t="s">
        <v>7721</v>
      </c>
      <c r="C896">
        <v>20</v>
      </c>
      <c r="D896" s="1" t="s">
        <v>632</v>
      </c>
      <c r="E896">
        <v>20039</v>
      </c>
      <c r="F896">
        <v>17</v>
      </c>
      <c r="G896">
        <v>190</v>
      </c>
      <c r="H896">
        <v>17190</v>
      </c>
      <c r="I896">
        <v>871</v>
      </c>
      <c r="J896">
        <v>60</v>
      </c>
      <c r="K896" s="3">
        <v>6.8900000000000003E-2</v>
      </c>
    </row>
    <row r="897" spans="1:11">
      <c r="A897" t="s">
        <v>2034</v>
      </c>
      <c r="B897" t="s">
        <v>7941</v>
      </c>
      <c r="C897">
        <v>20</v>
      </c>
      <c r="D897" s="1" t="s">
        <v>636</v>
      </c>
      <c r="E897">
        <v>20041</v>
      </c>
      <c r="F897">
        <v>17</v>
      </c>
      <c r="G897">
        <v>200</v>
      </c>
      <c r="H897">
        <v>17200</v>
      </c>
      <c r="I897" s="2">
        <v>4623</v>
      </c>
      <c r="J897">
        <v>849</v>
      </c>
      <c r="K897" s="3">
        <v>0.18360000000000001</v>
      </c>
    </row>
    <row r="898" spans="1:11">
      <c r="A898" t="s">
        <v>2034</v>
      </c>
      <c r="B898" t="s">
        <v>7983</v>
      </c>
      <c r="C898">
        <v>20</v>
      </c>
      <c r="D898" s="1" t="s">
        <v>111</v>
      </c>
      <c r="E898">
        <v>20043</v>
      </c>
      <c r="F898">
        <v>17</v>
      </c>
      <c r="G898">
        <v>210</v>
      </c>
      <c r="H898">
        <v>17210</v>
      </c>
      <c r="I898" s="2">
        <v>1790</v>
      </c>
      <c r="J898">
        <v>388</v>
      </c>
      <c r="K898" s="3">
        <v>0.21679999999999999</v>
      </c>
    </row>
    <row r="899" spans="1:11">
      <c r="A899" t="s">
        <v>2034</v>
      </c>
      <c r="B899" t="s">
        <v>7550</v>
      </c>
      <c r="C899">
        <v>20</v>
      </c>
      <c r="D899" s="1" t="s">
        <v>117</v>
      </c>
      <c r="E899">
        <v>20045</v>
      </c>
      <c r="F899">
        <v>17</v>
      </c>
      <c r="G899">
        <v>220</v>
      </c>
      <c r="H899">
        <v>17220</v>
      </c>
      <c r="I899" s="2">
        <v>20981</v>
      </c>
      <c r="J899" s="2">
        <v>6248</v>
      </c>
      <c r="K899" s="3">
        <v>0.29780000000000001</v>
      </c>
    </row>
    <row r="900" spans="1:11">
      <c r="A900" t="s">
        <v>2034</v>
      </c>
      <c r="B900" t="s">
        <v>7847</v>
      </c>
      <c r="C900">
        <v>20</v>
      </c>
      <c r="D900" s="1" t="s">
        <v>122</v>
      </c>
      <c r="E900">
        <v>20047</v>
      </c>
      <c r="F900">
        <v>17</v>
      </c>
      <c r="G900">
        <v>230</v>
      </c>
      <c r="H900">
        <v>17230</v>
      </c>
      <c r="I900">
        <v>744</v>
      </c>
      <c r="J900">
        <v>79</v>
      </c>
      <c r="K900" s="3">
        <v>0.1062</v>
      </c>
    </row>
    <row r="901" spans="1:11">
      <c r="A901" t="s">
        <v>2034</v>
      </c>
      <c r="B901" t="s">
        <v>7984</v>
      </c>
      <c r="C901">
        <v>20</v>
      </c>
      <c r="D901" s="1" t="s">
        <v>130</v>
      </c>
      <c r="E901">
        <v>20049</v>
      </c>
      <c r="F901">
        <v>17</v>
      </c>
      <c r="G901">
        <v>240</v>
      </c>
      <c r="H901">
        <v>17240</v>
      </c>
      <c r="I901">
        <v>794</v>
      </c>
      <c r="J901">
        <v>193</v>
      </c>
      <c r="K901" s="3">
        <v>0.24310000000000001</v>
      </c>
    </row>
    <row r="902" spans="1:11">
      <c r="A902" t="s">
        <v>2034</v>
      </c>
      <c r="B902" t="s">
        <v>7985</v>
      </c>
      <c r="C902">
        <v>20</v>
      </c>
      <c r="D902" s="1" t="s">
        <v>137</v>
      </c>
      <c r="E902">
        <v>20051</v>
      </c>
      <c r="F902">
        <v>17</v>
      </c>
      <c r="G902">
        <v>250</v>
      </c>
      <c r="H902">
        <v>17250</v>
      </c>
      <c r="I902" s="2">
        <v>6025</v>
      </c>
      <c r="J902">
        <v>307</v>
      </c>
      <c r="K902" s="3">
        <v>5.0999999999999997E-2</v>
      </c>
    </row>
    <row r="903" spans="1:11">
      <c r="A903" t="s">
        <v>2034</v>
      </c>
      <c r="B903" t="s">
        <v>7986</v>
      </c>
      <c r="C903">
        <v>20</v>
      </c>
      <c r="D903" s="1" t="s">
        <v>450</v>
      </c>
      <c r="E903">
        <v>20053</v>
      </c>
      <c r="F903">
        <v>17</v>
      </c>
      <c r="G903">
        <v>260</v>
      </c>
      <c r="H903">
        <v>17260</v>
      </c>
      <c r="I903" s="2">
        <v>1564</v>
      </c>
      <c r="J903">
        <v>242</v>
      </c>
      <c r="K903" s="3">
        <v>0.1547</v>
      </c>
    </row>
    <row r="904" spans="1:11">
      <c r="A904" t="s">
        <v>2034</v>
      </c>
      <c r="B904" t="s">
        <v>7987</v>
      </c>
      <c r="C904">
        <v>20</v>
      </c>
      <c r="D904" s="1" t="s">
        <v>142</v>
      </c>
      <c r="E904">
        <v>20055</v>
      </c>
      <c r="F904">
        <v>17</v>
      </c>
      <c r="G904">
        <v>270</v>
      </c>
      <c r="H904">
        <v>17270</v>
      </c>
      <c r="I904" s="2">
        <v>5237</v>
      </c>
      <c r="J904">
        <v>74</v>
      </c>
      <c r="K904" s="3">
        <v>1.41E-2</v>
      </c>
    </row>
    <row r="905" spans="1:11">
      <c r="A905" t="s">
        <v>2034</v>
      </c>
      <c r="B905" t="s">
        <v>7848</v>
      </c>
      <c r="C905">
        <v>20</v>
      </c>
      <c r="D905" s="1" t="s">
        <v>664</v>
      </c>
      <c r="E905">
        <v>20057</v>
      </c>
      <c r="F905">
        <v>17</v>
      </c>
      <c r="G905">
        <v>280</v>
      </c>
      <c r="H905">
        <v>17280</v>
      </c>
      <c r="I905" s="2">
        <v>4524</v>
      </c>
      <c r="J905">
        <v>41</v>
      </c>
      <c r="K905" s="3">
        <v>9.1000000000000004E-3</v>
      </c>
    </row>
    <row r="906" spans="1:11">
      <c r="A906" t="s">
        <v>2034</v>
      </c>
      <c r="B906" t="s">
        <v>7141</v>
      </c>
      <c r="C906">
        <v>20</v>
      </c>
      <c r="D906" s="1" t="s">
        <v>148</v>
      </c>
      <c r="E906">
        <v>20059</v>
      </c>
      <c r="F906">
        <v>17</v>
      </c>
      <c r="G906">
        <v>290</v>
      </c>
      <c r="H906">
        <v>17290</v>
      </c>
      <c r="I906" s="2">
        <v>6012</v>
      </c>
      <c r="J906" s="2">
        <v>1926</v>
      </c>
      <c r="K906" s="3">
        <v>0.32040000000000002</v>
      </c>
    </row>
    <row r="907" spans="1:11">
      <c r="A907" t="s">
        <v>2034</v>
      </c>
      <c r="B907" t="s">
        <v>7988</v>
      </c>
      <c r="C907">
        <v>20</v>
      </c>
      <c r="D907" s="1" t="s">
        <v>154</v>
      </c>
      <c r="E907">
        <v>20061</v>
      </c>
      <c r="F907">
        <v>17</v>
      </c>
      <c r="G907">
        <v>300</v>
      </c>
      <c r="H907">
        <v>17300</v>
      </c>
      <c r="I907" s="2">
        <v>4488</v>
      </c>
      <c r="J907" s="2">
        <v>1278</v>
      </c>
      <c r="K907" s="3">
        <v>0.2848</v>
      </c>
    </row>
    <row r="908" spans="1:11">
      <c r="A908" t="s">
        <v>2034</v>
      </c>
      <c r="B908" t="s">
        <v>7989</v>
      </c>
      <c r="C908">
        <v>20</v>
      </c>
      <c r="D908" s="1" t="s">
        <v>160</v>
      </c>
      <c r="E908">
        <v>20063</v>
      </c>
      <c r="F908">
        <v>17</v>
      </c>
      <c r="G908">
        <v>310</v>
      </c>
      <c r="H908">
        <v>17310</v>
      </c>
      <c r="I908">
        <v>697</v>
      </c>
      <c r="J908" t="s">
        <v>7217</v>
      </c>
    </row>
    <row r="909" spans="1:11">
      <c r="A909" t="s">
        <v>2034</v>
      </c>
      <c r="B909" t="s">
        <v>7249</v>
      </c>
      <c r="C909">
        <v>20</v>
      </c>
      <c r="D909" s="1" t="s">
        <v>166</v>
      </c>
      <c r="E909">
        <v>20065</v>
      </c>
      <c r="F909">
        <v>17</v>
      </c>
      <c r="G909">
        <v>320</v>
      </c>
      <c r="H909">
        <v>17320</v>
      </c>
      <c r="I909">
        <v>756</v>
      </c>
      <c r="J909">
        <v>12</v>
      </c>
      <c r="K909" s="3">
        <v>1.5900000000000001E-2</v>
      </c>
    </row>
    <row r="910" spans="1:11">
      <c r="A910" t="s">
        <v>2034</v>
      </c>
      <c r="B910" t="s">
        <v>7317</v>
      </c>
      <c r="C910">
        <v>20</v>
      </c>
      <c r="D910" s="1" t="s">
        <v>169</v>
      </c>
      <c r="E910">
        <v>20067</v>
      </c>
      <c r="F910">
        <v>17</v>
      </c>
      <c r="G910">
        <v>330</v>
      </c>
      <c r="H910">
        <v>17330</v>
      </c>
      <c r="I910" s="2">
        <v>1216</v>
      </c>
      <c r="J910">
        <v>81</v>
      </c>
      <c r="K910" s="3">
        <v>6.6600000000000006E-2</v>
      </c>
    </row>
    <row r="911" spans="1:11">
      <c r="A911" t="s">
        <v>2034</v>
      </c>
      <c r="B911" t="s">
        <v>7990</v>
      </c>
      <c r="C911">
        <v>20</v>
      </c>
      <c r="D911" s="1" t="s">
        <v>172</v>
      </c>
      <c r="E911">
        <v>20069</v>
      </c>
      <c r="F911">
        <v>17</v>
      </c>
      <c r="G911">
        <v>340</v>
      </c>
      <c r="H911">
        <v>17340</v>
      </c>
      <c r="I911" s="2">
        <v>1134</v>
      </c>
      <c r="J911" t="s">
        <v>7217</v>
      </c>
    </row>
    <row r="912" spans="1:11">
      <c r="A912" t="s">
        <v>2034</v>
      </c>
      <c r="B912" t="s">
        <v>7991</v>
      </c>
      <c r="C912">
        <v>20</v>
      </c>
      <c r="D912" s="1" t="s">
        <v>177</v>
      </c>
      <c r="E912">
        <v>20071</v>
      </c>
      <c r="F912">
        <v>17</v>
      </c>
      <c r="G912">
        <v>350</v>
      </c>
      <c r="H912">
        <v>17350</v>
      </c>
      <c r="I912">
        <v>304</v>
      </c>
      <c r="J912" t="s">
        <v>7217</v>
      </c>
    </row>
    <row r="913" spans="1:11">
      <c r="A913" t="s">
        <v>2034</v>
      </c>
      <c r="B913" t="s">
        <v>7992</v>
      </c>
      <c r="C913">
        <v>20</v>
      </c>
      <c r="D913" s="1" t="s">
        <v>184</v>
      </c>
      <c r="E913">
        <v>20073</v>
      </c>
      <c r="F913">
        <v>17</v>
      </c>
      <c r="G913">
        <v>360</v>
      </c>
      <c r="H913">
        <v>17360</v>
      </c>
      <c r="I913" s="2">
        <v>1745</v>
      </c>
      <c r="J913">
        <v>502</v>
      </c>
      <c r="K913" s="3">
        <v>0.28770000000000001</v>
      </c>
    </row>
    <row r="914" spans="1:11">
      <c r="A914" t="s">
        <v>2034</v>
      </c>
      <c r="B914" t="s">
        <v>7658</v>
      </c>
      <c r="C914">
        <v>20</v>
      </c>
      <c r="D914" s="1" t="s">
        <v>696</v>
      </c>
      <c r="E914">
        <v>20075</v>
      </c>
      <c r="F914">
        <v>17</v>
      </c>
      <c r="G914">
        <v>370</v>
      </c>
      <c r="H914">
        <v>17370</v>
      </c>
      <c r="I914">
        <v>413</v>
      </c>
      <c r="J914" t="s">
        <v>7217</v>
      </c>
    </row>
    <row r="915" spans="1:11">
      <c r="A915" t="s">
        <v>2034</v>
      </c>
      <c r="B915" t="s">
        <v>7993</v>
      </c>
      <c r="C915">
        <v>20</v>
      </c>
      <c r="D915" s="1" t="s">
        <v>187</v>
      </c>
      <c r="E915">
        <v>20077</v>
      </c>
      <c r="F915">
        <v>17</v>
      </c>
      <c r="G915">
        <v>380</v>
      </c>
      <c r="H915">
        <v>17380</v>
      </c>
      <c r="I915" s="2">
        <v>1462</v>
      </c>
      <c r="J915">
        <v>358</v>
      </c>
      <c r="K915" s="3">
        <v>0.24490000000000001</v>
      </c>
    </row>
    <row r="916" spans="1:11">
      <c r="A916" t="s">
        <v>2034</v>
      </c>
      <c r="B916" t="s">
        <v>7994</v>
      </c>
      <c r="C916">
        <v>20</v>
      </c>
      <c r="D916" s="1" t="s">
        <v>191</v>
      </c>
      <c r="E916">
        <v>20079</v>
      </c>
      <c r="F916">
        <v>17</v>
      </c>
      <c r="G916">
        <v>390</v>
      </c>
      <c r="H916">
        <v>17390</v>
      </c>
      <c r="I916" s="2">
        <v>8344</v>
      </c>
      <c r="J916" s="2">
        <v>2840</v>
      </c>
      <c r="K916" s="3">
        <v>0.34039999999999998</v>
      </c>
    </row>
    <row r="917" spans="1:11">
      <c r="A917" t="s">
        <v>2034</v>
      </c>
      <c r="B917" t="s">
        <v>7995</v>
      </c>
      <c r="C917">
        <v>20</v>
      </c>
      <c r="D917" s="1" t="s">
        <v>199</v>
      </c>
      <c r="E917">
        <v>20081</v>
      </c>
      <c r="F917">
        <v>17</v>
      </c>
      <c r="G917">
        <v>391</v>
      </c>
      <c r="H917">
        <v>17391</v>
      </c>
      <c r="I917">
        <v>640</v>
      </c>
      <c r="J917">
        <v>24</v>
      </c>
      <c r="K917" s="3">
        <v>3.7499999999999999E-2</v>
      </c>
    </row>
    <row r="918" spans="1:11">
      <c r="A918" t="s">
        <v>2034</v>
      </c>
      <c r="B918" t="s">
        <v>7996</v>
      </c>
      <c r="C918">
        <v>20</v>
      </c>
      <c r="D918" s="1" t="s">
        <v>206</v>
      </c>
      <c r="E918">
        <v>20083</v>
      </c>
      <c r="F918">
        <v>17</v>
      </c>
      <c r="G918">
        <v>410</v>
      </c>
      <c r="H918">
        <v>17410</v>
      </c>
      <c r="I918">
        <v>439</v>
      </c>
      <c r="J918" t="s">
        <v>7217</v>
      </c>
    </row>
    <row r="919" spans="1:11">
      <c r="A919" t="s">
        <v>2034</v>
      </c>
      <c r="B919" t="s">
        <v>7153</v>
      </c>
      <c r="C919">
        <v>20</v>
      </c>
      <c r="D919" s="1" t="s">
        <v>211</v>
      </c>
      <c r="E919">
        <v>20085</v>
      </c>
      <c r="F919">
        <v>17</v>
      </c>
      <c r="G919">
        <v>420</v>
      </c>
      <c r="H919">
        <v>17420</v>
      </c>
      <c r="I919" s="2">
        <v>3202</v>
      </c>
      <c r="J919">
        <v>977</v>
      </c>
      <c r="K919" s="3">
        <v>0.30509999999999998</v>
      </c>
    </row>
    <row r="920" spans="1:11">
      <c r="A920" t="s">
        <v>2034</v>
      </c>
      <c r="B920" t="s">
        <v>7155</v>
      </c>
      <c r="C920">
        <v>20</v>
      </c>
      <c r="D920" s="1" t="s">
        <v>214</v>
      </c>
      <c r="E920">
        <v>20087</v>
      </c>
      <c r="F920">
        <v>17</v>
      </c>
      <c r="G920">
        <v>430</v>
      </c>
      <c r="H920">
        <v>17430</v>
      </c>
      <c r="I920" s="2">
        <v>4597</v>
      </c>
      <c r="J920" s="2">
        <v>1528</v>
      </c>
      <c r="K920" s="3">
        <v>0.33239999999999997</v>
      </c>
    </row>
    <row r="921" spans="1:11">
      <c r="A921" t="s">
        <v>2034</v>
      </c>
      <c r="B921" t="s">
        <v>7997</v>
      </c>
      <c r="C921">
        <v>20</v>
      </c>
      <c r="D921" s="1" t="s">
        <v>217</v>
      </c>
      <c r="E921">
        <v>20089</v>
      </c>
      <c r="F921">
        <v>17</v>
      </c>
      <c r="G921">
        <v>440</v>
      </c>
      <c r="H921">
        <v>17440</v>
      </c>
      <c r="I921">
        <v>919</v>
      </c>
      <c r="J921">
        <v>108</v>
      </c>
      <c r="K921" s="3">
        <v>0.11749999999999999</v>
      </c>
    </row>
    <row r="922" spans="1:11">
      <c r="A922" t="s">
        <v>2034</v>
      </c>
      <c r="B922" t="s">
        <v>7332</v>
      </c>
      <c r="C922">
        <v>20</v>
      </c>
      <c r="D922" s="1" t="s">
        <v>477</v>
      </c>
      <c r="E922">
        <v>20091</v>
      </c>
      <c r="F922">
        <v>17</v>
      </c>
      <c r="G922">
        <v>450</v>
      </c>
      <c r="H922">
        <v>17450</v>
      </c>
      <c r="I922" s="2">
        <v>116185</v>
      </c>
      <c r="J922" s="2">
        <v>47742</v>
      </c>
      <c r="K922" s="3">
        <v>0.41089999999999999</v>
      </c>
    </row>
    <row r="923" spans="1:11">
      <c r="A923" t="s">
        <v>2034</v>
      </c>
      <c r="B923" t="s">
        <v>7998</v>
      </c>
      <c r="C923">
        <v>20</v>
      </c>
      <c r="D923" s="1" t="s">
        <v>481</v>
      </c>
      <c r="E923">
        <v>20093</v>
      </c>
      <c r="F923">
        <v>17</v>
      </c>
      <c r="G923">
        <v>451</v>
      </c>
      <c r="H923">
        <v>17451</v>
      </c>
      <c r="I923">
        <v>675</v>
      </c>
      <c r="J923" t="s">
        <v>7217</v>
      </c>
    </row>
    <row r="924" spans="1:11">
      <c r="A924" t="s">
        <v>2034</v>
      </c>
      <c r="B924" t="s">
        <v>7999</v>
      </c>
      <c r="C924">
        <v>20</v>
      </c>
      <c r="D924" s="1" t="s">
        <v>221</v>
      </c>
      <c r="E924">
        <v>20095</v>
      </c>
      <c r="F924">
        <v>17</v>
      </c>
      <c r="G924">
        <v>470</v>
      </c>
      <c r="H924">
        <v>17470</v>
      </c>
      <c r="I924" s="2">
        <v>2027</v>
      </c>
      <c r="J924">
        <v>429</v>
      </c>
      <c r="K924" s="3">
        <v>0.21160000000000001</v>
      </c>
    </row>
    <row r="925" spans="1:11">
      <c r="A925" t="s">
        <v>2034</v>
      </c>
      <c r="B925" t="s">
        <v>7574</v>
      </c>
      <c r="C925">
        <v>20</v>
      </c>
      <c r="D925" s="1" t="s">
        <v>226</v>
      </c>
      <c r="E925">
        <v>20097</v>
      </c>
      <c r="F925">
        <v>17</v>
      </c>
      <c r="G925">
        <v>480</v>
      </c>
      <c r="H925">
        <v>17480</v>
      </c>
      <c r="I925">
        <v>598</v>
      </c>
      <c r="J925">
        <v>64</v>
      </c>
      <c r="K925" s="3">
        <v>0.107</v>
      </c>
    </row>
    <row r="926" spans="1:11">
      <c r="A926" t="s">
        <v>2034</v>
      </c>
      <c r="B926" t="s">
        <v>8000</v>
      </c>
      <c r="C926">
        <v>20</v>
      </c>
      <c r="D926" s="1" t="s">
        <v>745</v>
      </c>
      <c r="E926">
        <v>20099</v>
      </c>
      <c r="F926">
        <v>17</v>
      </c>
      <c r="G926">
        <v>490</v>
      </c>
      <c r="H926">
        <v>17490</v>
      </c>
      <c r="I926" s="2">
        <v>4969</v>
      </c>
      <c r="J926" s="2">
        <v>1745</v>
      </c>
      <c r="K926" s="3">
        <v>0.35120000000000001</v>
      </c>
    </row>
    <row r="927" spans="1:11">
      <c r="A927" t="s">
        <v>2034</v>
      </c>
      <c r="B927" t="s">
        <v>8001</v>
      </c>
      <c r="C927">
        <v>20</v>
      </c>
      <c r="D927">
        <v>101</v>
      </c>
      <c r="E927">
        <v>20101</v>
      </c>
      <c r="F927">
        <v>17</v>
      </c>
      <c r="G927">
        <v>500</v>
      </c>
      <c r="H927">
        <v>17500</v>
      </c>
      <c r="I927">
        <v>431</v>
      </c>
      <c r="J927">
        <v>24</v>
      </c>
      <c r="K927" s="3">
        <v>5.57E-2</v>
      </c>
    </row>
    <row r="928" spans="1:11">
      <c r="A928" t="s">
        <v>2034</v>
      </c>
      <c r="B928" t="s">
        <v>8002</v>
      </c>
      <c r="C928">
        <v>20</v>
      </c>
      <c r="D928">
        <v>103</v>
      </c>
      <c r="E928">
        <v>20103</v>
      </c>
      <c r="F928">
        <v>17</v>
      </c>
      <c r="G928">
        <v>510</v>
      </c>
      <c r="H928">
        <v>17510</v>
      </c>
      <c r="I928" s="2">
        <v>15953</v>
      </c>
      <c r="J928" s="2">
        <v>5963</v>
      </c>
      <c r="K928" s="3">
        <v>0.37380000000000002</v>
      </c>
    </row>
    <row r="929" spans="1:11">
      <c r="A929" t="s">
        <v>2034</v>
      </c>
      <c r="B929" t="s">
        <v>7338</v>
      </c>
      <c r="C929">
        <v>20</v>
      </c>
      <c r="D929">
        <v>105</v>
      </c>
      <c r="E929">
        <v>20105</v>
      </c>
      <c r="F929">
        <v>17</v>
      </c>
      <c r="G929">
        <v>520</v>
      </c>
      <c r="H929">
        <v>17520</v>
      </c>
      <c r="I929">
        <v>928</v>
      </c>
      <c r="J929">
        <v>121</v>
      </c>
      <c r="K929" s="3">
        <v>0.13039999999999999</v>
      </c>
    </row>
    <row r="930" spans="1:11">
      <c r="A930" t="s">
        <v>2034</v>
      </c>
      <c r="B930" t="s">
        <v>7948</v>
      </c>
      <c r="C930">
        <v>20</v>
      </c>
      <c r="D930">
        <v>107</v>
      </c>
      <c r="E930">
        <v>20107</v>
      </c>
      <c r="F930">
        <v>17</v>
      </c>
      <c r="G930">
        <v>530</v>
      </c>
      <c r="H930">
        <v>17530</v>
      </c>
      <c r="I930" s="2">
        <v>2633</v>
      </c>
      <c r="J930" s="2">
        <v>1281</v>
      </c>
      <c r="K930" s="3">
        <v>0.48649999999999999</v>
      </c>
    </row>
    <row r="931" spans="1:11">
      <c r="A931" t="s">
        <v>2034</v>
      </c>
      <c r="B931" t="s">
        <v>7342</v>
      </c>
      <c r="C931">
        <v>20</v>
      </c>
      <c r="D931">
        <v>109</v>
      </c>
      <c r="E931">
        <v>20109</v>
      </c>
      <c r="F931">
        <v>17</v>
      </c>
      <c r="G931">
        <v>540</v>
      </c>
      <c r="H931">
        <v>17540</v>
      </c>
      <c r="I931">
        <v>655</v>
      </c>
      <c r="J931">
        <v>41</v>
      </c>
      <c r="K931" s="3">
        <v>6.2600000000000003E-2</v>
      </c>
    </row>
    <row r="932" spans="1:11">
      <c r="A932" t="s">
        <v>2034</v>
      </c>
      <c r="B932" t="s">
        <v>7951</v>
      </c>
      <c r="C932">
        <v>20</v>
      </c>
      <c r="D932">
        <v>111</v>
      </c>
      <c r="E932">
        <v>20111</v>
      </c>
      <c r="F932">
        <v>17</v>
      </c>
      <c r="G932">
        <v>550</v>
      </c>
      <c r="H932">
        <v>17550</v>
      </c>
      <c r="I932" s="2">
        <v>6719</v>
      </c>
      <c r="J932" s="2">
        <v>1639</v>
      </c>
      <c r="K932" s="3">
        <v>0.24390000000000001</v>
      </c>
    </row>
    <row r="933" spans="1:11">
      <c r="A933" t="s">
        <v>2034</v>
      </c>
      <c r="B933" t="s">
        <v>8003</v>
      </c>
      <c r="C933">
        <v>20</v>
      </c>
      <c r="D933">
        <v>113</v>
      </c>
      <c r="E933">
        <v>20113</v>
      </c>
      <c r="F933">
        <v>17</v>
      </c>
      <c r="G933">
        <v>560</v>
      </c>
      <c r="H933">
        <v>17560</v>
      </c>
      <c r="I933" s="2">
        <v>7152</v>
      </c>
      <c r="J933" s="2">
        <v>1400</v>
      </c>
      <c r="K933" s="3">
        <v>0.19570000000000001</v>
      </c>
    </row>
    <row r="934" spans="1:11">
      <c r="A934" t="s">
        <v>2034</v>
      </c>
      <c r="B934" t="s">
        <v>7175</v>
      </c>
      <c r="C934">
        <v>20</v>
      </c>
      <c r="D934">
        <v>115</v>
      </c>
      <c r="E934">
        <v>20115</v>
      </c>
      <c r="F934">
        <v>17</v>
      </c>
      <c r="G934">
        <v>570</v>
      </c>
      <c r="H934">
        <v>17570</v>
      </c>
      <c r="I934" s="2">
        <v>3248</v>
      </c>
      <c r="J934">
        <v>598</v>
      </c>
      <c r="K934" s="3">
        <v>0.18410000000000001</v>
      </c>
    </row>
    <row r="935" spans="1:11">
      <c r="A935" t="s">
        <v>2034</v>
      </c>
      <c r="B935" t="s">
        <v>7177</v>
      </c>
      <c r="C935">
        <v>20</v>
      </c>
      <c r="D935">
        <v>117</v>
      </c>
      <c r="E935">
        <v>20117</v>
      </c>
      <c r="F935">
        <v>17</v>
      </c>
      <c r="G935">
        <v>580</v>
      </c>
      <c r="H935">
        <v>17580</v>
      </c>
      <c r="I935" s="2">
        <v>2754</v>
      </c>
      <c r="J935">
        <v>469</v>
      </c>
      <c r="K935" s="3">
        <v>0.17030000000000001</v>
      </c>
    </row>
    <row r="936" spans="1:11">
      <c r="A936" t="s">
        <v>2034</v>
      </c>
      <c r="B936" t="s">
        <v>8004</v>
      </c>
      <c r="C936">
        <v>20</v>
      </c>
      <c r="D936">
        <v>119</v>
      </c>
      <c r="E936">
        <v>20119</v>
      </c>
      <c r="F936">
        <v>17</v>
      </c>
      <c r="G936">
        <v>590</v>
      </c>
      <c r="H936">
        <v>17590</v>
      </c>
      <c r="I936">
        <v>861</v>
      </c>
      <c r="J936">
        <v>12</v>
      </c>
      <c r="K936" s="3">
        <v>1.3899999999999999E-2</v>
      </c>
    </row>
    <row r="937" spans="1:11">
      <c r="A937" t="s">
        <v>2034</v>
      </c>
      <c r="B937" t="s">
        <v>7906</v>
      </c>
      <c r="C937">
        <v>20</v>
      </c>
      <c r="D937">
        <v>121</v>
      </c>
      <c r="E937">
        <v>20121</v>
      </c>
      <c r="F937">
        <v>17</v>
      </c>
      <c r="G937">
        <v>600</v>
      </c>
      <c r="H937">
        <v>17600</v>
      </c>
      <c r="I937" s="2">
        <v>7494</v>
      </c>
      <c r="J937" s="2">
        <v>3362</v>
      </c>
      <c r="K937" s="3">
        <v>0.4486</v>
      </c>
    </row>
    <row r="938" spans="1:11">
      <c r="A938" t="s">
        <v>2034</v>
      </c>
      <c r="B938" t="s">
        <v>7758</v>
      </c>
      <c r="C938">
        <v>20</v>
      </c>
      <c r="D938">
        <v>123</v>
      </c>
      <c r="E938">
        <v>20123</v>
      </c>
      <c r="F938">
        <v>17</v>
      </c>
      <c r="G938">
        <v>610</v>
      </c>
      <c r="H938">
        <v>17610</v>
      </c>
      <c r="I938" s="2">
        <v>1604</v>
      </c>
      <c r="J938">
        <v>108</v>
      </c>
      <c r="K938" s="3">
        <v>6.7299999999999999E-2</v>
      </c>
    </row>
    <row r="939" spans="1:11">
      <c r="A939" t="s">
        <v>2034</v>
      </c>
      <c r="B939" t="s">
        <v>7183</v>
      </c>
      <c r="C939">
        <v>20</v>
      </c>
      <c r="D939">
        <v>125</v>
      </c>
      <c r="E939">
        <v>20125</v>
      </c>
      <c r="F939">
        <v>17</v>
      </c>
      <c r="G939">
        <v>620</v>
      </c>
      <c r="H939">
        <v>17620</v>
      </c>
      <c r="I939" s="2">
        <v>7654</v>
      </c>
      <c r="J939" s="2">
        <v>2979</v>
      </c>
      <c r="K939" s="3">
        <v>0.38919999999999999</v>
      </c>
    </row>
    <row r="940" spans="1:11">
      <c r="A940" t="s">
        <v>2034</v>
      </c>
      <c r="B940" t="s">
        <v>8005</v>
      </c>
      <c r="C940">
        <v>20</v>
      </c>
      <c r="D940">
        <v>127</v>
      </c>
      <c r="E940">
        <v>20127</v>
      </c>
      <c r="F940">
        <v>17</v>
      </c>
      <c r="G940">
        <v>630</v>
      </c>
      <c r="H940">
        <v>17630</v>
      </c>
      <c r="I940" s="2">
        <v>1556</v>
      </c>
      <c r="J940">
        <v>294</v>
      </c>
      <c r="K940" s="3">
        <v>0.18890000000000001</v>
      </c>
    </row>
    <row r="941" spans="1:11">
      <c r="A941" t="s">
        <v>2034</v>
      </c>
      <c r="B941" t="s">
        <v>8006</v>
      </c>
      <c r="C941">
        <v>20</v>
      </c>
      <c r="D941">
        <v>129</v>
      </c>
      <c r="E941">
        <v>20129</v>
      </c>
      <c r="F941">
        <v>17</v>
      </c>
      <c r="G941">
        <v>640</v>
      </c>
      <c r="H941">
        <v>17640</v>
      </c>
      <c r="I941">
        <v>585</v>
      </c>
      <c r="J941">
        <v>18</v>
      </c>
      <c r="K941" s="3">
        <v>3.0800000000000001E-2</v>
      </c>
    </row>
    <row r="942" spans="1:11">
      <c r="A942" t="s">
        <v>2034</v>
      </c>
      <c r="B942" t="s">
        <v>8007</v>
      </c>
      <c r="C942">
        <v>20</v>
      </c>
      <c r="D942">
        <v>131</v>
      </c>
      <c r="E942">
        <v>20131</v>
      </c>
      <c r="F942">
        <v>17</v>
      </c>
      <c r="G942">
        <v>650</v>
      </c>
      <c r="H942">
        <v>17650</v>
      </c>
      <c r="I942" s="2">
        <v>2404</v>
      </c>
      <c r="J942">
        <v>204</v>
      </c>
      <c r="K942" s="3">
        <v>8.4900000000000003E-2</v>
      </c>
    </row>
    <row r="943" spans="1:11">
      <c r="A943" t="s">
        <v>2034</v>
      </c>
      <c r="B943" t="s">
        <v>8008</v>
      </c>
      <c r="C943">
        <v>20</v>
      </c>
      <c r="D943">
        <v>133</v>
      </c>
      <c r="E943">
        <v>20133</v>
      </c>
      <c r="F943">
        <v>17</v>
      </c>
      <c r="G943">
        <v>660</v>
      </c>
      <c r="H943">
        <v>17660</v>
      </c>
      <c r="I943" s="2">
        <v>3775</v>
      </c>
      <c r="J943" s="2">
        <v>1086</v>
      </c>
      <c r="K943" s="3">
        <v>0.28770000000000001</v>
      </c>
    </row>
    <row r="944" spans="1:11">
      <c r="A944" t="s">
        <v>2034</v>
      </c>
      <c r="B944" t="s">
        <v>8009</v>
      </c>
      <c r="C944">
        <v>20</v>
      </c>
      <c r="D944">
        <v>135</v>
      </c>
      <c r="E944">
        <v>20135</v>
      </c>
      <c r="F944">
        <v>17</v>
      </c>
      <c r="G944">
        <v>670</v>
      </c>
      <c r="H944">
        <v>17670</v>
      </c>
      <c r="I944">
        <v>816</v>
      </c>
      <c r="J944">
        <v>13</v>
      </c>
      <c r="K944" s="3">
        <v>1.5900000000000001E-2</v>
      </c>
    </row>
    <row r="945" spans="1:11">
      <c r="A945" t="s">
        <v>2034</v>
      </c>
      <c r="B945" t="s">
        <v>8010</v>
      </c>
      <c r="C945">
        <v>20</v>
      </c>
      <c r="D945">
        <v>137</v>
      </c>
      <c r="E945">
        <v>20137</v>
      </c>
      <c r="F945">
        <v>17</v>
      </c>
      <c r="G945">
        <v>680</v>
      </c>
      <c r="H945">
        <v>17680</v>
      </c>
      <c r="I945" s="2">
        <v>1185</v>
      </c>
      <c r="J945">
        <v>148</v>
      </c>
      <c r="K945" s="3">
        <v>0.1249</v>
      </c>
    </row>
    <row r="946" spans="1:11">
      <c r="A946" t="s">
        <v>2034</v>
      </c>
      <c r="B946" t="s">
        <v>8011</v>
      </c>
      <c r="C946">
        <v>20</v>
      </c>
      <c r="D946">
        <v>139</v>
      </c>
      <c r="E946">
        <v>20139</v>
      </c>
      <c r="F946">
        <v>17</v>
      </c>
      <c r="G946">
        <v>690</v>
      </c>
      <c r="H946">
        <v>17690</v>
      </c>
      <c r="I946" s="2">
        <v>4141</v>
      </c>
      <c r="J946" s="2">
        <v>1352</v>
      </c>
      <c r="K946" s="3">
        <v>0.32650000000000001</v>
      </c>
    </row>
    <row r="947" spans="1:11">
      <c r="A947" t="s">
        <v>2034</v>
      </c>
      <c r="B947" t="s">
        <v>8012</v>
      </c>
      <c r="C947">
        <v>20</v>
      </c>
      <c r="D947">
        <v>141</v>
      </c>
      <c r="E947">
        <v>20141</v>
      </c>
      <c r="F947">
        <v>17</v>
      </c>
      <c r="G947">
        <v>700</v>
      </c>
      <c r="H947">
        <v>17700</v>
      </c>
      <c r="I947" s="2">
        <v>1054</v>
      </c>
      <c r="J947">
        <v>102</v>
      </c>
      <c r="K947" s="3">
        <v>9.6799999999999997E-2</v>
      </c>
    </row>
    <row r="948" spans="1:11">
      <c r="A948" t="s">
        <v>2034</v>
      </c>
      <c r="B948" t="s">
        <v>8013</v>
      </c>
      <c r="C948">
        <v>20</v>
      </c>
      <c r="D948">
        <v>143</v>
      </c>
      <c r="E948">
        <v>20143</v>
      </c>
      <c r="F948">
        <v>17</v>
      </c>
      <c r="G948">
        <v>710</v>
      </c>
      <c r="H948">
        <v>17710</v>
      </c>
      <c r="I948" s="2">
        <v>1490</v>
      </c>
      <c r="J948">
        <v>205</v>
      </c>
      <c r="K948" s="3">
        <v>0.1376</v>
      </c>
    </row>
    <row r="949" spans="1:11">
      <c r="A949" t="s">
        <v>2034</v>
      </c>
      <c r="B949" t="s">
        <v>8014</v>
      </c>
      <c r="C949">
        <v>20</v>
      </c>
      <c r="D949">
        <v>145</v>
      </c>
      <c r="E949">
        <v>20145</v>
      </c>
      <c r="F949">
        <v>17</v>
      </c>
      <c r="G949">
        <v>720</v>
      </c>
      <c r="H949">
        <v>17720</v>
      </c>
      <c r="I949" s="2">
        <v>1524</v>
      </c>
      <c r="J949">
        <v>202</v>
      </c>
      <c r="K949" s="3">
        <v>0.13250000000000001</v>
      </c>
    </row>
    <row r="950" spans="1:11">
      <c r="A950" t="s">
        <v>2034</v>
      </c>
      <c r="B950" t="s">
        <v>7359</v>
      </c>
      <c r="C950">
        <v>20</v>
      </c>
      <c r="D950">
        <v>147</v>
      </c>
      <c r="E950">
        <v>20147</v>
      </c>
      <c r="F950">
        <v>17</v>
      </c>
      <c r="G950">
        <v>730</v>
      </c>
      <c r="H950">
        <v>17730</v>
      </c>
      <c r="I950" s="2">
        <v>1460</v>
      </c>
      <c r="J950">
        <v>177</v>
      </c>
      <c r="K950" s="3">
        <v>0.1212</v>
      </c>
    </row>
    <row r="951" spans="1:11">
      <c r="A951" t="s">
        <v>2034</v>
      </c>
      <c r="B951" t="s">
        <v>8015</v>
      </c>
      <c r="C951">
        <v>20</v>
      </c>
      <c r="D951">
        <v>149</v>
      </c>
      <c r="E951">
        <v>20149</v>
      </c>
      <c r="F951">
        <v>17</v>
      </c>
      <c r="G951">
        <v>740</v>
      </c>
      <c r="H951">
        <v>17740</v>
      </c>
      <c r="I951" s="2">
        <v>4900</v>
      </c>
      <c r="J951" s="2">
        <v>1019</v>
      </c>
      <c r="K951" s="3">
        <v>0.20799999999999999</v>
      </c>
    </row>
    <row r="952" spans="1:11">
      <c r="A952" t="s">
        <v>2034</v>
      </c>
      <c r="B952" t="s">
        <v>8016</v>
      </c>
      <c r="C952">
        <v>20</v>
      </c>
      <c r="D952">
        <v>151</v>
      </c>
      <c r="E952">
        <v>20151</v>
      </c>
      <c r="F952">
        <v>17</v>
      </c>
      <c r="G952">
        <v>750</v>
      </c>
      <c r="H952">
        <v>17750</v>
      </c>
      <c r="I952" s="2">
        <v>2257</v>
      </c>
      <c r="J952">
        <v>311</v>
      </c>
      <c r="K952" s="3">
        <v>0.13780000000000001</v>
      </c>
    </row>
    <row r="953" spans="1:11">
      <c r="A953" t="s">
        <v>2034</v>
      </c>
      <c r="B953" t="s">
        <v>8017</v>
      </c>
      <c r="C953">
        <v>20</v>
      </c>
      <c r="D953">
        <v>153</v>
      </c>
      <c r="E953">
        <v>20153</v>
      </c>
      <c r="F953">
        <v>17</v>
      </c>
      <c r="G953">
        <v>760</v>
      </c>
      <c r="H953">
        <v>17760</v>
      </c>
      <c r="I953">
        <v>724</v>
      </c>
      <c r="J953">
        <v>37</v>
      </c>
      <c r="K953" s="3">
        <v>5.11E-2</v>
      </c>
    </row>
    <row r="954" spans="1:11">
      <c r="A954" t="s">
        <v>2034</v>
      </c>
      <c r="B954" t="s">
        <v>8018</v>
      </c>
      <c r="C954">
        <v>20</v>
      </c>
      <c r="D954">
        <v>155</v>
      </c>
      <c r="E954">
        <v>20155</v>
      </c>
      <c r="F954">
        <v>17</v>
      </c>
      <c r="G954">
        <v>770</v>
      </c>
      <c r="H954">
        <v>17770</v>
      </c>
      <c r="I954" s="2">
        <v>15025</v>
      </c>
      <c r="J954" s="2">
        <v>4220</v>
      </c>
      <c r="K954" s="3">
        <v>0.28089999999999998</v>
      </c>
    </row>
    <row r="955" spans="1:11">
      <c r="A955" t="s">
        <v>2034</v>
      </c>
      <c r="B955" t="s">
        <v>8019</v>
      </c>
      <c r="C955">
        <v>20</v>
      </c>
      <c r="D955">
        <v>157</v>
      </c>
      <c r="E955">
        <v>20157</v>
      </c>
      <c r="F955">
        <v>17</v>
      </c>
      <c r="G955">
        <v>780</v>
      </c>
      <c r="H955">
        <v>17780</v>
      </c>
      <c r="I955" s="2">
        <v>1454</v>
      </c>
      <c r="J955">
        <v>143</v>
      </c>
      <c r="K955" s="3">
        <v>9.8299999999999998E-2</v>
      </c>
    </row>
    <row r="956" spans="1:11">
      <c r="A956" t="s">
        <v>2034</v>
      </c>
      <c r="B956" t="s">
        <v>8020</v>
      </c>
      <c r="C956">
        <v>20</v>
      </c>
      <c r="D956">
        <v>159</v>
      </c>
      <c r="E956">
        <v>20159</v>
      </c>
      <c r="F956">
        <v>17</v>
      </c>
      <c r="G956">
        <v>790</v>
      </c>
      <c r="H956">
        <v>17790</v>
      </c>
      <c r="I956" s="2">
        <v>2200</v>
      </c>
      <c r="J956">
        <v>334</v>
      </c>
      <c r="K956" s="3">
        <v>0.15179999999999999</v>
      </c>
    </row>
    <row r="957" spans="1:11">
      <c r="A957" t="s">
        <v>2034</v>
      </c>
      <c r="B957" t="s">
        <v>8021</v>
      </c>
      <c r="C957">
        <v>20</v>
      </c>
      <c r="D957">
        <v>161</v>
      </c>
      <c r="E957">
        <v>20161</v>
      </c>
      <c r="F957">
        <v>17</v>
      </c>
      <c r="G957">
        <v>800</v>
      </c>
      <c r="H957">
        <v>17800</v>
      </c>
      <c r="I957" s="2">
        <v>9142</v>
      </c>
      <c r="J957" s="2">
        <v>1729</v>
      </c>
      <c r="K957" s="3">
        <v>0.18909999999999999</v>
      </c>
    </row>
    <row r="958" spans="1:11">
      <c r="A958" t="s">
        <v>2034</v>
      </c>
      <c r="B958" t="s">
        <v>8022</v>
      </c>
      <c r="C958">
        <v>20</v>
      </c>
      <c r="D958">
        <v>163</v>
      </c>
      <c r="E958">
        <v>20163</v>
      </c>
      <c r="F958">
        <v>17</v>
      </c>
      <c r="G958">
        <v>810</v>
      </c>
      <c r="H958">
        <v>17810</v>
      </c>
      <c r="I958" s="2">
        <v>1349</v>
      </c>
      <c r="J958">
        <v>140</v>
      </c>
      <c r="K958" s="3">
        <v>0.1038</v>
      </c>
    </row>
    <row r="959" spans="1:11">
      <c r="A959" t="s">
        <v>2034</v>
      </c>
      <c r="B959" t="s">
        <v>7913</v>
      </c>
      <c r="C959">
        <v>20</v>
      </c>
      <c r="D959">
        <v>165</v>
      </c>
      <c r="E959">
        <v>20165</v>
      </c>
      <c r="F959">
        <v>17</v>
      </c>
      <c r="G959">
        <v>820</v>
      </c>
      <c r="H959">
        <v>17820</v>
      </c>
      <c r="I959">
        <v>913</v>
      </c>
      <c r="J959">
        <v>86</v>
      </c>
      <c r="K959" s="3">
        <v>9.4200000000000006E-2</v>
      </c>
    </row>
    <row r="960" spans="1:11">
      <c r="A960" t="s">
        <v>2034</v>
      </c>
      <c r="B960" t="s">
        <v>7195</v>
      </c>
      <c r="C960">
        <v>20</v>
      </c>
      <c r="D960">
        <v>167</v>
      </c>
      <c r="E960">
        <v>20167</v>
      </c>
      <c r="F960">
        <v>17</v>
      </c>
      <c r="G960">
        <v>830</v>
      </c>
      <c r="H960">
        <v>17830</v>
      </c>
      <c r="I960" s="2">
        <v>1884</v>
      </c>
      <c r="J960">
        <v>263</v>
      </c>
      <c r="K960" s="3">
        <v>0.1396</v>
      </c>
    </row>
    <row r="961" spans="1:11">
      <c r="A961" t="s">
        <v>2034</v>
      </c>
      <c r="B961" t="s">
        <v>7375</v>
      </c>
      <c r="C961">
        <v>20</v>
      </c>
      <c r="D961">
        <v>169</v>
      </c>
      <c r="E961">
        <v>20169</v>
      </c>
      <c r="F961">
        <v>17</v>
      </c>
      <c r="G961">
        <v>840</v>
      </c>
      <c r="H961">
        <v>17840</v>
      </c>
      <c r="I961" s="2">
        <v>12480</v>
      </c>
      <c r="J961" s="2">
        <v>2624</v>
      </c>
      <c r="K961" s="3">
        <v>0.21029999999999999</v>
      </c>
    </row>
    <row r="962" spans="1:11">
      <c r="A962" t="s">
        <v>2034</v>
      </c>
      <c r="B962" t="s">
        <v>7377</v>
      </c>
      <c r="C962">
        <v>20</v>
      </c>
      <c r="D962">
        <v>171</v>
      </c>
      <c r="E962">
        <v>20171</v>
      </c>
      <c r="F962">
        <v>17</v>
      </c>
      <c r="G962">
        <v>841</v>
      </c>
      <c r="H962">
        <v>17841</v>
      </c>
      <c r="I962" s="2">
        <v>1040</v>
      </c>
      <c r="J962">
        <v>51</v>
      </c>
      <c r="K962" s="3">
        <v>4.9000000000000002E-2</v>
      </c>
    </row>
    <row r="963" spans="1:11">
      <c r="A963" t="s">
        <v>2034</v>
      </c>
      <c r="B963" t="s">
        <v>7623</v>
      </c>
      <c r="C963">
        <v>20</v>
      </c>
      <c r="D963">
        <v>173</v>
      </c>
      <c r="E963">
        <v>20173</v>
      </c>
      <c r="F963">
        <v>17</v>
      </c>
      <c r="G963">
        <v>860</v>
      </c>
      <c r="H963">
        <v>17860</v>
      </c>
      <c r="I963" s="2">
        <v>100624</v>
      </c>
      <c r="J963" s="2">
        <v>44830</v>
      </c>
      <c r="K963" s="3">
        <v>0.44550000000000001</v>
      </c>
    </row>
    <row r="964" spans="1:11">
      <c r="A964" t="s">
        <v>2034</v>
      </c>
      <c r="B964" t="s">
        <v>8023</v>
      </c>
      <c r="C964">
        <v>20</v>
      </c>
      <c r="D964">
        <v>175</v>
      </c>
      <c r="E964">
        <v>20175</v>
      </c>
      <c r="F964">
        <v>17</v>
      </c>
      <c r="G964">
        <v>870</v>
      </c>
      <c r="H964">
        <v>17870</v>
      </c>
      <c r="I964" s="2">
        <v>2561</v>
      </c>
      <c r="J964">
        <v>47</v>
      </c>
      <c r="K964" s="3">
        <v>1.84E-2</v>
      </c>
    </row>
    <row r="965" spans="1:11">
      <c r="A965" t="s">
        <v>2034</v>
      </c>
      <c r="B965" t="s">
        <v>8024</v>
      </c>
      <c r="C965">
        <v>20</v>
      </c>
      <c r="D965">
        <v>177</v>
      </c>
      <c r="E965">
        <v>20177</v>
      </c>
      <c r="F965">
        <v>17</v>
      </c>
      <c r="G965">
        <v>880</v>
      </c>
      <c r="H965">
        <v>17880</v>
      </c>
      <c r="I965" s="2">
        <v>41623</v>
      </c>
      <c r="J965" s="2">
        <v>13372</v>
      </c>
      <c r="K965" s="3">
        <v>0.32129999999999997</v>
      </c>
    </row>
    <row r="966" spans="1:11">
      <c r="A966" t="s">
        <v>2034</v>
      </c>
      <c r="B966" t="s">
        <v>8025</v>
      </c>
      <c r="C966">
        <v>20</v>
      </c>
      <c r="D966">
        <v>179</v>
      </c>
      <c r="E966">
        <v>20179</v>
      </c>
      <c r="F966">
        <v>17</v>
      </c>
      <c r="G966">
        <v>890</v>
      </c>
      <c r="H966">
        <v>17890</v>
      </c>
      <c r="I966">
        <v>648</v>
      </c>
      <c r="J966">
        <v>13</v>
      </c>
      <c r="K966" s="3">
        <v>2.01E-2</v>
      </c>
    </row>
    <row r="967" spans="1:11">
      <c r="A967" t="s">
        <v>2034</v>
      </c>
      <c r="B967" t="s">
        <v>8026</v>
      </c>
      <c r="C967">
        <v>20</v>
      </c>
      <c r="D967">
        <v>181</v>
      </c>
      <c r="E967">
        <v>20181</v>
      </c>
      <c r="F967">
        <v>17</v>
      </c>
      <c r="G967">
        <v>900</v>
      </c>
      <c r="H967">
        <v>17900</v>
      </c>
      <c r="I967" s="2">
        <v>1398</v>
      </c>
      <c r="J967">
        <v>19</v>
      </c>
      <c r="K967" s="3">
        <v>1.3599999999999999E-2</v>
      </c>
    </row>
    <row r="968" spans="1:11">
      <c r="A968" t="s">
        <v>2034</v>
      </c>
      <c r="B968" t="s">
        <v>8027</v>
      </c>
      <c r="C968">
        <v>20</v>
      </c>
      <c r="D968">
        <v>183</v>
      </c>
      <c r="E968">
        <v>20183</v>
      </c>
      <c r="F968">
        <v>17</v>
      </c>
      <c r="G968">
        <v>910</v>
      </c>
      <c r="H968">
        <v>17910</v>
      </c>
      <c r="I968" s="2">
        <v>1173</v>
      </c>
      <c r="J968">
        <v>136</v>
      </c>
      <c r="K968" s="3">
        <v>0.1159</v>
      </c>
    </row>
    <row r="969" spans="1:11">
      <c r="A969" t="s">
        <v>2034</v>
      </c>
      <c r="B969" t="s">
        <v>8028</v>
      </c>
      <c r="C969">
        <v>20</v>
      </c>
      <c r="D969">
        <v>185</v>
      </c>
      <c r="E969">
        <v>20185</v>
      </c>
      <c r="F969">
        <v>17</v>
      </c>
      <c r="G969">
        <v>920</v>
      </c>
      <c r="H969">
        <v>17920</v>
      </c>
      <c r="I969" s="2">
        <v>1052</v>
      </c>
      <c r="J969">
        <v>178</v>
      </c>
      <c r="K969" s="3">
        <v>0.16919999999999999</v>
      </c>
    </row>
    <row r="970" spans="1:11">
      <c r="A970" t="s">
        <v>2034</v>
      </c>
      <c r="B970" t="s">
        <v>8029</v>
      </c>
      <c r="C970">
        <v>20</v>
      </c>
      <c r="D970">
        <v>187</v>
      </c>
      <c r="E970">
        <v>20187</v>
      </c>
      <c r="F970">
        <v>17</v>
      </c>
      <c r="G970">
        <v>921</v>
      </c>
      <c r="H970">
        <v>17921</v>
      </c>
      <c r="I970">
        <v>352</v>
      </c>
      <c r="J970" t="s">
        <v>7217</v>
      </c>
    </row>
    <row r="971" spans="1:11">
      <c r="A971" t="s">
        <v>2034</v>
      </c>
      <c r="B971" t="s">
        <v>8030</v>
      </c>
      <c r="C971">
        <v>20</v>
      </c>
      <c r="D971">
        <v>189</v>
      </c>
      <c r="E971">
        <v>20189</v>
      </c>
      <c r="F971">
        <v>17</v>
      </c>
      <c r="G971">
        <v>940</v>
      </c>
      <c r="H971">
        <v>17940</v>
      </c>
      <c r="I971">
        <v>916</v>
      </c>
      <c r="J971">
        <v>22</v>
      </c>
      <c r="K971" s="3">
        <v>2.4E-2</v>
      </c>
    </row>
    <row r="972" spans="1:11">
      <c r="A972" t="s">
        <v>2034</v>
      </c>
      <c r="B972" t="s">
        <v>8031</v>
      </c>
      <c r="C972">
        <v>20</v>
      </c>
      <c r="D972">
        <v>191</v>
      </c>
      <c r="E972">
        <v>20191</v>
      </c>
      <c r="F972">
        <v>17</v>
      </c>
      <c r="G972">
        <v>950</v>
      </c>
      <c r="H972">
        <v>17950</v>
      </c>
      <c r="I972" s="2">
        <v>5569</v>
      </c>
      <c r="J972" s="2">
        <v>2107</v>
      </c>
      <c r="K972" s="3">
        <v>0.37830000000000003</v>
      </c>
    </row>
    <row r="973" spans="1:11">
      <c r="A973" t="s">
        <v>2034</v>
      </c>
      <c r="B973" t="s">
        <v>7780</v>
      </c>
      <c r="C973">
        <v>20</v>
      </c>
      <c r="D973">
        <v>193</v>
      </c>
      <c r="E973">
        <v>20193</v>
      </c>
      <c r="F973">
        <v>17</v>
      </c>
      <c r="G973">
        <v>960</v>
      </c>
      <c r="H973">
        <v>17960</v>
      </c>
      <c r="I973" s="2">
        <v>1654</v>
      </c>
      <c r="J973">
        <v>110</v>
      </c>
      <c r="K973" s="3">
        <v>6.6500000000000004E-2</v>
      </c>
    </row>
    <row r="974" spans="1:11">
      <c r="A974" t="s">
        <v>2034</v>
      </c>
      <c r="B974" t="s">
        <v>8032</v>
      </c>
      <c r="C974">
        <v>20</v>
      </c>
      <c r="D974">
        <v>195</v>
      </c>
      <c r="E974">
        <v>20195</v>
      </c>
      <c r="F974">
        <v>17</v>
      </c>
      <c r="G974">
        <v>970</v>
      </c>
      <c r="H974">
        <v>17970</v>
      </c>
      <c r="I974">
        <v>876</v>
      </c>
      <c r="J974">
        <v>15</v>
      </c>
      <c r="K974" s="3">
        <v>1.7100000000000001E-2</v>
      </c>
    </row>
    <row r="975" spans="1:11">
      <c r="A975" t="s">
        <v>2034</v>
      </c>
      <c r="B975" t="s">
        <v>8033</v>
      </c>
      <c r="C975">
        <v>20</v>
      </c>
      <c r="D975">
        <v>197</v>
      </c>
      <c r="E975">
        <v>20197</v>
      </c>
      <c r="F975">
        <v>17</v>
      </c>
      <c r="G975">
        <v>980</v>
      </c>
      <c r="H975">
        <v>17980</v>
      </c>
      <c r="I975" s="2">
        <v>1826</v>
      </c>
      <c r="J975">
        <v>414</v>
      </c>
      <c r="K975" s="3">
        <v>0.22670000000000001</v>
      </c>
    </row>
    <row r="976" spans="1:11">
      <c r="A976" t="s">
        <v>2034</v>
      </c>
      <c r="B976" t="s">
        <v>8034</v>
      </c>
      <c r="C976">
        <v>20</v>
      </c>
      <c r="D976">
        <v>199</v>
      </c>
      <c r="E976">
        <v>20199</v>
      </c>
      <c r="F976">
        <v>17</v>
      </c>
      <c r="G976">
        <v>981</v>
      </c>
      <c r="H976">
        <v>17981</v>
      </c>
      <c r="I976">
        <v>387</v>
      </c>
      <c r="J976" t="s">
        <v>7217</v>
      </c>
    </row>
    <row r="977" spans="1:11">
      <c r="A977" t="s">
        <v>2034</v>
      </c>
      <c r="B977" t="s">
        <v>5277</v>
      </c>
      <c r="C977">
        <v>20</v>
      </c>
      <c r="D977">
        <v>201</v>
      </c>
      <c r="E977">
        <v>20201</v>
      </c>
      <c r="F977">
        <v>17</v>
      </c>
      <c r="G977">
        <v>982</v>
      </c>
      <c r="H977">
        <v>17982</v>
      </c>
      <c r="I977" s="2">
        <v>1545</v>
      </c>
      <c r="J977">
        <v>151</v>
      </c>
      <c r="K977" s="3">
        <v>9.7699999999999995E-2</v>
      </c>
    </row>
    <row r="978" spans="1:11">
      <c r="A978" t="s">
        <v>2034</v>
      </c>
      <c r="B978" t="s">
        <v>8035</v>
      </c>
      <c r="C978">
        <v>20</v>
      </c>
      <c r="D978">
        <v>203</v>
      </c>
      <c r="E978">
        <v>20203</v>
      </c>
      <c r="F978">
        <v>17</v>
      </c>
      <c r="G978">
        <v>983</v>
      </c>
      <c r="H978">
        <v>17983</v>
      </c>
      <c r="I978">
        <v>456</v>
      </c>
      <c r="J978" t="s">
        <v>7217</v>
      </c>
    </row>
    <row r="979" spans="1:11">
      <c r="A979" t="s">
        <v>2034</v>
      </c>
      <c r="B979" t="s">
        <v>8036</v>
      </c>
      <c r="C979">
        <v>20</v>
      </c>
      <c r="D979">
        <v>205</v>
      </c>
      <c r="E979">
        <v>20205</v>
      </c>
      <c r="F979">
        <v>17</v>
      </c>
      <c r="G979">
        <v>984</v>
      </c>
      <c r="H979">
        <v>17984</v>
      </c>
      <c r="I979" s="2">
        <v>2389</v>
      </c>
      <c r="J979">
        <v>713</v>
      </c>
      <c r="K979" s="3">
        <v>0.29849999999999999</v>
      </c>
    </row>
    <row r="980" spans="1:11">
      <c r="A980" t="s">
        <v>2034</v>
      </c>
      <c r="B980" t="s">
        <v>8037</v>
      </c>
      <c r="C980">
        <v>20</v>
      </c>
      <c r="D980">
        <v>207</v>
      </c>
      <c r="E980">
        <v>20207</v>
      </c>
      <c r="F980">
        <v>17</v>
      </c>
      <c r="G980">
        <v>985</v>
      </c>
      <c r="H980">
        <v>17985</v>
      </c>
      <c r="I980">
        <v>843</v>
      </c>
      <c r="J980">
        <v>243</v>
      </c>
      <c r="K980" s="3">
        <v>0.2883</v>
      </c>
    </row>
    <row r="981" spans="1:11">
      <c r="A981" t="s">
        <v>2034</v>
      </c>
      <c r="B981" t="s">
        <v>8038</v>
      </c>
      <c r="C981">
        <v>20</v>
      </c>
      <c r="D981">
        <v>209</v>
      </c>
      <c r="E981">
        <v>20209</v>
      </c>
      <c r="F981">
        <v>17</v>
      </c>
      <c r="G981">
        <v>986</v>
      </c>
      <c r="H981">
        <v>17986</v>
      </c>
      <c r="I981" s="2">
        <v>25746</v>
      </c>
      <c r="J981" s="2">
        <v>15428</v>
      </c>
      <c r="K981" s="3">
        <v>0.59919999999999995</v>
      </c>
    </row>
    <row r="982" spans="1:11">
      <c r="A982" t="s">
        <v>2142</v>
      </c>
      <c r="B982" t="s">
        <v>7928</v>
      </c>
      <c r="C982">
        <v>21</v>
      </c>
      <c r="D982" s="1" t="s">
        <v>28</v>
      </c>
      <c r="E982">
        <v>21001</v>
      </c>
      <c r="F982">
        <v>18</v>
      </c>
      <c r="G982" s="1" t="s">
        <v>7079</v>
      </c>
      <c r="H982">
        <v>18000</v>
      </c>
      <c r="I982" s="2">
        <v>4689</v>
      </c>
      <c r="J982" s="2">
        <v>2305</v>
      </c>
      <c r="K982" s="3">
        <v>0.49159999999999998</v>
      </c>
    </row>
    <row r="983" spans="1:11">
      <c r="A983" t="s">
        <v>2142</v>
      </c>
      <c r="B983" t="s">
        <v>7888</v>
      </c>
      <c r="C983">
        <v>21</v>
      </c>
      <c r="D983" s="1" t="s">
        <v>39</v>
      </c>
      <c r="E983">
        <v>21003</v>
      </c>
      <c r="F983">
        <v>18</v>
      </c>
      <c r="G983" s="1" t="s">
        <v>7021</v>
      </c>
      <c r="H983">
        <v>18010</v>
      </c>
      <c r="I983" s="2">
        <v>4922</v>
      </c>
      <c r="J983" s="2">
        <v>2603</v>
      </c>
      <c r="K983" s="3">
        <v>0.52890000000000004</v>
      </c>
    </row>
    <row r="984" spans="1:11">
      <c r="A984" t="s">
        <v>2142</v>
      </c>
      <c r="B984" t="s">
        <v>7972</v>
      </c>
      <c r="C984">
        <v>21</v>
      </c>
      <c r="D984" s="1" t="s">
        <v>48</v>
      </c>
      <c r="E984">
        <v>21005</v>
      </c>
      <c r="F984">
        <v>18</v>
      </c>
      <c r="G984" s="1" t="s">
        <v>266</v>
      </c>
      <c r="H984">
        <v>18020</v>
      </c>
      <c r="I984" s="2">
        <v>5241</v>
      </c>
      <c r="J984" s="2">
        <v>3229</v>
      </c>
      <c r="K984" s="3">
        <v>0.61609999999999998</v>
      </c>
    </row>
    <row r="985" spans="1:11">
      <c r="A985" t="s">
        <v>2142</v>
      </c>
      <c r="B985" t="s">
        <v>8039</v>
      </c>
      <c r="C985">
        <v>21</v>
      </c>
      <c r="D985" s="1" t="s">
        <v>57</v>
      </c>
      <c r="E985">
        <v>21007</v>
      </c>
      <c r="F985">
        <v>18</v>
      </c>
      <c r="G985" s="1" t="s">
        <v>7028</v>
      </c>
      <c r="H985">
        <v>18030</v>
      </c>
      <c r="I985" s="2">
        <v>2018</v>
      </c>
      <c r="J985">
        <v>931</v>
      </c>
      <c r="K985" s="3">
        <v>0.46129999999999999</v>
      </c>
    </row>
    <row r="986" spans="1:11">
      <c r="A986" t="s">
        <v>2142</v>
      </c>
      <c r="B986" t="s">
        <v>8040</v>
      </c>
      <c r="C986">
        <v>21</v>
      </c>
      <c r="D986" s="1" t="s">
        <v>65</v>
      </c>
      <c r="E986">
        <v>21009</v>
      </c>
      <c r="F986">
        <v>18</v>
      </c>
      <c r="G986" s="1" t="s">
        <v>7030</v>
      </c>
      <c r="H986">
        <v>18040</v>
      </c>
      <c r="I986" s="2">
        <v>10757</v>
      </c>
      <c r="J986" s="2">
        <v>5552</v>
      </c>
      <c r="K986" s="3">
        <v>0.5161</v>
      </c>
    </row>
    <row r="987" spans="1:11">
      <c r="A987" t="s">
        <v>2142</v>
      </c>
      <c r="B987" t="s">
        <v>8041</v>
      </c>
      <c r="C987">
        <v>21</v>
      </c>
      <c r="D987" s="1" t="s">
        <v>1031</v>
      </c>
      <c r="E987">
        <v>21011</v>
      </c>
      <c r="F987">
        <v>18</v>
      </c>
      <c r="G987" s="1" t="s">
        <v>5791</v>
      </c>
      <c r="H987">
        <v>18050</v>
      </c>
      <c r="I987" s="2">
        <v>2976</v>
      </c>
      <c r="J987" s="2">
        <v>1926</v>
      </c>
      <c r="K987" s="3">
        <v>0.6472</v>
      </c>
    </row>
    <row r="988" spans="1:11">
      <c r="A988" t="s">
        <v>2142</v>
      </c>
      <c r="B988" t="s">
        <v>8042</v>
      </c>
      <c r="C988">
        <v>21</v>
      </c>
      <c r="D988" s="1" t="s">
        <v>324</v>
      </c>
      <c r="E988">
        <v>21013</v>
      </c>
      <c r="F988">
        <v>18</v>
      </c>
      <c r="G988" s="1" t="s">
        <v>5794</v>
      </c>
      <c r="H988">
        <v>18060</v>
      </c>
      <c r="I988" s="2">
        <v>6362</v>
      </c>
      <c r="J988" s="2">
        <v>3695</v>
      </c>
      <c r="K988" s="3">
        <v>0.58079999999999998</v>
      </c>
    </row>
    <row r="989" spans="1:11">
      <c r="A989" t="s">
        <v>2142</v>
      </c>
      <c r="B989" t="s">
        <v>7278</v>
      </c>
      <c r="C989">
        <v>21</v>
      </c>
      <c r="D989" s="1" t="s">
        <v>69</v>
      </c>
      <c r="E989">
        <v>21015</v>
      </c>
      <c r="F989">
        <v>18</v>
      </c>
      <c r="G989" s="1" t="s">
        <v>5807</v>
      </c>
      <c r="H989">
        <v>18070</v>
      </c>
      <c r="I989" s="2">
        <v>25192</v>
      </c>
      <c r="J989" s="2">
        <v>14020</v>
      </c>
      <c r="K989" s="3">
        <v>0.55649999999999999</v>
      </c>
    </row>
    <row r="990" spans="1:11">
      <c r="A990" t="s">
        <v>2142</v>
      </c>
      <c r="B990" t="s">
        <v>7976</v>
      </c>
      <c r="C990">
        <v>21</v>
      </c>
      <c r="D990" s="1" t="s">
        <v>77</v>
      </c>
      <c r="E990">
        <v>21017</v>
      </c>
      <c r="F990">
        <v>18</v>
      </c>
      <c r="G990" s="1" t="s">
        <v>7099</v>
      </c>
      <c r="H990">
        <v>18080</v>
      </c>
      <c r="I990" s="2">
        <v>4790</v>
      </c>
      <c r="J990" s="2">
        <v>2754</v>
      </c>
      <c r="K990" s="3">
        <v>0.57489999999999997</v>
      </c>
    </row>
    <row r="991" spans="1:11">
      <c r="A991" t="s">
        <v>2142</v>
      </c>
      <c r="B991" t="s">
        <v>8043</v>
      </c>
      <c r="C991">
        <v>21</v>
      </c>
      <c r="D991" s="1" t="s">
        <v>343</v>
      </c>
      <c r="E991">
        <v>21019</v>
      </c>
      <c r="F991">
        <v>18</v>
      </c>
      <c r="G991" s="1" t="s">
        <v>275</v>
      </c>
      <c r="H991">
        <v>18090</v>
      </c>
      <c r="I991" s="2">
        <v>11721</v>
      </c>
      <c r="J991" s="2">
        <v>6805</v>
      </c>
      <c r="K991" s="3">
        <v>0.5806</v>
      </c>
    </row>
    <row r="992" spans="1:11">
      <c r="A992" t="s">
        <v>2142</v>
      </c>
      <c r="B992" t="s">
        <v>8044</v>
      </c>
      <c r="C992">
        <v>21</v>
      </c>
      <c r="D992" s="1" t="s">
        <v>84</v>
      </c>
      <c r="E992">
        <v>21021</v>
      </c>
      <c r="F992">
        <v>18</v>
      </c>
      <c r="G992">
        <v>100</v>
      </c>
      <c r="H992">
        <v>18100</v>
      </c>
      <c r="I992" s="2">
        <v>7360</v>
      </c>
      <c r="J992" s="2">
        <v>4044</v>
      </c>
      <c r="K992" s="3">
        <v>0.54949999999999999</v>
      </c>
    </row>
    <row r="993" spans="1:11">
      <c r="A993" t="s">
        <v>2142</v>
      </c>
      <c r="B993" t="s">
        <v>8045</v>
      </c>
      <c r="C993">
        <v>21</v>
      </c>
      <c r="D993" s="1" t="s">
        <v>352</v>
      </c>
      <c r="E993">
        <v>21023</v>
      </c>
      <c r="F993">
        <v>18</v>
      </c>
      <c r="G993">
        <v>110</v>
      </c>
      <c r="H993">
        <v>18110</v>
      </c>
      <c r="I993" s="2">
        <v>2095</v>
      </c>
      <c r="J993" s="2">
        <v>1328</v>
      </c>
      <c r="K993" s="3">
        <v>0.63390000000000002</v>
      </c>
    </row>
    <row r="994" spans="1:11">
      <c r="A994" t="s">
        <v>2142</v>
      </c>
      <c r="B994" t="s">
        <v>8046</v>
      </c>
      <c r="C994">
        <v>21</v>
      </c>
      <c r="D994" s="1" t="s">
        <v>357</v>
      </c>
      <c r="E994">
        <v>21025</v>
      </c>
      <c r="F994">
        <v>18</v>
      </c>
      <c r="G994">
        <v>120</v>
      </c>
      <c r="H994">
        <v>18120</v>
      </c>
      <c r="I994" s="2">
        <v>3292</v>
      </c>
      <c r="J994" s="2">
        <v>2261</v>
      </c>
      <c r="K994" s="3">
        <v>0.68679999999999997</v>
      </c>
    </row>
    <row r="995" spans="1:11">
      <c r="A995" t="s">
        <v>2142</v>
      </c>
      <c r="B995" t="s">
        <v>8047</v>
      </c>
      <c r="C995">
        <v>21</v>
      </c>
      <c r="D995" s="1" t="s">
        <v>363</v>
      </c>
      <c r="E995">
        <v>21027</v>
      </c>
      <c r="F995">
        <v>18</v>
      </c>
      <c r="G995">
        <v>130</v>
      </c>
      <c r="H995">
        <v>18130</v>
      </c>
      <c r="I995" s="2">
        <v>5369</v>
      </c>
      <c r="J995" s="2">
        <v>2631</v>
      </c>
      <c r="K995" s="3">
        <v>0.49</v>
      </c>
    </row>
    <row r="996" spans="1:11">
      <c r="A996" t="s">
        <v>2142</v>
      </c>
      <c r="B996" t="s">
        <v>8048</v>
      </c>
      <c r="C996">
        <v>21</v>
      </c>
      <c r="D996" s="1" t="s">
        <v>600</v>
      </c>
      <c r="E996">
        <v>21029</v>
      </c>
      <c r="F996">
        <v>18</v>
      </c>
      <c r="G996">
        <v>140</v>
      </c>
      <c r="H996">
        <v>18140</v>
      </c>
      <c r="I996" s="2">
        <v>18103</v>
      </c>
      <c r="J996" s="2">
        <v>9263</v>
      </c>
      <c r="K996" s="3">
        <v>0.51170000000000004</v>
      </c>
    </row>
    <row r="997" spans="1:11">
      <c r="A997" t="s">
        <v>2142</v>
      </c>
      <c r="B997" t="s">
        <v>7094</v>
      </c>
      <c r="C997">
        <v>21</v>
      </c>
      <c r="D997" s="1" t="s">
        <v>89</v>
      </c>
      <c r="E997">
        <v>21031</v>
      </c>
      <c r="F997">
        <v>18</v>
      </c>
      <c r="G997">
        <v>150</v>
      </c>
      <c r="H997">
        <v>18150</v>
      </c>
      <c r="I997" s="2">
        <v>3064</v>
      </c>
      <c r="J997" s="2">
        <v>1818</v>
      </c>
      <c r="K997" s="3">
        <v>0.59330000000000005</v>
      </c>
    </row>
    <row r="998" spans="1:11">
      <c r="A998" t="s">
        <v>2142</v>
      </c>
      <c r="B998" t="s">
        <v>8049</v>
      </c>
      <c r="C998">
        <v>21</v>
      </c>
      <c r="D998" s="1" t="s">
        <v>96</v>
      </c>
      <c r="E998">
        <v>21033</v>
      </c>
      <c r="F998">
        <v>18</v>
      </c>
      <c r="G998">
        <v>160</v>
      </c>
      <c r="H998">
        <v>18160</v>
      </c>
      <c r="I998" s="2">
        <v>3356</v>
      </c>
      <c r="J998" s="2">
        <v>1667</v>
      </c>
      <c r="K998" s="3">
        <v>0.49669999999999997</v>
      </c>
    </row>
    <row r="999" spans="1:11">
      <c r="A999" t="s">
        <v>2142</v>
      </c>
      <c r="B999" t="s">
        <v>8050</v>
      </c>
      <c r="C999">
        <v>21</v>
      </c>
      <c r="D999" s="1" t="s">
        <v>430</v>
      </c>
      <c r="E999">
        <v>21035</v>
      </c>
      <c r="F999">
        <v>18</v>
      </c>
      <c r="G999">
        <v>170</v>
      </c>
      <c r="H999">
        <v>18170</v>
      </c>
      <c r="I999" s="2">
        <v>8548</v>
      </c>
      <c r="J999" s="2">
        <v>4216</v>
      </c>
      <c r="K999" s="3">
        <v>0.49320000000000003</v>
      </c>
    </row>
    <row r="1000" spans="1:11">
      <c r="A1000" t="s">
        <v>2142</v>
      </c>
      <c r="B1000" t="s">
        <v>8051</v>
      </c>
      <c r="C1000">
        <v>21</v>
      </c>
      <c r="D1000" s="1" t="s">
        <v>104</v>
      </c>
      <c r="E1000">
        <v>21037</v>
      </c>
      <c r="F1000">
        <v>18</v>
      </c>
      <c r="G1000">
        <v>180</v>
      </c>
      <c r="H1000">
        <v>18180</v>
      </c>
      <c r="I1000" s="2">
        <v>19211</v>
      </c>
      <c r="J1000" s="2">
        <v>10656</v>
      </c>
      <c r="K1000" s="3">
        <v>0.55469999999999997</v>
      </c>
    </row>
    <row r="1001" spans="1:11">
      <c r="A1001" t="s">
        <v>2142</v>
      </c>
      <c r="B1001" t="s">
        <v>8052</v>
      </c>
      <c r="C1001">
        <v>21</v>
      </c>
      <c r="D1001" s="1" t="s">
        <v>632</v>
      </c>
      <c r="E1001">
        <v>21039</v>
      </c>
      <c r="F1001">
        <v>18</v>
      </c>
      <c r="G1001">
        <v>190</v>
      </c>
      <c r="H1001">
        <v>18190</v>
      </c>
      <c r="I1001" s="2">
        <v>1229</v>
      </c>
      <c r="J1001">
        <v>644</v>
      </c>
      <c r="K1001" s="3">
        <v>0.52400000000000002</v>
      </c>
    </row>
    <row r="1002" spans="1:11">
      <c r="A1002" t="s">
        <v>2142</v>
      </c>
      <c r="B1002" t="s">
        <v>7283</v>
      </c>
      <c r="C1002">
        <v>21</v>
      </c>
      <c r="D1002" s="1" t="s">
        <v>636</v>
      </c>
      <c r="E1002">
        <v>21041</v>
      </c>
      <c r="F1002">
        <v>18</v>
      </c>
      <c r="G1002">
        <v>191</v>
      </c>
      <c r="H1002">
        <v>18191</v>
      </c>
      <c r="I1002" s="2">
        <v>2396</v>
      </c>
      <c r="J1002" s="2">
        <v>1447</v>
      </c>
      <c r="K1002" s="3">
        <v>0.60389999999999999</v>
      </c>
    </row>
    <row r="1003" spans="1:11">
      <c r="A1003" t="s">
        <v>2142</v>
      </c>
      <c r="B1003" t="s">
        <v>8053</v>
      </c>
      <c r="C1003">
        <v>21</v>
      </c>
      <c r="D1003" s="1" t="s">
        <v>111</v>
      </c>
      <c r="E1003">
        <v>21043</v>
      </c>
      <c r="F1003">
        <v>18</v>
      </c>
      <c r="G1003">
        <v>210</v>
      </c>
      <c r="H1003">
        <v>18210</v>
      </c>
      <c r="I1003" s="2">
        <v>6903</v>
      </c>
      <c r="J1003" s="2">
        <v>4413</v>
      </c>
      <c r="K1003" s="3">
        <v>0.63929999999999998</v>
      </c>
    </row>
    <row r="1004" spans="1:11">
      <c r="A1004" t="s">
        <v>2142</v>
      </c>
      <c r="B1004" t="s">
        <v>8054</v>
      </c>
      <c r="C1004">
        <v>21</v>
      </c>
      <c r="D1004" s="1" t="s">
        <v>117</v>
      </c>
      <c r="E1004">
        <v>21045</v>
      </c>
      <c r="F1004">
        <v>18</v>
      </c>
      <c r="G1004">
        <v>220</v>
      </c>
      <c r="H1004">
        <v>18220</v>
      </c>
      <c r="I1004" s="2">
        <v>4096</v>
      </c>
      <c r="J1004" s="2">
        <v>2077</v>
      </c>
      <c r="K1004" s="3">
        <v>0.5071</v>
      </c>
    </row>
    <row r="1005" spans="1:11">
      <c r="A1005" t="s">
        <v>2142</v>
      </c>
      <c r="B1005" t="s">
        <v>7840</v>
      </c>
      <c r="C1005">
        <v>21</v>
      </c>
      <c r="D1005" s="1" t="s">
        <v>122</v>
      </c>
      <c r="E1005">
        <v>21047</v>
      </c>
      <c r="F1005">
        <v>18</v>
      </c>
      <c r="G1005">
        <v>230</v>
      </c>
      <c r="H1005">
        <v>18230</v>
      </c>
      <c r="I1005" s="2">
        <v>12049</v>
      </c>
      <c r="J1005" s="2">
        <v>6068</v>
      </c>
      <c r="K1005" s="3">
        <v>0.50360000000000005</v>
      </c>
    </row>
    <row r="1006" spans="1:11">
      <c r="A1006" t="s">
        <v>2142</v>
      </c>
      <c r="B1006" t="s">
        <v>7287</v>
      </c>
      <c r="C1006">
        <v>21</v>
      </c>
      <c r="D1006" s="1" t="s">
        <v>130</v>
      </c>
      <c r="E1006">
        <v>21049</v>
      </c>
      <c r="F1006">
        <v>18</v>
      </c>
      <c r="G1006">
        <v>240</v>
      </c>
      <c r="H1006">
        <v>18240</v>
      </c>
      <c r="I1006" s="2">
        <v>8642</v>
      </c>
      <c r="J1006" s="2">
        <v>5256</v>
      </c>
      <c r="K1006" s="3">
        <v>0.60819999999999996</v>
      </c>
    </row>
    <row r="1007" spans="1:11">
      <c r="A1007" t="s">
        <v>2142</v>
      </c>
      <c r="B1007" t="s">
        <v>7109</v>
      </c>
      <c r="C1007">
        <v>21</v>
      </c>
      <c r="D1007" s="1" t="s">
        <v>137</v>
      </c>
      <c r="E1007">
        <v>21051</v>
      </c>
      <c r="F1007">
        <v>18</v>
      </c>
      <c r="G1007">
        <v>250</v>
      </c>
      <c r="H1007">
        <v>18250</v>
      </c>
      <c r="I1007" s="2">
        <v>4818</v>
      </c>
      <c r="J1007" s="2">
        <v>3326</v>
      </c>
      <c r="K1007" s="3">
        <v>0.69030000000000002</v>
      </c>
    </row>
    <row r="1008" spans="1:11">
      <c r="A1008" t="s">
        <v>2142</v>
      </c>
      <c r="B1008" t="s">
        <v>7841</v>
      </c>
      <c r="C1008">
        <v>21</v>
      </c>
      <c r="D1008" s="1" t="s">
        <v>450</v>
      </c>
      <c r="E1008">
        <v>21053</v>
      </c>
      <c r="F1008">
        <v>18</v>
      </c>
      <c r="G1008">
        <v>260</v>
      </c>
      <c r="H1008">
        <v>18260</v>
      </c>
      <c r="I1008" s="2">
        <v>2546</v>
      </c>
      <c r="J1008" s="2">
        <v>1258</v>
      </c>
      <c r="K1008" s="3">
        <v>0.49409999999999998</v>
      </c>
    </row>
    <row r="1009" spans="1:11">
      <c r="A1009" t="s">
        <v>2142</v>
      </c>
      <c r="B1009" t="s">
        <v>7301</v>
      </c>
      <c r="C1009">
        <v>21</v>
      </c>
      <c r="D1009" s="1" t="s">
        <v>142</v>
      </c>
      <c r="E1009">
        <v>21055</v>
      </c>
      <c r="F1009">
        <v>18</v>
      </c>
      <c r="G1009">
        <v>270</v>
      </c>
      <c r="H1009">
        <v>18270</v>
      </c>
      <c r="I1009" s="2">
        <v>2232</v>
      </c>
      <c r="J1009" s="2">
        <v>1066</v>
      </c>
      <c r="K1009" s="3">
        <v>0.47760000000000002</v>
      </c>
    </row>
    <row r="1010" spans="1:11">
      <c r="A1010" t="s">
        <v>2142</v>
      </c>
      <c r="B1010" t="s">
        <v>7843</v>
      </c>
      <c r="C1010">
        <v>21</v>
      </c>
      <c r="D1010" s="1" t="s">
        <v>664</v>
      </c>
      <c r="E1010">
        <v>21057</v>
      </c>
      <c r="F1010">
        <v>18</v>
      </c>
      <c r="G1010">
        <v>271</v>
      </c>
      <c r="H1010">
        <v>18271</v>
      </c>
      <c r="I1010" s="2">
        <v>1925</v>
      </c>
      <c r="J1010">
        <v>974</v>
      </c>
      <c r="K1010" s="3">
        <v>0.50600000000000001</v>
      </c>
    </row>
    <row r="1011" spans="1:11">
      <c r="A1011" t="s">
        <v>2142</v>
      </c>
      <c r="B1011" t="s">
        <v>7891</v>
      </c>
      <c r="C1011">
        <v>21</v>
      </c>
      <c r="D1011" s="1" t="s">
        <v>148</v>
      </c>
      <c r="E1011">
        <v>21059</v>
      </c>
      <c r="F1011">
        <v>18</v>
      </c>
      <c r="G1011">
        <v>290</v>
      </c>
      <c r="H1011">
        <v>18290</v>
      </c>
      <c r="I1011" s="2">
        <v>23466</v>
      </c>
      <c r="J1011" s="2">
        <v>11820</v>
      </c>
      <c r="K1011" s="3">
        <v>0.50370000000000004</v>
      </c>
    </row>
    <row r="1012" spans="1:11">
      <c r="A1012" t="s">
        <v>2142</v>
      </c>
      <c r="B1012" t="s">
        <v>8055</v>
      </c>
      <c r="C1012">
        <v>21</v>
      </c>
      <c r="D1012" s="1" t="s">
        <v>154</v>
      </c>
      <c r="E1012">
        <v>21061</v>
      </c>
      <c r="F1012">
        <v>18</v>
      </c>
      <c r="G1012">
        <v>291</v>
      </c>
      <c r="H1012">
        <v>18291</v>
      </c>
      <c r="I1012" s="2">
        <v>3132</v>
      </c>
      <c r="J1012" s="2">
        <v>1585</v>
      </c>
      <c r="K1012" s="3">
        <v>0.50609999999999999</v>
      </c>
    </row>
    <row r="1013" spans="1:11">
      <c r="A1013" t="s">
        <v>2142</v>
      </c>
      <c r="B1013" t="s">
        <v>8056</v>
      </c>
      <c r="C1013">
        <v>21</v>
      </c>
      <c r="D1013" s="1" t="s">
        <v>160</v>
      </c>
      <c r="E1013">
        <v>21063</v>
      </c>
      <c r="F1013">
        <v>18</v>
      </c>
      <c r="G1013">
        <v>310</v>
      </c>
      <c r="H1013">
        <v>18310</v>
      </c>
      <c r="I1013" s="2">
        <v>1685</v>
      </c>
      <c r="J1013">
        <v>994</v>
      </c>
      <c r="K1013" s="3">
        <v>0.58989999999999998</v>
      </c>
    </row>
    <row r="1014" spans="1:11">
      <c r="A1014" t="s">
        <v>2142</v>
      </c>
      <c r="B1014" t="s">
        <v>8057</v>
      </c>
      <c r="C1014">
        <v>21</v>
      </c>
      <c r="D1014" s="1" t="s">
        <v>166</v>
      </c>
      <c r="E1014">
        <v>21065</v>
      </c>
      <c r="F1014">
        <v>18</v>
      </c>
      <c r="G1014">
        <v>320</v>
      </c>
      <c r="H1014">
        <v>18320</v>
      </c>
      <c r="I1014" s="2">
        <v>3678</v>
      </c>
      <c r="J1014" s="2">
        <v>2290</v>
      </c>
      <c r="K1014" s="3">
        <v>0.62260000000000004</v>
      </c>
    </row>
    <row r="1015" spans="1:11">
      <c r="A1015" t="s">
        <v>2142</v>
      </c>
      <c r="B1015" t="s">
        <v>7139</v>
      </c>
      <c r="C1015">
        <v>21</v>
      </c>
      <c r="D1015" s="1" t="s">
        <v>169</v>
      </c>
      <c r="E1015">
        <v>21067</v>
      </c>
      <c r="F1015">
        <v>18</v>
      </c>
      <c r="G1015">
        <v>330</v>
      </c>
      <c r="H1015">
        <v>18330</v>
      </c>
      <c r="I1015" s="2">
        <v>54987</v>
      </c>
      <c r="J1015" s="2">
        <v>29829</v>
      </c>
      <c r="K1015" s="3">
        <v>0.54249999999999998</v>
      </c>
    </row>
    <row r="1016" spans="1:11">
      <c r="A1016" t="s">
        <v>2142</v>
      </c>
      <c r="B1016" t="s">
        <v>8058</v>
      </c>
      <c r="C1016">
        <v>21</v>
      </c>
      <c r="D1016" s="1" t="s">
        <v>172</v>
      </c>
      <c r="E1016">
        <v>21069</v>
      </c>
      <c r="F1016">
        <v>18</v>
      </c>
      <c r="G1016">
        <v>340</v>
      </c>
      <c r="H1016">
        <v>18340</v>
      </c>
      <c r="I1016" s="2">
        <v>3765</v>
      </c>
      <c r="J1016" s="2">
        <v>2303</v>
      </c>
      <c r="K1016" s="3">
        <v>0.61170000000000002</v>
      </c>
    </row>
    <row r="1017" spans="1:11">
      <c r="A1017" t="s">
        <v>2142</v>
      </c>
      <c r="B1017" t="s">
        <v>7731</v>
      </c>
      <c r="C1017">
        <v>21</v>
      </c>
      <c r="D1017" s="1" t="s">
        <v>177</v>
      </c>
      <c r="E1017">
        <v>21071</v>
      </c>
      <c r="F1017">
        <v>18</v>
      </c>
      <c r="G1017">
        <v>350</v>
      </c>
      <c r="H1017">
        <v>18350</v>
      </c>
      <c r="I1017" s="2">
        <v>9910</v>
      </c>
      <c r="J1017" s="2">
        <v>6626</v>
      </c>
      <c r="K1017" s="3">
        <v>0.66859999999999997</v>
      </c>
    </row>
    <row r="1018" spans="1:11">
      <c r="A1018" t="s">
        <v>2142</v>
      </c>
      <c r="B1018" t="s">
        <v>7141</v>
      </c>
      <c r="C1018">
        <v>21</v>
      </c>
      <c r="D1018" s="1" t="s">
        <v>184</v>
      </c>
      <c r="E1018">
        <v>21073</v>
      </c>
      <c r="F1018">
        <v>18</v>
      </c>
      <c r="G1018">
        <v>360</v>
      </c>
      <c r="H1018">
        <v>18360</v>
      </c>
      <c r="I1018" s="2">
        <v>14773</v>
      </c>
      <c r="J1018" s="2">
        <v>8328</v>
      </c>
      <c r="K1018" s="3">
        <v>0.56369999999999998</v>
      </c>
    </row>
    <row r="1019" spans="1:11">
      <c r="A1019" t="s">
        <v>2142</v>
      </c>
      <c r="B1019" t="s">
        <v>7313</v>
      </c>
      <c r="C1019">
        <v>21</v>
      </c>
      <c r="D1019" s="1" t="s">
        <v>696</v>
      </c>
      <c r="E1019">
        <v>21075</v>
      </c>
      <c r="F1019">
        <v>18</v>
      </c>
      <c r="G1019">
        <v>361</v>
      </c>
      <c r="H1019">
        <v>18361</v>
      </c>
      <c r="I1019" s="2">
        <v>1697</v>
      </c>
      <c r="J1019">
        <v>982</v>
      </c>
      <c r="K1019" s="3">
        <v>0.57869999999999999</v>
      </c>
    </row>
    <row r="1020" spans="1:11">
      <c r="A1020" t="s">
        <v>2142</v>
      </c>
      <c r="B1020" t="s">
        <v>7849</v>
      </c>
      <c r="C1020">
        <v>21</v>
      </c>
      <c r="D1020" s="1" t="s">
        <v>187</v>
      </c>
      <c r="E1020">
        <v>21077</v>
      </c>
      <c r="F1020">
        <v>18</v>
      </c>
      <c r="G1020">
        <v>362</v>
      </c>
      <c r="H1020">
        <v>18362</v>
      </c>
      <c r="I1020" s="2">
        <v>1209</v>
      </c>
      <c r="J1020" s="2">
        <v>1068</v>
      </c>
      <c r="K1020" s="3">
        <v>0.88339999999999996</v>
      </c>
    </row>
    <row r="1021" spans="1:11">
      <c r="A1021" t="s">
        <v>2142</v>
      </c>
      <c r="B1021" t="s">
        <v>8059</v>
      </c>
      <c r="C1021">
        <v>21</v>
      </c>
      <c r="D1021" s="1" t="s">
        <v>191</v>
      </c>
      <c r="E1021">
        <v>21079</v>
      </c>
      <c r="F1021">
        <v>18</v>
      </c>
      <c r="G1021">
        <v>390</v>
      </c>
      <c r="H1021">
        <v>18390</v>
      </c>
      <c r="I1021" s="2">
        <v>4342</v>
      </c>
      <c r="J1021" s="2">
        <v>2484</v>
      </c>
      <c r="K1021" s="3">
        <v>0.57210000000000005</v>
      </c>
    </row>
    <row r="1022" spans="1:11">
      <c r="A1022" t="s">
        <v>2142</v>
      </c>
      <c r="B1022" t="s">
        <v>7317</v>
      </c>
      <c r="C1022">
        <v>21</v>
      </c>
      <c r="D1022" s="1" t="s">
        <v>199</v>
      </c>
      <c r="E1022">
        <v>21081</v>
      </c>
      <c r="F1022">
        <v>18</v>
      </c>
      <c r="G1022">
        <v>400</v>
      </c>
      <c r="H1022">
        <v>18400</v>
      </c>
      <c r="I1022" s="2">
        <v>5691</v>
      </c>
      <c r="J1022" s="2">
        <v>3545</v>
      </c>
      <c r="K1022" s="3">
        <v>0.62290000000000001</v>
      </c>
    </row>
    <row r="1023" spans="1:11">
      <c r="A1023" t="s">
        <v>2142</v>
      </c>
      <c r="B1023" t="s">
        <v>8060</v>
      </c>
      <c r="C1023">
        <v>21</v>
      </c>
      <c r="D1023" s="1" t="s">
        <v>206</v>
      </c>
      <c r="E1023">
        <v>21083</v>
      </c>
      <c r="F1023">
        <v>18</v>
      </c>
      <c r="G1023">
        <v>410</v>
      </c>
      <c r="H1023">
        <v>18410</v>
      </c>
      <c r="I1023" s="2">
        <v>8785</v>
      </c>
      <c r="J1023" s="2">
        <v>4789</v>
      </c>
      <c r="K1023" s="3">
        <v>0.54510000000000003</v>
      </c>
    </row>
    <row r="1024" spans="1:11">
      <c r="A1024" t="s">
        <v>2142</v>
      </c>
      <c r="B1024" t="s">
        <v>8061</v>
      </c>
      <c r="C1024">
        <v>21</v>
      </c>
      <c r="D1024" s="1" t="s">
        <v>211</v>
      </c>
      <c r="E1024">
        <v>21085</v>
      </c>
      <c r="F1024">
        <v>18</v>
      </c>
      <c r="G1024">
        <v>420</v>
      </c>
      <c r="H1024">
        <v>18420</v>
      </c>
      <c r="I1024" s="2">
        <v>6833</v>
      </c>
      <c r="J1024" s="2">
        <v>3687</v>
      </c>
      <c r="K1024" s="3">
        <v>0.53959999999999997</v>
      </c>
    </row>
    <row r="1025" spans="1:11">
      <c r="A1025" t="s">
        <v>2142</v>
      </c>
      <c r="B1025" t="s">
        <v>8062</v>
      </c>
      <c r="C1025">
        <v>21</v>
      </c>
      <c r="D1025" s="1" t="s">
        <v>214</v>
      </c>
      <c r="E1025">
        <v>21087</v>
      </c>
      <c r="F1025">
        <v>18</v>
      </c>
      <c r="G1025">
        <v>421</v>
      </c>
      <c r="H1025">
        <v>18421</v>
      </c>
      <c r="I1025" s="2">
        <v>3015</v>
      </c>
      <c r="J1025" s="2">
        <v>1563</v>
      </c>
      <c r="K1025" s="3">
        <v>0.51839999999999997</v>
      </c>
    </row>
    <row r="1026" spans="1:11">
      <c r="A1026" t="s">
        <v>2142</v>
      </c>
      <c r="B1026" t="s">
        <v>8063</v>
      </c>
      <c r="C1026">
        <v>21</v>
      </c>
      <c r="D1026" s="1" t="s">
        <v>217</v>
      </c>
      <c r="E1026">
        <v>21089</v>
      </c>
      <c r="F1026">
        <v>18</v>
      </c>
      <c r="G1026">
        <v>440</v>
      </c>
      <c r="H1026">
        <v>18440</v>
      </c>
      <c r="I1026" s="2">
        <v>9589</v>
      </c>
      <c r="J1026" s="2">
        <v>5382</v>
      </c>
      <c r="K1026" s="3">
        <v>0.56130000000000002</v>
      </c>
    </row>
    <row r="1027" spans="1:11">
      <c r="A1027" t="s">
        <v>2142</v>
      </c>
      <c r="B1027" t="s">
        <v>7741</v>
      </c>
      <c r="C1027">
        <v>21</v>
      </c>
      <c r="D1027" s="1" t="s">
        <v>477</v>
      </c>
      <c r="E1027">
        <v>21091</v>
      </c>
      <c r="F1027">
        <v>18</v>
      </c>
      <c r="G1027">
        <v>450</v>
      </c>
      <c r="H1027">
        <v>18450</v>
      </c>
      <c r="I1027" s="2">
        <v>2126</v>
      </c>
      <c r="J1027">
        <v>926</v>
      </c>
      <c r="K1027" s="3">
        <v>0.43559999999999999</v>
      </c>
    </row>
    <row r="1028" spans="1:11">
      <c r="A1028" t="s">
        <v>2142</v>
      </c>
      <c r="B1028" t="s">
        <v>7851</v>
      </c>
      <c r="C1028">
        <v>21</v>
      </c>
      <c r="D1028" s="1" t="s">
        <v>481</v>
      </c>
      <c r="E1028">
        <v>21093</v>
      </c>
      <c r="F1028">
        <v>18</v>
      </c>
      <c r="G1028">
        <v>460</v>
      </c>
      <c r="H1028">
        <v>18460</v>
      </c>
      <c r="I1028" s="2">
        <v>22855</v>
      </c>
      <c r="J1028" s="2">
        <v>10171</v>
      </c>
      <c r="K1028" s="3">
        <v>0.44500000000000001</v>
      </c>
    </row>
    <row r="1029" spans="1:11">
      <c r="A1029" t="s">
        <v>2142</v>
      </c>
      <c r="B1029" t="s">
        <v>8064</v>
      </c>
      <c r="C1029">
        <v>21</v>
      </c>
      <c r="D1029" s="1" t="s">
        <v>221</v>
      </c>
      <c r="E1029">
        <v>21095</v>
      </c>
      <c r="F1029">
        <v>18</v>
      </c>
      <c r="G1029">
        <v>470</v>
      </c>
      <c r="H1029">
        <v>18470</v>
      </c>
      <c r="I1029" s="2">
        <v>7032</v>
      </c>
      <c r="J1029" s="2">
        <v>4408</v>
      </c>
      <c r="K1029" s="3">
        <v>0.62680000000000002</v>
      </c>
    </row>
    <row r="1030" spans="1:11">
      <c r="A1030" t="s">
        <v>2142</v>
      </c>
      <c r="B1030" t="s">
        <v>7898</v>
      </c>
      <c r="C1030">
        <v>21</v>
      </c>
      <c r="D1030" s="1" t="s">
        <v>226</v>
      </c>
      <c r="E1030">
        <v>21097</v>
      </c>
      <c r="F1030">
        <v>18</v>
      </c>
      <c r="G1030">
        <v>480</v>
      </c>
      <c r="H1030">
        <v>18480</v>
      </c>
      <c r="I1030" s="2">
        <v>4693</v>
      </c>
      <c r="J1030" s="2">
        <v>2474</v>
      </c>
      <c r="K1030" s="3">
        <v>0.5272</v>
      </c>
    </row>
    <row r="1031" spans="1:11">
      <c r="A1031" t="s">
        <v>2142</v>
      </c>
      <c r="B1031" t="s">
        <v>7744</v>
      </c>
      <c r="C1031">
        <v>21</v>
      </c>
      <c r="D1031" s="1" t="s">
        <v>745</v>
      </c>
      <c r="E1031">
        <v>21099</v>
      </c>
      <c r="F1031">
        <v>18</v>
      </c>
      <c r="G1031">
        <v>490</v>
      </c>
      <c r="H1031">
        <v>18490</v>
      </c>
      <c r="I1031" s="2">
        <v>4533</v>
      </c>
      <c r="J1031" s="2">
        <v>2407</v>
      </c>
      <c r="K1031" s="3">
        <v>0.53100000000000003</v>
      </c>
    </row>
    <row r="1032" spans="1:11">
      <c r="A1032" t="s">
        <v>2142</v>
      </c>
      <c r="B1032" t="s">
        <v>7852</v>
      </c>
      <c r="C1032">
        <v>21</v>
      </c>
      <c r="D1032">
        <v>101</v>
      </c>
      <c r="E1032">
        <v>21101</v>
      </c>
      <c r="F1032">
        <v>18</v>
      </c>
      <c r="G1032">
        <v>500</v>
      </c>
      <c r="H1032">
        <v>18500</v>
      </c>
      <c r="I1032" s="2">
        <v>10783</v>
      </c>
      <c r="J1032" s="2">
        <v>5973</v>
      </c>
      <c r="K1032" s="3">
        <v>0.55389999999999995</v>
      </c>
    </row>
    <row r="1033" spans="1:11">
      <c r="A1033" t="s">
        <v>2142</v>
      </c>
      <c r="B1033" t="s">
        <v>7149</v>
      </c>
      <c r="C1033">
        <v>21</v>
      </c>
      <c r="D1033">
        <v>103</v>
      </c>
      <c r="E1033">
        <v>21103</v>
      </c>
      <c r="F1033">
        <v>18</v>
      </c>
      <c r="G1033">
        <v>510</v>
      </c>
      <c r="H1033">
        <v>18510</v>
      </c>
      <c r="I1033" s="2">
        <v>3999</v>
      </c>
      <c r="J1033" s="2">
        <v>2416</v>
      </c>
      <c r="K1033" s="3">
        <v>0.60419999999999996</v>
      </c>
    </row>
    <row r="1034" spans="1:11">
      <c r="A1034" t="s">
        <v>2142</v>
      </c>
      <c r="B1034" t="s">
        <v>8065</v>
      </c>
      <c r="C1034">
        <v>21</v>
      </c>
      <c r="D1034">
        <v>105</v>
      </c>
      <c r="E1034">
        <v>21105</v>
      </c>
      <c r="F1034">
        <v>18</v>
      </c>
      <c r="G1034">
        <v>511</v>
      </c>
      <c r="H1034">
        <v>18511</v>
      </c>
      <c r="I1034" s="2">
        <v>1284</v>
      </c>
      <c r="J1034">
        <v>572</v>
      </c>
      <c r="K1034" s="3">
        <v>0.44550000000000001</v>
      </c>
    </row>
    <row r="1035" spans="1:11">
      <c r="A1035" t="s">
        <v>2142</v>
      </c>
      <c r="B1035" t="s">
        <v>8066</v>
      </c>
      <c r="C1035">
        <v>21</v>
      </c>
      <c r="D1035">
        <v>107</v>
      </c>
      <c r="E1035">
        <v>21107</v>
      </c>
      <c r="F1035">
        <v>18</v>
      </c>
      <c r="G1035">
        <v>530</v>
      </c>
      <c r="H1035">
        <v>18530</v>
      </c>
      <c r="I1035" s="2">
        <v>11029</v>
      </c>
      <c r="J1035" s="2">
        <v>5849</v>
      </c>
      <c r="K1035" s="3">
        <v>0.53029999999999999</v>
      </c>
    </row>
    <row r="1036" spans="1:11">
      <c r="A1036" t="s">
        <v>2142</v>
      </c>
      <c r="B1036" t="s">
        <v>7153</v>
      </c>
      <c r="C1036">
        <v>21</v>
      </c>
      <c r="D1036">
        <v>109</v>
      </c>
      <c r="E1036">
        <v>21109</v>
      </c>
      <c r="F1036">
        <v>18</v>
      </c>
      <c r="G1036">
        <v>540</v>
      </c>
      <c r="H1036">
        <v>18540</v>
      </c>
      <c r="I1036" s="2">
        <v>3248</v>
      </c>
      <c r="J1036" s="2">
        <v>2218</v>
      </c>
      <c r="K1036" s="3">
        <v>0.68289999999999995</v>
      </c>
    </row>
    <row r="1037" spans="1:11">
      <c r="A1037" t="s">
        <v>2142</v>
      </c>
      <c r="B1037" t="s">
        <v>7155</v>
      </c>
      <c r="C1037">
        <v>21</v>
      </c>
      <c r="D1037">
        <v>111</v>
      </c>
      <c r="E1037">
        <v>21111</v>
      </c>
      <c r="F1037">
        <v>18</v>
      </c>
      <c r="G1037">
        <v>550</v>
      </c>
      <c r="H1037">
        <v>18550</v>
      </c>
      <c r="I1037" s="2">
        <v>158811</v>
      </c>
      <c r="J1037" s="2">
        <v>80913</v>
      </c>
      <c r="K1037" s="3">
        <v>0.50949999999999995</v>
      </c>
    </row>
    <row r="1038" spans="1:11">
      <c r="A1038" t="s">
        <v>2142</v>
      </c>
      <c r="B1038" t="s">
        <v>8067</v>
      </c>
      <c r="C1038">
        <v>21</v>
      </c>
      <c r="D1038">
        <v>113</v>
      </c>
      <c r="E1038">
        <v>21113</v>
      </c>
      <c r="F1038">
        <v>18</v>
      </c>
      <c r="G1038">
        <v>560</v>
      </c>
      <c r="H1038">
        <v>18560</v>
      </c>
      <c r="I1038" s="2">
        <v>11318</v>
      </c>
      <c r="J1038" s="2">
        <v>6294</v>
      </c>
      <c r="K1038" s="3">
        <v>0.55610000000000004</v>
      </c>
    </row>
    <row r="1039" spans="1:11">
      <c r="A1039" t="s">
        <v>2142</v>
      </c>
      <c r="B1039" t="s">
        <v>7332</v>
      </c>
      <c r="C1039">
        <v>21</v>
      </c>
      <c r="D1039">
        <v>115</v>
      </c>
      <c r="E1039">
        <v>21115</v>
      </c>
      <c r="F1039">
        <v>18</v>
      </c>
      <c r="G1039">
        <v>570</v>
      </c>
      <c r="H1039">
        <v>18570</v>
      </c>
      <c r="I1039" s="2">
        <v>5992</v>
      </c>
      <c r="J1039" s="2">
        <v>3822</v>
      </c>
      <c r="K1039" s="3">
        <v>0.63790000000000002</v>
      </c>
    </row>
    <row r="1040" spans="1:11">
      <c r="A1040" t="s">
        <v>2142</v>
      </c>
      <c r="B1040" t="s">
        <v>8068</v>
      </c>
      <c r="C1040">
        <v>21</v>
      </c>
      <c r="D1040">
        <v>117</v>
      </c>
      <c r="E1040">
        <v>21117</v>
      </c>
      <c r="F1040">
        <v>18</v>
      </c>
      <c r="G1040">
        <v>580</v>
      </c>
      <c r="H1040">
        <v>18580</v>
      </c>
      <c r="I1040" s="2">
        <v>32371</v>
      </c>
      <c r="J1040" s="2">
        <v>18256</v>
      </c>
      <c r="K1040" s="3">
        <v>0.56399999999999995</v>
      </c>
    </row>
    <row r="1041" spans="1:11">
      <c r="A1041" t="s">
        <v>2142</v>
      </c>
      <c r="B1041" t="s">
        <v>8069</v>
      </c>
      <c r="C1041">
        <v>21</v>
      </c>
      <c r="D1041">
        <v>119</v>
      </c>
      <c r="E1041">
        <v>21119</v>
      </c>
      <c r="F1041">
        <v>18</v>
      </c>
      <c r="G1041">
        <v>590</v>
      </c>
      <c r="H1041">
        <v>18590</v>
      </c>
      <c r="I1041" s="2">
        <v>3779</v>
      </c>
      <c r="J1041" s="2">
        <v>2344</v>
      </c>
      <c r="K1041" s="3">
        <v>0.62029999999999996</v>
      </c>
    </row>
    <row r="1042" spans="1:11">
      <c r="A1042" t="s">
        <v>2142</v>
      </c>
      <c r="B1042" t="s">
        <v>7859</v>
      </c>
      <c r="C1042">
        <v>21</v>
      </c>
      <c r="D1042">
        <v>121</v>
      </c>
      <c r="E1042">
        <v>21121</v>
      </c>
      <c r="F1042">
        <v>18</v>
      </c>
      <c r="G1042">
        <v>600</v>
      </c>
      <c r="H1042">
        <v>18600</v>
      </c>
      <c r="I1042" s="2">
        <v>7744</v>
      </c>
      <c r="J1042" s="2">
        <v>4642</v>
      </c>
      <c r="K1042" s="3">
        <v>0.59940000000000004</v>
      </c>
    </row>
    <row r="1043" spans="1:11">
      <c r="A1043" t="s">
        <v>2142</v>
      </c>
      <c r="B1043" t="s">
        <v>8070</v>
      </c>
      <c r="C1043">
        <v>21</v>
      </c>
      <c r="D1043">
        <v>123</v>
      </c>
      <c r="E1043">
        <v>21123</v>
      </c>
      <c r="F1043">
        <v>18</v>
      </c>
      <c r="G1043">
        <v>610</v>
      </c>
      <c r="H1043">
        <v>18610</v>
      </c>
      <c r="I1043" s="2">
        <v>3633</v>
      </c>
      <c r="J1043" s="2">
        <v>1932</v>
      </c>
      <c r="K1043" s="3">
        <v>0.53180000000000005</v>
      </c>
    </row>
    <row r="1044" spans="1:11">
      <c r="A1044" t="s">
        <v>2142</v>
      </c>
      <c r="B1044" t="s">
        <v>8071</v>
      </c>
      <c r="C1044">
        <v>21</v>
      </c>
      <c r="D1044">
        <v>125</v>
      </c>
      <c r="E1044">
        <v>21125</v>
      </c>
      <c r="F1044">
        <v>18</v>
      </c>
      <c r="G1044">
        <v>620</v>
      </c>
      <c r="H1044">
        <v>18620</v>
      </c>
      <c r="I1044" s="2">
        <v>14840</v>
      </c>
      <c r="J1044" s="2">
        <v>8723</v>
      </c>
      <c r="K1044" s="3">
        <v>0.58779999999999999</v>
      </c>
    </row>
    <row r="1045" spans="1:11">
      <c r="A1045" t="s">
        <v>2142</v>
      </c>
      <c r="B1045" t="s">
        <v>7161</v>
      </c>
      <c r="C1045">
        <v>21</v>
      </c>
      <c r="D1045">
        <v>127</v>
      </c>
      <c r="E1045">
        <v>21127</v>
      </c>
      <c r="F1045">
        <v>18</v>
      </c>
      <c r="G1045">
        <v>630</v>
      </c>
      <c r="H1045">
        <v>18630</v>
      </c>
      <c r="I1045" s="2">
        <v>4059</v>
      </c>
      <c r="J1045" s="2">
        <v>2511</v>
      </c>
      <c r="K1045" s="3">
        <v>0.61860000000000004</v>
      </c>
    </row>
    <row r="1046" spans="1:11">
      <c r="A1046" t="s">
        <v>2142</v>
      </c>
      <c r="B1046" t="s">
        <v>7163</v>
      </c>
      <c r="C1046">
        <v>21</v>
      </c>
      <c r="D1046">
        <v>129</v>
      </c>
      <c r="E1046">
        <v>21129</v>
      </c>
      <c r="F1046">
        <v>18</v>
      </c>
      <c r="G1046">
        <v>640</v>
      </c>
      <c r="H1046">
        <v>18640</v>
      </c>
      <c r="I1046" s="2">
        <v>1754</v>
      </c>
      <c r="J1046" s="2">
        <v>1184</v>
      </c>
      <c r="K1046" s="3">
        <v>0.67500000000000004</v>
      </c>
    </row>
    <row r="1047" spans="1:11">
      <c r="A1047" t="s">
        <v>2142</v>
      </c>
      <c r="B1047" t="s">
        <v>8072</v>
      </c>
      <c r="C1047">
        <v>21</v>
      </c>
      <c r="D1047">
        <v>131</v>
      </c>
      <c r="E1047">
        <v>21131</v>
      </c>
      <c r="F1047">
        <v>18</v>
      </c>
      <c r="G1047">
        <v>650</v>
      </c>
      <c r="H1047">
        <v>18650</v>
      </c>
      <c r="I1047" s="2">
        <v>2792</v>
      </c>
      <c r="J1047" s="2">
        <v>1986</v>
      </c>
      <c r="K1047" s="3">
        <v>0.71130000000000004</v>
      </c>
    </row>
    <row r="1048" spans="1:11">
      <c r="A1048" t="s">
        <v>2142</v>
      </c>
      <c r="B1048" t="s">
        <v>8073</v>
      </c>
      <c r="C1048">
        <v>21</v>
      </c>
      <c r="D1048">
        <v>133</v>
      </c>
      <c r="E1048">
        <v>21133</v>
      </c>
      <c r="F1048">
        <v>18</v>
      </c>
      <c r="G1048">
        <v>660</v>
      </c>
      <c r="H1048">
        <v>18660</v>
      </c>
      <c r="I1048" s="2">
        <v>6071</v>
      </c>
      <c r="J1048" s="2">
        <v>3923</v>
      </c>
      <c r="K1048" s="3">
        <v>0.6462</v>
      </c>
    </row>
    <row r="1049" spans="1:11">
      <c r="A1049" t="s">
        <v>2142</v>
      </c>
      <c r="B1049" t="s">
        <v>7823</v>
      </c>
      <c r="C1049">
        <v>21</v>
      </c>
      <c r="D1049">
        <v>135</v>
      </c>
      <c r="E1049">
        <v>21135</v>
      </c>
      <c r="F1049">
        <v>18</v>
      </c>
      <c r="G1049">
        <v>670</v>
      </c>
      <c r="H1049">
        <v>18670</v>
      </c>
      <c r="I1049" s="2">
        <v>3159</v>
      </c>
      <c r="J1049" s="2">
        <v>2145</v>
      </c>
      <c r="K1049" s="3">
        <v>0.67900000000000005</v>
      </c>
    </row>
    <row r="1050" spans="1:11">
      <c r="A1050" t="s">
        <v>2142</v>
      </c>
      <c r="B1050" t="s">
        <v>7338</v>
      </c>
      <c r="C1050">
        <v>21</v>
      </c>
      <c r="D1050">
        <v>137</v>
      </c>
      <c r="E1050">
        <v>21137</v>
      </c>
      <c r="F1050">
        <v>18</v>
      </c>
      <c r="G1050">
        <v>680</v>
      </c>
      <c r="H1050">
        <v>18680</v>
      </c>
      <c r="I1050" s="2">
        <v>6130</v>
      </c>
      <c r="J1050" s="2">
        <v>3659</v>
      </c>
      <c r="K1050" s="3">
        <v>0.59689999999999999</v>
      </c>
    </row>
    <row r="1051" spans="1:11">
      <c r="A1051" t="s">
        <v>2142</v>
      </c>
      <c r="B1051" t="s">
        <v>7861</v>
      </c>
      <c r="C1051">
        <v>21</v>
      </c>
      <c r="D1051">
        <v>139</v>
      </c>
      <c r="E1051">
        <v>21139</v>
      </c>
      <c r="F1051">
        <v>18</v>
      </c>
      <c r="G1051">
        <v>690</v>
      </c>
      <c r="H1051">
        <v>18690</v>
      </c>
      <c r="I1051" s="2">
        <v>2675</v>
      </c>
      <c r="J1051" s="2">
        <v>1250</v>
      </c>
      <c r="K1051" s="3">
        <v>0.46729999999999999</v>
      </c>
    </row>
    <row r="1052" spans="1:11">
      <c r="A1052" t="s">
        <v>2142</v>
      </c>
      <c r="B1052" t="s">
        <v>7342</v>
      </c>
      <c r="C1052">
        <v>21</v>
      </c>
      <c r="D1052">
        <v>141</v>
      </c>
      <c r="E1052">
        <v>21141</v>
      </c>
      <c r="F1052">
        <v>18</v>
      </c>
      <c r="G1052">
        <v>700</v>
      </c>
      <c r="H1052">
        <v>18700</v>
      </c>
      <c r="I1052" s="2">
        <v>6606</v>
      </c>
      <c r="J1052" s="2">
        <v>3415</v>
      </c>
      <c r="K1052" s="3">
        <v>0.51700000000000002</v>
      </c>
    </row>
    <row r="1053" spans="1:11">
      <c r="A1053" t="s">
        <v>2142</v>
      </c>
      <c r="B1053" t="s">
        <v>7951</v>
      </c>
      <c r="C1053">
        <v>21</v>
      </c>
      <c r="D1053">
        <v>143</v>
      </c>
      <c r="E1053">
        <v>21143</v>
      </c>
      <c r="F1053">
        <v>18</v>
      </c>
      <c r="G1053">
        <v>710</v>
      </c>
      <c r="H1053">
        <v>18710</v>
      </c>
      <c r="I1053" s="2">
        <v>2484</v>
      </c>
      <c r="J1053" s="2">
        <v>1195</v>
      </c>
      <c r="K1053" s="3">
        <v>0.48110000000000003</v>
      </c>
    </row>
    <row r="1054" spans="1:11">
      <c r="A1054" t="s">
        <v>2142</v>
      </c>
      <c r="B1054" t="s">
        <v>8074</v>
      </c>
      <c r="C1054">
        <v>21</v>
      </c>
      <c r="D1054">
        <v>145</v>
      </c>
      <c r="E1054">
        <v>21145</v>
      </c>
      <c r="F1054">
        <v>18</v>
      </c>
      <c r="G1054">
        <v>720</v>
      </c>
      <c r="H1054">
        <v>18720</v>
      </c>
      <c r="I1054" s="2">
        <v>17191</v>
      </c>
      <c r="J1054" s="2">
        <v>7994</v>
      </c>
      <c r="K1054" s="3">
        <v>0.46500000000000002</v>
      </c>
    </row>
    <row r="1055" spans="1:11">
      <c r="A1055" t="s">
        <v>2142</v>
      </c>
      <c r="B1055" t="s">
        <v>8075</v>
      </c>
      <c r="C1055">
        <v>21</v>
      </c>
      <c r="D1055">
        <v>147</v>
      </c>
      <c r="E1055">
        <v>21147</v>
      </c>
      <c r="F1055">
        <v>18</v>
      </c>
      <c r="G1055">
        <v>730</v>
      </c>
      <c r="H1055">
        <v>18730</v>
      </c>
      <c r="I1055" s="2">
        <v>3886</v>
      </c>
      <c r="J1055" s="2">
        <v>2369</v>
      </c>
      <c r="K1055" s="3">
        <v>0.60960000000000003</v>
      </c>
    </row>
    <row r="1056" spans="1:11">
      <c r="A1056" t="s">
        <v>2142</v>
      </c>
      <c r="B1056" t="s">
        <v>7864</v>
      </c>
      <c r="C1056">
        <v>21</v>
      </c>
      <c r="D1056">
        <v>149</v>
      </c>
      <c r="E1056">
        <v>21149</v>
      </c>
      <c r="F1056">
        <v>18</v>
      </c>
      <c r="G1056">
        <v>740</v>
      </c>
      <c r="H1056">
        <v>18740</v>
      </c>
      <c r="I1056" s="2">
        <v>2413</v>
      </c>
      <c r="J1056" s="2">
        <v>1329</v>
      </c>
      <c r="K1056" s="3">
        <v>0.55079999999999996</v>
      </c>
    </row>
    <row r="1057" spans="1:11">
      <c r="A1057" t="s">
        <v>2142</v>
      </c>
      <c r="B1057" t="s">
        <v>7171</v>
      </c>
      <c r="C1057">
        <v>21</v>
      </c>
      <c r="D1057">
        <v>151</v>
      </c>
      <c r="E1057">
        <v>21151</v>
      </c>
      <c r="F1057">
        <v>18</v>
      </c>
      <c r="G1057">
        <v>750</v>
      </c>
      <c r="H1057">
        <v>18750</v>
      </c>
      <c r="I1057" s="2">
        <v>18877</v>
      </c>
      <c r="J1057" s="2">
        <v>11149</v>
      </c>
      <c r="K1057" s="3">
        <v>0.59060000000000001</v>
      </c>
    </row>
    <row r="1058" spans="1:11">
      <c r="A1058" t="s">
        <v>2142</v>
      </c>
      <c r="B1058" t="s">
        <v>8076</v>
      </c>
      <c r="C1058">
        <v>21</v>
      </c>
      <c r="D1058">
        <v>153</v>
      </c>
      <c r="E1058">
        <v>21153</v>
      </c>
      <c r="F1058">
        <v>18</v>
      </c>
      <c r="G1058">
        <v>760</v>
      </c>
      <c r="H1058">
        <v>18760</v>
      </c>
      <c r="I1058" s="2">
        <v>3232</v>
      </c>
      <c r="J1058" s="2">
        <v>2241</v>
      </c>
      <c r="K1058" s="3">
        <v>0.69340000000000002</v>
      </c>
    </row>
    <row r="1059" spans="1:11">
      <c r="A1059" t="s">
        <v>2142</v>
      </c>
      <c r="B1059" t="s">
        <v>7175</v>
      </c>
      <c r="C1059">
        <v>21</v>
      </c>
      <c r="D1059">
        <v>155</v>
      </c>
      <c r="E1059">
        <v>21155</v>
      </c>
      <c r="F1059">
        <v>18</v>
      </c>
      <c r="G1059">
        <v>770</v>
      </c>
      <c r="H1059">
        <v>18770</v>
      </c>
      <c r="I1059" s="2">
        <v>4493</v>
      </c>
      <c r="J1059" s="2">
        <v>2187</v>
      </c>
      <c r="K1059" s="3">
        <v>0.48680000000000001</v>
      </c>
    </row>
    <row r="1060" spans="1:11">
      <c r="A1060" t="s">
        <v>2142</v>
      </c>
      <c r="B1060" t="s">
        <v>7177</v>
      </c>
      <c r="C1060">
        <v>21</v>
      </c>
      <c r="D1060">
        <v>157</v>
      </c>
      <c r="E1060">
        <v>21157</v>
      </c>
      <c r="F1060">
        <v>18</v>
      </c>
      <c r="G1060">
        <v>780</v>
      </c>
      <c r="H1060">
        <v>18780</v>
      </c>
      <c r="I1060" s="2">
        <v>9094</v>
      </c>
      <c r="J1060" s="2">
        <v>4099</v>
      </c>
      <c r="K1060" s="3">
        <v>0.45069999999999999</v>
      </c>
    </row>
    <row r="1061" spans="1:11">
      <c r="A1061" t="s">
        <v>2142</v>
      </c>
      <c r="B1061" t="s">
        <v>7670</v>
      </c>
      <c r="C1061">
        <v>21</v>
      </c>
      <c r="D1061">
        <v>159</v>
      </c>
      <c r="E1061">
        <v>21159</v>
      </c>
      <c r="F1061">
        <v>18</v>
      </c>
      <c r="G1061">
        <v>790</v>
      </c>
      <c r="H1061">
        <v>18790</v>
      </c>
      <c r="I1061" s="2">
        <v>2688</v>
      </c>
      <c r="J1061" s="2">
        <v>1779</v>
      </c>
      <c r="K1061" s="3">
        <v>0.66180000000000005</v>
      </c>
    </row>
    <row r="1062" spans="1:11">
      <c r="A1062" t="s">
        <v>2142</v>
      </c>
      <c r="B1062" t="s">
        <v>7866</v>
      </c>
      <c r="C1062">
        <v>21</v>
      </c>
      <c r="D1062">
        <v>161</v>
      </c>
      <c r="E1062">
        <v>21161</v>
      </c>
      <c r="F1062">
        <v>18</v>
      </c>
      <c r="G1062">
        <v>800</v>
      </c>
      <c r="H1062">
        <v>18800</v>
      </c>
      <c r="I1062" s="2">
        <v>4340</v>
      </c>
      <c r="J1062" s="2">
        <v>2527</v>
      </c>
      <c r="K1062" s="3">
        <v>0.58230000000000004</v>
      </c>
    </row>
    <row r="1063" spans="1:11">
      <c r="A1063" t="s">
        <v>2142</v>
      </c>
      <c r="B1063" t="s">
        <v>8004</v>
      </c>
      <c r="C1063">
        <v>21</v>
      </c>
      <c r="D1063">
        <v>163</v>
      </c>
      <c r="E1063">
        <v>21163</v>
      </c>
      <c r="F1063">
        <v>18</v>
      </c>
      <c r="G1063">
        <v>801</v>
      </c>
      <c r="H1063">
        <v>18801</v>
      </c>
      <c r="I1063" s="2">
        <v>6149</v>
      </c>
      <c r="J1063" s="2">
        <v>2940</v>
      </c>
      <c r="K1063" s="3">
        <v>0.47810000000000002</v>
      </c>
    </row>
    <row r="1064" spans="1:11">
      <c r="A1064" t="s">
        <v>2142</v>
      </c>
      <c r="B1064" t="s">
        <v>8077</v>
      </c>
      <c r="C1064">
        <v>21</v>
      </c>
      <c r="D1064">
        <v>165</v>
      </c>
      <c r="E1064">
        <v>21165</v>
      </c>
      <c r="F1064">
        <v>18</v>
      </c>
      <c r="G1064">
        <v>802</v>
      </c>
      <c r="H1064">
        <v>18802</v>
      </c>
      <c r="I1064" s="2">
        <v>1828</v>
      </c>
      <c r="J1064" s="2">
        <v>1212</v>
      </c>
      <c r="K1064" s="3">
        <v>0.66300000000000003</v>
      </c>
    </row>
    <row r="1065" spans="1:11">
      <c r="A1065" t="s">
        <v>2142</v>
      </c>
      <c r="B1065" t="s">
        <v>7869</v>
      </c>
      <c r="C1065">
        <v>21</v>
      </c>
      <c r="D1065">
        <v>167</v>
      </c>
      <c r="E1065">
        <v>21167</v>
      </c>
      <c r="F1065">
        <v>18</v>
      </c>
      <c r="G1065">
        <v>830</v>
      </c>
      <c r="H1065">
        <v>18830</v>
      </c>
      <c r="I1065" s="2">
        <v>5814</v>
      </c>
      <c r="J1065" s="2">
        <v>3363</v>
      </c>
      <c r="K1065" s="3">
        <v>0.57840000000000003</v>
      </c>
    </row>
    <row r="1066" spans="1:11">
      <c r="A1066" t="s">
        <v>2142</v>
      </c>
      <c r="B1066" t="s">
        <v>8078</v>
      </c>
      <c r="C1066">
        <v>21</v>
      </c>
      <c r="D1066">
        <v>169</v>
      </c>
      <c r="E1066">
        <v>21169</v>
      </c>
      <c r="F1066">
        <v>18</v>
      </c>
      <c r="G1066">
        <v>831</v>
      </c>
      <c r="H1066">
        <v>18831</v>
      </c>
      <c r="I1066" s="2">
        <v>2684</v>
      </c>
      <c r="J1066" s="2">
        <v>1595</v>
      </c>
      <c r="K1066" s="3">
        <v>0.59430000000000005</v>
      </c>
    </row>
    <row r="1067" spans="1:11">
      <c r="A1067" t="s">
        <v>2142</v>
      </c>
      <c r="B1067" t="s">
        <v>7181</v>
      </c>
      <c r="C1067">
        <v>21</v>
      </c>
      <c r="D1067">
        <v>171</v>
      </c>
      <c r="E1067">
        <v>21171</v>
      </c>
      <c r="F1067">
        <v>18</v>
      </c>
      <c r="G1067">
        <v>850</v>
      </c>
      <c r="H1067">
        <v>18850</v>
      </c>
      <c r="I1067" s="2">
        <v>2697</v>
      </c>
      <c r="J1067" s="2">
        <v>1346</v>
      </c>
      <c r="K1067" s="3">
        <v>0.49909999999999999</v>
      </c>
    </row>
    <row r="1068" spans="1:11">
      <c r="A1068" t="s">
        <v>2142</v>
      </c>
      <c r="B1068" t="s">
        <v>7183</v>
      </c>
      <c r="C1068">
        <v>21</v>
      </c>
      <c r="D1068">
        <v>173</v>
      </c>
      <c r="E1068">
        <v>21173</v>
      </c>
      <c r="F1068">
        <v>18</v>
      </c>
      <c r="G1068">
        <v>860</v>
      </c>
      <c r="H1068">
        <v>18860</v>
      </c>
      <c r="I1068" s="2">
        <v>6362</v>
      </c>
      <c r="J1068" s="2">
        <v>3942</v>
      </c>
      <c r="K1068" s="3">
        <v>0.61960000000000004</v>
      </c>
    </row>
    <row r="1069" spans="1:11">
      <c r="A1069" t="s">
        <v>2142</v>
      </c>
      <c r="B1069" t="s">
        <v>7185</v>
      </c>
      <c r="C1069">
        <v>21</v>
      </c>
      <c r="D1069">
        <v>175</v>
      </c>
      <c r="E1069">
        <v>21175</v>
      </c>
      <c r="F1069">
        <v>18</v>
      </c>
      <c r="G1069">
        <v>861</v>
      </c>
      <c r="H1069">
        <v>18861</v>
      </c>
      <c r="I1069" s="2">
        <v>3165</v>
      </c>
      <c r="J1069" s="2">
        <v>2184</v>
      </c>
      <c r="K1069" s="3">
        <v>0.69</v>
      </c>
    </row>
    <row r="1070" spans="1:11">
      <c r="A1070" t="s">
        <v>2142</v>
      </c>
      <c r="B1070" t="s">
        <v>8079</v>
      </c>
      <c r="C1070">
        <v>21</v>
      </c>
      <c r="D1070">
        <v>177</v>
      </c>
      <c r="E1070">
        <v>21177</v>
      </c>
      <c r="F1070">
        <v>18</v>
      </c>
      <c r="G1070">
        <v>880</v>
      </c>
      <c r="H1070">
        <v>18880</v>
      </c>
      <c r="I1070" s="2">
        <v>7740</v>
      </c>
      <c r="J1070" s="2">
        <v>4493</v>
      </c>
      <c r="K1070" s="3">
        <v>0.58050000000000002</v>
      </c>
    </row>
    <row r="1071" spans="1:11">
      <c r="A1071" t="s">
        <v>2142</v>
      </c>
      <c r="B1071" t="s">
        <v>8080</v>
      </c>
      <c r="C1071">
        <v>21</v>
      </c>
      <c r="D1071">
        <v>179</v>
      </c>
      <c r="E1071">
        <v>21179</v>
      </c>
      <c r="F1071">
        <v>18</v>
      </c>
      <c r="G1071">
        <v>890</v>
      </c>
      <c r="H1071">
        <v>18890</v>
      </c>
      <c r="I1071" s="2">
        <v>11246</v>
      </c>
      <c r="J1071" s="2">
        <v>5034</v>
      </c>
      <c r="K1071" s="3">
        <v>0.4476</v>
      </c>
    </row>
    <row r="1072" spans="1:11">
      <c r="A1072" t="s">
        <v>2142</v>
      </c>
      <c r="B1072" t="s">
        <v>8081</v>
      </c>
      <c r="C1072">
        <v>21</v>
      </c>
      <c r="D1072">
        <v>181</v>
      </c>
      <c r="E1072">
        <v>21181</v>
      </c>
      <c r="F1072">
        <v>18</v>
      </c>
      <c r="G1072">
        <v>900</v>
      </c>
      <c r="H1072">
        <v>18900</v>
      </c>
      <c r="I1072" s="2">
        <v>1730</v>
      </c>
      <c r="J1072" s="2">
        <v>1043</v>
      </c>
      <c r="K1072" s="3">
        <v>0.60289999999999999</v>
      </c>
    </row>
    <row r="1073" spans="1:11">
      <c r="A1073" t="s">
        <v>2142</v>
      </c>
      <c r="B1073" t="s">
        <v>3830</v>
      </c>
      <c r="C1073">
        <v>21</v>
      </c>
      <c r="D1073">
        <v>183</v>
      </c>
      <c r="E1073">
        <v>21183</v>
      </c>
      <c r="F1073">
        <v>18</v>
      </c>
      <c r="G1073">
        <v>910</v>
      </c>
      <c r="H1073">
        <v>18910</v>
      </c>
      <c r="I1073" s="2">
        <v>5794</v>
      </c>
      <c r="J1073" s="2">
        <v>3316</v>
      </c>
      <c r="K1073" s="3">
        <v>0.57230000000000003</v>
      </c>
    </row>
    <row r="1074" spans="1:11">
      <c r="A1074" t="s">
        <v>2142</v>
      </c>
      <c r="B1074" t="s">
        <v>8082</v>
      </c>
      <c r="C1074">
        <v>21</v>
      </c>
      <c r="D1074">
        <v>185</v>
      </c>
      <c r="E1074">
        <v>21185</v>
      </c>
      <c r="F1074">
        <v>18</v>
      </c>
      <c r="G1074">
        <v>920</v>
      </c>
      <c r="H1074">
        <v>18920</v>
      </c>
      <c r="I1074" s="2">
        <v>12294</v>
      </c>
      <c r="J1074" s="2">
        <v>4990</v>
      </c>
      <c r="K1074" s="3">
        <v>0.40589999999999998</v>
      </c>
    </row>
    <row r="1075" spans="1:11">
      <c r="A1075" t="s">
        <v>2142</v>
      </c>
      <c r="B1075" t="s">
        <v>7908</v>
      </c>
      <c r="C1075">
        <v>21</v>
      </c>
      <c r="D1075">
        <v>187</v>
      </c>
      <c r="E1075">
        <v>21187</v>
      </c>
      <c r="F1075">
        <v>18</v>
      </c>
      <c r="G1075">
        <v>930</v>
      </c>
      <c r="H1075">
        <v>18930</v>
      </c>
      <c r="I1075" s="2">
        <v>2801</v>
      </c>
      <c r="J1075" s="2">
        <v>1475</v>
      </c>
      <c r="K1075" s="3">
        <v>0.52659999999999996</v>
      </c>
    </row>
    <row r="1076" spans="1:11">
      <c r="A1076" t="s">
        <v>2142</v>
      </c>
      <c r="B1076" t="s">
        <v>8083</v>
      </c>
      <c r="C1076">
        <v>21</v>
      </c>
      <c r="D1076">
        <v>189</v>
      </c>
      <c r="E1076">
        <v>21189</v>
      </c>
      <c r="F1076">
        <v>18</v>
      </c>
      <c r="G1076">
        <v>931</v>
      </c>
      <c r="H1076">
        <v>18931</v>
      </c>
      <c r="I1076" s="2">
        <v>1101</v>
      </c>
      <c r="J1076">
        <v>746</v>
      </c>
      <c r="K1076" s="3">
        <v>0.67759999999999998</v>
      </c>
    </row>
    <row r="1077" spans="1:11">
      <c r="A1077" t="s">
        <v>2142</v>
      </c>
      <c r="B1077" t="s">
        <v>8084</v>
      </c>
      <c r="C1077">
        <v>21</v>
      </c>
      <c r="D1077">
        <v>191</v>
      </c>
      <c r="E1077">
        <v>21191</v>
      </c>
      <c r="F1077">
        <v>18</v>
      </c>
      <c r="G1077">
        <v>932</v>
      </c>
      <c r="H1077">
        <v>18932</v>
      </c>
      <c r="I1077" s="2">
        <v>3541</v>
      </c>
      <c r="J1077" s="2">
        <v>2218</v>
      </c>
      <c r="K1077" s="3">
        <v>0.62639999999999996</v>
      </c>
    </row>
    <row r="1078" spans="1:11">
      <c r="A1078" t="s">
        <v>2142</v>
      </c>
      <c r="B1078" t="s">
        <v>7187</v>
      </c>
      <c r="C1078">
        <v>21</v>
      </c>
      <c r="D1078">
        <v>193</v>
      </c>
      <c r="E1078">
        <v>21193</v>
      </c>
      <c r="F1078">
        <v>18</v>
      </c>
      <c r="G1078">
        <v>960</v>
      </c>
      <c r="H1078">
        <v>18960</v>
      </c>
      <c r="I1078" s="2">
        <v>6721</v>
      </c>
      <c r="J1078" s="2">
        <v>4167</v>
      </c>
      <c r="K1078" s="3">
        <v>0.62</v>
      </c>
    </row>
    <row r="1079" spans="1:11">
      <c r="A1079" t="s">
        <v>2142</v>
      </c>
      <c r="B1079" t="s">
        <v>7191</v>
      </c>
      <c r="C1079">
        <v>21</v>
      </c>
      <c r="D1079">
        <v>195</v>
      </c>
      <c r="E1079">
        <v>21195</v>
      </c>
      <c r="F1079">
        <v>18</v>
      </c>
      <c r="G1079">
        <v>970</v>
      </c>
      <c r="H1079">
        <v>18970</v>
      </c>
      <c r="I1079" s="2">
        <v>15511</v>
      </c>
      <c r="J1079" s="2">
        <v>10154</v>
      </c>
      <c r="K1079" s="3">
        <v>0.65459999999999996</v>
      </c>
    </row>
    <row r="1080" spans="1:11">
      <c r="A1080" t="s">
        <v>2142</v>
      </c>
      <c r="B1080" t="s">
        <v>8085</v>
      </c>
      <c r="C1080">
        <v>21</v>
      </c>
      <c r="D1080">
        <v>197</v>
      </c>
      <c r="E1080">
        <v>21197</v>
      </c>
      <c r="F1080">
        <v>18</v>
      </c>
      <c r="G1080">
        <v>971</v>
      </c>
      <c r="H1080">
        <v>18971</v>
      </c>
      <c r="I1080" s="2">
        <v>3178</v>
      </c>
      <c r="J1080" s="2">
        <v>2126</v>
      </c>
      <c r="K1080" s="3">
        <v>0.66900000000000004</v>
      </c>
    </row>
    <row r="1081" spans="1:11">
      <c r="A1081" t="s">
        <v>2142</v>
      </c>
      <c r="B1081" t="s">
        <v>7370</v>
      </c>
      <c r="C1081">
        <v>21</v>
      </c>
      <c r="D1081">
        <v>199</v>
      </c>
      <c r="E1081">
        <v>21199</v>
      </c>
      <c r="F1081">
        <v>18</v>
      </c>
      <c r="G1081">
        <v>972</v>
      </c>
      <c r="H1081">
        <v>18972</v>
      </c>
      <c r="I1081" s="2">
        <v>17833</v>
      </c>
      <c r="J1081" s="2">
        <v>10374</v>
      </c>
      <c r="K1081" s="3">
        <v>0.58169999999999999</v>
      </c>
    </row>
    <row r="1082" spans="1:11">
      <c r="A1082" t="s">
        <v>2142</v>
      </c>
      <c r="B1082" t="s">
        <v>8086</v>
      </c>
      <c r="C1082">
        <v>21</v>
      </c>
      <c r="D1082">
        <v>201</v>
      </c>
      <c r="E1082">
        <v>21201</v>
      </c>
      <c r="F1082">
        <v>18</v>
      </c>
      <c r="G1082">
        <v>973</v>
      </c>
      <c r="H1082">
        <v>18973</v>
      </c>
      <c r="I1082">
        <v>535</v>
      </c>
      <c r="J1082">
        <v>333</v>
      </c>
      <c r="K1082" s="3">
        <v>0.62239999999999995</v>
      </c>
    </row>
    <row r="1083" spans="1:11">
      <c r="A1083" t="s">
        <v>2142</v>
      </c>
      <c r="B1083" t="s">
        <v>8087</v>
      </c>
      <c r="C1083">
        <v>21</v>
      </c>
      <c r="D1083">
        <v>203</v>
      </c>
      <c r="E1083">
        <v>21203</v>
      </c>
      <c r="F1083">
        <v>18</v>
      </c>
      <c r="G1083">
        <v>974</v>
      </c>
      <c r="H1083">
        <v>18974</v>
      </c>
      <c r="I1083" s="2">
        <v>4264</v>
      </c>
      <c r="J1083" s="2">
        <v>2488</v>
      </c>
      <c r="K1083" s="3">
        <v>0.58350000000000002</v>
      </c>
    </row>
    <row r="1084" spans="1:11">
      <c r="A1084" t="s">
        <v>2142</v>
      </c>
      <c r="B1084" t="s">
        <v>8088</v>
      </c>
      <c r="C1084">
        <v>21</v>
      </c>
      <c r="D1084">
        <v>205</v>
      </c>
      <c r="E1084">
        <v>21205</v>
      </c>
      <c r="F1084">
        <v>18</v>
      </c>
      <c r="G1084">
        <v>975</v>
      </c>
      <c r="H1084">
        <v>18975</v>
      </c>
      <c r="I1084" s="2">
        <v>5010</v>
      </c>
      <c r="J1084" s="2">
        <v>3380</v>
      </c>
      <c r="K1084" s="3">
        <v>0.67469999999999997</v>
      </c>
    </row>
    <row r="1085" spans="1:11">
      <c r="A1085" t="s">
        <v>2142</v>
      </c>
      <c r="B1085" t="s">
        <v>7195</v>
      </c>
      <c r="C1085">
        <v>21</v>
      </c>
      <c r="D1085">
        <v>207</v>
      </c>
      <c r="E1085">
        <v>21207</v>
      </c>
      <c r="F1085">
        <v>18</v>
      </c>
      <c r="G1085">
        <v>976</v>
      </c>
      <c r="H1085">
        <v>18976</v>
      </c>
      <c r="I1085" s="2">
        <v>4790</v>
      </c>
      <c r="J1085" s="2">
        <v>2603</v>
      </c>
      <c r="K1085" s="3">
        <v>0.54339999999999999</v>
      </c>
    </row>
    <row r="1086" spans="1:11">
      <c r="A1086" t="s">
        <v>2142</v>
      </c>
      <c r="B1086" t="s">
        <v>7377</v>
      </c>
      <c r="C1086">
        <v>21</v>
      </c>
      <c r="D1086">
        <v>209</v>
      </c>
      <c r="E1086">
        <v>21209</v>
      </c>
      <c r="F1086">
        <v>18</v>
      </c>
      <c r="G1086">
        <v>977</v>
      </c>
      <c r="H1086">
        <v>18977</v>
      </c>
      <c r="I1086" s="2">
        <v>10198</v>
      </c>
      <c r="J1086" s="2">
        <v>5712</v>
      </c>
      <c r="K1086" s="3">
        <v>0.56010000000000004</v>
      </c>
    </row>
    <row r="1087" spans="1:11">
      <c r="A1087" t="s">
        <v>2142</v>
      </c>
      <c r="B1087" t="s">
        <v>7199</v>
      </c>
      <c r="C1087">
        <v>21</v>
      </c>
      <c r="D1087">
        <v>211</v>
      </c>
      <c r="E1087">
        <v>21211</v>
      </c>
      <c r="F1087">
        <v>18</v>
      </c>
      <c r="G1087">
        <v>978</v>
      </c>
      <c r="H1087">
        <v>18978</v>
      </c>
      <c r="I1087" s="2">
        <v>10185</v>
      </c>
      <c r="J1087" s="2">
        <v>4986</v>
      </c>
      <c r="K1087" s="3">
        <v>0.48949999999999999</v>
      </c>
    </row>
    <row r="1088" spans="1:11">
      <c r="A1088" t="s">
        <v>2142</v>
      </c>
      <c r="B1088" t="s">
        <v>8089</v>
      </c>
      <c r="C1088">
        <v>21</v>
      </c>
      <c r="D1088">
        <v>213</v>
      </c>
      <c r="E1088">
        <v>21213</v>
      </c>
      <c r="F1088">
        <v>18</v>
      </c>
      <c r="G1088">
        <v>979</v>
      </c>
      <c r="H1088">
        <v>18979</v>
      </c>
      <c r="I1088" s="2">
        <v>4446</v>
      </c>
      <c r="J1088" s="2">
        <v>2246</v>
      </c>
      <c r="K1088" s="3">
        <v>0.50519999999999998</v>
      </c>
    </row>
    <row r="1089" spans="1:11">
      <c r="A1089" t="s">
        <v>2142</v>
      </c>
      <c r="B1089" t="s">
        <v>7915</v>
      </c>
      <c r="C1089">
        <v>21</v>
      </c>
      <c r="D1089">
        <v>215</v>
      </c>
      <c r="E1089">
        <v>21215</v>
      </c>
      <c r="F1089">
        <v>18</v>
      </c>
      <c r="G1089">
        <v>980</v>
      </c>
      <c r="H1089">
        <v>18980</v>
      </c>
      <c r="I1089" s="2">
        <v>4226</v>
      </c>
      <c r="J1089" s="2">
        <v>2143</v>
      </c>
      <c r="K1089" s="3">
        <v>0.5071</v>
      </c>
    </row>
    <row r="1090" spans="1:11">
      <c r="A1090" t="s">
        <v>2142</v>
      </c>
      <c r="B1090" t="s">
        <v>7686</v>
      </c>
      <c r="C1090">
        <v>21</v>
      </c>
      <c r="D1090">
        <v>217</v>
      </c>
      <c r="E1090">
        <v>21217</v>
      </c>
      <c r="F1090">
        <v>18</v>
      </c>
      <c r="G1090">
        <v>981</v>
      </c>
      <c r="H1090">
        <v>18981</v>
      </c>
      <c r="I1090" s="2">
        <v>6347</v>
      </c>
      <c r="J1090" s="2">
        <v>3121</v>
      </c>
      <c r="K1090" s="3">
        <v>0.49170000000000003</v>
      </c>
    </row>
    <row r="1091" spans="1:11">
      <c r="A1091" t="s">
        <v>2142</v>
      </c>
      <c r="B1091" t="s">
        <v>8090</v>
      </c>
      <c r="C1091">
        <v>21</v>
      </c>
      <c r="D1091">
        <v>219</v>
      </c>
      <c r="E1091">
        <v>21219</v>
      </c>
      <c r="F1091">
        <v>18</v>
      </c>
      <c r="G1091">
        <v>982</v>
      </c>
      <c r="H1091">
        <v>18982</v>
      </c>
      <c r="I1091" s="2">
        <v>2599</v>
      </c>
      <c r="J1091" s="2">
        <v>1236</v>
      </c>
      <c r="K1091" s="3">
        <v>0.47560000000000002</v>
      </c>
    </row>
    <row r="1092" spans="1:11">
      <c r="A1092" t="s">
        <v>2142</v>
      </c>
      <c r="B1092" t="s">
        <v>8091</v>
      </c>
      <c r="C1092">
        <v>21</v>
      </c>
      <c r="D1092">
        <v>221</v>
      </c>
      <c r="E1092">
        <v>21221</v>
      </c>
      <c r="F1092">
        <v>18</v>
      </c>
      <c r="G1092">
        <v>983</v>
      </c>
      <c r="H1092">
        <v>18983</v>
      </c>
      <c r="I1092" s="2">
        <v>4142</v>
      </c>
      <c r="J1092" s="2">
        <v>1969</v>
      </c>
      <c r="K1092" s="3">
        <v>0.47539999999999999</v>
      </c>
    </row>
    <row r="1093" spans="1:11">
      <c r="A1093" t="s">
        <v>2142</v>
      </c>
      <c r="B1093" t="s">
        <v>8092</v>
      </c>
      <c r="C1093">
        <v>21</v>
      </c>
      <c r="D1093">
        <v>223</v>
      </c>
      <c r="E1093">
        <v>21223</v>
      </c>
      <c r="F1093">
        <v>18</v>
      </c>
      <c r="G1093">
        <v>984</v>
      </c>
      <c r="H1093">
        <v>18984</v>
      </c>
      <c r="I1093" s="2">
        <v>2092</v>
      </c>
      <c r="J1093" s="2">
        <v>1212</v>
      </c>
      <c r="K1093" s="3">
        <v>0.57930000000000004</v>
      </c>
    </row>
    <row r="1094" spans="1:11">
      <c r="A1094" t="s">
        <v>2142</v>
      </c>
      <c r="B1094" t="s">
        <v>7389</v>
      </c>
      <c r="C1094">
        <v>21</v>
      </c>
      <c r="D1094">
        <v>225</v>
      </c>
      <c r="E1094">
        <v>21225</v>
      </c>
      <c r="F1094">
        <v>18</v>
      </c>
      <c r="G1094">
        <v>985</v>
      </c>
      <c r="H1094">
        <v>18985</v>
      </c>
      <c r="I1094" s="2">
        <v>3259</v>
      </c>
      <c r="J1094" s="2">
        <v>1831</v>
      </c>
      <c r="K1094" s="3">
        <v>0.56179999999999997</v>
      </c>
    </row>
    <row r="1095" spans="1:11">
      <c r="A1095" t="s">
        <v>2142</v>
      </c>
      <c r="B1095" t="s">
        <v>7790</v>
      </c>
      <c r="C1095">
        <v>21</v>
      </c>
      <c r="D1095">
        <v>227</v>
      </c>
      <c r="E1095">
        <v>21227</v>
      </c>
      <c r="F1095">
        <v>18</v>
      </c>
      <c r="G1095">
        <v>986</v>
      </c>
      <c r="H1095">
        <v>18986</v>
      </c>
      <c r="I1095" s="2">
        <v>23506</v>
      </c>
      <c r="J1095" s="2">
        <v>12325</v>
      </c>
      <c r="K1095" s="3">
        <v>0.52429999999999999</v>
      </c>
    </row>
    <row r="1096" spans="1:11">
      <c r="A1096" t="s">
        <v>2142</v>
      </c>
      <c r="B1096" t="s">
        <v>5277</v>
      </c>
      <c r="C1096">
        <v>21</v>
      </c>
      <c r="D1096">
        <v>229</v>
      </c>
      <c r="E1096">
        <v>21229</v>
      </c>
      <c r="F1096">
        <v>18</v>
      </c>
      <c r="G1096">
        <v>987</v>
      </c>
      <c r="H1096">
        <v>18987</v>
      </c>
      <c r="I1096" s="2">
        <v>3055</v>
      </c>
      <c r="J1096" s="2">
        <v>1422</v>
      </c>
      <c r="K1096" s="3">
        <v>0.46550000000000002</v>
      </c>
    </row>
    <row r="1097" spans="1:11">
      <c r="A1097" t="s">
        <v>2142</v>
      </c>
      <c r="B1097" t="s">
        <v>7791</v>
      </c>
      <c r="C1097">
        <v>21</v>
      </c>
      <c r="D1097">
        <v>231</v>
      </c>
      <c r="E1097">
        <v>21231</v>
      </c>
      <c r="F1097">
        <v>18</v>
      </c>
      <c r="G1097">
        <v>988</v>
      </c>
      <c r="H1097">
        <v>18988</v>
      </c>
      <c r="I1097" s="2">
        <v>5375</v>
      </c>
      <c r="J1097" s="2">
        <v>3224</v>
      </c>
      <c r="K1097" s="3">
        <v>0.5998</v>
      </c>
    </row>
    <row r="1098" spans="1:11">
      <c r="A1098" t="s">
        <v>2142</v>
      </c>
      <c r="B1098" t="s">
        <v>7792</v>
      </c>
      <c r="C1098">
        <v>21</v>
      </c>
      <c r="D1098">
        <v>233</v>
      </c>
      <c r="E1098">
        <v>21233</v>
      </c>
      <c r="F1098">
        <v>18</v>
      </c>
      <c r="G1098">
        <v>989</v>
      </c>
      <c r="H1098">
        <v>18989</v>
      </c>
      <c r="I1098" s="2">
        <v>3148</v>
      </c>
      <c r="J1098" s="2">
        <v>1716</v>
      </c>
      <c r="K1098" s="3">
        <v>0.54510000000000003</v>
      </c>
    </row>
    <row r="1099" spans="1:11">
      <c r="A1099" t="s">
        <v>2142</v>
      </c>
      <c r="B1099" t="s">
        <v>7927</v>
      </c>
      <c r="C1099">
        <v>21</v>
      </c>
      <c r="D1099">
        <v>235</v>
      </c>
      <c r="E1099">
        <v>21235</v>
      </c>
      <c r="F1099">
        <v>18</v>
      </c>
      <c r="G1099">
        <v>990</v>
      </c>
      <c r="H1099">
        <v>18990</v>
      </c>
      <c r="I1099" s="2">
        <v>8643</v>
      </c>
      <c r="J1099" s="2">
        <v>5596</v>
      </c>
      <c r="K1099" s="3">
        <v>0.64749999999999996</v>
      </c>
    </row>
    <row r="1100" spans="1:11">
      <c r="A1100" t="s">
        <v>2142</v>
      </c>
      <c r="B1100" t="s">
        <v>8093</v>
      </c>
      <c r="C1100">
        <v>21</v>
      </c>
      <c r="D1100">
        <v>237</v>
      </c>
      <c r="E1100">
        <v>21237</v>
      </c>
      <c r="F1100">
        <v>18</v>
      </c>
      <c r="G1100">
        <v>991</v>
      </c>
      <c r="H1100">
        <v>18991</v>
      </c>
      <c r="I1100" s="2">
        <v>1839</v>
      </c>
      <c r="J1100" s="2">
        <v>1343</v>
      </c>
      <c r="K1100" s="3">
        <v>0.73029999999999995</v>
      </c>
    </row>
    <row r="1101" spans="1:11">
      <c r="A1101" t="s">
        <v>2142</v>
      </c>
      <c r="B1101" t="s">
        <v>7887</v>
      </c>
      <c r="C1101">
        <v>21</v>
      </c>
      <c r="D1101">
        <v>239</v>
      </c>
      <c r="E1101">
        <v>21239</v>
      </c>
      <c r="F1101">
        <v>18</v>
      </c>
      <c r="G1101">
        <v>992</v>
      </c>
      <c r="H1101">
        <v>18992</v>
      </c>
      <c r="I1101" s="2">
        <v>6671</v>
      </c>
      <c r="J1101" s="2">
        <v>3692</v>
      </c>
      <c r="K1101" s="3">
        <v>0.5534</v>
      </c>
    </row>
    <row r="1102" spans="1:11">
      <c r="A1102" t="s">
        <v>2291</v>
      </c>
      <c r="B1102" t="s">
        <v>8094</v>
      </c>
      <c r="C1102">
        <v>22</v>
      </c>
      <c r="D1102" s="1" t="s">
        <v>28</v>
      </c>
      <c r="E1102">
        <v>22001</v>
      </c>
      <c r="F1102">
        <v>19</v>
      </c>
      <c r="G1102" s="1" t="s">
        <v>7079</v>
      </c>
      <c r="H1102">
        <v>19000</v>
      </c>
      <c r="I1102" s="2">
        <v>12415</v>
      </c>
      <c r="J1102" s="2">
        <v>5877</v>
      </c>
      <c r="K1102" s="3">
        <v>0.47339999999999999</v>
      </c>
    </row>
    <row r="1103" spans="1:11">
      <c r="A1103" t="s">
        <v>2291</v>
      </c>
      <c r="B1103" t="s">
        <v>7888</v>
      </c>
      <c r="C1103">
        <v>22</v>
      </c>
      <c r="D1103" s="1" t="s">
        <v>39</v>
      </c>
      <c r="E1103">
        <v>22003</v>
      </c>
      <c r="F1103">
        <v>19</v>
      </c>
      <c r="G1103" s="1" t="s">
        <v>7021</v>
      </c>
      <c r="H1103">
        <v>19010</v>
      </c>
      <c r="I1103" s="2">
        <v>4850</v>
      </c>
      <c r="J1103" s="2">
        <v>2090</v>
      </c>
      <c r="K1103" s="3">
        <v>0.43090000000000001</v>
      </c>
    </row>
    <row r="1104" spans="1:11">
      <c r="A1104" t="s">
        <v>2291</v>
      </c>
      <c r="B1104" t="s">
        <v>8095</v>
      </c>
      <c r="C1104">
        <v>22</v>
      </c>
      <c r="D1104" s="1" t="s">
        <v>48</v>
      </c>
      <c r="E1104">
        <v>22005</v>
      </c>
      <c r="F1104">
        <v>19</v>
      </c>
      <c r="G1104" s="1" t="s">
        <v>266</v>
      </c>
      <c r="H1104">
        <v>19020</v>
      </c>
      <c r="I1104" s="2">
        <v>21414</v>
      </c>
      <c r="J1104" s="2">
        <v>14771</v>
      </c>
      <c r="K1104" s="3">
        <v>0.68979999999999997</v>
      </c>
    </row>
    <row r="1105" spans="1:11">
      <c r="A1105" t="s">
        <v>2291</v>
      </c>
      <c r="B1105" t="s">
        <v>8096</v>
      </c>
      <c r="C1105">
        <v>22</v>
      </c>
      <c r="D1105" s="1" t="s">
        <v>57</v>
      </c>
      <c r="E1105">
        <v>22007</v>
      </c>
      <c r="F1105">
        <v>19</v>
      </c>
      <c r="G1105" s="1" t="s">
        <v>7028</v>
      </c>
      <c r="H1105">
        <v>19030</v>
      </c>
      <c r="I1105" s="2">
        <v>5097</v>
      </c>
      <c r="J1105" s="2">
        <v>3195</v>
      </c>
      <c r="K1105" s="3">
        <v>0.62680000000000002</v>
      </c>
    </row>
    <row r="1106" spans="1:11">
      <c r="A1106" t="s">
        <v>2291</v>
      </c>
      <c r="B1106" t="s">
        <v>8097</v>
      </c>
      <c r="C1106">
        <v>22</v>
      </c>
      <c r="D1106" s="1" t="s">
        <v>65</v>
      </c>
      <c r="E1106">
        <v>22009</v>
      </c>
      <c r="F1106">
        <v>19</v>
      </c>
      <c r="G1106" s="1" t="s">
        <v>7030</v>
      </c>
      <c r="H1106">
        <v>19040</v>
      </c>
      <c r="I1106" s="2">
        <v>9288</v>
      </c>
      <c r="J1106" s="2">
        <v>4438</v>
      </c>
      <c r="K1106" s="3">
        <v>0.4778</v>
      </c>
    </row>
    <row r="1107" spans="1:11">
      <c r="A1107" t="s">
        <v>2291</v>
      </c>
      <c r="B1107" t="s">
        <v>8098</v>
      </c>
      <c r="C1107">
        <v>22</v>
      </c>
      <c r="D1107" s="1" t="s">
        <v>1031</v>
      </c>
      <c r="E1107">
        <v>22011</v>
      </c>
      <c r="F1107">
        <v>19</v>
      </c>
      <c r="G1107" s="1" t="s">
        <v>5791</v>
      </c>
      <c r="H1107">
        <v>19050</v>
      </c>
      <c r="I1107" s="2">
        <v>7715</v>
      </c>
      <c r="J1107" s="2">
        <v>3030</v>
      </c>
      <c r="K1107" s="3">
        <v>0.39269999999999999</v>
      </c>
    </row>
    <row r="1108" spans="1:11">
      <c r="A1108" t="s">
        <v>2291</v>
      </c>
      <c r="B1108" t="s">
        <v>8099</v>
      </c>
      <c r="C1108">
        <v>22</v>
      </c>
      <c r="D1108" s="1" t="s">
        <v>324</v>
      </c>
      <c r="E1108">
        <v>22013</v>
      </c>
      <c r="F1108">
        <v>19</v>
      </c>
      <c r="G1108" s="1" t="s">
        <v>5794</v>
      </c>
      <c r="H1108">
        <v>19060</v>
      </c>
      <c r="I1108" s="2">
        <v>3503</v>
      </c>
      <c r="J1108" s="2">
        <v>1789</v>
      </c>
      <c r="K1108" s="3">
        <v>0.51070000000000004</v>
      </c>
    </row>
    <row r="1109" spans="1:11">
      <c r="A1109" t="s">
        <v>2291</v>
      </c>
      <c r="B1109" t="s">
        <v>8100</v>
      </c>
      <c r="C1109">
        <v>22</v>
      </c>
      <c r="D1109" s="1" t="s">
        <v>69</v>
      </c>
      <c r="E1109">
        <v>22015</v>
      </c>
      <c r="F1109">
        <v>19</v>
      </c>
      <c r="G1109" s="1" t="s">
        <v>5807</v>
      </c>
      <c r="H1109">
        <v>19070</v>
      </c>
      <c r="I1109" s="2">
        <v>23373</v>
      </c>
      <c r="J1109" s="2">
        <v>9857</v>
      </c>
      <c r="K1109" s="3">
        <v>0.42170000000000002</v>
      </c>
    </row>
    <row r="1110" spans="1:11">
      <c r="A1110" t="s">
        <v>2291</v>
      </c>
      <c r="B1110" t="s">
        <v>8101</v>
      </c>
      <c r="C1110">
        <v>22</v>
      </c>
      <c r="D1110" s="1" t="s">
        <v>77</v>
      </c>
      <c r="E1110">
        <v>22017</v>
      </c>
      <c r="F1110">
        <v>19</v>
      </c>
      <c r="G1110" s="1" t="s">
        <v>7099</v>
      </c>
      <c r="H1110">
        <v>19080</v>
      </c>
      <c r="I1110" s="2">
        <v>53129</v>
      </c>
      <c r="J1110" s="2">
        <v>27055</v>
      </c>
      <c r="K1110" s="3">
        <v>0.50919999999999999</v>
      </c>
    </row>
    <row r="1111" spans="1:11">
      <c r="A1111" t="s">
        <v>2291</v>
      </c>
      <c r="B1111" t="s">
        <v>8102</v>
      </c>
      <c r="C1111">
        <v>22</v>
      </c>
      <c r="D1111" s="1" t="s">
        <v>343</v>
      </c>
      <c r="E1111">
        <v>22019</v>
      </c>
      <c r="F1111">
        <v>19</v>
      </c>
      <c r="G1111" s="1" t="s">
        <v>275</v>
      </c>
      <c r="H1111">
        <v>19090</v>
      </c>
      <c r="I1111" s="2">
        <v>39777</v>
      </c>
      <c r="J1111" s="2">
        <v>17455</v>
      </c>
      <c r="K1111" s="3">
        <v>0.43880000000000002</v>
      </c>
    </row>
    <row r="1112" spans="1:11">
      <c r="A1112" t="s">
        <v>2291</v>
      </c>
      <c r="B1112" t="s">
        <v>8049</v>
      </c>
      <c r="C1112">
        <v>22</v>
      </c>
      <c r="D1112" s="1" t="s">
        <v>84</v>
      </c>
      <c r="E1112">
        <v>22021</v>
      </c>
      <c r="F1112">
        <v>19</v>
      </c>
      <c r="G1112">
        <v>100</v>
      </c>
      <c r="H1112">
        <v>19100</v>
      </c>
      <c r="I1112" s="2">
        <v>2281</v>
      </c>
      <c r="J1112" s="2">
        <v>1172</v>
      </c>
      <c r="K1112" s="3">
        <v>0.51380000000000003</v>
      </c>
    </row>
    <row r="1113" spans="1:11">
      <c r="A1113" t="s">
        <v>2291</v>
      </c>
      <c r="B1113" t="s">
        <v>8103</v>
      </c>
      <c r="C1113">
        <v>22</v>
      </c>
      <c r="D1113" s="1" t="s">
        <v>352</v>
      </c>
      <c r="E1113">
        <v>22023</v>
      </c>
      <c r="F1113">
        <v>19</v>
      </c>
      <c r="G1113">
        <v>110</v>
      </c>
      <c r="H1113">
        <v>19110</v>
      </c>
      <c r="I1113" s="2">
        <v>1182</v>
      </c>
      <c r="J1113">
        <v>352</v>
      </c>
      <c r="K1113" s="3">
        <v>0.29780000000000001</v>
      </c>
    </row>
    <row r="1114" spans="1:11">
      <c r="A1114" t="s">
        <v>2291</v>
      </c>
      <c r="B1114" t="s">
        <v>8104</v>
      </c>
      <c r="C1114">
        <v>22</v>
      </c>
      <c r="D1114" s="1" t="s">
        <v>357</v>
      </c>
      <c r="E1114">
        <v>22025</v>
      </c>
      <c r="F1114">
        <v>19</v>
      </c>
      <c r="G1114">
        <v>120</v>
      </c>
      <c r="H1114">
        <v>19120</v>
      </c>
      <c r="I1114" s="2">
        <v>2416</v>
      </c>
      <c r="J1114" s="2">
        <v>1132</v>
      </c>
      <c r="K1114" s="3">
        <v>0.46850000000000003</v>
      </c>
    </row>
    <row r="1115" spans="1:11">
      <c r="A1115" t="s">
        <v>2291</v>
      </c>
      <c r="B1115" t="s">
        <v>8105</v>
      </c>
      <c r="C1115">
        <v>22</v>
      </c>
      <c r="D1115" s="1" t="s">
        <v>363</v>
      </c>
      <c r="E1115">
        <v>22027</v>
      </c>
      <c r="F1115">
        <v>19</v>
      </c>
      <c r="G1115">
        <v>130</v>
      </c>
      <c r="H1115">
        <v>19130</v>
      </c>
      <c r="I1115" s="2">
        <v>3576</v>
      </c>
      <c r="J1115" s="2">
        <v>1541</v>
      </c>
      <c r="K1115" s="3">
        <v>0.43090000000000001</v>
      </c>
    </row>
    <row r="1116" spans="1:11">
      <c r="A1116" t="s">
        <v>2291</v>
      </c>
      <c r="B1116" t="s">
        <v>8106</v>
      </c>
      <c r="C1116">
        <v>22</v>
      </c>
      <c r="D1116" s="1" t="s">
        <v>600</v>
      </c>
      <c r="E1116">
        <v>22029</v>
      </c>
      <c r="F1116">
        <v>19</v>
      </c>
      <c r="G1116">
        <v>140</v>
      </c>
      <c r="H1116">
        <v>19140</v>
      </c>
      <c r="I1116" s="2">
        <v>4395</v>
      </c>
      <c r="J1116" s="2">
        <v>1921</v>
      </c>
      <c r="K1116" s="3">
        <v>0.43709999999999999</v>
      </c>
    </row>
    <row r="1117" spans="1:11">
      <c r="A1117" t="s">
        <v>2291</v>
      </c>
      <c r="B1117" t="s">
        <v>8107</v>
      </c>
      <c r="C1117">
        <v>22</v>
      </c>
      <c r="D1117" s="1" t="s">
        <v>89</v>
      </c>
      <c r="E1117">
        <v>22031</v>
      </c>
      <c r="F1117">
        <v>19</v>
      </c>
      <c r="G1117">
        <v>150</v>
      </c>
      <c r="H1117">
        <v>19150</v>
      </c>
      <c r="I1117" s="2">
        <v>6739</v>
      </c>
      <c r="J1117" s="2">
        <v>3210</v>
      </c>
      <c r="K1117" s="3">
        <v>0.4763</v>
      </c>
    </row>
    <row r="1118" spans="1:11">
      <c r="A1118" t="s">
        <v>2291</v>
      </c>
      <c r="B1118" t="s">
        <v>8108</v>
      </c>
      <c r="C1118">
        <v>22</v>
      </c>
      <c r="D1118" s="1" t="s">
        <v>96</v>
      </c>
      <c r="E1118">
        <v>22033</v>
      </c>
      <c r="F1118">
        <v>19</v>
      </c>
      <c r="G1118">
        <v>160</v>
      </c>
      <c r="H1118">
        <v>19160</v>
      </c>
      <c r="I1118" s="2">
        <v>82849</v>
      </c>
      <c r="J1118" s="2">
        <v>53333</v>
      </c>
      <c r="K1118" s="3">
        <v>0.64370000000000005</v>
      </c>
    </row>
    <row r="1119" spans="1:11">
      <c r="A1119" t="s">
        <v>2291</v>
      </c>
      <c r="B1119" t="s">
        <v>8109</v>
      </c>
      <c r="C1119">
        <v>22</v>
      </c>
      <c r="D1119" s="1" t="s">
        <v>430</v>
      </c>
      <c r="E1119">
        <v>22035</v>
      </c>
      <c r="F1119">
        <v>19</v>
      </c>
      <c r="G1119">
        <v>170</v>
      </c>
      <c r="H1119">
        <v>19170</v>
      </c>
      <c r="I1119" s="2">
        <v>1439</v>
      </c>
      <c r="J1119">
        <v>762</v>
      </c>
      <c r="K1119" s="3">
        <v>0.52949999999999997</v>
      </c>
    </row>
    <row r="1120" spans="1:11">
      <c r="A1120" t="s">
        <v>2291</v>
      </c>
      <c r="B1120" t="s">
        <v>8110</v>
      </c>
      <c r="C1120">
        <v>22</v>
      </c>
      <c r="D1120" s="1" t="s">
        <v>104</v>
      </c>
      <c r="E1120">
        <v>22037</v>
      </c>
      <c r="F1120">
        <v>19</v>
      </c>
      <c r="G1120">
        <v>180</v>
      </c>
      <c r="H1120">
        <v>19180</v>
      </c>
      <c r="I1120" s="2">
        <v>4992</v>
      </c>
      <c r="J1120" s="2">
        <v>2926</v>
      </c>
      <c r="K1120" s="3">
        <v>0.58609999999999995</v>
      </c>
    </row>
    <row r="1121" spans="1:11">
      <c r="A1121" t="s">
        <v>2291</v>
      </c>
      <c r="B1121" t="s">
        <v>8111</v>
      </c>
      <c r="C1121">
        <v>22</v>
      </c>
      <c r="D1121" s="1" t="s">
        <v>632</v>
      </c>
      <c r="E1121">
        <v>22039</v>
      </c>
      <c r="F1121">
        <v>19</v>
      </c>
      <c r="G1121">
        <v>190</v>
      </c>
      <c r="H1121">
        <v>19190</v>
      </c>
      <c r="I1121" s="2">
        <v>7181</v>
      </c>
      <c r="J1121" s="2">
        <v>3101</v>
      </c>
      <c r="K1121" s="3">
        <v>0.43180000000000002</v>
      </c>
    </row>
    <row r="1122" spans="1:11">
      <c r="A1122" t="s">
        <v>2291</v>
      </c>
      <c r="B1122" t="s">
        <v>7141</v>
      </c>
      <c r="C1122">
        <v>22</v>
      </c>
      <c r="D1122" s="1" t="s">
        <v>636</v>
      </c>
      <c r="E1122">
        <v>22041</v>
      </c>
      <c r="F1122">
        <v>19</v>
      </c>
      <c r="G1122">
        <v>200</v>
      </c>
      <c r="H1122">
        <v>19200</v>
      </c>
      <c r="I1122" s="2">
        <v>4802</v>
      </c>
      <c r="J1122" s="2">
        <v>2167</v>
      </c>
      <c r="K1122" s="3">
        <v>0.45129999999999998</v>
      </c>
    </row>
    <row r="1123" spans="1:11">
      <c r="A1123" t="s">
        <v>2291</v>
      </c>
      <c r="B1123" t="s">
        <v>7317</v>
      </c>
      <c r="C1123">
        <v>22</v>
      </c>
      <c r="D1123" s="1" t="s">
        <v>111</v>
      </c>
      <c r="E1123">
        <v>22043</v>
      </c>
      <c r="F1123">
        <v>19</v>
      </c>
      <c r="G1123">
        <v>210</v>
      </c>
      <c r="H1123">
        <v>19210</v>
      </c>
      <c r="I1123" s="2">
        <v>4652</v>
      </c>
      <c r="J1123" s="2">
        <v>1982</v>
      </c>
      <c r="K1123" s="3">
        <v>0.42609999999999998</v>
      </c>
    </row>
    <row r="1124" spans="1:11">
      <c r="A1124" t="s">
        <v>2291</v>
      </c>
      <c r="B1124" t="s">
        <v>8112</v>
      </c>
      <c r="C1124">
        <v>22</v>
      </c>
      <c r="D1124" s="1" t="s">
        <v>117</v>
      </c>
      <c r="E1124">
        <v>22045</v>
      </c>
      <c r="F1124">
        <v>19</v>
      </c>
      <c r="G1124">
        <v>220</v>
      </c>
      <c r="H1124">
        <v>19220</v>
      </c>
      <c r="I1124" s="2">
        <v>15848</v>
      </c>
      <c r="J1124" s="2">
        <v>8415</v>
      </c>
      <c r="K1124" s="3">
        <v>0.53100000000000003</v>
      </c>
    </row>
    <row r="1125" spans="1:11">
      <c r="A1125" t="s">
        <v>2291</v>
      </c>
      <c r="B1125" t="s">
        <v>8113</v>
      </c>
      <c r="C1125">
        <v>22</v>
      </c>
      <c r="D1125" s="1" t="s">
        <v>122</v>
      </c>
      <c r="E1125">
        <v>22047</v>
      </c>
      <c r="F1125">
        <v>19</v>
      </c>
      <c r="G1125">
        <v>230</v>
      </c>
      <c r="H1125">
        <v>19230</v>
      </c>
      <c r="I1125" s="2">
        <v>6979</v>
      </c>
      <c r="J1125" s="2">
        <v>4905</v>
      </c>
      <c r="K1125" s="3">
        <v>0.70279999999999998</v>
      </c>
    </row>
    <row r="1126" spans="1:11">
      <c r="A1126" t="s">
        <v>2291</v>
      </c>
      <c r="B1126" t="s">
        <v>7153</v>
      </c>
      <c r="C1126">
        <v>22</v>
      </c>
      <c r="D1126" s="1" t="s">
        <v>130</v>
      </c>
      <c r="E1126">
        <v>22049</v>
      </c>
      <c r="F1126">
        <v>19</v>
      </c>
      <c r="G1126">
        <v>240</v>
      </c>
      <c r="H1126">
        <v>19240</v>
      </c>
      <c r="I1126" s="2">
        <v>3732</v>
      </c>
      <c r="J1126" s="2">
        <v>1606</v>
      </c>
      <c r="K1126" s="3">
        <v>0.43030000000000002</v>
      </c>
    </row>
    <row r="1127" spans="1:11">
      <c r="A1127" t="s">
        <v>2291</v>
      </c>
      <c r="B1127" t="s">
        <v>7155</v>
      </c>
      <c r="C1127">
        <v>22</v>
      </c>
      <c r="D1127" s="1" t="s">
        <v>137</v>
      </c>
      <c r="E1127">
        <v>22051</v>
      </c>
      <c r="F1127">
        <v>19</v>
      </c>
      <c r="G1127">
        <v>250</v>
      </c>
      <c r="H1127">
        <v>19250</v>
      </c>
      <c r="I1127" s="2">
        <v>93386</v>
      </c>
      <c r="J1127" s="2">
        <v>66840</v>
      </c>
      <c r="K1127" s="3">
        <v>0.7157</v>
      </c>
    </row>
    <row r="1128" spans="1:11">
      <c r="A1128" t="s">
        <v>2291</v>
      </c>
      <c r="B1128" t="s">
        <v>8114</v>
      </c>
      <c r="C1128">
        <v>22</v>
      </c>
      <c r="D1128" s="1" t="s">
        <v>450</v>
      </c>
      <c r="E1128">
        <v>22053</v>
      </c>
      <c r="F1128">
        <v>19</v>
      </c>
      <c r="G1128">
        <v>260</v>
      </c>
      <c r="H1128">
        <v>19260</v>
      </c>
      <c r="I1128" s="2">
        <v>6428</v>
      </c>
      <c r="J1128" s="2">
        <v>2577</v>
      </c>
      <c r="K1128" s="3">
        <v>0.40089999999999998</v>
      </c>
    </row>
    <row r="1129" spans="1:11">
      <c r="A1129" t="s">
        <v>2291</v>
      </c>
      <c r="B1129" t="s">
        <v>7334</v>
      </c>
      <c r="C1129">
        <v>22</v>
      </c>
      <c r="D1129" s="1" t="s">
        <v>142</v>
      </c>
      <c r="E1129">
        <v>22055</v>
      </c>
      <c r="F1129">
        <v>19</v>
      </c>
      <c r="G1129">
        <v>270</v>
      </c>
      <c r="H1129">
        <v>19270</v>
      </c>
      <c r="I1129" s="2">
        <v>46423</v>
      </c>
      <c r="J1129" s="2">
        <v>19008</v>
      </c>
      <c r="K1129" s="3">
        <v>0.40949999999999998</v>
      </c>
    </row>
    <row r="1130" spans="1:11">
      <c r="A1130" t="s">
        <v>2291</v>
      </c>
      <c r="B1130" t="s">
        <v>8115</v>
      </c>
      <c r="C1130">
        <v>22</v>
      </c>
      <c r="D1130" s="1" t="s">
        <v>664</v>
      </c>
      <c r="E1130">
        <v>22057</v>
      </c>
      <c r="F1130">
        <v>19</v>
      </c>
      <c r="G1130">
        <v>280</v>
      </c>
      <c r="H1130">
        <v>19280</v>
      </c>
      <c r="I1130" s="2">
        <v>20127</v>
      </c>
      <c r="J1130" s="2">
        <v>12137</v>
      </c>
      <c r="K1130" s="3">
        <v>0.60299999999999998</v>
      </c>
    </row>
    <row r="1131" spans="1:11">
      <c r="A1131" t="s">
        <v>2291</v>
      </c>
      <c r="B1131" t="s">
        <v>8116</v>
      </c>
      <c r="C1131">
        <v>22</v>
      </c>
      <c r="D1131" s="1" t="s">
        <v>148</v>
      </c>
      <c r="E1131">
        <v>22059</v>
      </c>
      <c r="F1131">
        <v>19</v>
      </c>
      <c r="G1131">
        <v>290</v>
      </c>
      <c r="H1131">
        <v>19290</v>
      </c>
      <c r="I1131" s="2">
        <v>3076</v>
      </c>
      <c r="J1131" s="2">
        <v>1055</v>
      </c>
      <c r="K1131" s="3">
        <v>0.34300000000000003</v>
      </c>
    </row>
    <row r="1132" spans="1:11">
      <c r="A1132" t="s">
        <v>2291</v>
      </c>
      <c r="B1132" t="s">
        <v>7338</v>
      </c>
      <c r="C1132">
        <v>22</v>
      </c>
      <c r="D1132" s="1" t="s">
        <v>154</v>
      </c>
      <c r="E1132">
        <v>22061</v>
      </c>
      <c r="F1132">
        <v>19</v>
      </c>
      <c r="G1132">
        <v>300</v>
      </c>
      <c r="H1132">
        <v>19300</v>
      </c>
      <c r="I1132" s="2">
        <v>7982</v>
      </c>
      <c r="J1132" s="2">
        <v>3658</v>
      </c>
      <c r="K1132" s="3">
        <v>0.45829999999999999</v>
      </c>
    </row>
    <row r="1133" spans="1:11">
      <c r="A1133" t="s">
        <v>2291</v>
      </c>
      <c r="B1133" t="s">
        <v>7861</v>
      </c>
      <c r="C1133">
        <v>22</v>
      </c>
      <c r="D1133" s="1" t="s">
        <v>160</v>
      </c>
      <c r="E1133">
        <v>22063</v>
      </c>
      <c r="F1133">
        <v>19</v>
      </c>
      <c r="G1133">
        <v>310</v>
      </c>
      <c r="H1133">
        <v>19310</v>
      </c>
      <c r="I1133" s="2">
        <v>24991</v>
      </c>
      <c r="J1133" s="2">
        <v>17302</v>
      </c>
      <c r="K1133" s="3">
        <v>0.69230000000000003</v>
      </c>
    </row>
    <row r="1134" spans="1:11">
      <c r="A1134" t="s">
        <v>2291</v>
      </c>
      <c r="B1134" t="s">
        <v>7171</v>
      </c>
      <c r="C1134">
        <v>22</v>
      </c>
      <c r="D1134" s="1" t="s">
        <v>166</v>
      </c>
      <c r="E1134">
        <v>22065</v>
      </c>
      <c r="F1134">
        <v>19</v>
      </c>
      <c r="G1134">
        <v>320</v>
      </c>
      <c r="H1134">
        <v>19320</v>
      </c>
      <c r="I1134" s="2">
        <v>2175</v>
      </c>
      <c r="J1134">
        <v>984</v>
      </c>
      <c r="K1134" s="3">
        <v>0.45240000000000002</v>
      </c>
    </row>
    <row r="1135" spans="1:11">
      <c r="A1135" t="s">
        <v>2291</v>
      </c>
      <c r="B1135" t="s">
        <v>8117</v>
      </c>
      <c r="C1135">
        <v>22</v>
      </c>
      <c r="D1135" s="1" t="s">
        <v>169</v>
      </c>
      <c r="E1135">
        <v>22067</v>
      </c>
      <c r="F1135">
        <v>19</v>
      </c>
      <c r="G1135">
        <v>330</v>
      </c>
      <c r="H1135">
        <v>19330</v>
      </c>
      <c r="I1135" s="2">
        <v>6755</v>
      </c>
      <c r="J1135" s="2">
        <v>3662</v>
      </c>
      <c r="K1135" s="3">
        <v>0.54210000000000003</v>
      </c>
    </row>
    <row r="1136" spans="1:11">
      <c r="A1136" t="s">
        <v>2291</v>
      </c>
      <c r="B1136" t="s">
        <v>8118</v>
      </c>
      <c r="C1136">
        <v>22</v>
      </c>
      <c r="D1136" s="1" t="s">
        <v>172</v>
      </c>
      <c r="E1136">
        <v>22069</v>
      </c>
      <c r="F1136">
        <v>19</v>
      </c>
      <c r="G1136">
        <v>340</v>
      </c>
      <c r="H1136">
        <v>19340</v>
      </c>
      <c r="I1136" s="2">
        <v>8162</v>
      </c>
      <c r="J1136" s="2">
        <v>3650</v>
      </c>
      <c r="K1136" s="3">
        <v>0.44719999999999999</v>
      </c>
    </row>
    <row r="1137" spans="1:11">
      <c r="A1137" t="s">
        <v>2291</v>
      </c>
      <c r="B1137" t="s">
        <v>8119</v>
      </c>
      <c r="C1137">
        <v>22</v>
      </c>
      <c r="D1137" s="1" t="s">
        <v>177</v>
      </c>
      <c r="E1137">
        <v>22071</v>
      </c>
      <c r="F1137">
        <v>19</v>
      </c>
      <c r="G1137">
        <v>350</v>
      </c>
      <c r="H1137">
        <v>19350</v>
      </c>
      <c r="I1137" s="2">
        <v>69214</v>
      </c>
      <c r="J1137" s="2">
        <v>47342</v>
      </c>
      <c r="K1137" s="3">
        <v>0.68400000000000005</v>
      </c>
    </row>
    <row r="1138" spans="1:11">
      <c r="A1138" t="s">
        <v>2291</v>
      </c>
      <c r="B1138" t="s">
        <v>7356</v>
      </c>
      <c r="C1138">
        <v>22</v>
      </c>
      <c r="D1138" s="1" t="s">
        <v>184</v>
      </c>
      <c r="E1138">
        <v>22073</v>
      </c>
      <c r="F1138">
        <v>19</v>
      </c>
      <c r="G1138">
        <v>360</v>
      </c>
      <c r="H1138">
        <v>19360</v>
      </c>
      <c r="I1138" s="2">
        <v>31083</v>
      </c>
      <c r="J1138" s="2">
        <v>15454</v>
      </c>
      <c r="K1138" s="3">
        <v>0.49719999999999998</v>
      </c>
    </row>
    <row r="1139" spans="1:11">
      <c r="A1139" t="s">
        <v>2291</v>
      </c>
      <c r="B1139" t="s">
        <v>8120</v>
      </c>
      <c r="C1139">
        <v>22</v>
      </c>
      <c r="D1139" s="1" t="s">
        <v>696</v>
      </c>
      <c r="E1139">
        <v>22075</v>
      </c>
      <c r="F1139">
        <v>19</v>
      </c>
      <c r="G1139">
        <v>370</v>
      </c>
      <c r="H1139">
        <v>19370</v>
      </c>
      <c r="I1139" s="2">
        <v>4090</v>
      </c>
      <c r="J1139" s="2">
        <v>2789</v>
      </c>
      <c r="K1139" s="3">
        <v>0.68189999999999995</v>
      </c>
    </row>
    <row r="1140" spans="1:11">
      <c r="A1140" t="s">
        <v>2291</v>
      </c>
      <c r="B1140" t="s">
        <v>8121</v>
      </c>
      <c r="C1140">
        <v>22</v>
      </c>
      <c r="D1140" s="1" t="s">
        <v>187</v>
      </c>
      <c r="E1140">
        <v>22077</v>
      </c>
      <c r="F1140">
        <v>19</v>
      </c>
      <c r="G1140">
        <v>380</v>
      </c>
      <c r="H1140">
        <v>19380</v>
      </c>
      <c r="I1140" s="2">
        <v>5290</v>
      </c>
      <c r="J1140" s="2">
        <v>3496</v>
      </c>
      <c r="K1140" s="3">
        <v>0.66090000000000004</v>
      </c>
    </row>
    <row r="1141" spans="1:11">
      <c r="A1141" t="s">
        <v>2291</v>
      </c>
      <c r="B1141" t="s">
        <v>8122</v>
      </c>
      <c r="C1141">
        <v>22</v>
      </c>
      <c r="D1141" s="1" t="s">
        <v>191</v>
      </c>
      <c r="E1141">
        <v>22079</v>
      </c>
      <c r="F1141">
        <v>19</v>
      </c>
      <c r="G1141">
        <v>390</v>
      </c>
      <c r="H1141">
        <v>19390</v>
      </c>
      <c r="I1141" s="2">
        <v>29166</v>
      </c>
      <c r="J1141" s="2">
        <v>12172</v>
      </c>
      <c r="K1141" s="3">
        <v>0.4173</v>
      </c>
    </row>
    <row r="1142" spans="1:11">
      <c r="A1142" t="s">
        <v>2291</v>
      </c>
      <c r="B1142" t="s">
        <v>8123</v>
      </c>
      <c r="C1142">
        <v>22</v>
      </c>
      <c r="D1142" s="1" t="s">
        <v>199</v>
      </c>
      <c r="E1142">
        <v>22081</v>
      </c>
      <c r="F1142">
        <v>19</v>
      </c>
      <c r="G1142">
        <v>400</v>
      </c>
      <c r="H1142">
        <v>19400</v>
      </c>
      <c r="I1142" s="2">
        <v>1789</v>
      </c>
      <c r="J1142">
        <v>925</v>
      </c>
      <c r="K1142" s="3">
        <v>0.51700000000000002</v>
      </c>
    </row>
    <row r="1143" spans="1:11">
      <c r="A1143" t="s">
        <v>2291</v>
      </c>
      <c r="B1143" t="s">
        <v>7874</v>
      </c>
      <c r="C1143">
        <v>22</v>
      </c>
      <c r="D1143" s="1" t="s">
        <v>206</v>
      </c>
      <c r="E1143">
        <v>22083</v>
      </c>
      <c r="F1143">
        <v>19</v>
      </c>
      <c r="G1143">
        <v>410</v>
      </c>
      <c r="H1143">
        <v>19410</v>
      </c>
      <c r="I1143" s="2">
        <v>4843</v>
      </c>
      <c r="J1143" s="2">
        <v>2466</v>
      </c>
      <c r="K1143" s="3">
        <v>0.50919999999999999</v>
      </c>
    </row>
    <row r="1144" spans="1:11">
      <c r="A1144" t="s">
        <v>2291</v>
      </c>
      <c r="B1144" t="s">
        <v>8124</v>
      </c>
      <c r="C1144">
        <v>22</v>
      </c>
      <c r="D1144" s="1" t="s">
        <v>211</v>
      </c>
      <c r="E1144">
        <v>22085</v>
      </c>
      <c r="F1144">
        <v>19</v>
      </c>
      <c r="G1144">
        <v>420</v>
      </c>
      <c r="H1144">
        <v>19420</v>
      </c>
      <c r="I1144" s="2">
        <v>5649</v>
      </c>
      <c r="J1144" s="2">
        <v>2499</v>
      </c>
      <c r="K1144" s="3">
        <v>0.44240000000000002</v>
      </c>
    </row>
    <row r="1145" spans="1:11">
      <c r="A1145" t="s">
        <v>2291</v>
      </c>
      <c r="B1145" t="s">
        <v>8125</v>
      </c>
      <c r="C1145">
        <v>22</v>
      </c>
      <c r="D1145" s="1" t="s">
        <v>214</v>
      </c>
      <c r="E1145">
        <v>22087</v>
      </c>
      <c r="F1145">
        <v>19</v>
      </c>
      <c r="G1145">
        <v>430</v>
      </c>
      <c r="H1145">
        <v>19430</v>
      </c>
      <c r="I1145" s="2">
        <v>7472</v>
      </c>
      <c r="J1145" s="2">
        <v>5389</v>
      </c>
      <c r="K1145" s="3">
        <v>0.72119999999999995</v>
      </c>
    </row>
    <row r="1146" spans="1:11">
      <c r="A1146" t="s">
        <v>2291</v>
      </c>
      <c r="B1146" t="s">
        <v>8126</v>
      </c>
      <c r="C1146">
        <v>22</v>
      </c>
      <c r="D1146" s="1" t="s">
        <v>217</v>
      </c>
      <c r="E1146">
        <v>22089</v>
      </c>
      <c r="F1146">
        <v>19</v>
      </c>
      <c r="G1146">
        <v>440</v>
      </c>
      <c r="H1146">
        <v>19440</v>
      </c>
      <c r="I1146" s="2">
        <v>10391</v>
      </c>
      <c r="J1146" s="2">
        <v>7775</v>
      </c>
      <c r="K1146" s="3">
        <v>0.74819999999999998</v>
      </c>
    </row>
    <row r="1147" spans="1:11">
      <c r="A1147" t="s">
        <v>2291</v>
      </c>
      <c r="B1147" t="s">
        <v>8127</v>
      </c>
      <c r="C1147">
        <v>22</v>
      </c>
      <c r="D1147" s="1" t="s">
        <v>477</v>
      </c>
      <c r="E1147">
        <v>22091</v>
      </c>
      <c r="F1147">
        <v>19</v>
      </c>
      <c r="G1147">
        <v>450</v>
      </c>
      <c r="H1147">
        <v>19450</v>
      </c>
      <c r="I1147" s="2">
        <v>3367</v>
      </c>
      <c r="J1147" s="2">
        <v>1708</v>
      </c>
      <c r="K1147" s="3">
        <v>0.50729999999999997</v>
      </c>
    </row>
    <row r="1148" spans="1:11">
      <c r="A1148" t="s">
        <v>2291</v>
      </c>
      <c r="B1148" t="s">
        <v>8128</v>
      </c>
      <c r="C1148">
        <v>22</v>
      </c>
      <c r="D1148" s="1" t="s">
        <v>481</v>
      </c>
      <c r="E1148">
        <v>22093</v>
      </c>
      <c r="F1148">
        <v>19</v>
      </c>
      <c r="G1148">
        <v>460</v>
      </c>
      <c r="H1148">
        <v>19460</v>
      </c>
      <c r="I1148" s="2">
        <v>4900</v>
      </c>
      <c r="J1148" s="2">
        <v>3408</v>
      </c>
      <c r="K1148" s="3">
        <v>0.69550000000000001</v>
      </c>
    </row>
    <row r="1149" spans="1:11">
      <c r="A1149" t="s">
        <v>2291</v>
      </c>
      <c r="B1149" t="s">
        <v>8129</v>
      </c>
      <c r="C1149">
        <v>22</v>
      </c>
      <c r="D1149" s="1" t="s">
        <v>221</v>
      </c>
      <c r="E1149">
        <v>22095</v>
      </c>
      <c r="F1149">
        <v>19</v>
      </c>
      <c r="G1149">
        <v>470</v>
      </c>
      <c r="H1149">
        <v>19470</v>
      </c>
      <c r="I1149" s="2">
        <v>8988</v>
      </c>
      <c r="J1149" s="2">
        <v>6767</v>
      </c>
      <c r="K1149" s="3">
        <v>0.75290000000000001</v>
      </c>
    </row>
    <row r="1150" spans="1:11">
      <c r="A1150" t="s">
        <v>2291</v>
      </c>
      <c r="B1150" t="s">
        <v>8130</v>
      </c>
      <c r="C1150">
        <v>22</v>
      </c>
      <c r="D1150" s="1" t="s">
        <v>226</v>
      </c>
      <c r="E1150">
        <v>22097</v>
      </c>
      <c r="F1150">
        <v>19</v>
      </c>
      <c r="G1150">
        <v>480</v>
      </c>
      <c r="H1150">
        <v>19480</v>
      </c>
      <c r="I1150" s="2">
        <v>20212</v>
      </c>
      <c r="J1150" s="2">
        <v>9729</v>
      </c>
      <c r="K1150" s="3">
        <v>0.48130000000000001</v>
      </c>
    </row>
    <row r="1151" spans="1:11">
      <c r="A1151" t="s">
        <v>2291</v>
      </c>
      <c r="B1151" t="s">
        <v>8131</v>
      </c>
      <c r="C1151">
        <v>22</v>
      </c>
      <c r="D1151" s="1" t="s">
        <v>745</v>
      </c>
      <c r="E1151">
        <v>22099</v>
      </c>
      <c r="F1151">
        <v>19</v>
      </c>
      <c r="G1151">
        <v>490</v>
      </c>
      <c r="H1151">
        <v>19490</v>
      </c>
      <c r="I1151" s="2">
        <v>12026</v>
      </c>
      <c r="J1151" s="2">
        <v>6230</v>
      </c>
      <c r="K1151" s="3">
        <v>0.51800000000000002</v>
      </c>
    </row>
    <row r="1152" spans="1:11">
      <c r="A1152" t="s">
        <v>2291</v>
      </c>
      <c r="B1152" t="s">
        <v>8132</v>
      </c>
      <c r="C1152">
        <v>22</v>
      </c>
      <c r="D1152">
        <v>101</v>
      </c>
      <c r="E1152">
        <v>22101</v>
      </c>
      <c r="F1152">
        <v>19</v>
      </c>
      <c r="G1152">
        <v>500</v>
      </c>
      <c r="H1152">
        <v>19500</v>
      </c>
      <c r="I1152" s="2">
        <v>11603</v>
      </c>
      <c r="J1152" s="2">
        <v>7067</v>
      </c>
      <c r="K1152" s="3">
        <v>0.60909999999999997</v>
      </c>
    </row>
    <row r="1153" spans="1:11">
      <c r="A1153" t="s">
        <v>2291</v>
      </c>
      <c r="B1153" t="s">
        <v>8133</v>
      </c>
      <c r="C1153">
        <v>22</v>
      </c>
      <c r="D1153">
        <v>103</v>
      </c>
      <c r="E1153">
        <v>22103</v>
      </c>
      <c r="F1153">
        <v>19</v>
      </c>
      <c r="G1153">
        <v>510</v>
      </c>
      <c r="H1153">
        <v>19510</v>
      </c>
      <c r="I1153" s="2">
        <v>61044</v>
      </c>
      <c r="J1153" s="2">
        <v>38012</v>
      </c>
      <c r="K1153" s="3">
        <v>0.62270000000000003</v>
      </c>
    </row>
    <row r="1154" spans="1:11">
      <c r="A1154" t="s">
        <v>2291</v>
      </c>
      <c r="B1154" t="s">
        <v>8134</v>
      </c>
      <c r="C1154">
        <v>22</v>
      </c>
      <c r="D1154">
        <v>105</v>
      </c>
      <c r="E1154">
        <v>22105</v>
      </c>
      <c r="F1154">
        <v>19</v>
      </c>
      <c r="G1154">
        <v>520</v>
      </c>
      <c r="H1154">
        <v>19520</v>
      </c>
      <c r="I1154" s="2">
        <v>26578</v>
      </c>
      <c r="J1154" s="2">
        <v>17434</v>
      </c>
      <c r="K1154" s="3">
        <v>0.65600000000000003</v>
      </c>
    </row>
    <row r="1155" spans="1:11">
      <c r="A1155" t="s">
        <v>2291</v>
      </c>
      <c r="B1155" t="s">
        <v>8135</v>
      </c>
      <c r="C1155">
        <v>22</v>
      </c>
      <c r="D1155">
        <v>107</v>
      </c>
      <c r="E1155">
        <v>22107</v>
      </c>
      <c r="F1155">
        <v>19</v>
      </c>
      <c r="G1155">
        <v>530</v>
      </c>
      <c r="H1155">
        <v>19530</v>
      </c>
      <c r="I1155" s="2">
        <v>1247</v>
      </c>
      <c r="J1155">
        <v>611</v>
      </c>
      <c r="K1155" s="3">
        <v>0.49</v>
      </c>
    </row>
    <row r="1156" spans="1:11">
      <c r="A1156" t="s">
        <v>2291</v>
      </c>
      <c r="B1156" t="s">
        <v>8136</v>
      </c>
      <c r="C1156">
        <v>22</v>
      </c>
      <c r="D1156">
        <v>109</v>
      </c>
      <c r="E1156">
        <v>22109</v>
      </c>
      <c r="F1156">
        <v>19</v>
      </c>
      <c r="G1156">
        <v>540</v>
      </c>
      <c r="H1156">
        <v>19540</v>
      </c>
      <c r="I1156" s="2">
        <v>22307</v>
      </c>
      <c r="J1156" s="2">
        <v>13119</v>
      </c>
      <c r="K1156" s="3">
        <v>0.58809999999999996</v>
      </c>
    </row>
    <row r="1157" spans="1:11">
      <c r="A1157" t="s">
        <v>2291</v>
      </c>
      <c r="B1157" t="s">
        <v>7389</v>
      </c>
      <c r="C1157">
        <v>22</v>
      </c>
      <c r="D1157">
        <v>111</v>
      </c>
      <c r="E1157">
        <v>22111</v>
      </c>
      <c r="F1157">
        <v>19</v>
      </c>
      <c r="G1157">
        <v>550</v>
      </c>
      <c r="H1157">
        <v>19550</v>
      </c>
      <c r="I1157" s="2">
        <v>5655</v>
      </c>
      <c r="J1157" s="2">
        <v>2525</v>
      </c>
      <c r="K1157" s="3">
        <v>0.44650000000000001</v>
      </c>
    </row>
    <row r="1158" spans="1:11">
      <c r="A1158" t="s">
        <v>2291</v>
      </c>
      <c r="B1158" t="s">
        <v>7881</v>
      </c>
      <c r="C1158">
        <v>22</v>
      </c>
      <c r="D1158">
        <v>113</v>
      </c>
      <c r="E1158">
        <v>22113</v>
      </c>
      <c r="F1158">
        <v>19</v>
      </c>
      <c r="G1158">
        <v>560</v>
      </c>
      <c r="H1158">
        <v>19560</v>
      </c>
      <c r="I1158" s="2">
        <v>12542</v>
      </c>
      <c r="J1158" s="2">
        <v>6075</v>
      </c>
      <c r="K1158" s="3">
        <v>0.4844</v>
      </c>
    </row>
    <row r="1159" spans="1:11">
      <c r="A1159" t="s">
        <v>2291</v>
      </c>
      <c r="B1159" t="s">
        <v>8137</v>
      </c>
      <c r="C1159">
        <v>22</v>
      </c>
      <c r="D1159">
        <v>115</v>
      </c>
      <c r="E1159">
        <v>22115</v>
      </c>
      <c r="F1159">
        <v>19</v>
      </c>
      <c r="G1159">
        <v>570</v>
      </c>
      <c r="H1159">
        <v>19570</v>
      </c>
      <c r="I1159" s="2">
        <v>8060</v>
      </c>
      <c r="J1159" s="2">
        <v>2911</v>
      </c>
      <c r="K1159" s="3">
        <v>0.36120000000000002</v>
      </c>
    </row>
    <row r="1160" spans="1:11">
      <c r="A1160" t="s">
        <v>2291</v>
      </c>
      <c r="B1160" t="s">
        <v>5277</v>
      </c>
      <c r="C1160">
        <v>22</v>
      </c>
      <c r="D1160">
        <v>117</v>
      </c>
      <c r="E1160">
        <v>22117</v>
      </c>
      <c r="F1160">
        <v>19</v>
      </c>
      <c r="G1160">
        <v>580</v>
      </c>
      <c r="H1160">
        <v>19580</v>
      </c>
      <c r="I1160" s="2">
        <v>10976</v>
      </c>
      <c r="J1160" s="2">
        <v>6682</v>
      </c>
      <c r="K1160" s="3">
        <v>0.60880000000000001</v>
      </c>
    </row>
    <row r="1161" spans="1:11">
      <c r="A1161" t="s">
        <v>2291</v>
      </c>
      <c r="B1161" t="s">
        <v>7792</v>
      </c>
      <c r="C1161">
        <v>22</v>
      </c>
      <c r="D1161">
        <v>119</v>
      </c>
      <c r="E1161">
        <v>22119</v>
      </c>
      <c r="F1161">
        <v>19</v>
      </c>
      <c r="G1161">
        <v>590</v>
      </c>
      <c r="H1161">
        <v>19590</v>
      </c>
      <c r="I1161" s="2">
        <v>9781</v>
      </c>
      <c r="J1161" s="2">
        <v>4837</v>
      </c>
      <c r="K1161" s="3">
        <v>0.4945</v>
      </c>
    </row>
    <row r="1162" spans="1:11">
      <c r="A1162" t="s">
        <v>2291</v>
      </c>
      <c r="B1162" t="s">
        <v>8138</v>
      </c>
      <c r="C1162">
        <v>22</v>
      </c>
      <c r="D1162">
        <v>121</v>
      </c>
      <c r="E1162">
        <v>22121</v>
      </c>
      <c r="F1162">
        <v>19</v>
      </c>
      <c r="G1162">
        <v>600</v>
      </c>
      <c r="H1162">
        <v>19600</v>
      </c>
      <c r="I1162" s="2">
        <v>5291</v>
      </c>
      <c r="J1162" s="2">
        <v>3640</v>
      </c>
      <c r="K1162" s="3">
        <v>0.68799999999999994</v>
      </c>
    </row>
    <row r="1163" spans="1:11">
      <c r="A1163" t="s">
        <v>2291</v>
      </c>
      <c r="B1163" t="s">
        <v>8139</v>
      </c>
      <c r="C1163">
        <v>22</v>
      </c>
      <c r="D1163">
        <v>123</v>
      </c>
      <c r="E1163">
        <v>22123</v>
      </c>
      <c r="F1163">
        <v>19</v>
      </c>
      <c r="G1163">
        <v>610</v>
      </c>
      <c r="H1163">
        <v>19610</v>
      </c>
      <c r="I1163" s="2">
        <v>2784</v>
      </c>
      <c r="J1163" s="2">
        <v>1290</v>
      </c>
      <c r="K1163" s="3">
        <v>0.46339999999999998</v>
      </c>
    </row>
    <row r="1164" spans="1:11">
      <c r="A1164" t="s">
        <v>2291</v>
      </c>
      <c r="B1164" t="s">
        <v>8140</v>
      </c>
      <c r="C1164">
        <v>22</v>
      </c>
      <c r="D1164">
        <v>125</v>
      </c>
      <c r="E1164">
        <v>22125</v>
      </c>
      <c r="F1164">
        <v>19</v>
      </c>
      <c r="G1164">
        <v>620</v>
      </c>
      <c r="H1164">
        <v>19620</v>
      </c>
      <c r="I1164" s="2">
        <v>2479</v>
      </c>
      <c r="J1164" s="2">
        <v>1271</v>
      </c>
      <c r="K1164" s="3">
        <v>0.51270000000000004</v>
      </c>
    </row>
    <row r="1165" spans="1:11">
      <c r="A1165" t="s">
        <v>2291</v>
      </c>
      <c r="B1165" t="s">
        <v>8141</v>
      </c>
      <c r="C1165">
        <v>22</v>
      </c>
      <c r="D1165">
        <v>127</v>
      </c>
      <c r="E1165">
        <v>22127</v>
      </c>
      <c r="F1165">
        <v>19</v>
      </c>
      <c r="G1165">
        <v>630</v>
      </c>
      <c r="H1165">
        <v>19630</v>
      </c>
      <c r="I1165" s="2">
        <v>2976</v>
      </c>
      <c r="J1165" s="2">
        <v>1256</v>
      </c>
      <c r="K1165" s="3">
        <v>0.42199999999999999</v>
      </c>
    </row>
    <row r="1166" spans="1:11">
      <c r="A1166" t="s">
        <v>2422</v>
      </c>
      <c r="B1166" t="s">
        <v>8142</v>
      </c>
      <c r="C1166">
        <v>23</v>
      </c>
      <c r="D1166" s="1" t="s">
        <v>28</v>
      </c>
      <c r="E1166">
        <v>23001</v>
      </c>
      <c r="F1166">
        <v>20</v>
      </c>
      <c r="G1166" s="1" t="s">
        <v>7079</v>
      </c>
      <c r="H1166">
        <v>20000</v>
      </c>
      <c r="I1166" s="2">
        <v>26739</v>
      </c>
      <c r="J1166" s="2">
        <v>17826</v>
      </c>
      <c r="K1166" s="3">
        <v>0.66669999999999996</v>
      </c>
    </row>
    <row r="1167" spans="1:11">
      <c r="A1167" t="s">
        <v>2422</v>
      </c>
      <c r="B1167" t="s">
        <v>8143</v>
      </c>
      <c r="C1167">
        <v>23</v>
      </c>
      <c r="D1167" s="1" t="s">
        <v>39</v>
      </c>
      <c r="E1167">
        <v>23003</v>
      </c>
      <c r="F1167">
        <v>20</v>
      </c>
      <c r="G1167" s="1" t="s">
        <v>7021</v>
      </c>
      <c r="H1167">
        <v>20010</v>
      </c>
      <c r="I1167" s="2">
        <v>21072</v>
      </c>
      <c r="J1167" s="2">
        <v>11258</v>
      </c>
      <c r="K1167" s="3">
        <v>0.5343</v>
      </c>
    </row>
    <row r="1168" spans="1:11">
      <c r="A1168" t="s">
        <v>2422</v>
      </c>
      <c r="B1168" t="s">
        <v>7843</v>
      </c>
      <c r="C1168">
        <v>23</v>
      </c>
      <c r="D1168" s="1" t="s">
        <v>48</v>
      </c>
      <c r="E1168">
        <v>23005</v>
      </c>
      <c r="F1168">
        <v>20</v>
      </c>
      <c r="G1168" s="1" t="s">
        <v>266</v>
      </c>
      <c r="H1168">
        <v>20020</v>
      </c>
      <c r="I1168" s="2">
        <v>75345</v>
      </c>
      <c r="J1168" s="2">
        <v>46347</v>
      </c>
      <c r="K1168" s="3">
        <v>0.61509999999999998</v>
      </c>
    </row>
    <row r="1169" spans="1:11">
      <c r="A1169" t="s">
        <v>2422</v>
      </c>
      <c r="B1169" t="s">
        <v>7141</v>
      </c>
      <c r="C1169">
        <v>23</v>
      </c>
      <c r="D1169" s="1" t="s">
        <v>57</v>
      </c>
      <c r="E1169">
        <v>23007</v>
      </c>
      <c r="F1169">
        <v>20</v>
      </c>
      <c r="G1169" s="1" t="s">
        <v>7028</v>
      </c>
      <c r="H1169">
        <v>20030</v>
      </c>
      <c r="I1169" s="2">
        <v>8827</v>
      </c>
      <c r="J1169" s="2">
        <v>6053</v>
      </c>
      <c r="K1169" s="3">
        <v>0.68569999999999998</v>
      </c>
    </row>
    <row r="1170" spans="1:11">
      <c r="A1170" t="s">
        <v>2422</v>
      </c>
      <c r="B1170" t="s">
        <v>7741</v>
      </c>
      <c r="C1170">
        <v>23</v>
      </c>
      <c r="D1170" s="1" t="s">
        <v>65</v>
      </c>
      <c r="E1170">
        <v>23009</v>
      </c>
      <c r="F1170">
        <v>20</v>
      </c>
      <c r="G1170" s="1" t="s">
        <v>7030</v>
      </c>
      <c r="H1170">
        <v>20040</v>
      </c>
      <c r="I1170" s="2">
        <v>17334</v>
      </c>
      <c r="J1170" s="2">
        <v>9166</v>
      </c>
      <c r="K1170" s="3">
        <v>0.52880000000000005</v>
      </c>
    </row>
    <row r="1171" spans="1:11">
      <c r="A1171" t="s">
        <v>2422</v>
      </c>
      <c r="B1171" t="s">
        <v>8144</v>
      </c>
      <c r="C1171">
        <v>23</v>
      </c>
      <c r="D1171" s="1" t="s">
        <v>1031</v>
      </c>
      <c r="E1171">
        <v>23011</v>
      </c>
      <c r="F1171">
        <v>20</v>
      </c>
      <c r="G1171" s="1" t="s">
        <v>5791</v>
      </c>
      <c r="H1171">
        <v>20050</v>
      </c>
      <c r="I1171" s="2">
        <v>34594</v>
      </c>
      <c r="J1171" s="2">
        <v>22120</v>
      </c>
      <c r="K1171" s="3">
        <v>0.63939999999999997</v>
      </c>
    </row>
    <row r="1172" spans="1:11">
      <c r="A1172" t="s">
        <v>2422</v>
      </c>
      <c r="B1172" t="s">
        <v>7859</v>
      </c>
      <c r="C1172">
        <v>23</v>
      </c>
      <c r="D1172" s="1" t="s">
        <v>324</v>
      </c>
      <c r="E1172">
        <v>23013</v>
      </c>
      <c r="F1172">
        <v>20</v>
      </c>
      <c r="G1172" s="1" t="s">
        <v>5794</v>
      </c>
      <c r="H1172">
        <v>20060</v>
      </c>
      <c r="I1172" s="2">
        <v>13326</v>
      </c>
      <c r="J1172" s="2">
        <v>7482</v>
      </c>
      <c r="K1172" s="3">
        <v>0.5615</v>
      </c>
    </row>
    <row r="1173" spans="1:11">
      <c r="A1173" t="s">
        <v>2422</v>
      </c>
      <c r="B1173" t="s">
        <v>7338</v>
      </c>
      <c r="C1173">
        <v>23</v>
      </c>
      <c r="D1173" s="1" t="s">
        <v>69</v>
      </c>
      <c r="E1173">
        <v>23015</v>
      </c>
      <c r="F1173">
        <v>20</v>
      </c>
      <c r="G1173" s="1" t="s">
        <v>5807</v>
      </c>
      <c r="H1173">
        <v>20070</v>
      </c>
      <c r="I1173" s="2">
        <v>12437</v>
      </c>
      <c r="J1173" s="2">
        <v>7433</v>
      </c>
      <c r="K1173" s="3">
        <v>0.59770000000000001</v>
      </c>
    </row>
    <row r="1174" spans="1:11">
      <c r="A1174" t="s">
        <v>2422</v>
      </c>
      <c r="B1174" t="s">
        <v>8145</v>
      </c>
      <c r="C1174">
        <v>23</v>
      </c>
      <c r="D1174" s="1" t="s">
        <v>77</v>
      </c>
      <c r="E1174">
        <v>23017</v>
      </c>
      <c r="F1174">
        <v>20</v>
      </c>
      <c r="G1174" s="1" t="s">
        <v>7099</v>
      </c>
      <c r="H1174">
        <v>20080</v>
      </c>
      <c r="I1174" s="2">
        <v>17911</v>
      </c>
      <c r="J1174" s="2">
        <v>11081</v>
      </c>
      <c r="K1174" s="3">
        <v>0.61870000000000003</v>
      </c>
    </row>
    <row r="1175" spans="1:11">
      <c r="A1175" t="s">
        <v>2422</v>
      </c>
      <c r="B1175" t="s">
        <v>8146</v>
      </c>
      <c r="C1175">
        <v>23</v>
      </c>
      <c r="D1175" s="1" t="s">
        <v>343</v>
      </c>
      <c r="E1175">
        <v>23019</v>
      </c>
      <c r="F1175">
        <v>20</v>
      </c>
      <c r="G1175" s="1" t="s">
        <v>275</v>
      </c>
      <c r="H1175">
        <v>20090</v>
      </c>
      <c r="I1175" s="2">
        <v>40508</v>
      </c>
      <c r="J1175" s="2">
        <v>23728</v>
      </c>
      <c r="K1175" s="3">
        <v>0.58579999999999999</v>
      </c>
    </row>
    <row r="1176" spans="1:11">
      <c r="A1176" t="s">
        <v>2422</v>
      </c>
      <c r="B1176" t="s">
        <v>8147</v>
      </c>
      <c r="C1176">
        <v>23</v>
      </c>
      <c r="D1176" s="1" t="s">
        <v>84</v>
      </c>
      <c r="E1176">
        <v>23021</v>
      </c>
      <c r="F1176">
        <v>20</v>
      </c>
      <c r="G1176">
        <v>100</v>
      </c>
      <c r="H1176">
        <v>20100</v>
      </c>
      <c r="I1176" s="2">
        <v>5850</v>
      </c>
      <c r="J1176" s="2">
        <v>3417</v>
      </c>
      <c r="K1176" s="3">
        <v>0.58409999999999995</v>
      </c>
    </row>
    <row r="1177" spans="1:11">
      <c r="A1177" t="s">
        <v>2422</v>
      </c>
      <c r="B1177" t="s">
        <v>8148</v>
      </c>
      <c r="C1177">
        <v>23</v>
      </c>
      <c r="D1177" s="1" t="s">
        <v>352</v>
      </c>
      <c r="E1177">
        <v>23023</v>
      </c>
      <c r="F1177">
        <v>20</v>
      </c>
      <c r="G1177">
        <v>110</v>
      </c>
      <c r="H1177">
        <v>20110</v>
      </c>
      <c r="I1177" s="2">
        <v>11067</v>
      </c>
      <c r="J1177" s="2">
        <v>6524</v>
      </c>
      <c r="K1177" s="3">
        <v>0.58950000000000002</v>
      </c>
    </row>
    <row r="1178" spans="1:11">
      <c r="A1178" t="s">
        <v>2422</v>
      </c>
      <c r="B1178" t="s">
        <v>8149</v>
      </c>
      <c r="C1178">
        <v>23</v>
      </c>
      <c r="D1178" s="1" t="s">
        <v>357</v>
      </c>
      <c r="E1178">
        <v>23025</v>
      </c>
      <c r="F1178">
        <v>20</v>
      </c>
      <c r="G1178">
        <v>120</v>
      </c>
      <c r="H1178">
        <v>20120</v>
      </c>
      <c r="I1178" s="2">
        <v>15362</v>
      </c>
      <c r="J1178" s="2">
        <v>9377</v>
      </c>
      <c r="K1178" s="3">
        <v>0.61040000000000005</v>
      </c>
    </row>
    <row r="1179" spans="1:11">
      <c r="A1179" t="s">
        <v>2422</v>
      </c>
      <c r="B1179" t="s">
        <v>8150</v>
      </c>
      <c r="C1179">
        <v>23</v>
      </c>
      <c r="D1179" s="1" t="s">
        <v>363</v>
      </c>
      <c r="E1179">
        <v>23027</v>
      </c>
      <c r="F1179">
        <v>20</v>
      </c>
      <c r="G1179">
        <v>130</v>
      </c>
      <c r="H1179">
        <v>20130</v>
      </c>
      <c r="I1179" s="2">
        <v>12562</v>
      </c>
      <c r="J1179" s="2">
        <v>7374</v>
      </c>
      <c r="K1179" s="3">
        <v>0.58699999999999997</v>
      </c>
    </row>
    <row r="1180" spans="1:11">
      <c r="A1180" t="s">
        <v>2422</v>
      </c>
      <c r="B1180" t="s">
        <v>5277</v>
      </c>
      <c r="C1180">
        <v>23</v>
      </c>
      <c r="D1180" s="1" t="s">
        <v>600</v>
      </c>
      <c r="E1180">
        <v>23029</v>
      </c>
      <c r="F1180">
        <v>20</v>
      </c>
      <c r="G1180">
        <v>140</v>
      </c>
      <c r="H1180">
        <v>20140</v>
      </c>
      <c r="I1180" s="2">
        <v>10258</v>
      </c>
      <c r="J1180" s="2">
        <v>4810</v>
      </c>
      <c r="K1180" s="3">
        <v>0.46889999999999998</v>
      </c>
    </row>
    <row r="1181" spans="1:11">
      <c r="A1181" t="s">
        <v>2422</v>
      </c>
      <c r="B1181" t="s">
        <v>8151</v>
      </c>
      <c r="C1181">
        <v>23</v>
      </c>
      <c r="D1181" s="1" t="s">
        <v>89</v>
      </c>
      <c r="E1181">
        <v>23031</v>
      </c>
      <c r="F1181">
        <v>20</v>
      </c>
      <c r="G1181">
        <v>150</v>
      </c>
      <c r="H1181">
        <v>20150</v>
      </c>
      <c r="I1181" s="2">
        <v>59385</v>
      </c>
      <c r="J1181" s="2">
        <v>32016</v>
      </c>
      <c r="K1181" s="3">
        <v>0.53910000000000002</v>
      </c>
    </row>
    <row r="1182" spans="1:11">
      <c r="A1182" t="s">
        <v>2448</v>
      </c>
      <c r="B1182" t="s">
        <v>8152</v>
      </c>
      <c r="C1182">
        <v>24</v>
      </c>
      <c r="D1182" s="1" t="s">
        <v>28</v>
      </c>
      <c r="E1182">
        <v>24001</v>
      </c>
      <c r="F1182">
        <v>21</v>
      </c>
      <c r="G1182" s="1" t="s">
        <v>7079</v>
      </c>
      <c r="H1182">
        <v>21000</v>
      </c>
      <c r="I1182" s="2">
        <v>17154</v>
      </c>
      <c r="J1182" s="2">
        <v>3019</v>
      </c>
      <c r="K1182" s="3">
        <v>0.17599999999999999</v>
      </c>
    </row>
    <row r="1183" spans="1:11">
      <c r="A1183" t="s">
        <v>2448</v>
      </c>
      <c r="B1183" t="s">
        <v>8153</v>
      </c>
      <c r="C1183">
        <v>24</v>
      </c>
      <c r="D1183" s="1" t="s">
        <v>39</v>
      </c>
      <c r="E1183">
        <v>24003</v>
      </c>
      <c r="F1183">
        <v>21</v>
      </c>
      <c r="G1183" s="1" t="s">
        <v>7021</v>
      </c>
      <c r="H1183">
        <v>21010</v>
      </c>
      <c r="I1183" s="2">
        <v>107872</v>
      </c>
      <c r="J1183" s="2">
        <v>22375</v>
      </c>
      <c r="K1183" s="3">
        <v>0.2074</v>
      </c>
    </row>
    <row r="1184" spans="1:11">
      <c r="A1184" t="s">
        <v>2448</v>
      </c>
      <c r="B1184" t="s">
        <v>8154</v>
      </c>
      <c r="C1184">
        <v>24</v>
      </c>
      <c r="D1184" s="1" t="s">
        <v>48</v>
      </c>
      <c r="E1184">
        <v>24005</v>
      </c>
      <c r="F1184">
        <v>21</v>
      </c>
      <c r="G1184" s="1" t="s">
        <v>266</v>
      </c>
      <c r="H1184">
        <v>21020</v>
      </c>
      <c r="I1184" s="2">
        <v>173317</v>
      </c>
      <c r="J1184" s="2">
        <v>45625</v>
      </c>
      <c r="K1184" s="3">
        <v>0.26319999999999999</v>
      </c>
    </row>
    <row r="1185" spans="1:11">
      <c r="A1185" t="s">
        <v>2448</v>
      </c>
      <c r="B1185" t="s">
        <v>8155</v>
      </c>
      <c r="C1185">
        <v>24</v>
      </c>
      <c r="D1185" s="1" t="s">
        <v>65</v>
      </c>
      <c r="E1185">
        <v>24009</v>
      </c>
      <c r="F1185">
        <v>21</v>
      </c>
      <c r="G1185" s="1" t="s">
        <v>7030</v>
      </c>
      <c r="H1185">
        <v>21040</v>
      </c>
      <c r="I1185" s="2">
        <v>18832</v>
      </c>
      <c r="J1185" s="2">
        <v>2973</v>
      </c>
      <c r="K1185" s="3">
        <v>0.15790000000000001</v>
      </c>
    </row>
    <row r="1186" spans="1:11">
      <c r="A1186" t="s">
        <v>2448</v>
      </c>
      <c r="B1186" t="s">
        <v>8156</v>
      </c>
      <c r="C1186">
        <v>24</v>
      </c>
      <c r="D1186" s="1" t="s">
        <v>1031</v>
      </c>
      <c r="E1186">
        <v>24011</v>
      </c>
      <c r="F1186">
        <v>21</v>
      </c>
      <c r="G1186" s="1" t="s">
        <v>5791</v>
      </c>
      <c r="H1186">
        <v>21050</v>
      </c>
      <c r="I1186" s="2">
        <v>7441</v>
      </c>
      <c r="J1186" s="2">
        <v>1691</v>
      </c>
      <c r="K1186" s="3">
        <v>0.2273</v>
      </c>
    </row>
    <row r="1187" spans="1:11">
      <c r="A1187" t="s">
        <v>2448</v>
      </c>
      <c r="B1187" t="s">
        <v>7283</v>
      </c>
      <c r="C1187">
        <v>24</v>
      </c>
      <c r="D1187" s="1" t="s">
        <v>324</v>
      </c>
      <c r="E1187">
        <v>24013</v>
      </c>
      <c r="F1187">
        <v>21</v>
      </c>
      <c r="G1187" s="1" t="s">
        <v>5794</v>
      </c>
      <c r="H1187">
        <v>21060</v>
      </c>
      <c r="I1187" s="2">
        <v>37382</v>
      </c>
      <c r="J1187" s="2">
        <v>7560</v>
      </c>
      <c r="K1187" s="3">
        <v>0.20219999999999999</v>
      </c>
    </row>
    <row r="1188" spans="1:11">
      <c r="A1188" t="s">
        <v>2448</v>
      </c>
      <c r="B1188" t="s">
        <v>8157</v>
      </c>
      <c r="C1188">
        <v>24</v>
      </c>
      <c r="D1188" s="1" t="s">
        <v>69</v>
      </c>
      <c r="E1188">
        <v>24015</v>
      </c>
      <c r="F1188">
        <v>21</v>
      </c>
      <c r="G1188" s="1" t="s">
        <v>5807</v>
      </c>
      <c r="H1188">
        <v>21070</v>
      </c>
      <c r="I1188" s="2">
        <v>21669</v>
      </c>
      <c r="J1188" s="2">
        <v>4625</v>
      </c>
      <c r="K1188" s="3">
        <v>0.21340000000000001</v>
      </c>
    </row>
    <row r="1189" spans="1:11">
      <c r="A1189" t="s">
        <v>2448</v>
      </c>
      <c r="B1189" t="s">
        <v>8158</v>
      </c>
      <c r="C1189">
        <v>24</v>
      </c>
      <c r="D1189" s="1" t="s">
        <v>77</v>
      </c>
      <c r="E1189">
        <v>24017</v>
      </c>
      <c r="F1189">
        <v>21</v>
      </c>
      <c r="G1189" s="1" t="s">
        <v>7099</v>
      </c>
      <c r="H1189">
        <v>21080</v>
      </c>
      <c r="I1189" s="2">
        <v>28461</v>
      </c>
      <c r="J1189" s="2">
        <v>7297</v>
      </c>
      <c r="K1189" s="3">
        <v>0.25640000000000002</v>
      </c>
    </row>
    <row r="1190" spans="1:11">
      <c r="A1190" t="s">
        <v>2448</v>
      </c>
      <c r="B1190" t="s">
        <v>8159</v>
      </c>
      <c r="C1190">
        <v>24</v>
      </c>
      <c r="D1190" s="1" t="s">
        <v>343</v>
      </c>
      <c r="E1190">
        <v>24019</v>
      </c>
      <c r="F1190">
        <v>21</v>
      </c>
      <c r="G1190" s="1" t="s">
        <v>275</v>
      </c>
      <c r="H1190">
        <v>21090</v>
      </c>
      <c r="I1190" s="2">
        <v>8853</v>
      </c>
      <c r="J1190" s="2">
        <v>2270</v>
      </c>
      <c r="K1190" s="3">
        <v>0.25640000000000002</v>
      </c>
    </row>
    <row r="1191" spans="1:11">
      <c r="A1191" t="s">
        <v>2448</v>
      </c>
      <c r="B1191" t="s">
        <v>8160</v>
      </c>
      <c r="C1191">
        <v>24</v>
      </c>
      <c r="D1191" s="1" t="s">
        <v>84</v>
      </c>
      <c r="E1191">
        <v>24021</v>
      </c>
      <c r="F1191">
        <v>21</v>
      </c>
      <c r="G1191">
        <v>100</v>
      </c>
      <c r="H1191">
        <v>21100</v>
      </c>
      <c r="I1191" s="2">
        <v>51355</v>
      </c>
      <c r="J1191" s="2">
        <v>10690</v>
      </c>
      <c r="K1191" s="3">
        <v>0.2082</v>
      </c>
    </row>
    <row r="1192" spans="1:11">
      <c r="A1192" t="s">
        <v>2448</v>
      </c>
      <c r="B1192" t="s">
        <v>8161</v>
      </c>
      <c r="C1192">
        <v>24</v>
      </c>
      <c r="D1192" s="1" t="s">
        <v>352</v>
      </c>
      <c r="E1192">
        <v>24023</v>
      </c>
      <c r="F1192">
        <v>21</v>
      </c>
      <c r="G1192">
        <v>110</v>
      </c>
      <c r="H1192">
        <v>21110</v>
      </c>
      <c r="I1192" s="2">
        <v>7816</v>
      </c>
      <c r="J1192" s="2">
        <v>1801</v>
      </c>
      <c r="K1192" s="3">
        <v>0.23039999999999999</v>
      </c>
    </row>
    <row r="1193" spans="1:11">
      <c r="A1193" t="s">
        <v>2448</v>
      </c>
      <c r="B1193" t="s">
        <v>8162</v>
      </c>
      <c r="C1193">
        <v>24</v>
      </c>
      <c r="D1193" s="1" t="s">
        <v>357</v>
      </c>
      <c r="E1193">
        <v>24025</v>
      </c>
      <c r="F1193">
        <v>21</v>
      </c>
      <c r="G1193">
        <v>120</v>
      </c>
      <c r="H1193">
        <v>21120</v>
      </c>
      <c r="I1193" s="2">
        <v>55356</v>
      </c>
      <c r="J1193" s="2">
        <v>13711</v>
      </c>
      <c r="K1193" s="3">
        <v>0.2477</v>
      </c>
    </row>
    <row r="1194" spans="1:11">
      <c r="A1194" t="s">
        <v>2448</v>
      </c>
      <c r="B1194" t="s">
        <v>7324</v>
      </c>
      <c r="C1194">
        <v>24</v>
      </c>
      <c r="D1194" s="1" t="s">
        <v>363</v>
      </c>
      <c r="E1194">
        <v>24027</v>
      </c>
      <c r="F1194">
        <v>21</v>
      </c>
      <c r="G1194">
        <v>130</v>
      </c>
      <c r="H1194">
        <v>21130</v>
      </c>
      <c r="I1194" s="2">
        <v>56814</v>
      </c>
      <c r="J1194" s="2">
        <v>11596</v>
      </c>
      <c r="K1194" s="3">
        <v>0.2041</v>
      </c>
    </row>
    <row r="1195" spans="1:11">
      <c r="A1195" t="s">
        <v>2448</v>
      </c>
      <c r="B1195" t="s">
        <v>7633</v>
      </c>
      <c r="C1195">
        <v>24</v>
      </c>
      <c r="D1195" s="1" t="s">
        <v>600</v>
      </c>
      <c r="E1195">
        <v>24029</v>
      </c>
      <c r="F1195">
        <v>21</v>
      </c>
      <c r="G1195">
        <v>140</v>
      </c>
      <c r="H1195">
        <v>21140</v>
      </c>
      <c r="I1195" s="2">
        <v>6101</v>
      </c>
      <c r="J1195" s="2">
        <v>1068</v>
      </c>
      <c r="K1195" s="3">
        <v>0.17510000000000001</v>
      </c>
    </row>
    <row r="1196" spans="1:11">
      <c r="A1196" t="s">
        <v>2448</v>
      </c>
      <c r="B1196" t="s">
        <v>7183</v>
      </c>
      <c r="C1196">
        <v>24</v>
      </c>
      <c r="D1196" s="1" t="s">
        <v>89</v>
      </c>
      <c r="E1196">
        <v>24031</v>
      </c>
      <c r="F1196">
        <v>21</v>
      </c>
      <c r="G1196">
        <v>150</v>
      </c>
      <c r="H1196">
        <v>21150</v>
      </c>
      <c r="I1196" s="2">
        <v>191470</v>
      </c>
      <c r="J1196" s="2">
        <v>45253</v>
      </c>
      <c r="K1196" s="3">
        <v>0.23630000000000001</v>
      </c>
    </row>
    <row r="1197" spans="1:11">
      <c r="A1197" t="s">
        <v>2448</v>
      </c>
      <c r="B1197" t="s">
        <v>8163</v>
      </c>
      <c r="C1197">
        <v>24</v>
      </c>
      <c r="D1197" s="1" t="s">
        <v>96</v>
      </c>
      <c r="E1197">
        <v>24033</v>
      </c>
      <c r="F1197">
        <v>21</v>
      </c>
      <c r="G1197">
        <v>160</v>
      </c>
      <c r="H1197">
        <v>21160</v>
      </c>
      <c r="I1197" s="2">
        <v>151919</v>
      </c>
      <c r="J1197" s="2">
        <v>49110</v>
      </c>
      <c r="K1197" s="3">
        <v>0.32329999999999998</v>
      </c>
    </row>
    <row r="1198" spans="1:11">
      <c r="A1198" t="s">
        <v>2448</v>
      </c>
      <c r="B1198" t="s">
        <v>8164</v>
      </c>
      <c r="C1198">
        <v>24</v>
      </c>
      <c r="D1198" s="1" t="s">
        <v>430</v>
      </c>
      <c r="E1198">
        <v>24035</v>
      </c>
      <c r="F1198">
        <v>21</v>
      </c>
      <c r="G1198">
        <v>170</v>
      </c>
      <c r="H1198">
        <v>21170</v>
      </c>
      <c r="I1198" s="2">
        <v>12941</v>
      </c>
      <c r="J1198" s="2">
        <v>2175</v>
      </c>
      <c r="K1198" s="3">
        <v>0.1681</v>
      </c>
    </row>
    <row r="1199" spans="1:11">
      <c r="A1199" t="s">
        <v>2448</v>
      </c>
      <c r="B1199" t="s">
        <v>8165</v>
      </c>
      <c r="C1199">
        <v>24</v>
      </c>
      <c r="D1199" s="1" t="s">
        <v>104</v>
      </c>
      <c r="E1199">
        <v>24037</v>
      </c>
      <c r="F1199">
        <v>21</v>
      </c>
      <c r="G1199">
        <v>180</v>
      </c>
      <c r="H1199">
        <v>21180</v>
      </c>
      <c r="I1199" s="2">
        <v>19638</v>
      </c>
      <c r="J1199" s="2">
        <v>3468</v>
      </c>
      <c r="K1199" s="3">
        <v>0.17660000000000001</v>
      </c>
    </row>
    <row r="1200" spans="1:11">
      <c r="A1200" t="s">
        <v>2448</v>
      </c>
      <c r="B1200" t="s">
        <v>8149</v>
      </c>
      <c r="C1200">
        <v>24</v>
      </c>
      <c r="D1200" s="1" t="s">
        <v>632</v>
      </c>
      <c r="E1200">
        <v>24039</v>
      </c>
      <c r="F1200">
        <v>21</v>
      </c>
      <c r="G1200">
        <v>190</v>
      </c>
      <c r="H1200">
        <v>21190</v>
      </c>
      <c r="I1200" s="2">
        <v>5382</v>
      </c>
      <c r="J1200" s="2">
        <v>1609</v>
      </c>
      <c r="K1200" s="3">
        <v>0.29899999999999999</v>
      </c>
    </row>
    <row r="1201" spans="1:11">
      <c r="A1201" t="s">
        <v>2448</v>
      </c>
      <c r="B1201" t="s">
        <v>7775</v>
      </c>
      <c r="C1201">
        <v>24</v>
      </c>
      <c r="D1201" s="1" t="s">
        <v>636</v>
      </c>
      <c r="E1201">
        <v>24041</v>
      </c>
      <c r="F1201">
        <v>21</v>
      </c>
      <c r="G1201">
        <v>200</v>
      </c>
      <c r="H1201">
        <v>21200</v>
      </c>
      <c r="I1201" s="2">
        <v>12166</v>
      </c>
      <c r="J1201" s="2">
        <v>1875</v>
      </c>
      <c r="K1201" s="3">
        <v>0.15409999999999999</v>
      </c>
    </row>
    <row r="1202" spans="1:11">
      <c r="A1202" t="s">
        <v>2448</v>
      </c>
      <c r="B1202" t="s">
        <v>5277</v>
      </c>
      <c r="C1202">
        <v>24</v>
      </c>
      <c r="D1202" s="1" t="s">
        <v>111</v>
      </c>
      <c r="E1202">
        <v>24043</v>
      </c>
      <c r="F1202">
        <v>21</v>
      </c>
      <c r="G1202">
        <v>210</v>
      </c>
      <c r="H1202">
        <v>21210</v>
      </c>
      <c r="I1202" s="2">
        <v>33634</v>
      </c>
      <c r="J1202" s="2">
        <v>8447</v>
      </c>
      <c r="K1202" s="3">
        <v>0.25109999999999999</v>
      </c>
    </row>
    <row r="1203" spans="1:11">
      <c r="A1203" t="s">
        <v>2448</v>
      </c>
      <c r="B1203" t="s">
        <v>8166</v>
      </c>
      <c r="C1203">
        <v>24</v>
      </c>
      <c r="D1203" s="1" t="s">
        <v>117</v>
      </c>
      <c r="E1203">
        <v>24045</v>
      </c>
      <c r="F1203">
        <v>21</v>
      </c>
      <c r="G1203">
        <v>220</v>
      </c>
      <c r="H1203">
        <v>21220</v>
      </c>
      <c r="I1203" s="2">
        <v>21599</v>
      </c>
      <c r="J1203" s="2">
        <v>5787</v>
      </c>
      <c r="K1203" s="3">
        <v>0.26790000000000003</v>
      </c>
    </row>
    <row r="1204" spans="1:11">
      <c r="A1204" t="s">
        <v>2448</v>
      </c>
      <c r="B1204" t="s">
        <v>8167</v>
      </c>
      <c r="C1204">
        <v>24</v>
      </c>
      <c r="D1204" s="1" t="s">
        <v>122</v>
      </c>
      <c r="E1204">
        <v>24047</v>
      </c>
      <c r="F1204">
        <v>21</v>
      </c>
      <c r="G1204">
        <v>230</v>
      </c>
      <c r="H1204">
        <v>21230</v>
      </c>
      <c r="I1204" s="2">
        <v>17099</v>
      </c>
      <c r="J1204" s="2">
        <v>4149</v>
      </c>
      <c r="K1204" s="3">
        <v>0.24260000000000001</v>
      </c>
    </row>
    <row r="1205" spans="1:11">
      <c r="A1205" t="s">
        <v>2448</v>
      </c>
      <c r="B1205" t="s">
        <v>8168</v>
      </c>
      <c r="C1205">
        <v>24</v>
      </c>
      <c r="D1205">
        <v>510</v>
      </c>
      <c r="E1205">
        <v>24510</v>
      </c>
      <c r="F1205">
        <v>21</v>
      </c>
      <c r="G1205" s="1" t="s">
        <v>7028</v>
      </c>
      <c r="H1205">
        <v>21030</v>
      </c>
      <c r="I1205" s="2">
        <v>100403</v>
      </c>
      <c r="J1205" s="2">
        <v>38574</v>
      </c>
      <c r="K1205" s="3">
        <v>0.38419999999999999</v>
      </c>
    </row>
    <row r="1206" spans="1:11">
      <c r="A1206" t="s">
        <v>2505</v>
      </c>
      <c r="B1206" t="s">
        <v>8169</v>
      </c>
      <c r="C1206">
        <v>25</v>
      </c>
      <c r="D1206" s="1" t="s">
        <v>28</v>
      </c>
      <c r="E1206">
        <v>25001</v>
      </c>
      <c r="F1206">
        <v>22</v>
      </c>
      <c r="G1206" s="1" t="s">
        <v>7079</v>
      </c>
      <c r="H1206">
        <v>22000</v>
      </c>
      <c r="I1206" s="2">
        <v>85881</v>
      </c>
      <c r="J1206" s="2">
        <v>21556</v>
      </c>
      <c r="K1206" s="3">
        <v>0.251</v>
      </c>
    </row>
    <row r="1207" spans="1:11">
      <c r="A1207" t="s">
        <v>2505</v>
      </c>
      <c r="B1207" t="s">
        <v>8170</v>
      </c>
      <c r="C1207">
        <v>25</v>
      </c>
      <c r="D1207" s="1" t="s">
        <v>39</v>
      </c>
      <c r="E1207">
        <v>25003</v>
      </c>
      <c r="F1207">
        <v>22</v>
      </c>
      <c r="G1207" s="1" t="s">
        <v>7021</v>
      </c>
      <c r="H1207">
        <v>22010</v>
      </c>
      <c r="I1207" s="2">
        <v>37657</v>
      </c>
      <c r="J1207" s="2">
        <v>6155</v>
      </c>
      <c r="K1207" s="3">
        <v>0.16339999999999999</v>
      </c>
    </row>
    <row r="1208" spans="1:11">
      <c r="A1208" t="s">
        <v>2505</v>
      </c>
      <c r="B1208" t="s">
        <v>8171</v>
      </c>
      <c r="C1208">
        <v>25</v>
      </c>
      <c r="D1208" s="1" t="s">
        <v>48</v>
      </c>
      <c r="E1208">
        <v>25005</v>
      </c>
      <c r="F1208">
        <v>22</v>
      </c>
      <c r="G1208" s="1" t="s">
        <v>266</v>
      </c>
      <c r="H1208">
        <v>22020</v>
      </c>
      <c r="I1208" s="2">
        <v>132403</v>
      </c>
      <c r="J1208" s="2">
        <v>52304</v>
      </c>
      <c r="K1208" s="3">
        <v>0.39500000000000002</v>
      </c>
    </row>
    <row r="1209" spans="1:11">
      <c r="A1209" t="s">
        <v>2505</v>
      </c>
      <c r="B1209" t="s">
        <v>8172</v>
      </c>
      <c r="C1209">
        <v>25</v>
      </c>
      <c r="D1209" s="1" t="s">
        <v>57</v>
      </c>
      <c r="E1209">
        <v>25007</v>
      </c>
      <c r="F1209">
        <v>22</v>
      </c>
      <c r="G1209" s="1" t="s">
        <v>7028</v>
      </c>
      <c r="H1209">
        <v>22030</v>
      </c>
      <c r="I1209" s="2">
        <v>5618</v>
      </c>
      <c r="J1209">
        <v>460</v>
      </c>
      <c r="K1209" s="3">
        <v>8.1900000000000001E-2</v>
      </c>
    </row>
    <row r="1210" spans="1:11">
      <c r="A1210" t="s">
        <v>2505</v>
      </c>
      <c r="B1210" t="s">
        <v>8173</v>
      </c>
      <c r="C1210">
        <v>25</v>
      </c>
      <c r="D1210" s="1" t="s">
        <v>65</v>
      </c>
      <c r="E1210">
        <v>25009</v>
      </c>
      <c r="F1210">
        <v>22</v>
      </c>
      <c r="G1210" s="1" t="s">
        <v>7030</v>
      </c>
      <c r="H1210">
        <v>22040</v>
      </c>
      <c r="I1210" s="2">
        <v>177200</v>
      </c>
      <c r="J1210" s="2">
        <v>63557</v>
      </c>
      <c r="K1210" s="3">
        <v>0.35870000000000002</v>
      </c>
    </row>
    <row r="1211" spans="1:11">
      <c r="A1211" t="s">
        <v>2505</v>
      </c>
      <c r="B1211" t="s">
        <v>7141</v>
      </c>
      <c r="C1211">
        <v>25</v>
      </c>
      <c r="D1211" s="1" t="s">
        <v>1031</v>
      </c>
      <c r="E1211">
        <v>25011</v>
      </c>
      <c r="F1211">
        <v>22</v>
      </c>
      <c r="G1211" s="1" t="s">
        <v>5794</v>
      </c>
      <c r="H1211">
        <v>22060</v>
      </c>
      <c r="I1211" s="2">
        <v>20918</v>
      </c>
      <c r="J1211" s="2">
        <v>6943</v>
      </c>
      <c r="K1211" s="3">
        <v>0.33189999999999997</v>
      </c>
    </row>
    <row r="1212" spans="1:11">
      <c r="A1212" t="s">
        <v>2505</v>
      </c>
      <c r="B1212" t="s">
        <v>8174</v>
      </c>
      <c r="C1212">
        <v>25</v>
      </c>
      <c r="D1212" s="1" t="s">
        <v>324</v>
      </c>
      <c r="E1212">
        <v>25013</v>
      </c>
      <c r="F1212">
        <v>22</v>
      </c>
      <c r="G1212" s="1" t="s">
        <v>5807</v>
      </c>
      <c r="H1212">
        <v>22070</v>
      </c>
      <c r="I1212" s="2">
        <v>108850</v>
      </c>
      <c r="J1212" s="2">
        <v>49827</v>
      </c>
      <c r="K1212" s="3">
        <v>0.45779999999999998</v>
      </c>
    </row>
    <row r="1213" spans="1:11">
      <c r="A1213" t="s">
        <v>2505</v>
      </c>
      <c r="B1213" t="s">
        <v>8175</v>
      </c>
      <c r="C1213">
        <v>25</v>
      </c>
      <c r="D1213" s="1" t="s">
        <v>69</v>
      </c>
      <c r="E1213">
        <v>25015</v>
      </c>
      <c r="F1213">
        <v>22</v>
      </c>
      <c r="G1213" s="1" t="s">
        <v>7099</v>
      </c>
      <c r="H1213">
        <v>22080</v>
      </c>
      <c r="I1213" s="2">
        <v>39160</v>
      </c>
      <c r="J1213" s="2">
        <v>12021</v>
      </c>
      <c r="K1213" s="3">
        <v>0.307</v>
      </c>
    </row>
    <row r="1214" spans="1:11">
      <c r="A1214" t="s">
        <v>2505</v>
      </c>
      <c r="B1214" t="s">
        <v>8176</v>
      </c>
      <c r="C1214">
        <v>25</v>
      </c>
      <c r="D1214" s="1" t="s">
        <v>77</v>
      </c>
      <c r="E1214">
        <v>25017</v>
      </c>
      <c r="F1214">
        <v>22</v>
      </c>
      <c r="G1214" s="1" t="s">
        <v>275</v>
      </c>
      <c r="H1214">
        <v>22090</v>
      </c>
      <c r="I1214" s="2">
        <v>299318</v>
      </c>
      <c r="J1214" s="2">
        <v>104415</v>
      </c>
      <c r="K1214" s="3">
        <v>0.3488</v>
      </c>
    </row>
    <row r="1215" spans="1:11">
      <c r="A1215" t="s">
        <v>2505</v>
      </c>
      <c r="B1215" t="s">
        <v>8177</v>
      </c>
      <c r="C1215">
        <v>25</v>
      </c>
      <c r="D1215" s="1" t="s">
        <v>343</v>
      </c>
      <c r="E1215">
        <v>25019</v>
      </c>
      <c r="F1215">
        <v>22</v>
      </c>
      <c r="G1215">
        <v>120</v>
      </c>
      <c r="H1215">
        <v>22120</v>
      </c>
      <c r="I1215" s="2">
        <v>2310</v>
      </c>
      <c r="J1215">
        <v>131</v>
      </c>
      <c r="K1215" s="3">
        <v>5.67E-2</v>
      </c>
    </row>
    <row r="1216" spans="1:11">
      <c r="A1216" t="s">
        <v>2505</v>
      </c>
      <c r="B1216" t="s">
        <v>8178</v>
      </c>
      <c r="C1216">
        <v>25</v>
      </c>
      <c r="D1216" s="1" t="s">
        <v>84</v>
      </c>
      <c r="E1216">
        <v>25021</v>
      </c>
      <c r="F1216">
        <v>22</v>
      </c>
      <c r="G1216">
        <v>130</v>
      </c>
      <c r="H1216">
        <v>22130</v>
      </c>
      <c r="I1216" s="2">
        <v>148199</v>
      </c>
      <c r="J1216" s="2">
        <v>48463</v>
      </c>
      <c r="K1216" s="3">
        <v>0.32700000000000001</v>
      </c>
    </row>
    <row r="1217" spans="1:11">
      <c r="A1217" t="s">
        <v>2505</v>
      </c>
      <c r="B1217" t="s">
        <v>7959</v>
      </c>
      <c r="C1217">
        <v>25</v>
      </c>
      <c r="D1217" s="1" t="s">
        <v>352</v>
      </c>
      <c r="E1217">
        <v>25023</v>
      </c>
      <c r="F1217">
        <v>22</v>
      </c>
      <c r="G1217">
        <v>150</v>
      </c>
      <c r="H1217">
        <v>22150</v>
      </c>
      <c r="I1217" s="2">
        <v>128594</v>
      </c>
      <c r="J1217" s="2">
        <v>41315</v>
      </c>
      <c r="K1217" s="3">
        <v>0.32129999999999997</v>
      </c>
    </row>
    <row r="1218" spans="1:11">
      <c r="A1218" t="s">
        <v>2505</v>
      </c>
      <c r="B1218" t="s">
        <v>8179</v>
      </c>
      <c r="C1218">
        <v>25</v>
      </c>
      <c r="D1218" s="1" t="s">
        <v>357</v>
      </c>
      <c r="E1218">
        <v>25025</v>
      </c>
      <c r="F1218">
        <v>22</v>
      </c>
      <c r="G1218">
        <v>160</v>
      </c>
      <c r="H1218">
        <v>22160</v>
      </c>
      <c r="I1218" s="2">
        <v>112833</v>
      </c>
      <c r="J1218" s="2">
        <v>48620</v>
      </c>
      <c r="K1218" s="3">
        <v>0.43090000000000001</v>
      </c>
    </row>
    <row r="1219" spans="1:11">
      <c r="A1219" t="s">
        <v>2505</v>
      </c>
      <c r="B1219" t="s">
        <v>8167</v>
      </c>
      <c r="C1219">
        <v>25</v>
      </c>
      <c r="D1219" s="1" t="s">
        <v>363</v>
      </c>
      <c r="E1219">
        <v>25027</v>
      </c>
      <c r="F1219">
        <v>22</v>
      </c>
      <c r="G1219">
        <v>170</v>
      </c>
      <c r="H1219">
        <v>22170</v>
      </c>
      <c r="I1219" s="2">
        <v>177401</v>
      </c>
      <c r="J1219" s="2">
        <v>79619</v>
      </c>
      <c r="K1219" s="3">
        <v>0.44879999999999998</v>
      </c>
    </row>
    <row r="1220" spans="1:11">
      <c r="A1220" t="s">
        <v>2560</v>
      </c>
      <c r="B1220" t="s">
        <v>8180</v>
      </c>
      <c r="C1220">
        <v>26</v>
      </c>
      <c r="D1220" s="1" t="s">
        <v>28</v>
      </c>
      <c r="E1220">
        <v>26001</v>
      </c>
      <c r="F1220">
        <v>23</v>
      </c>
      <c r="G1220" s="1" t="s">
        <v>7079</v>
      </c>
      <c r="H1220">
        <v>23000</v>
      </c>
      <c r="I1220" s="2">
        <v>4608</v>
      </c>
      <c r="J1220" s="2">
        <v>2743</v>
      </c>
      <c r="K1220" s="3">
        <v>0.59530000000000005</v>
      </c>
    </row>
    <row r="1221" spans="1:11">
      <c r="A1221" t="s">
        <v>2560</v>
      </c>
      <c r="B1221" t="s">
        <v>8181</v>
      </c>
      <c r="C1221">
        <v>26</v>
      </c>
      <c r="D1221" s="1" t="s">
        <v>39</v>
      </c>
      <c r="E1221">
        <v>26003</v>
      </c>
      <c r="F1221">
        <v>23</v>
      </c>
      <c r="G1221" s="1" t="s">
        <v>7021</v>
      </c>
      <c r="H1221">
        <v>23010</v>
      </c>
      <c r="I1221" s="2">
        <v>2893</v>
      </c>
      <c r="J1221" s="2">
        <v>1548</v>
      </c>
      <c r="K1221" s="3">
        <v>0.53510000000000002</v>
      </c>
    </row>
    <row r="1222" spans="1:11">
      <c r="A1222" t="s">
        <v>2560</v>
      </c>
      <c r="B1222" t="s">
        <v>8182</v>
      </c>
      <c r="C1222">
        <v>26</v>
      </c>
      <c r="D1222" s="1" t="s">
        <v>48</v>
      </c>
      <c r="E1222">
        <v>26005</v>
      </c>
      <c r="F1222">
        <v>23</v>
      </c>
      <c r="G1222" s="1" t="s">
        <v>266</v>
      </c>
      <c r="H1222">
        <v>23020</v>
      </c>
      <c r="I1222" s="2">
        <v>27392</v>
      </c>
      <c r="J1222" s="2">
        <v>19874</v>
      </c>
      <c r="K1222" s="3">
        <v>0.72550000000000003</v>
      </c>
    </row>
    <row r="1223" spans="1:11">
      <c r="A1223" t="s">
        <v>2560</v>
      </c>
      <c r="B1223" t="s">
        <v>8183</v>
      </c>
      <c r="C1223">
        <v>26</v>
      </c>
      <c r="D1223" s="1" t="s">
        <v>57</v>
      </c>
      <c r="E1223">
        <v>26007</v>
      </c>
      <c r="F1223">
        <v>23</v>
      </c>
      <c r="G1223" s="1" t="s">
        <v>7028</v>
      </c>
      <c r="H1223">
        <v>23030</v>
      </c>
      <c r="I1223" s="2">
        <v>9534</v>
      </c>
      <c r="J1223" s="2">
        <v>5325</v>
      </c>
      <c r="K1223" s="3">
        <v>0.5585</v>
      </c>
    </row>
    <row r="1224" spans="1:11">
      <c r="A1224" t="s">
        <v>2560</v>
      </c>
      <c r="B1224" t="s">
        <v>8184</v>
      </c>
      <c r="C1224">
        <v>26</v>
      </c>
      <c r="D1224" s="1" t="s">
        <v>65</v>
      </c>
      <c r="E1224">
        <v>26009</v>
      </c>
      <c r="F1224">
        <v>23</v>
      </c>
      <c r="G1224" s="1" t="s">
        <v>7030</v>
      </c>
      <c r="H1224">
        <v>23040</v>
      </c>
      <c r="I1224" s="2">
        <v>8346</v>
      </c>
      <c r="J1224" s="2">
        <v>4970</v>
      </c>
      <c r="K1224" s="3">
        <v>0.59550000000000003</v>
      </c>
    </row>
    <row r="1225" spans="1:11">
      <c r="A1225" t="s">
        <v>2560</v>
      </c>
      <c r="B1225" t="s">
        <v>8185</v>
      </c>
      <c r="C1225">
        <v>26</v>
      </c>
      <c r="D1225" s="1" t="s">
        <v>1031</v>
      </c>
      <c r="E1225">
        <v>26011</v>
      </c>
      <c r="F1225">
        <v>23</v>
      </c>
      <c r="G1225" s="1" t="s">
        <v>5791</v>
      </c>
      <c r="H1225">
        <v>23050</v>
      </c>
      <c r="I1225" s="2">
        <v>5248</v>
      </c>
      <c r="J1225" s="2">
        <v>3398</v>
      </c>
      <c r="K1225" s="3">
        <v>0.64749999999999996</v>
      </c>
    </row>
    <row r="1226" spans="1:11">
      <c r="A1226" t="s">
        <v>2560</v>
      </c>
      <c r="B1226" t="s">
        <v>8186</v>
      </c>
      <c r="C1226">
        <v>26</v>
      </c>
      <c r="D1226" s="1" t="s">
        <v>324</v>
      </c>
      <c r="E1226">
        <v>26013</v>
      </c>
      <c r="F1226">
        <v>23</v>
      </c>
      <c r="G1226" s="1" t="s">
        <v>5794</v>
      </c>
      <c r="H1226">
        <v>23060</v>
      </c>
      <c r="I1226" s="2">
        <v>2149</v>
      </c>
      <c r="J1226" s="2">
        <v>1274</v>
      </c>
      <c r="K1226" s="3">
        <v>0.59279999999999999</v>
      </c>
    </row>
    <row r="1227" spans="1:11">
      <c r="A1227" t="s">
        <v>2560</v>
      </c>
      <c r="B1227" t="s">
        <v>8187</v>
      </c>
      <c r="C1227">
        <v>26</v>
      </c>
      <c r="D1227" s="1" t="s">
        <v>69</v>
      </c>
      <c r="E1227">
        <v>26015</v>
      </c>
      <c r="F1227">
        <v>23</v>
      </c>
      <c r="G1227" s="1" t="s">
        <v>5807</v>
      </c>
      <c r="H1227">
        <v>23070</v>
      </c>
      <c r="I1227" s="2">
        <v>14886</v>
      </c>
      <c r="J1227" s="2">
        <v>10181</v>
      </c>
      <c r="K1227" s="3">
        <v>0.68389999999999995</v>
      </c>
    </row>
    <row r="1228" spans="1:11">
      <c r="A1228" t="s">
        <v>2560</v>
      </c>
      <c r="B1228" t="s">
        <v>7643</v>
      </c>
      <c r="C1228">
        <v>26</v>
      </c>
      <c r="D1228" s="1" t="s">
        <v>77</v>
      </c>
      <c r="E1228">
        <v>26017</v>
      </c>
      <c r="F1228">
        <v>23</v>
      </c>
      <c r="G1228" s="1" t="s">
        <v>7099</v>
      </c>
      <c r="H1228">
        <v>23080</v>
      </c>
      <c r="I1228" s="2">
        <v>28791</v>
      </c>
      <c r="J1228" s="2">
        <v>18057</v>
      </c>
      <c r="K1228" s="3">
        <v>0.62719999999999998</v>
      </c>
    </row>
    <row r="1229" spans="1:11">
      <c r="A1229" t="s">
        <v>2560</v>
      </c>
      <c r="B1229" t="s">
        <v>8188</v>
      </c>
      <c r="C1229">
        <v>26</v>
      </c>
      <c r="D1229" s="1" t="s">
        <v>343</v>
      </c>
      <c r="E1229">
        <v>26019</v>
      </c>
      <c r="F1229">
        <v>23</v>
      </c>
      <c r="G1229" s="1" t="s">
        <v>275</v>
      </c>
      <c r="H1229">
        <v>23090</v>
      </c>
      <c r="I1229" s="2">
        <v>6041</v>
      </c>
      <c r="J1229" s="2">
        <v>3691</v>
      </c>
      <c r="K1229" s="3">
        <v>0.61099999999999999</v>
      </c>
    </row>
    <row r="1230" spans="1:11">
      <c r="A1230" t="s">
        <v>2560</v>
      </c>
      <c r="B1230" t="s">
        <v>7697</v>
      </c>
      <c r="C1230">
        <v>26</v>
      </c>
      <c r="D1230" s="1" t="s">
        <v>84</v>
      </c>
      <c r="E1230">
        <v>26021</v>
      </c>
      <c r="F1230">
        <v>23</v>
      </c>
      <c r="G1230">
        <v>100</v>
      </c>
      <c r="H1230">
        <v>23100</v>
      </c>
      <c r="I1230" s="2">
        <v>39026</v>
      </c>
      <c r="J1230" s="2">
        <v>22602</v>
      </c>
      <c r="K1230" s="3">
        <v>0.57920000000000005</v>
      </c>
    </row>
    <row r="1231" spans="1:11">
      <c r="A1231" t="s">
        <v>2560</v>
      </c>
      <c r="B1231" t="s">
        <v>8189</v>
      </c>
      <c r="C1231">
        <v>26</v>
      </c>
      <c r="D1231" s="1" t="s">
        <v>352</v>
      </c>
      <c r="E1231">
        <v>26023</v>
      </c>
      <c r="F1231">
        <v>23</v>
      </c>
      <c r="G1231">
        <v>110</v>
      </c>
      <c r="H1231">
        <v>23110</v>
      </c>
      <c r="I1231" s="2">
        <v>10579</v>
      </c>
      <c r="J1231" s="2">
        <v>6228</v>
      </c>
      <c r="K1231" s="3">
        <v>0.5887</v>
      </c>
    </row>
    <row r="1232" spans="1:11">
      <c r="A1232" t="s">
        <v>2560</v>
      </c>
      <c r="B1232" t="s">
        <v>7096</v>
      </c>
      <c r="C1232">
        <v>26</v>
      </c>
      <c r="D1232" s="1" t="s">
        <v>357</v>
      </c>
      <c r="E1232">
        <v>26025</v>
      </c>
      <c r="F1232">
        <v>23</v>
      </c>
      <c r="G1232">
        <v>120</v>
      </c>
      <c r="H1232">
        <v>23120</v>
      </c>
      <c r="I1232" s="2">
        <v>32261</v>
      </c>
      <c r="J1232" s="2">
        <v>17959</v>
      </c>
      <c r="K1232" s="3">
        <v>0.55669999999999997</v>
      </c>
    </row>
    <row r="1233" spans="1:11">
      <c r="A1233" t="s">
        <v>2560</v>
      </c>
      <c r="B1233" t="s">
        <v>7838</v>
      </c>
      <c r="C1233">
        <v>26</v>
      </c>
      <c r="D1233" s="1" t="s">
        <v>363</v>
      </c>
      <c r="E1233">
        <v>26027</v>
      </c>
      <c r="F1233">
        <v>23</v>
      </c>
      <c r="G1233">
        <v>130</v>
      </c>
      <c r="H1233">
        <v>23130</v>
      </c>
      <c r="I1233" s="2">
        <v>13689</v>
      </c>
      <c r="J1233" s="2">
        <v>7334</v>
      </c>
      <c r="K1233" s="3">
        <v>0.53580000000000005</v>
      </c>
    </row>
    <row r="1234" spans="1:11">
      <c r="A1234" t="s">
        <v>2560</v>
      </c>
      <c r="B1234" t="s">
        <v>8190</v>
      </c>
      <c r="C1234">
        <v>26</v>
      </c>
      <c r="D1234" s="1" t="s">
        <v>600</v>
      </c>
      <c r="E1234">
        <v>26029</v>
      </c>
      <c r="F1234">
        <v>23</v>
      </c>
      <c r="G1234">
        <v>140</v>
      </c>
      <c r="H1234">
        <v>23140</v>
      </c>
      <c r="I1234" s="2">
        <v>8413</v>
      </c>
      <c r="J1234" s="2">
        <v>4782</v>
      </c>
      <c r="K1234" s="3">
        <v>0.56840000000000002</v>
      </c>
    </row>
    <row r="1235" spans="1:11">
      <c r="A1235" t="s">
        <v>2560</v>
      </c>
      <c r="B1235" t="s">
        <v>8191</v>
      </c>
      <c r="C1235">
        <v>26</v>
      </c>
      <c r="D1235" s="1" t="s">
        <v>89</v>
      </c>
      <c r="E1235">
        <v>26031</v>
      </c>
      <c r="F1235">
        <v>23</v>
      </c>
      <c r="G1235">
        <v>150</v>
      </c>
      <c r="H1235">
        <v>23150</v>
      </c>
      <c r="I1235" s="2">
        <v>8868</v>
      </c>
      <c r="J1235" s="2">
        <v>5048</v>
      </c>
      <c r="K1235" s="3">
        <v>0.56920000000000004</v>
      </c>
    </row>
    <row r="1236" spans="1:11">
      <c r="A1236" t="s">
        <v>2560</v>
      </c>
      <c r="B1236" t="s">
        <v>8192</v>
      </c>
      <c r="C1236">
        <v>26</v>
      </c>
      <c r="D1236" s="1" t="s">
        <v>96</v>
      </c>
      <c r="E1236">
        <v>26033</v>
      </c>
      <c r="F1236">
        <v>23</v>
      </c>
      <c r="G1236">
        <v>160</v>
      </c>
      <c r="H1236">
        <v>23160</v>
      </c>
      <c r="I1236" s="2">
        <v>8880</v>
      </c>
      <c r="J1236" s="2">
        <v>5228</v>
      </c>
      <c r="K1236" s="3">
        <v>0.5887</v>
      </c>
    </row>
    <row r="1237" spans="1:11">
      <c r="A1237" t="s">
        <v>2560</v>
      </c>
      <c r="B1237" t="s">
        <v>8193</v>
      </c>
      <c r="C1237">
        <v>26</v>
      </c>
      <c r="D1237" s="1" t="s">
        <v>430</v>
      </c>
      <c r="E1237">
        <v>26035</v>
      </c>
      <c r="F1237">
        <v>23</v>
      </c>
      <c r="G1237">
        <v>170</v>
      </c>
      <c r="H1237">
        <v>23170</v>
      </c>
      <c r="I1237" s="2">
        <v>10351</v>
      </c>
      <c r="J1237" s="2">
        <v>6844</v>
      </c>
      <c r="K1237" s="3">
        <v>0.66120000000000001</v>
      </c>
    </row>
    <row r="1238" spans="1:11">
      <c r="A1238" t="s">
        <v>2560</v>
      </c>
      <c r="B1238" t="s">
        <v>7841</v>
      </c>
      <c r="C1238">
        <v>26</v>
      </c>
      <c r="D1238" s="1" t="s">
        <v>104</v>
      </c>
      <c r="E1238">
        <v>26037</v>
      </c>
      <c r="F1238">
        <v>23</v>
      </c>
      <c r="G1238">
        <v>180</v>
      </c>
      <c r="H1238">
        <v>23180</v>
      </c>
      <c r="I1238" s="2">
        <v>17063</v>
      </c>
      <c r="J1238" s="2">
        <v>12323</v>
      </c>
      <c r="K1238" s="3">
        <v>0.72219999999999995</v>
      </c>
    </row>
    <row r="1239" spans="1:11">
      <c r="A1239" t="s">
        <v>2560</v>
      </c>
      <c r="B1239" t="s">
        <v>7299</v>
      </c>
      <c r="C1239">
        <v>26</v>
      </c>
      <c r="D1239" s="1" t="s">
        <v>632</v>
      </c>
      <c r="E1239">
        <v>26039</v>
      </c>
      <c r="F1239">
        <v>23</v>
      </c>
      <c r="G1239">
        <v>190</v>
      </c>
      <c r="H1239">
        <v>23190</v>
      </c>
      <c r="I1239" s="2">
        <v>4346</v>
      </c>
      <c r="J1239" s="2">
        <v>2641</v>
      </c>
      <c r="K1239" s="3">
        <v>0.60770000000000002</v>
      </c>
    </row>
    <row r="1240" spans="1:11">
      <c r="A1240" t="s">
        <v>2560</v>
      </c>
      <c r="B1240" t="s">
        <v>7544</v>
      </c>
      <c r="C1240">
        <v>26</v>
      </c>
      <c r="D1240" s="1" t="s">
        <v>636</v>
      </c>
      <c r="E1240">
        <v>26041</v>
      </c>
      <c r="F1240">
        <v>23</v>
      </c>
      <c r="G1240">
        <v>200</v>
      </c>
      <c r="H1240">
        <v>23200</v>
      </c>
      <c r="I1240" s="2">
        <v>11656</v>
      </c>
      <c r="J1240" s="2">
        <v>6672</v>
      </c>
      <c r="K1240" s="3">
        <v>0.57240000000000002</v>
      </c>
    </row>
    <row r="1241" spans="1:11">
      <c r="A1241" t="s">
        <v>2560</v>
      </c>
      <c r="B1241" t="s">
        <v>7941</v>
      </c>
      <c r="C1241">
        <v>26</v>
      </c>
      <c r="D1241" s="1" t="s">
        <v>111</v>
      </c>
      <c r="E1241">
        <v>26043</v>
      </c>
      <c r="F1241">
        <v>23</v>
      </c>
      <c r="G1241">
        <v>210</v>
      </c>
      <c r="H1241">
        <v>23210</v>
      </c>
      <c r="I1241" s="2">
        <v>7636</v>
      </c>
      <c r="J1241" s="2">
        <v>4012</v>
      </c>
      <c r="K1241" s="3">
        <v>0.52539999999999998</v>
      </c>
    </row>
    <row r="1242" spans="1:11">
      <c r="A1242" t="s">
        <v>2560</v>
      </c>
      <c r="B1242" t="s">
        <v>8194</v>
      </c>
      <c r="C1242">
        <v>26</v>
      </c>
      <c r="D1242" s="1" t="s">
        <v>117</v>
      </c>
      <c r="E1242">
        <v>26045</v>
      </c>
      <c r="F1242">
        <v>23</v>
      </c>
      <c r="G1242">
        <v>220</v>
      </c>
      <c r="H1242">
        <v>23220</v>
      </c>
      <c r="I1242" s="2">
        <v>26078</v>
      </c>
      <c r="J1242" s="2">
        <v>18827</v>
      </c>
      <c r="K1242" s="3">
        <v>0.72189999999999999</v>
      </c>
    </row>
    <row r="1243" spans="1:11">
      <c r="A1243" t="s">
        <v>2560</v>
      </c>
      <c r="B1243" t="s">
        <v>7943</v>
      </c>
      <c r="C1243">
        <v>26</v>
      </c>
      <c r="D1243" s="1" t="s">
        <v>122</v>
      </c>
      <c r="E1243">
        <v>26047</v>
      </c>
      <c r="F1243">
        <v>23</v>
      </c>
      <c r="G1243">
        <v>230</v>
      </c>
      <c r="H1243">
        <v>23230</v>
      </c>
      <c r="I1243" s="2">
        <v>10327</v>
      </c>
      <c r="J1243" s="2">
        <v>5565</v>
      </c>
      <c r="K1243" s="3">
        <v>0.53890000000000005</v>
      </c>
    </row>
    <row r="1244" spans="1:11">
      <c r="A1244" t="s">
        <v>2560</v>
      </c>
      <c r="B1244" t="s">
        <v>8195</v>
      </c>
      <c r="C1244">
        <v>26</v>
      </c>
      <c r="D1244" s="1" t="s">
        <v>130</v>
      </c>
      <c r="E1244">
        <v>26049</v>
      </c>
      <c r="F1244">
        <v>23</v>
      </c>
      <c r="G1244">
        <v>240</v>
      </c>
      <c r="H1244">
        <v>23240</v>
      </c>
      <c r="I1244" s="2">
        <v>95232</v>
      </c>
      <c r="J1244" s="2">
        <v>65663</v>
      </c>
      <c r="K1244" s="3">
        <v>0.6895</v>
      </c>
    </row>
    <row r="1245" spans="1:11">
      <c r="A1245" t="s">
        <v>2560</v>
      </c>
      <c r="B1245" t="s">
        <v>8196</v>
      </c>
      <c r="C1245">
        <v>26</v>
      </c>
      <c r="D1245" s="1" t="s">
        <v>137</v>
      </c>
      <c r="E1245">
        <v>26051</v>
      </c>
      <c r="F1245">
        <v>23</v>
      </c>
      <c r="G1245">
        <v>250</v>
      </c>
      <c r="H1245">
        <v>23250</v>
      </c>
      <c r="I1245" s="2">
        <v>8790</v>
      </c>
      <c r="J1245" s="2">
        <v>5870</v>
      </c>
      <c r="K1245" s="3">
        <v>0.66779999999999995</v>
      </c>
    </row>
    <row r="1246" spans="1:11">
      <c r="A1246" t="s">
        <v>2560</v>
      </c>
      <c r="B1246" t="s">
        <v>8197</v>
      </c>
      <c r="C1246">
        <v>26</v>
      </c>
      <c r="D1246" s="1" t="s">
        <v>450</v>
      </c>
      <c r="E1246">
        <v>26053</v>
      </c>
      <c r="F1246">
        <v>23</v>
      </c>
      <c r="G1246">
        <v>260</v>
      </c>
      <c r="H1246">
        <v>23260</v>
      </c>
      <c r="I1246" s="2">
        <v>4671</v>
      </c>
      <c r="J1246" s="2">
        <v>2460</v>
      </c>
      <c r="K1246" s="3">
        <v>0.52669999999999995</v>
      </c>
    </row>
    <row r="1247" spans="1:11">
      <c r="A1247" t="s">
        <v>2560</v>
      </c>
      <c r="B1247" t="s">
        <v>8198</v>
      </c>
      <c r="C1247">
        <v>26</v>
      </c>
      <c r="D1247" s="1" t="s">
        <v>142</v>
      </c>
      <c r="E1247">
        <v>26055</v>
      </c>
      <c r="F1247">
        <v>23</v>
      </c>
      <c r="G1247">
        <v>270</v>
      </c>
      <c r="H1247">
        <v>23270</v>
      </c>
      <c r="I1247" s="2">
        <v>26026</v>
      </c>
      <c r="J1247" s="2">
        <v>16892</v>
      </c>
      <c r="K1247" s="3">
        <v>0.64900000000000002</v>
      </c>
    </row>
    <row r="1248" spans="1:11">
      <c r="A1248" t="s">
        <v>2560</v>
      </c>
      <c r="B1248" t="s">
        <v>8199</v>
      </c>
      <c r="C1248">
        <v>26</v>
      </c>
      <c r="D1248" s="1" t="s">
        <v>664</v>
      </c>
      <c r="E1248">
        <v>26057</v>
      </c>
      <c r="F1248">
        <v>23</v>
      </c>
      <c r="G1248">
        <v>280</v>
      </c>
      <c r="H1248">
        <v>23280</v>
      </c>
      <c r="I1248" s="2">
        <v>9216</v>
      </c>
      <c r="J1248" s="2">
        <v>6043</v>
      </c>
      <c r="K1248" s="3">
        <v>0.65569999999999995</v>
      </c>
    </row>
    <row r="1249" spans="1:11">
      <c r="A1249" t="s">
        <v>2560</v>
      </c>
      <c r="B1249" t="s">
        <v>8200</v>
      </c>
      <c r="C1249">
        <v>26</v>
      </c>
      <c r="D1249" s="1" t="s">
        <v>148</v>
      </c>
      <c r="E1249">
        <v>26059</v>
      </c>
      <c r="F1249">
        <v>23</v>
      </c>
      <c r="G1249">
        <v>290</v>
      </c>
      <c r="H1249">
        <v>23290</v>
      </c>
      <c r="I1249" s="2">
        <v>11214</v>
      </c>
      <c r="J1249" s="2">
        <v>7387</v>
      </c>
      <c r="K1249" s="3">
        <v>0.65869999999999995</v>
      </c>
    </row>
    <row r="1250" spans="1:11">
      <c r="A1250" t="s">
        <v>2560</v>
      </c>
      <c r="B1250" t="s">
        <v>8201</v>
      </c>
      <c r="C1250">
        <v>26</v>
      </c>
      <c r="D1250" s="1" t="s">
        <v>154</v>
      </c>
      <c r="E1250">
        <v>26061</v>
      </c>
      <c r="F1250">
        <v>23</v>
      </c>
      <c r="G1250">
        <v>300</v>
      </c>
      <c r="H1250">
        <v>23300</v>
      </c>
      <c r="I1250" s="2">
        <v>8085</v>
      </c>
      <c r="J1250" s="2">
        <v>4381</v>
      </c>
      <c r="K1250" s="3">
        <v>0.54190000000000005</v>
      </c>
    </row>
    <row r="1251" spans="1:11">
      <c r="A1251" t="s">
        <v>2560</v>
      </c>
      <c r="B1251" t="s">
        <v>8202</v>
      </c>
      <c r="C1251">
        <v>26</v>
      </c>
      <c r="D1251" s="1" t="s">
        <v>160</v>
      </c>
      <c r="E1251">
        <v>26063</v>
      </c>
      <c r="F1251">
        <v>23</v>
      </c>
      <c r="G1251">
        <v>310</v>
      </c>
      <c r="H1251">
        <v>23310</v>
      </c>
      <c r="I1251" s="2">
        <v>10097</v>
      </c>
      <c r="J1251" s="2">
        <v>5437</v>
      </c>
      <c r="K1251" s="3">
        <v>0.53849999999999998</v>
      </c>
    </row>
    <row r="1252" spans="1:11">
      <c r="A1252" t="s">
        <v>2560</v>
      </c>
      <c r="B1252" t="s">
        <v>8203</v>
      </c>
      <c r="C1252">
        <v>26</v>
      </c>
      <c r="D1252" s="1" t="s">
        <v>166</v>
      </c>
      <c r="E1252">
        <v>26065</v>
      </c>
      <c r="F1252">
        <v>23</v>
      </c>
      <c r="G1252">
        <v>320</v>
      </c>
      <c r="H1252">
        <v>23320</v>
      </c>
      <c r="I1252" s="2">
        <v>52973</v>
      </c>
      <c r="J1252" s="2">
        <v>35194</v>
      </c>
      <c r="K1252" s="3">
        <v>0.66439999999999999</v>
      </c>
    </row>
    <row r="1253" spans="1:11">
      <c r="A1253" t="s">
        <v>2560</v>
      </c>
      <c r="B1253" t="s">
        <v>8204</v>
      </c>
      <c r="C1253">
        <v>26</v>
      </c>
      <c r="D1253" s="1" t="s">
        <v>169</v>
      </c>
      <c r="E1253">
        <v>26067</v>
      </c>
      <c r="F1253">
        <v>23</v>
      </c>
      <c r="G1253">
        <v>330</v>
      </c>
      <c r="H1253">
        <v>23330</v>
      </c>
      <c r="I1253" s="2">
        <v>13333</v>
      </c>
      <c r="J1253" s="2">
        <v>9725</v>
      </c>
      <c r="K1253" s="3">
        <v>0.72940000000000005</v>
      </c>
    </row>
    <row r="1254" spans="1:11">
      <c r="A1254" t="s">
        <v>2560</v>
      </c>
      <c r="B1254" t="s">
        <v>8205</v>
      </c>
      <c r="C1254">
        <v>26</v>
      </c>
      <c r="D1254" s="1" t="s">
        <v>172</v>
      </c>
      <c r="E1254">
        <v>26069</v>
      </c>
      <c r="F1254">
        <v>23</v>
      </c>
      <c r="G1254">
        <v>340</v>
      </c>
      <c r="H1254">
        <v>23340</v>
      </c>
      <c r="I1254" s="2">
        <v>9549</v>
      </c>
      <c r="J1254" s="2">
        <v>5567</v>
      </c>
      <c r="K1254" s="3">
        <v>0.58299999999999996</v>
      </c>
    </row>
    <row r="1255" spans="1:11">
      <c r="A1255" t="s">
        <v>2560</v>
      </c>
      <c r="B1255" t="s">
        <v>8206</v>
      </c>
      <c r="C1255">
        <v>26</v>
      </c>
      <c r="D1255" s="1" t="s">
        <v>177</v>
      </c>
      <c r="E1255">
        <v>26071</v>
      </c>
      <c r="F1255">
        <v>23</v>
      </c>
      <c r="G1255">
        <v>350</v>
      </c>
      <c r="H1255">
        <v>23350</v>
      </c>
      <c r="I1255" s="2">
        <v>4302</v>
      </c>
      <c r="J1255" s="2">
        <v>2462</v>
      </c>
      <c r="K1255" s="3">
        <v>0.57230000000000003</v>
      </c>
    </row>
    <row r="1256" spans="1:11">
      <c r="A1256" t="s">
        <v>2560</v>
      </c>
      <c r="B1256" t="s">
        <v>8207</v>
      </c>
      <c r="C1256">
        <v>26</v>
      </c>
      <c r="D1256" s="1" t="s">
        <v>184</v>
      </c>
      <c r="E1256">
        <v>26073</v>
      </c>
      <c r="F1256">
        <v>23</v>
      </c>
      <c r="G1256">
        <v>360</v>
      </c>
      <c r="H1256">
        <v>23360</v>
      </c>
      <c r="I1256" s="2">
        <v>12402</v>
      </c>
      <c r="J1256" s="2">
        <v>7218</v>
      </c>
      <c r="K1256" s="3">
        <v>0.58199999999999996</v>
      </c>
    </row>
    <row r="1257" spans="1:11">
      <c r="A1257" t="s">
        <v>2560</v>
      </c>
      <c r="B1257" t="s">
        <v>7153</v>
      </c>
      <c r="C1257">
        <v>26</v>
      </c>
      <c r="D1257" s="1" t="s">
        <v>696</v>
      </c>
      <c r="E1257">
        <v>26075</v>
      </c>
      <c r="F1257">
        <v>23</v>
      </c>
      <c r="G1257">
        <v>370</v>
      </c>
      <c r="H1257">
        <v>23370</v>
      </c>
      <c r="I1257" s="2">
        <v>38054</v>
      </c>
      <c r="J1257" s="2">
        <v>23009</v>
      </c>
      <c r="K1257" s="3">
        <v>0.60460000000000003</v>
      </c>
    </row>
    <row r="1258" spans="1:11">
      <c r="A1258" t="s">
        <v>2560</v>
      </c>
      <c r="B1258" t="s">
        <v>8208</v>
      </c>
      <c r="C1258">
        <v>26</v>
      </c>
      <c r="D1258" s="1" t="s">
        <v>187</v>
      </c>
      <c r="E1258">
        <v>26077</v>
      </c>
      <c r="F1258">
        <v>23</v>
      </c>
      <c r="G1258">
        <v>380</v>
      </c>
      <c r="H1258">
        <v>23380</v>
      </c>
      <c r="I1258" s="2">
        <v>54110</v>
      </c>
      <c r="J1258" s="2">
        <v>35958</v>
      </c>
      <c r="K1258" s="3">
        <v>0.66449999999999998</v>
      </c>
    </row>
    <row r="1259" spans="1:11">
      <c r="A1259" t="s">
        <v>2560</v>
      </c>
      <c r="B1259" t="s">
        <v>8209</v>
      </c>
      <c r="C1259">
        <v>26</v>
      </c>
      <c r="D1259" s="1" t="s">
        <v>191</v>
      </c>
      <c r="E1259">
        <v>26079</v>
      </c>
      <c r="F1259">
        <v>23</v>
      </c>
      <c r="G1259">
        <v>390</v>
      </c>
      <c r="H1259">
        <v>23390</v>
      </c>
      <c r="I1259" s="2">
        <v>5231</v>
      </c>
      <c r="J1259" s="2">
        <v>3347</v>
      </c>
      <c r="K1259" s="3">
        <v>0.63980000000000004</v>
      </c>
    </row>
    <row r="1260" spans="1:11">
      <c r="A1260" t="s">
        <v>2560</v>
      </c>
      <c r="B1260" t="s">
        <v>7633</v>
      </c>
      <c r="C1260">
        <v>26</v>
      </c>
      <c r="D1260" s="1" t="s">
        <v>199</v>
      </c>
      <c r="E1260">
        <v>26081</v>
      </c>
      <c r="F1260">
        <v>23</v>
      </c>
      <c r="G1260">
        <v>400</v>
      </c>
      <c r="H1260">
        <v>23400</v>
      </c>
      <c r="I1260" s="2">
        <v>121533</v>
      </c>
      <c r="J1260" s="2">
        <v>90103</v>
      </c>
      <c r="K1260" s="3">
        <v>0.74139999999999995</v>
      </c>
    </row>
    <row r="1261" spans="1:11">
      <c r="A1261" t="s">
        <v>2560</v>
      </c>
      <c r="B1261" t="s">
        <v>8210</v>
      </c>
      <c r="C1261">
        <v>26</v>
      </c>
      <c r="D1261" s="1" t="s">
        <v>206</v>
      </c>
      <c r="E1261">
        <v>26083</v>
      </c>
      <c r="F1261">
        <v>23</v>
      </c>
      <c r="G1261">
        <v>410</v>
      </c>
      <c r="H1261">
        <v>23410</v>
      </c>
      <c r="I1261">
        <v>816</v>
      </c>
      <c r="J1261">
        <v>407</v>
      </c>
      <c r="K1261" s="3">
        <v>0.49880000000000002</v>
      </c>
    </row>
    <row r="1262" spans="1:11">
      <c r="A1262" t="s">
        <v>2560</v>
      </c>
      <c r="B1262" t="s">
        <v>7432</v>
      </c>
      <c r="C1262">
        <v>26</v>
      </c>
      <c r="D1262" s="1" t="s">
        <v>211</v>
      </c>
      <c r="E1262">
        <v>26085</v>
      </c>
      <c r="F1262">
        <v>23</v>
      </c>
      <c r="G1262">
        <v>420</v>
      </c>
      <c r="H1262">
        <v>23420</v>
      </c>
      <c r="I1262" s="2">
        <v>4404</v>
      </c>
      <c r="J1262" s="2">
        <v>2978</v>
      </c>
      <c r="K1262" s="3">
        <v>0.67620000000000002</v>
      </c>
    </row>
    <row r="1263" spans="1:11">
      <c r="A1263" t="s">
        <v>2560</v>
      </c>
      <c r="B1263" t="s">
        <v>8211</v>
      </c>
      <c r="C1263">
        <v>26</v>
      </c>
      <c r="D1263" s="1" t="s">
        <v>214</v>
      </c>
      <c r="E1263">
        <v>26087</v>
      </c>
      <c r="F1263">
        <v>23</v>
      </c>
      <c r="G1263">
        <v>430</v>
      </c>
      <c r="H1263">
        <v>23430</v>
      </c>
      <c r="I1263" s="2">
        <v>22336</v>
      </c>
      <c r="J1263" s="2">
        <v>13999</v>
      </c>
      <c r="K1263" s="3">
        <v>0.62670000000000003</v>
      </c>
    </row>
    <row r="1264" spans="1:11">
      <c r="A1264" t="s">
        <v>2560</v>
      </c>
      <c r="B1264" t="s">
        <v>8212</v>
      </c>
      <c r="C1264">
        <v>26</v>
      </c>
      <c r="D1264" s="1" t="s">
        <v>217</v>
      </c>
      <c r="E1264">
        <v>26089</v>
      </c>
      <c r="F1264">
        <v>23</v>
      </c>
      <c r="G1264">
        <v>440</v>
      </c>
      <c r="H1264">
        <v>23440</v>
      </c>
      <c r="I1264" s="2">
        <v>8486</v>
      </c>
      <c r="J1264" s="2">
        <v>4950</v>
      </c>
      <c r="K1264" s="3">
        <v>0.58330000000000004</v>
      </c>
    </row>
    <row r="1265" spans="1:11">
      <c r="A1265" t="s">
        <v>2560</v>
      </c>
      <c r="B1265" t="s">
        <v>8213</v>
      </c>
      <c r="C1265">
        <v>26</v>
      </c>
      <c r="D1265" s="1" t="s">
        <v>477</v>
      </c>
      <c r="E1265">
        <v>26091</v>
      </c>
      <c r="F1265">
        <v>23</v>
      </c>
      <c r="G1265">
        <v>450</v>
      </c>
      <c r="H1265">
        <v>23450</v>
      </c>
      <c r="I1265" s="2">
        <v>24834</v>
      </c>
      <c r="J1265" s="2">
        <v>14984</v>
      </c>
      <c r="K1265" s="3">
        <v>0.60340000000000005</v>
      </c>
    </row>
    <row r="1266" spans="1:11">
      <c r="A1266" t="s">
        <v>2560</v>
      </c>
      <c r="B1266" t="s">
        <v>7861</v>
      </c>
      <c r="C1266">
        <v>26</v>
      </c>
      <c r="D1266" s="1" t="s">
        <v>481</v>
      </c>
      <c r="E1266">
        <v>26093</v>
      </c>
      <c r="F1266">
        <v>23</v>
      </c>
      <c r="G1266">
        <v>460</v>
      </c>
      <c r="H1266">
        <v>23460</v>
      </c>
      <c r="I1266" s="2">
        <v>46891</v>
      </c>
      <c r="J1266" s="2">
        <v>25952</v>
      </c>
      <c r="K1266" s="3">
        <v>0.55349999999999999</v>
      </c>
    </row>
    <row r="1267" spans="1:11">
      <c r="A1267" t="s">
        <v>2560</v>
      </c>
      <c r="B1267" t="s">
        <v>8214</v>
      </c>
      <c r="C1267">
        <v>26</v>
      </c>
      <c r="D1267" s="1" t="s">
        <v>221</v>
      </c>
      <c r="E1267">
        <v>26095</v>
      </c>
      <c r="F1267">
        <v>23</v>
      </c>
      <c r="G1267">
        <v>470</v>
      </c>
      <c r="H1267">
        <v>23470</v>
      </c>
      <c r="I1267" s="2">
        <v>1702</v>
      </c>
      <c r="J1267" s="2">
        <v>1151</v>
      </c>
      <c r="K1267" s="3">
        <v>0.67630000000000001</v>
      </c>
    </row>
    <row r="1268" spans="1:11">
      <c r="A1268" t="s">
        <v>2560</v>
      </c>
      <c r="B1268" t="s">
        <v>8215</v>
      </c>
      <c r="C1268">
        <v>26</v>
      </c>
      <c r="D1268" s="1" t="s">
        <v>226</v>
      </c>
      <c r="E1268">
        <v>26097</v>
      </c>
      <c r="F1268">
        <v>23</v>
      </c>
      <c r="G1268">
        <v>480</v>
      </c>
      <c r="H1268">
        <v>23480</v>
      </c>
      <c r="I1268" s="2">
        <v>3828</v>
      </c>
      <c r="J1268" s="2">
        <v>2256</v>
      </c>
      <c r="K1268" s="3">
        <v>0.58930000000000005</v>
      </c>
    </row>
    <row r="1269" spans="1:11">
      <c r="A1269" t="s">
        <v>2560</v>
      </c>
      <c r="B1269" t="s">
        <v>8216</v>
      </c>
      <c r="C1269">
        <v>26</v>
      </c>
      <c r="D1269" s="1" t="s">
        <v>745</v>
      </c>
      <c r="E1269">
        <v>26099</v>
      </c>
      <c r="F1269">
        <v>23</v>
      </c>
      <c r="G1269">
        <v>490</v>
      </c>
      <c r="H1269">
        <v>23490</v>
      </c>
      <c r="I1269" s="2">
        <v>195162</v>
      </c>
      <c r="J1269" s="2">
        <v>116794</v>
      </c>
      <c r="K1269" s="3">
        <v>0.59840000000000004</v>
      </c>
    </row>
    <row r="1270" spans="1:11">
      <c r="A1270" t="s">
        <v>2560</v>
      </c>
      <c r="B1270" t="s">
        <v>8217</v>
      </c>
      <c r="C1270">
        <v>26</v>
      </c>
      <c r="D1270">
        <v>101</v>
      </c>
      <c r="E1270">
        <v>26101</v>
      </c>
      <c r="F1270">
        <v>23</v>
      </c>
      <c r="G1270">
        <v>500</v>
      </c>
      <c r="H1270">
        <v>23500</v>
      </c>
      <c r="I1270" s="2">
        <v>8487</v>
      </c>
      <c r="J1270" s="2">
        <v>5320</v>
      </c>
      <c r="K1270" s="3">
        <v>0.62680000000000002</v>
      </c>
    </row>
    <row r="1271" spans="1:11">
      <c r="A1271" t="s">
        <v>2560</v>
      </c>
      <c r="B1271" t="s">
        <v>8218</v>
      </c>
      <c r="C1271">
        <v>26</v>
      </c>
      <c r="D1271">
        <v>103</v>
      </c>
      <c r="E1271">
        <v>26103</v>
      </c>
      <c r="F1271">
        <v>23</v>
      </c>
      <c r="G1271">
        <v>510</v>
      </c>
      <c r="H1271">
        <v>23510</v>
      </c>
      <c r="I1271" s="2">
        <v>16875</v>
      </c>
      <c r="J1271" s="2">
        <v>10096</v>
      </c>
      <c r="K1271" s="3">
        <v>0.59830000000000005</v>
      </c>
    </row>
    <row r="1272" spans="1:11">
      <c r="A1272" t="s">
        <v>2560</v>
      </c>
      <c r="B1272" t="s">
        <v>7866</v>
      </c>
      <c r="C1272">
        <v>26</v>
      </c>
      <c r="D1272">
        <v>105</v>
      </c>
      <c r="E1272">
        <v>26105</v>
      </c>
      <c r="F1272">
        <v>23</v>
      </c>
      <c r="G1272">
        <v>520</v>
      </c>
      <c r="H1272">
        <v>23520</v>
      </c>
      <c r="I1272" s="2">
        <v>9398</v>
      </c>
      <c r="J1272" s="2">
        <v>6179</v>
      </c>
      <c r="K1272" s="3">
        <v>0.65749999999999997</v>
      </c>
    </row>
    <row r="1273" spans="1:11">
      <c r="A1273" t="s">
        <v>2560</v>
      </c>
      <c r="B1273" t="s">
        <v>8219</v>
      </c>
      <c r="C1273">
        <v>26</v>
      </c>
      <c r="D1273">
        <v>107</v>
      </c>
      <c r="E1273">
        <v>26107</v>
      </c>
      <c r="F1273">
        <v>23</v>
      </c>
      <c r="G1273">
        <v>530</v>
      </c>
      <c r="H1273">
        <v>23530</v>
      </c>
      <c r="I1273" s="2">
        <v>10587</v>
      </c>
      <c r="J1273" s="2">
        <v>7129</v>
      </c>
      <c r="K1273" s="3">
        <v>0.6734</v>
      </c>
    </row>
    <row r="1274" spans="1:11">
      <c r="A1274" t="s">
        <v>2560</v>
      </c>
      <c r="B1274" t="s">
        <v>8220</v>
      </c>
      <c r="C1274">
        <v>26</v>
      </c>
      <c r="D1274">
        <v>109</v>
      </c>
      <c r="E1274">
        <v>26109</v>
      </c>
      <c r="F1274">
        <v>23</v>
      </c>
      <c r="G1274">
        <v>540</v>
      </c>
      <c r="H1274">
        <v>23540</v>
      </c>
      <c r="I1274" s="2">
        <v>7035</v>
      </c>
      <c r="J1274" s="2">
        <v>3947</v>
      </c>
      <c r="K1274" s="3">
        <v>0.56110000000000004</v>
      </c>
    </row>
    <row r="1275" spans="1:11">
      <c r="A1275" t="s">
        <v>2560</v>
      </c>
      <c r="B1275" t="s">
        <v>8221</v>
      </c>
      <c r="C1275">
        <v>26</v>
      </c>
      <c r="D1275">
        <v>111</v>
      </c>
      <c r="E1275">
        <v>26111</v>
      </c>
      <c r="F1275">
        <v>23</v>
      </c>
      <c r="G1275">
        <v>550</v>
      </c>
      <c r="H1275">
        <v>23550</v>
      </c>
      <c r="I1275" s="2">
        <v>20514</v>
      </c>
      <c r="J1275" s="2">
        <v>13267</v>
      </c>
      <c r="K1275" s="3">
        <v>0.64670000000000005</v>
      </c>
    </row>
    <row r="1276" spans="1:11">
      <c r="A1276" t="s">
        <v>2560</v>
      </c>
      <c r="B1276" t="s">
        <v>8222</v>
      </c>
      <c r="C1276">
        <v>26</v>
      </c>
      <c r="D1276">
        <v>113</v>
      </c>
      <c r="E1276">
        <v>26113</v>
      </c>
      <c r="F1276">
        <v>23</v>
      </c>
      <c r="G1276">
        <v>560</v>
      </c>
      <c r="H1276">
        <v>23560</v>
      </c>
      <c r="I1276" s="2">
        <v>4215</v>
      </c>
      <c r="J1276" s="2">
        <v>2689</v>
      </c>
      <c r="K1276" s="3">
        <v>0.63800000000000001</v>
      </c>
    </row>
    <row r="1277" spans="1:11">
      <c r="A1277" t="s">
        <v>2560</v>
      </c>
      <c r="B1277" t="s">
        <v>7181</v>
      </c>
      <c r="C1277">
        <v>26</v>
      </c>
      <c r="D1277">
        <v>115</v>
      </c>
      <c r="E1277">
        <v>26115</v>
      </c>
      <c r="F1277">
        <v>23</v>
      </c>
      <c r="G1277">
        <v>570</v>
      </c>
      <c r="H1277">
        <v>23570</v>
      </c>
      <c r="I1277" s="2">
        <v>36822</v>
      </c>
      <c r="J1277" s="2">
        <v>22862</v>
      </c>
      <c r="K1277" s="3">
        <v>0.62090000000000001</v>
      </c>
    </row>
    <row r="1278" spans="1:11">
      <c r="A1278" t="s">
        <v>2560</v>
      </c>
      <c r="B1278" t="s">
        <v>8223</v>
      </c>
      <c r="C1278">
        <v>26</v>
      </c>
      <c r="D1278">
        <v>117</v>
      </c>
      <c r="E1278">
        <v>26117</v>
      </c>
      <c r="F1278">
        <v>23</v>
      </c>
      <c r="G1278">
        <v>580</v>
      </c>
      <c r="H1278">
        <v>23580</v>
      </c>
      <c r="I1278" s="2">
        <v>15798</v>
      </c>
      <c r="J1278" s="2">
        <v>11090</v>
      </c>
      <c r="K1278" s="3">
        <v>0.70199999999999996</v>
      </c>
    </row>
    <row r="1279" spans="1:11">
      <c r="A1279" t="s">
        <v>2560</v>
      </c>
      <c r="B1279" t="s">
        <v>8224</v>
      </c>
      <c r="C1279">
        <v>26</v>
      </c>
      <c r="D1279">
        <v>119</v>
      </c>
      <c r="E1279">
        <v>26119</v>
      </c>
      <c r="F1279">
        <v>23</v>
      </c>
      <c r="G1279">
        <v>590</v>
      </c>
      <c r="H1279">
        <v>23590</v>
      </c>
      <c r="I1279" s="2">
        <v>4161</v>
      </c>
      <c r="J1279" s="2">
        <v>2568</v>
      </c>
      <c r="K1279" s="3">
        <v>0.61719999999999997</v>
      </c>
    </row>
    <row r="1280" spans="1:11">
      <c r="A1280" t="s">
        <v>2560</v>
      </c>
      <c r="B1280" t="s">
        <v>8225</v>
      </c>
      <c r="C1280">
        <v>26</v>
      </c>
      <c r="D1280">
        <v>121</v>
      </c>
      <c r="E1280">
        <v>26121</v>
      </c>
      <c r="F1280">
        <v>23</v>
      </c>
      <c r="G1280">
        <v>600</v>
      </c>
      <c r="H1280">
        <v>23600</v>
      </c>
      <c r="I1280" s="2">
        <v>42677</v>
      </c>
      <c r="J1280" s="2">
        <v>31630</v>
      </c>
      <c r="K1280" s="3">
        <v>0.74109999999999998</v>
      </c>
    </row>
    <row r="1281" spans="1:11">
      <c r="A1281" t="s">
        <v>2560</v>
      </c>
      <c r="B1281" t="s">
        <v>8226</v>
      </c>
      <c r="C1281">
        <v>26</v>
      </c>
      <c r="D1281">
        <v>123</v>
      </c>
      <c r="E1281">
        <v>26123</v>
      </c>
      <c r="F1281">
        <v>23</v>
      </c>
      <c r="G1281">
        <v>610</v>
      </c>
      <c r="H1281">
        <v>23610</v>
      </c>
      <c r="I1281" s="2">
        <v>13426</v>
      </c>
      <c r="J1281" s="2">
        <v>10144</v>
      </c>
      <c r="K1281" s="3">
        <v>0.75549999999999995</v>
      </c>
    </row>
    <row r="1282" spans="1:11">
      <c r="A1282" t="s">
        <v>2560</v>
      </c>
      <c r="B1282" t="s">
        <v>8227</v>
      </c>
      <c r="C1282">
        <v>26</v>
      </c>
      <c r="D1282">
        <v>125</v>
      </c>
      <c r="E1282">
        <v>26125</v>
      </c>
      <c r="F1282">
        <v>23</v>
      </c>
      <c r="G1282">
        <v>620</v>
      </c>
      <c r="H1282">
        <v>23620</v>
      </c>
      <c r="I1282" s="2">
        <v>271814</v>
      </c>
      <c r="J1282" s="2">
        <v>150151</v>
      </c>
      <c r="K1282" s="3">
        <v>0.5524</v>
      </c>
    </row>
    <row r="1283" spans="1:11">
      <c r="A1283" t="s">
        <v>2560</v>
      </c>
      <c r="B1283" t="s">
        <v>8228</v>
      </c>
      <c r="C1283">
        <v>26</v>
      </c>
      <c r="D1283">
        <v>127</v>
      </c>
      <c r="E1283">
        <v>26127</v>
      </c>
      <c r="F1283">
        <v>23</v>
      </c>
      <c r="G1283">
        <v>630</v>
      </c>
      <c r="H1283">
        <v>23630</v>
      </c>
      <c r="I1283" s="2">
        <v>7620</v>
      </c>
      <c r="J1283" s="2">
        <v>5319</v>
      </c>
      <c r="K1283" s="3">
        <v>0.69799999999999995</v>
      </c>
    </row>
    <row r="1284" spans="1:11">
      <c r="A1284" t="s">
        <v>2560</v>
      </c>
      <c r="B1284" t="s">
        <v>8229</v>
      </c>
      <c r="C1284">
        <v>26</v>
      </c>
      <c r="D1284">
        <v>129</v>
      </c>
      <c r="E1284">
        <v>26129</v>
      </c>
      <c r="F1284">
        <v>23</v>
      </c>
      <c r="G1284">
        <v>640</v>
      </c>
      <c r="H1284">
        <v>23640</v>
      </c>
      <c r="I1284" s="2">
        <v>7456</v>
      </c>
      <c r="J1284" s="2">
        <v>4341</v>
      </c>
      <c r="K1284" s="3">
        <v>0.58220000000000005</v>
      </c>
    </row>
    <row r="1285" spans="1:11">
      <c r="A1285" t="s">
        <v>2560</v>
      </c>
      <c r="B1285" t="s">
        <v>8230</v>
      </c>
      <c r="C1285">
        <v>26</v>
      </c>
      <c r="D1285">
        <v>131</v>
      </c>
      <c r="E1285">
        <v>26131</v>
      </c>
      <c r="F1285">
        <v>23</v>
      </c>
      <c r="G1285">
        <v>650</v>
      </c>
      <c r="H1285">
        <v>23650</v>
      </c>
      <c r="I1285" s="2">
        <v>2485</v>
      </c>
      <c r="J1285" s="2">
        <v>1177</v>
      </c>
      <c r="K1285" s="3">
        <v>0.47360000000000002</v>
      </c>
    </row>
    <row r="1286" spans="1:11">
      <c r="A1286" t="s">
        <v>2560</v>
      </c>
      <c r="B1286" t="s">
        <v>7675</v>
      </c>
      <c r="C1286">
        <v>26</v>
      </c>
      <c r="D1286">
        <v>133</v>
      </c>
      <c r="E1286">
        <v>26133</v>
      </c>
      <c r="F1286">
        <v>23</v>
      </c>
      <c r="G1286">
        <v>660</v>
      </c>
      <c r="H1286">
        <v>23660</v>
      </c>
      <c r="I1286" s="2">
        <v>6716</v>
      </c>
      <c r="J1286" s="2">
        <v>4408</v>
      </c>
      <c r="K1286" s="3">
        <v>0.65629999999999999</v>
      </c>
    </row>
    <row r="1287" spans="1:11">
      <c r="A1287" t="s">
        <v>2560</v>
      </c>
      <c r="B1287" t="s">
        <v>8231</v>
      </c>
      <c r="C1287">
        <v>26</v>
      </c>
      <c r="D1287">
        <v>135</v>
      </c>
      <c r="E1287">
        <v>26135</v>
      </c>
      <c r="F1287">
        <v>23</v>
      </c>
      <c r="G1287">
        <v>670</v>
      </c>
      <c r="H1287">
        <v>23670</v>
      </c>
      <c r="I1287" s="2">
        <v>3164</v>
      </c>
      <c r="J1287" s="2">
        <v>1935</v>
      </c>
      <c r="K1287" s="3">
        <v>0.61160000000000003</v>
      </c>
    </row>
    <row r="1288" spans="1:11">
      <c r="A1288" t="s">
        <v>2560</v>
      </c>
      <c r="B1288" t="s">
        <v>8232</v>
      </c>
      <c r="C1288">
        <v>26</v>
      </c>
      <c r="D1288">
        <v>137</v>
      </c>
      <c r="E1288">
        <v>26137</v>
      </c>
      <c r="F1288">
        <v>23</v>
      </c>
      <c r="G1288">
        <v>680</v>
      </c>
      <c r="H1288">
        <v>23680</v>
      </c>
      <c r="I1288" s="2">
        <v>7306</v>
      </c>
      <c r="J1288" s="2">
        <v>4002</v>
      </c>
      <c r="K1288" s="3">
        <v>0.54779999999999995</v>
      </c>
    </row>
    <row r="1289" spans="1:11">
      <c r="A1289" t="s">
        <v>2560</v>
      </c>
      <c r="B1289" t="s">
        <v>8013</v>
      </c>
      <c r="C1289">
        <v>26</v>
      </c>
      <c r="D1289">
        <v>139</v>
      </c>
      <c r="E1289">
        <v>26139</v>
      </c>
      <c r="F1289">
        <v>23</v>
      </c>
      <c r="G1289">
        <v>690</v>
      </c>
      <c r="H1289">
        <v>23690</v>
      </c>
      <c r="I1289" s="2">
        <v>61264</v>
      </c>
      <c r="J1289" s="2">
        <v>47203</v>
      </c>
      <c r="K1289" s="3">
        <v>0.77049999999999996</v>
      </c>
    </row>
    <row r="1290" spans="1:11">
      <c r="A1290" t="s">
        <v>2560</v>
      </c>
      <c r="B1290" t="s">
        <v>8233</v>
      </c>
      <c r="C1290">
        <v>26</v>
      </c>
      <c r="D1290">
        <v>141</v>
      </c>
      <c r="E1290">
        <v>26141</v>
      </c>
      <c r="F1290">
        <v>23</v>
      </c>
      <c r="G1290">
        <v>700</v>
      </c>
      <c r="H1290">
        <v>23700</v>
      </c>
      <c r="I1290" s="2">
        <v>5255</v>
      </c>
      <c r="J1290" s="2">
        <v>3024</v>
      </c>
      <c r="K1290" s="3">
        <v>0.57550000000000001</v>
      </c>
    </row>
    <row r="1291" spans="1:11">
      <c r="A1291" t="s">
        <v>2560</v>
      </c>
      <c r="B1291" t="s">
        <v>8234</v>
      </c>
      <c r="C1291">
        <v>26</v>
      </c>
      <c r="D1291">
        <v>143</v>
      </c>
      <c r="E1291">
        <v>26143</v>
      </c>
      <c r="F1291">
        <v>23</v>
      </c>
      <c r="G1291">
        <v>710</v>
      </c>
      <c r="H1291">
        <v>23710</v>
      </c>
      <c r="I1291" s="2">
        <v>10296</v>
      </c>
      <c r="J1291" s="2">
        <v>6611</v>
      </c>
      <c r="K1291" s="3">
        <v>0.6421</v>
      </c>
    </row>
    <row r="1292" spans="1:11">
      <c r="A1292" t="s">
        <v>2560</v>
      </c>
      <c r="B1292" t="s">
        <v>8235</v>
      </c>
      <c r="C1292">
        <v>26</v>
      </c>
      <c r="D1292">
        <v>145</v>
      </c>
      <c r="E1292">
        <v>26145</v>
      </c>
      <c r="F1292">
        <v>23</v>
      </c>
      <c r="G1292">
        <v>720</v>
      </c>
      <c r="H1292">
        <v>23720</v>
      </c>
      <c r="I1292" s="2">
        <v>47933</v>
      </c>
      <c r="J1292" s="2">
        <v>32584</v>
      </c>
      <c r="K1292" s="3">
        <v>0.67979999999999996</v>
      </c>
    </row>
    <row r="1293" spans="1:11">
      <c r="A1293" t="s">
        <v>2560</v>
      </c>
      <c r="B1293" t="s">
        <v>7197</v>
      </c>
      <c r="C1293">
        <v>26</v>
      </c>
      <c r="D1293">
        <v>147</v>
      </c>
      <c r="E1293">
        <v>26147</v>
      </c>
      <c r="F1293">
        <v>23</v>
      </c>
      <c r="G1293">
        <v>730</v>
      </c>
      <c r="H1293">
        <v>23730</v>
      </c>
      <c r="I1293" s="2">
        <v>41517</v>
      </c>
      <c r="J1293" s="2">
        <v>25970</v>
      </c>
      <c r="K1293" s="3">
        <v>0.62549999999999994</v>
      </c>
    </row>
    <row r="1294" spans="1:11">
      <c r="A1294" t="s">
        <v>2560</v>
      </c>
      <c r="B1294" t="s">
        <v>7914</v>
      </c>
      <c r="C1294">
        <v>26</v>
      </c>
      <c r="D1294">
        <v>149</v>
      </c>
      <c r="E1294">
        <v>26149</v>
      </c>
      <c r="F1294">
        <v>23</v>
      </c>
      <c r="G1294">
        <v>740</v>
      </c>
      <c r="H1294">
        <v>23740</v>
      </c>
      <c r="I1294" s="2">
        <v>14125</v>
      </c>
      <c r="J1294" s="2">
        <v>8096</v>
      </c>
      <c r="K1294" s="3">
        <v>0.57320000000000004</v>
      </c>
    </row>
    <row r="1295" spans="1:11">
      <c r="A1295" t="s">
        <v>2560</v>
      </c>
      <c r="B1295" t="s">
        <v>8236</v>
      </c>
      <c r="C1295">
        <v>26</v>
      </c>
      <c r="D1295">
        <v>151</v>
      </c>
      <c r="E1295">
        <v>26151</v>
      </c>
      <c r="F1295">
        <v>23</v>
      </c>
      <c r="G1295">
        <v>750</v>
      </c>
      <c r="H1295">
        <v>23750</v>
      </c>
      <c r="I1295" s="2">
        <v>11506</v>
      </c>
      <c r="J1295" s="2">
        <v>6635</v>
      </c>
      <c r="K1295" s="3">
        <v>0.57669999999999999</v>
      </c>
    </row>
    <row r="1296" spans="1:11">
      <c r="A1296" t="s">
        <v>2560</v>
      </c>
      <c r="B1296" t="s">
        <v>8237</v>
      </c>
      <c r="C1296">
        <v>26</v>
      </c>
      <c r="D1296">
        <v>153</v>
      </c>
      <c r="E1296">
        <v>26153</v>
      </c>
      <c r="F1296">
        <v>23</v>
      </c>
      <c r="G1296">
        <v>760</v>
      </c>
      <c r="H1296">
        <v>23760</v>
      </c>
      <c r="I1296" s="2">
        <v>2744</v>
      </c>
      <c r="J1296" s="2">
        <v>1572</v>
      </c>
      <c r="K1296" s="3">
        <v>0.57289999999999996</v>
      </c>
    </row>
    <row r="1297" spans="1:11">
      <c r="A1297" t="s">
        <v>2560</v>
      </c>
      <c r="B1297" t="s">
        <v>8238</v>
      </c>
      <c r="C1297">
        <v>26</v>
      </c>
      <c r="D1297">
        <v>155</v>
      </c>
      <c r="E1297">
        <v>26155</v>
      </c>
      <c r="F1297">
        <v>23</v>
      </c>
      <c r="G1297">
        <v>770</v>
      </c>
      <c r="H1297">
        <v>23770</v>
      </c>
      <c r="I1297" s="2">
        <v>17145</v>
      </c>
      <c r="J1297" s="2">
        <v>11640</v>
      </c>
      <c r="K1297" s="3">
        <v>0.67889999999999995</v>
      </c>
    </row>
    <row r="1298" spans="1:11">
      <c r="A1298" t="s">
        <v>2560</v>
      </c>
      <c r="B1298" t="s">
        <v>8239</v>
      </c>
      <c r="C1298">
        <v>26</v>
      </c>
      <c r="D1298">
        <v>157</v>
      </c>
      <c r="E1298">
        <v>26157</v>
      </c>
      <c r="F1298">
        <v>23</v>
      </c>
      <c r="G1298">
        <v>780</v>
      </c>
      <c r="H1298">
        <v>23780</v>
      </c>
      <c r="I1298" s="2">
        <v>14592</v>
      </c>
      <c r="J1298" s="2">
        <v>9810</v>
      </c>
      <c r="K1298" s="3">
        <v>0.67230000000000001</v>
      </c>
    </row>
    <row r="1299" spans="1:11">
      <c r="A1299" t="s">
        <v>2560</v>
      </c>
      <c r="B1299" t="s">
        <v>7391</v>
      </c>
      <c r="C1299">
        <v>26</v>
      </c>
      <c r="D1299">
        <v>159</v>
      </c>
      <c r="E1299">
        <v>26159</v>
      </c>
      <c r="F1299">
        <v>23</v>
      </c>
      <c r="G1299">
        <v>790</v>
      </c>
      <c r="H1299">
        <v>23790</v>
      </c>
      <c r="I1299" s="2">
        <v>19387</v>
      </c>
      <c r="J1299" s="2">
        <v>12552</v>
      </c>
      <c r="K1299" s="3">
        <v>0.64739999999999998</v>
      </c>
    </row>
    <row r="1300" spans="1:11">
      <c r="A1300" t="s">
        <v>2560</v>
      </c>
      <c r="B1300" t="s">
        <v>8240</v>
      </c>
      <c r="C1300">
        <v>26</v>
      </c>
      <c r="D1300">
        <v>161</v>
      </c>
      <c r="E1300">
        <v>26161</v>
      </c>
      <c r="F1300">
        <v>23</v>
      </c>
      <c r="G1300">
        <v>800</v>
      </c>
      <c r="H1300">
        <v>23800</v>
      </c>
      <c r="I1300" s="2">
        <v>67848</v>
      </c>
      <c r="J1300" s="2">
        <v>40376</v>
      </c>
      <c r="K1300" s="3">
        <v>0.59509999999999996</v>
      </c>
    </row>
    <row r="1301" spans="1:11">
      <c r="A1301" t="s">
        <v>2560</v>
      </c>
      <c r="B1301" t="s">
        <v>7791</v>
      </c>
      <c r="C1301">
        <v>26</v>
      </c>
      <c r="D1301">
        <v>163</v>
      </c>
      <c r="E1301">
        <v>26163</v>
      </c>
      <c r="F1301">
        <v>23</v>
      </c>
      <c r="G1301">
        <v>810</v>
      </c>
      <c r="H1301">
        <v>23810</v>
      </c>
      <c r="I1301" s="2">
        <v>347586</v>
      </c>
      <c r="J1301" s="2">
        <v>226577</v>
      </c>
      <c r="K1301" s="3">
        <v>0.65190000000000003</v>
      </c>
    </row>
    <row r="1302" spans="1:11">
      <c r="A1302" t="s">
        <v>2560</v>
      </c>
      <c r="B1302" t="s">
        <v>8241</v>
      </c>
      <c r="C1302">
        <v>26</v>
      </c>
      <c r="D1302">
        <v>165</v>
      </c>
      <c r="E1302">
        <v>26165</v>
      </c>
      <c r="F1302">
        <v>23</v>
      </c>
      <c r="G1302">
        <v>830</v>
      </c>
      <c r="H1302">
        <v>23830</v>
      </c>
      <c r="I1302" s="2">
        <v>9200</v>
      </c>
      <c r="J1302" s="2">
        <v>5949</v>
      </c>
      <c r="K1302" s="3">
        <v>0.64659999999999995</v>
      </c>
    </row>
    <row r="1303" spans="1:11">
      <c r="A1303" t="s">
        <v>2738</v>
      </c>
      <c r="B1303" t="s">
        <v>8242</v>
      </c>
      <c r="C1303">
        <v>27</v>
      </c>
      <c r="D1303" s="1" t="s">
        <v>28</v>
      </c>
      <c r="E1303">
        <v>27001</v>
      </c>
      <c r="F1303">
        <v>24</v>
      </c>
      <c r="G1303" s="1" t="s">
        <v>7079</v>
      </c>
      <c r="H1303">
        <v>24000</v>
      </c>
      <c r="I1303" s="2">
        <v>4994</v>
      </c>
      <c r="J1303" s="2">
        <v>4405</v>
      </c>
      <c r="K1303" s="3">
        <v>0.8821</v>
      </c>
    </row>
    <row r="1304" spans="1:11">
      <c r="A1304" t="s">
        <v>2738</v>
      </c>
      <c r="B1304" t="s">
        <v>8243</v>
      </c>
      <c r="C1304">
        <v>27</v>
      </c>
      <c r="D1304" s="1" t="s">
        <v>39</v>
      </c>
      <c r="E1304">
        <v>27003</v>
      </c>
      <c r="F1304">
        <v>24</v>
      </c>
      <c r="G1304" s="1" t="s">
        <v>7021</v>
      </c>
      <c r="H1304">
        <v>24010</v>
      </c>
      <c r="I1304" s="2">
        <v>67766</v>
      </c>
      <c r="J1304" s="2">
        <v>45330</v>
      </c>
      <c r="K1304" s="3">
        <v>0.66890000000000005</v>
      </c>
    </row>
    <row r="1305" spans="1:11">
      <c r="A1305" t="s">
        <v>2738</v>
      </c>
      <c r="B1305" t="s">
        <v>8244</v>
      </c>
      <c r="C1305">
        <v>27</v>
      </c>
      <c r="D1305" s="1" t="s">
        <v>48</v>
      </c>
      <c r="E1305">
        <v>27005</v>
      </c>
      <c r="F1305">
        <v>24</v>
      </c>
      <c r="G1305" s="1" t="s">
        <v>266</v>
      </c>
      <c r="H1305">
        <v>24020</v>
      </c>
      <c r="I1305" s="2">
        <v>9702</v>
      </c>
      <c r="J1305" s="2">
        <v>5304</v>
      </c>
      <c r="K1305" s="3">
        <v>0.54669999999999996</v>
      </c>
    </row>
    <row r="1306" spans="1:11">
      <c r="A1306" t="s">
        <v>2738</v>
      </c>
      <c r="B1306" t="s">
        <v>8245</v>
      </c>
      <c r="C1306">
        <v>27</v>
      </c>
      <c r="D1306" s="1" t="s">
        <v>57</v>
      </c>
      <c r="E1306">
        <v>27007</v>
      </c>
      <c r="F1306">
        <v>24</v>
      </c>
      <c r="G1306" s="1" t="s">
        <v>7028</v>
      </c>
      <c r="H1306">
        <v>24030</v>
      </c>
      <c r="I1306" s="2">
        <v>10087</v>
      </c>
      <c r="J1306" s="2">
        <v>5086</v>
      </c>
      <c r="K1306" s="3">
        <v>0.50419999999999998</v>
      </c>
    </row>
    <row r="1307" spans="1:11">
      <c r="A1307" t="s">
        <v>2738</v>
      </c>
      <c r="B1307" t="s">
        <v>7276</v>
      </c>
      <c r="C1307">
        <v>27</v>
      </c>
      <c r="D1307" s="1" t="s">
        <v>65</v>
      </c>
      <c r="E1307">
        <v>27009</v>
      </c>
      <c r="F1307">
        <v>24</v>
      </c>
      <c r="G1307" s="1" t="s">
        <v>7030</v>
      </c>
      <c r="H1307">
        <v>24040</v>
      </c>
      <c r="I1307" s="2">
        <v>8489</v>
      </c>
      <c r="J1307" s="2">
        <v>5042</v>
      </c>
      <c r="K1307" s="3">
        <v>0.59389999999999998</v>
      </c>
    </row>
    <row r="1308" spans="1:11">
      <c r="A1308" t="s">
        <v>2738</v>
      </c>
      <c r="B1308" t="s">
        <v>8246</v>
      </c>
      <c r="C1308">
        <v>27</v>
      </c>
      <c r="D1308" s="1" t="s">
        <v>1031</v>
      </c>
      <c r="E1308">
        <v>27011</v>
      </c>
      <c r="F1308">
        <v>24</v>
      </c>
      <c r="G1308" s="1" t="s">
        <v>5791</v>
      </c>
      <c r="H1308">
        <v>24050</v>
      </c>
      <c r="I1308" s="2">
        <v>1539</v>
      </c>
      <c r="J1308">
        <v>703</v>
      </c>
      <c r="K1308" s="3">
        <v>0.45679999999999998</v>
      </c>
    </row>
    <row r="1309" spans="1:11">
      <c r="A1309" t="s">
        <v>2738</v>
      </c>
      <c r="B1309" t="s">
        <v>8247</v>
      </c>
      <c r="C1309">
        <v>27</v>
      </c>
      <c r="D1309" s="1" t="s">
        <v>324</v>
      </c>
      <c r="E1309">
        <v>27013</v>
      </c>
      <c r="F1309">
        <v>24</v>
      </c>
      <c r="G1309" s="1" t="s">
        <v>5794</v>
      </c>
      <c r="H1309">
        <v>24060</v>
      </c>
      <c r="I1309" s="2">
        <v>12830</v>
      </c>
      <c r="J1309" s="2">
        <v>6051</v>
      </c>
      <c r="K1309" s="3">
        <v>0.47160000000000002</v>
      </c>
    </row>
    <row r="1310" spans="1:11">
      <c r="A1310" t="s">
        <v>2738</v>
      </c>
      <c r="B1310" t="s">
        <v>7836</v>
      </c>
      <c r="C1310">
        <v>27</v>
      </c>
      <c r="D1310" s="1" t="s">
        <v>69</v>
      </c>
      <c r="E1310">
        <v>27015</v>
      </c>
      <c r="F1310">
        <v>24</v>
      </c>
      <c r="G1310" s="1" t="s">
        <v>5807</v>
      </c>
      <c r="H1310">
        <v>24070</v>
      </c>
      <c r="I1310" s="2">
        <v>6894</v>
      </c>
      <c r="J1310" s="2">
        <v>3174</v>
      </c>
      <c r="K1310" s="3">
        <v>0.46039999999999998</v>
      </c>
    </row>
    <row r="1311" spans="1:11">
      <c r="A1311" t="s">
        <v>2738</v>
      </c>
      <c r="B1311" t="s">
        <v>8248</v>
      </c>
      <c r="C1311">
        <v>27</v>
      </c>
      <c r="D1311" s="1" t="s">
        <v>77</v>
      </c>
      <c r="E1311">
        <v>27017</v>
      </c>
      <c r="F1311">
        <v>24</v>
      </c>
      <c r="G1311" s="1" t="s">
        <v>7099</v>
      </c>
      <c r="H1311">
        <v>24080</v>
      </c>
      <c r="I1311" s="2">
        <v>8708</v>
      </c>
      <c r="J1311" s="2">
        <v>5880</v>
      </c>
      <c r="K1311" s="3">
        <v>0.67520000000000002</v>
      </c>
    </row>
    <row r="1312" spans="1:11">
      <c r="A1312" t="s">
        <v>2738</v>
      </c>
      <c r="B1312" t="s">
        <v>8249</v>
      </c>
      <c r="C1312">
        <v>27</v>
      </c>
      <c r="D1312" s="1" t="s">
        <v>343</v>
      </c>
      <c r="E1312">
        <v>27019</v>
      </c>
      <c r="F1312">
        <v>24</v>
      </c>
      <c r="G1312" s="1" t="s">
        <v>275</v>
      </c>
      <c r="H1312">
        <v>24090</v>
      </c>
      <c r="I1312" s="2">
        <v>19462</v>
      </c>
      <c r="J1312" s="2">
        <v>12196</v>
      </c>
      <c r="K1312" s="3">
        <v>0.62670000000000003</v>
      </c>
    </row>
    <row r="1313" spans="1:11">
      <c r="A1313" t="s">
        <v>2738</v>
      </c>
      <c r="B1313" t="s">
        <v>7838</v>
      </c>
      <c r="C1313">
        <v>27</v>
      </c>
      <c r="D1313" s="1" t="s">
        <v>84</v>
      </c>
      <c r="E1313">
        <v>27021</v>
      </c>
      <c r="F1313">
        <v>24</v>
      </c>
      <c r="G1313">
        <v>100</v>
      </c>
      <c r="H1313">
        <v>24100</v>
      </c>
      <c r="I1313" s="2">
        <v>10554</v>
      </c>
      <c r="J1313" s="2">
        <v>5644</v>
      </c>
      <c r="K1313" s="3">
        <v>0.53480000000000005</v>
      </c>
    </row>
    <row r="1314" spans="1:11">
      <c r="A1314" t="s">
        <v>2738</v>
      </c>
      <c r="B1314" t="s">
        <v>8192</v>
      </c>
      <c r="C1314">
        <v>27</v>
      </c>
      <c r="D1314" s="1" t="s">
        <v>352</v>
      </c>
      <c r="E1314">
        <v>27023</v>
      </c>
      <c r="F1314">
        <v>24</v>
      </c>
      <c r="G1314">
        <v>110</v>
      </c>
      <c r="H1314">
        <v>24110</v>
      </c>
      <c r="I1314" s="2">
        <v>2748</v>
      </c>
      <c r="J1314" s="2">
        <v>1354</v>
      </c>
      <c r="K1314" s="3">
        <v>0.49270000000000003</v>
      </c>
    </row>
    <row r="1315" spans="1:11">
      <c r="A1315" t="s">
        <v>2738</v>
      </c>
      <c r="B1315" t="s">
        <v>8250</v>
      </c>
      <c r="C1315">
        <v>27</v>
      </c>
      <c r="D1315" s="1" t="s">
        <v>357</v>
      </c>
      <c r="E1315">
        <v>27025</v>
      </c>
      <c r="F1315">
        <v>24</v>
      </c>
      <c r="G1315">
        <v>120</v>
      </c>
      <c r="H1315">
        <v>24120</v>
      </c>
      <c r="I1315" s="2">
        <v>12571</v>
      </c>
      <c r="J1315" s="2">
        <v>8484</v>
      </c>
      <c r="K1315" s="3">
        <v>0.67490000000000006</v>
      </c>
    </row>
    <row r="1316" spans="1:11">
      <c r="A1316" t="s">
        <v>2738</v>
      </c>
      <c r="B1316" t="s">
        <v>7109</v>
      </c>
      <c r="C1316">
        <v>27</v>
      </c>
      <c r="D1316" s="1" t="s">
        <v>363</v>
      </c>
      <c r="E1316">
        <v>27027</v>
      </c>
      <c r="F1316">
        <v>24</v>
      </c>
      <c r="G1316">
        <v>130</v>
      </c>
      <c r="H1316">
        <v>24130</v>
      </c>
      <c r="I1316" s="2">
        <v>11293</v>
      </c>
      <c r="J1316" s="2">
        <v>5669</v>
      </c>
      <c r="K1316" s="3">
        <v>0.502</v>
      </c>
    </row>
    <row r="1317" spans="1:11">
      <c r="A1317" t="s">
        <v>2738</v>
      </c>
      <c r="B1317" t="s">
        <v>7816</v>
      </c>
      <c r="C1317">
        <v>27</v>
      </c>
      <c r="D1317" s="1" t="s">
        <v>600</v>
      </c>
      <c r="E1317">
        <v>27029</v>
      </c>
      <c r="F1317">
        <v>24</v>
      </c>
      <c r="G1317">
        <v>140</v>
      </c>
      <c r="H1317">
        <v>24140</v>
      </c>
      <c r="I1317" s="2">
        <v>2176</v>
      </c>
      <c r="J1317" s="2">
        <v>1221</v>
      </c>
      <c r="K1317" s="3">
        <v>0.56110000000000004</v>
      </c>
    </row>
    <row r="1318" spans="1:11">
      <c r="A1318" t="s">
        <v>2738</v>
      </c>
      <c r="B1318" t="s">
        <v>7716</v>
      </c>
      <c r="C1318">
        <v>27</v>
      </c>
      <c r="D1318" s="1" t="s">
        <v>89</v>
      </c>
      <c r="E1318">
        <v>27031</v>
      </c>
      <c r="F1318">
        <v>24</v>
      </c>
      <c r="G1318">
        <v>150</v>
      </c>
      <c r="H1318">
        <v>24150</v>
      </c>
      <c r="I1318" s="2">
        <v>1893</v>
      </c>
      <c r="J1318" s="2">
        <v>1261</v>
      </c>
      <c r="K1318" s="3">
        <v>0.66610000000000003</v>
      </c>
    </row>
    <row r="1319" spans="1:11">
      <c r="A1319" t="s">
        <v>2738</v>
      </c>
      <c r="B1319" t="s">
        <v>8251</v>
      </c>
      <c r="C1319">
        <v>27</v>
      </c>
      <c r="D1319" s="1" t="s">
        <v>96</v>
      </c>
      <c r="E1319">
        <v>27033</v>
      </c>
      <c r="F1319">
        <v>24</v>
      </c>
      <c r="G1319">
        <v>160</v>
      </c>
      <c r="H1319">
        <v>24160</v>
      </c>
      <c r="I1319" s="2">
        <v>3187</v>
      </c>
      <c r="J1319" s="2">
        <v>1388</v>
      </c>
      <c r="K1319" s="3">
        <v>0.4355</v>
      </c>
    </row>
    <row r="1320" spans="1:11">
      <c r="A1320" t="s">
        <v>2738</v>
      </c>
      <c r="B1320" t="s">
        <v>8252</v>
      </c>
      <c r="C1320">
        <v>27</v>
      </c>
      <c r="D1320" s="1" t="s">
        <v>430</v>
      </c>
      <c r="E1320">
        <v>27035</v>
      </c>
      <c r="F1320">
        <v>24</v>
      </c>
      <c r="G1320">
        <v>170</v>
      </c>
      <c r="H1320">
        <v>24170</v>
      </c>
      <c r="I1320" s="2">
        <v>20222</v>
      </c>
      <c r="J1320" s="2">
        <v>12413</v>
      </c>
      <c r="K1320" s="3">
        <v>0.61380000000000001</v>
      </c>
    </row>
    <row r="1321" spans="1:11">
      <c r="A1321" t="s">
        <v>2738</v>
      </c>
      <c r="B1321" t="s">
        <v>8253</v>
      </c>
      <c r="C1321">
        <v>27</v>
      </c>
      <c r="D1321" s="1" t="s">
        <v>104</v>
      </c>
      <c r="E1321">
        <v>27037</v>
      </c>
      <c r="F1321">
        <v>24</v>
      </c>
      <c r="G1321">
        <v>180</v>
      </c>
      <c r="H1321">
        <v>24180</v>
      </c>
      <c r="I1321" s="2">
        <v>83877</v>
      </c>
      <c r="J1321" s="2">
        <v>52194</v>
      </c>
      <c r="K1321" s="3">
        <v>0.62229999999999996</v>
      </c>
    </row>
    <row r="1322" spans="1:11">
      <c r="A1322" t="s">
        <v>2738</v>
      </c>
      <c r="B1322" t="s">
        <v>7722</v>
      </c>
      <c r="C1322">
        <v>27</v>
      </c>
      <c r="D1322" s="1" t="s">
        <v>632</v>
      </c>
      <c r="E1322">
        <v>27039</v>
      </c>
      <c r="F1322">
        <v>24</v>
      </c>
      <c r="G1322">
        <v>190</v>
      </c>
      <c r="H1322">
        <v>24190</v>
      </c>
      <c r="I1322" s="2">
        <v>3981</v>
      </c>
      <c r="J1322" s="2">
        <v>1930</v>
      </c>
      <c r="K1322" s="3">
        <v>0.48480000000000001</v>
      </c>
    </row>
    <row r="1323" spans="1:11">
      <c r="A1323" t="s">
        <v>2738</v>
      </c>
      <c r="B1323" t="s">
        <v>7550</v>
      </c>
      <c r="C1323">
        <v>27</v>
      </c>
      <c r="D1323" s="1" t="s">
        <v>636</v>
      </c>
      <c r="E1323">
        <v>27041</v>
      </c>
      <c r="F1323">
        <v>24</v>
      </c>
      <c r="G1323">
        <v>200</v>
      </c>
      <c r="H1323">
        <v>24200</v>
      </c>
      <c r="I1323" s="2">
        <v>11747</v>
      </c>
      <c r="J1323" s="2">
        <v>6728</v>
      </c>
      <c r="K1323" s="3">
        <v>0.57269999999999999</v>
      </c>
    </row>
    <row r="1324" spans="1:11">
      <c r="A1324" t="s">
        <v>2738</v>
      </c>
      <c r="B1324" t="s">
        <v>8254</v>
      </c>
      <c r="C1324">
        <v>27</v>
      </c>
      <c r="D1324" s="1" t="s">
        <v>111</v>
      </c>
      <c r="E1324">
        <v>27043</v>
      </c>
      <c r="F1324">
        <v>24</v>
      </c>
      <c r="G1324">
        <v>210</v>
      </c>
      <c r="H1324">
        <v>24210</v>
      </c>
      <c r="I1324" s="2">
        <v>3842</v>
      </c>
      <c r="J1324" s="2">
        <v>1907</v>
      </c>
      <c r="K1324" s="3">
        <v>0.49640000000000001</v>
      </c>
    </row>
    <row r="1325" spans="1:11">
      <c r="A1325" t="s">
        <v>2738</v>
      </c>
      <c r="B1325" t="s">
        <v>8255</v>
      </c>
      <c r="C1325">
        <v>27</v>
      </c>
      <c r="D1325" s="1" t="s">
        <v>117</v>
      </c>
      <c r="E1325">
        <v>27045</v>
      </c>
      <c r="F1325">
        <v>24</v>
      </c>
      <c r="G1325">
        <v>220</v>
      </c>
      <c r="H1325">
        <v>24220</v>
      </c>
      <c r="I1325" s="2">
        <v>5507</v>
      </c>
      <c r="J1325" s="2">
        <v>2835</v>
      </c>
      <c r="K1325" s="3">
        <v>0.51480000000000004</v>
      </c>
    </row>
    <row r="1326" spans="1:11">
      <c r="A1326" t="s">
        <v>2738</v>
      </c>
      <c r="B1326" t="s">
        <v>8256</v>
      </c>
      <c r="C1326">
        <v>27</v>
      </c>
      <c r="D1326" s="1" t="s">
        <v>122</v>
      </c>
      <c r="E1326">
        <v>27047</v>
      </c>
      <c r="F1326">
        <v>24</v>
      </c>
      <c r="G1326">
        <v>230</v>
      </c>
      <c r="H1326">
        <v>24230</v>
      </c>
      <c r="I1326" s="2">
        <v>8242</v>
      </c>
      <c r="J1326" s="2">
        <v>4846</v>
      </c>
      <c r="K1326" s="3">
        <v>0.58799999999999997</v>
      </c>
    </row>
    <row r="1327" spans="1:11">
      <c r="A1327" t="s">
        <v>2738</v>
      </c>
      <c r="B1327" t="s">
        <v>8257</v>
      </c>
      <c r="C1327">
        <v>27</v>
      </c>
      <c r="D1327" s="1" t="s">
        <v>130</v>
      </c>
      <c r="E1327">
        <v>27049</v>
      </c>
      <c r="F1327">
        <v>24</v>
      </c>
      <c r="G1327">
        <v>240</v>
      </c>
      <c r="H1327">
        <v>24240</v>
      </c>
      <c r="I1327" s="2">
        <v>12324</v>
      </c>
      <c r="J1327" s="2">
        <v>8451</v>
      </c>
      <c r="K1327" s="3">
        <v>0.68569999999999998</v>
      </c>
    </row>
    <row r="1328" spans="1:11">
      <c r="A1328" t="s">
        <v>2738</v>
      </c>
      <c r="B1328" t="s">
        <v>7317</v>
      </c>
      <c r="C1328">
        <v>27</v>
      </c>
      <c r="D1328" s="1" t="s">
        <v>137</v>
      </c>
      <c r="E1328">
        <v>27051</v>
      </c>
      <c r="F1328">
        <v>24</v>
      </c>
      <c r="G1328">
        <v>250</v>
      </c>
      <c r="H1328">
        <v>24250</v>
      </c>
      <c r="I1328" s="2">
        <v>1797</v>
      </c>
      <c r="J1328">
        <v>875</v>
      </c>
      <c r="K1328" s="3">
        <v>0.4869</v>
      </c>
    </row>
    <row r="1329" spans="1:11">
      <c r="A1329" t="s">
        <v>2738</v>
      </c>
      <c r="B1329" t="s">
        <v>8258</v>
      </c>
      <c r="C1329">
        <v>27</v>
      </c>
      <c r="D1329" s="1" t="s">
        <v>450</v>
      </c>
      <c r="E1329">
        <v>27053</v>
      </c>
      <c r="F1329">
        <v>24</v>
      </c>
      <c r="G1329">
        <v>260</v>
      </c>
      <c r="H1329">
        <v>24260</v>
      </c>
      <c r="I1329" s="2">
        <v>223562</v>
      </c>
      <c r="J1329" s="2">
        <v>139202</v>
      </c>
      <c r="K1329" s="3">
        <v>0.62270000000000003</v>
      </c>
    </row>
    <row r="1330" spans="1:11">
      <c r="A1330" t="s">
        <v>2738</v>
      </c>
      <c r="B1330" t="s">
        <v>7151</v>
      </c>
      <c r="C1330">
        <v>27</v>
      </c>
      <c r="D1330" s="1" t="s">
        <v>142</v>
      </c>
      <c r="E1330">
        <v>27055</v>
      </c>
      <c r="F1330">
        <v>24</v>
      </c>
      <c r="G1330">
        <v>270</v>
      </c>
      <c r="H1330">
        <v>24270</v>
      </c>
      <c r="I1330" s="2">
        <v>5315</v>
      </c>
      <c r="J1330" s="2">
        <v>2912</v>
      </c>
      <c r="K1330" s="3">
        <v>0.54790000000000005</v>
      </c>
    </row>
    <row r="1331" spans="1:11">
      <c r="A1331" t="s">
        <v>2738</v>
      </c>
      <c r="B1331" t="s">
        <v>8259</v>
      </c>
      <c r="C1331">
        <v>27</v>
      </c>
      <c r="D1331" s="1" t="s">
        <v>664</v>
      </c>
      <c r="E1331">
        <v>27057</v>
      </c>
      <c r="F1331">
        <v>24</v>
      </c>
      <c r="G1331">
        <v>280</v>
      </c>
      <c r="H1331">
        <v>24280</v>
      </c>
      <c r="I1331" s="2">
        <v>6677</v>
      </c>
      <c r="J1331" s="2">
        <v>3292</v>
      </c>
      <c r="K1331" s="3">
        <v>0.49299999999999999</v>
      </c>
    </row>
    <row r="1332" spans="1:11">
      <c r="A1332" t="s">
        <v>2738</v>
      </c>
      <c r="B1332" t="s">
        <v>8260</v>
      </c>
      <c r="C1332">
        <v>27</v>
      </c>
      <c r="D1332" s="1" t="s">
        <v>148</v>
      </c>
      <c r="E1332">
        <v>27059</v>
      </c>
      <c r="F1332">
        <v>24</v>
      </c>
      <c r="G1332">
        <v>290</v>
      </c>
      <c r="H1332">
        <v>24290</v>
      </c>
      <c r="I1332" s="2">
        <v>9378</v>
      </c>
      <c r="J1332" s="2">
        <v>5982</v>
      </c>
      <c r="K1332" s="3">
        <v>0.63790000000000002</v>
      </c>
    </row>
    <row r="1333" spans="1:11">
      <c r="A1333" t="s">
        <v>2738</v>
      </c>
      <c r="B1333" t="s">
        <v>8261</v>
      </c>
      <c r="C1333">
        <v>27</v>
      </c>
      <c r="D1333" s="1" t="s">
        <v>154</v>
      </c>
      <c r="E1333">
        <v>27061</v>
      </c>
      <c r="F1333">
        <v>24</v>
      </c>
      <c r="G1333">
        <v>300</v>
      </c>
      <c r="H1333">
        <v>24300</v>
      </c>
      <c r="I1333" s="2">
        <v>13959</v>
      </c>
      <c r="J1333" s="2">
        <v>9027</v>
      </c>
      <c r="K1333" s="3">
        <v>0.64670000000000005</v>
      </c>
    </row>
    <row r="1334" spans="1:11">
      <c r="A1334" t="s">
        <v>2738</v>
      </c>
      <c r="B1334" t="s">
        <v>7153</v>
      </c>
      <c r="C1334">
        <v>27</v>
      </c>
      <c r="D1334" s="1" t="s">
        <v>160</v>
      </c>
      <c r="E1334">
        <v>27063</v>
      </c>
      <c r="F1334">
        <v>24</v>
      </c>
      <c r="G1334">
        <v>310</v>
      </c>
      <c r="H1334">
        <v>24310</v>
      </c>
      <c r="I1334" s="2">
        <v>2511</v>
      </c>
      <c r="J1334">
        <v>965</v>
      </c>
      <c r="K1334" s="3">
        <v>0.38429999999999997</v>
      </c>
    </row>
    <row r="1335" spans="1:11">
      <c r="A1335" t="s">
        <v>2738</v>
      </c>
      <c r="B1335" t="s">
        <v>8262</v>
      </c>
      <c r="C1335">
        <v>27</v>
      </c>
      <c r="D1335" s="1" t="s">
        <v>166</v>
      </c>
      <c r="E1335">
        <v>27065</v>
      </c>
      <c r="F1335">
        <v>24</v>
      </c>
      <c r="G1335">
        <v>320</v>
      </c>
      <c r="H1335">
        <v>24320</v>
      </c>
      <c r="I1335" s="2">
        <v>4522</v>
      </c>
      <c r="J1335" s="2">
        <v>2789</v>
      </c>
      <c r="K1335" s="3">
        <v>0.61680000000000001</v>
      </c>
    </row>
    <row r="1336" spans="1:11">
      <c r="A1336" t="s">
        <v>2738</v>
      </c>
      <c r="B1336" t="s">
        <v>8263</v>
      </c>
      <c r="C1336">
        <v>27</v>
      </c>
      <c r="D1336" s="1" t="s">
        <v>169</v>
      </c>
      <c r="E1336">
        <v>27067</v>
      </c>
      <c r="F1336">
        <v>24</v>
      </c>
      <c r="G1336">
        <v>330</v>
      </c>
      <c r="H1336">
        <v>24330</v>
      </c>
      <c r="I1336" s="2">
        <v>10901</v>
      </c>
      <c r="J1336" s="2">
        <v>6120</v>
      </c>
      <c r="K1336" s="3">
        <v>0.56140000000000001</v>
      </c>
    </row>
    <row r="1337" spans="1:11">
      <c r="A1337" t="s">
        <v>2738</v>
      </c>
      <c r="B1337" t="s">
        <v>8264</v>
      </c>
      <c r="C1337">
        <v>27</v>
      </c>
      <c r="D1337" s="1" t="s">
        <v>172</v>
      </c>
      <c r="E1337">
        <v>27069</v>
      </c>
      <c r="F1337">
        <v>24</v>
      </c>
      <c r="G1337">
        <v>340</v>
      </c>
      <c r="H1337">
        <v>24340</v>
      </c>
      <c r="I1337" s="2">
        <v>1234</v>
      </c>
      <c r="J1337">
        <v>485</v>
      </c>
      <c r="K1337" s="3">
        <v>0.39300000000000002</v>
      </c>
    </row>
    <row r="1338" spans="1:11">
      <c r="A1338" t="s">
        <v>2738</v>
      </c>
      <c r="B1338" t="s">
        <v>8265</v>
      </c>
      <c r="C1338">
        <v>27</v>
      </c>
      <c r="D1338" s="1" t="s">
        <v>177</v>
      </c>
      <c r="E1338">
        <v>27071</v>
      </c>
      <c r="F1338">
        <v>24</v>
      </c>
      <c r="G1338">
        <v>350</v>
      </c>
      <c r="H1338">
        <v>24350</v>
      </c>
      <c r="I1338" s="2">
        <v>3899</v>
      </c>
      <c r="J1338" s="2">
        <v>2588</v>
      </c>
      <c r="K1338" s="3">
        <v>0.66379999999999995</v>
      </c>
    </row>
    <row r="1339" spans="1:11">
      <c r="A1339" t="s">
        <v>2738</v>
      </c>
      <c r="B1339" t="s">
        <v>8266</v>
      </c>
      <c r="C1339">
        <v>27</v>
      </c>
      <c r="D1339" s="1" t="s">
        <v>184</v>
      </c>
      <c r="E1339">
        <v>27073</v>
      </c>
      <c r="F1339">
        <v>24</v>
      </c>
      <c r="G1339">
        <v>360</v>
      </c>
      <c r="H1339">
        <v>24360</v>
      </c>
      <c r="I1339" s="2">
        <v>1938</v>
      </c>
      <c r="J1339">
        <v>980</v>
      </c>
      <c r="K1339" s="3">
        <v>0.50570000000000004</v>
      </c>
    </row>
    <row r="1340" spans="1:11">
      <c r="A1340" t="s">
        <v>2738</v>
      </c>
      <c r="B1340" t="s">
        <v>7432</v>
      </c>
      <c r="C1340">
        <v>27</v>
      </c>
      <c r="D1340" s="1" t="s">
        <v>696</v>
      </c>
      <c r="E1340">
        <v>27075</v>
      </c>
      <c r="F1340">
        <v>24</v>
      </c>
      <c r="G1340">
        <v>370</v>
      </c>
      <c r="H1340">
        <v>24370</v>
      </c>
      <c r="I1340" s="2">
        <v>3462</v>
      </c>
      <c r="J1340" s="2">
        <v>2304</v>
      </c>
      <c r="K1340" s="3">
        <v>0.66549999999999998</v>
      </c>
    </row>
    <row r="1341" spans="1:11">
      <c r="A1341" t="s">
        <v>2738</v>
      </c>
      <c r="B1341" t="s">
        <v>8267</v>
      </c>
      <c r="C1341">
        <v>27</v>
      </c>
      <c r="D1341" s="1" t="s">
        <v>187</v>
      </c>
      <c r="E1341">
        <v>27077</v>
      </c>
      <c r="F1341">
        <v>24</v>
      </c>
      <c r="G1341">
        <v>380</v>
      </c>
      <c r="H1341">
        <v>24380</v>
      </c>
      <c r="I1341" s="2">
        <v>1180</v>
      </c>
      <c r="J1341">
        <v>741</v>
      </c>
      <c r="K1341" s="3">
        <v>0.628</v>
      </c>
    </row>
    <row r="1342" spans="1:11">
      <c r="A1342" t="s">
        <v>2738</v>
      </c>
      <c r="B1342" t="s">
        <v>8268</v>
      </c>
      <c r="C1342">
        <v>27</v>
      </c>
      <c r="D1342" s="1" t="s">
        <v>191</v>
      </c>
      <c r="E1342">
        <v>27079</v>
      </c>
      <c r="F1342">
        <v>24</v>
      </c>
      <c r="G1342">
        <v>390</v>
      </c>
      <c r="H1342">
        <v>24390</v>
      </c>
      <c r="I1342" s="2">
        <v>6050</v>
      </c>
      <c r="J1342" s="2">
        <v>4561</v>
      </c>
      <c r="K1342" s="3">
        <v>0.75390000000000001</v>
      </c>
    </row>
    <row r="1343" spans="1:11">
      <c r="A1343" t="s">
        <v>2738</v>
      </c>
      <c r="B1343" t="s">
        <v>7338</v>
      </c>
      <c r="C1343">
        <v>27</v>
      </c>
      <c r="D1343" s="1" t="s">
        <v>199</v>
      </c>
      <c r="E1343">
        <v>27081</v>
      </c>
      <c r="F1343">
        <v>24</v>
      </c>
      <c r="G1343">
        <v>400</v>
      </c>
      <c r="H1343">
        <v>24400</v>
      </c>
      <c r="I1343" s="2">
        <v>1522</v>
      </c>
      <c r="J1343">
        <v>622</v>
      </c>
      <c r="K1343" s="3">
        <v>0.40870000000000001</v>
      </c>
    </row>
    <row r="1344" spans="1:11">
      <c r="A1344" t="s">
        <v>2738</v>
      </c>
      <c r="B1344" t="s">
        <v>7951</v>
      </c>
      <c r="C1344">
        <v>27</v>
      </c>
      <c r="D1344" s="1" t="s">
        <v>206</v>
      </c>
      <c r="E1344">
        <v>27083</v>
      </c>
      <c r="F1344">
        <v>24</v>
      </c>
      <c r="G1344">
        <v>410</v>
      </c>
      <c r="H1344">
        <v>24410</v>
      </c>
      <c r="I1344" s="2">
        <v>5460</v>
      </c>
      <c r="J1344" s="2">
        <v>2060</v>
      </c>
      <c r="K1344" s="3">
        <v>0.37730000000000002</v>
      </c>
    </row>
    <row r="1345" spans="1:11">
      <c r="A1345" t="s">
        <v>2738</v>
      </c>
      <c r="B1345" t="s">
        <v>8269</v>
      </c>
      <c r="C1345">
        <v>27</v>
      </c>
      <c r="D1345" s="1" t="s">
        <v>211</v>
      </c>
      <c r="E1345">
        <v>27085</v>
      </c>
      <c r="F1345">
        <v>24</v>
      </c>
      <c r="G1345">
        <v>420</v>
      </c>
      <c r="H1345">
        <v>24420</v>
      </c>
      <c r="I1345" s="2">
        <v>8675</v>
      </c>
      <c r="J1345" s="2">
        <v>6466</v>
      </c>
      <c r="K1345" s="3">
        <v>0.74539999999999995</v>
      </c>
    </row>
    <row r="1346" spans="1:11">
      <c r="A1346" t="s">
        <v>2738</v>
      </c>
      <c r="B1346" t="s">
        <v>8270</v>
      </c>
      <c r="C1346">
        <v>27</v>
      </c>
      <c r="D1346" s="1" t="s">
        <v>214</v>
      </c>
      <c r="E1346">
        <v>27087</v>
      </c>
      <c r="F1346">
        <v>24</v>
      </c>
      <c r="G1346">
        <v>430</v>
      </c>
      <c r="H1346">
        <v>24430</v>
      </c>
      <c r="I1346" s="2">
        <v>1033</v>
      </c>
      <c r="J1346">
        <v>537</v>
      </c>
      <c r="K1346" s="3">
        <v>0.51980000000000004</v>
      </c>
    </row>
    <row r="1347" spans="1:11">
      <c r="A1347" t="s">
        <v>2738</v>
      </c>
      <c r="B1347" t="s">
        <v>7177</v>
      </c>
      <c r="C1347">
        <v>27</v>
      </c>
      <c r="D1347" s="1" t="s">
        <v>217</v>
      </c>
      <c r="E1347">
        <v>27089</v>
      </c>
      <c r="F1347">
        <v>24</v>
      </c>
      <c r="G1347">
        <v>440</v>
      </c>
      <c r="H1347">
        <v>24440</v>
      </c>
      <c r="I1347" s="2">
        <v>2281</v>
      </c>
      <c r="J1347" s="2">
        <v>1225</v>
      </c>
      <c r="K1347" s="3">
        <v>0.53700000000000003</v>
      </c>
    </row>
    <row r="1348" spans="1:11">
      <c r="A1348" t="s">
        <v>2738</v>
      </c>
      <c r="B1348" t="s">
        <v>7670</v>
      </c>
      <c r="C1348">
        <v>27</v>
      </c>
      <c r="D1348" s="1" t="s">
        <v>477</v>
      </c>
      <c r="E1348">
        <v>27091</v>
      </c>
      <c r="F1348">
        <v>24</v>
      </c>
      <c r="G1348">
        <v>450</v>
      </c>
      <c r="H1348">
        <v>24450</v>
      </c>
      <c r="I1348" s="2">
        <v>5734</v>
      </c>
      <c r="J1348" s="2">
        <v>2502</v>
      </c>
      <c r="K1348" s="3">
        <v>0.43630000000000002</v>
      </c>
    </row>
    <row r="1349" spans="1:11">
      <c r="A1349" t="s">
        <v>2738</v>
      </c>
      <c r="B1349" t="s">
        <v>8271</v>
      </c>
      <c r="C1349">
        <v>27</v>
      </c>
      <c r="D1349" s="1" t="s">
        <v>481</v>
      </c>
      <c r="E1349">
        <v>27093</v>
      </c>
      <c r="F1349">
        <v>24</v>
      </c>
      <c r="G1349">
        <v>460</v>
      </c>
      <c r="H1349">
        <v>24460</v>
      </c>
      <c r="I1349" s="2">
        <v>5798</v>
      </c>
      <c r="J1349" s="2">
        <v>4234</v>
      </c>
      <c r="K1349" s="3">
        <v>0.73029999999999995</v>
      </c>
    </row>
    <row r="1350" spans="1:11">
      <c r="A1350" t="s">
        <v>2738</v>
      </c>
      <c r="B1350" t="s">
        <v>8272</v>
      </c>
      <c r="C1350">
        <v>27</v>
      </c>
      <c r="D1350" s="1" t="s">
        <v>221</v>
      </c>
      <c r="E1350">
        <v>27095</v>
      </c>
      <c r="F1350">
        <v>24</v>
      </c>
      <c r="G1350">
        <v>470</v>
      </c>
      <c r="H1350">
        <v>24470</v>
      </c>
      <c r="I1350" s="2">
        <v>6876</v>
      </c>
      <c r="J1350" s="2">
        <v>4644</v>
      </c>
      <c r="K1350" s="3">
        <v>0.6754</v>
      </c>
    </row>
    <row r="1351" spans="1:11">
      <c r="A1351" t="s">
        <v>2738</v>
      </c>
      <c r="B1351" t="s">
        <v>8273</v>
      </c>
      <c r="C1351">
        <v>27</v>
      </c>
      <c r="D1351" s="1" t="s">
        <v>226</v>
      </c>
      <c r="E1351">
        <v>27097</v>
      </c>
      <c r="F1351">
        <v>24</v>
      </c>
      <c r="G1351">
        <v>480</v>
      </c>
      <c r="H1351">
        <v>24480</v>
      </c>
      <c r="I1351" s="2">
        <v>8692</v>
      </c>
      <c r="J1351" s="2">
        <v>5541</v>
      </c>
      <c r="K1351" s="3">
        <v>0.63749999999999996</v>
      </c>
    </row>
    <row r="1352" spans="1:11">
      <c r="A1352" t="s">
        <v>2738</v>
      </c>
      <c r="B1352" t="s">
        <v>8274</v>
      </c>
      <c r="C1352">
        <v>27</v>
      </c>
      <c r="D1352" s="1" t="s">
        <v>745</v>
      </c>
      <c r="E1352">
        <v>27099</v>
      </c>
      <c r="F1352">
        <v>24</v>
      </c>
      <c r="G1352">
        <v>490</v>
      </c>
      <c r="H1352">
        <v>24490</v>
      </c>
      <c r="I1352" s="2">
        <v>8821</v>
      </c>
      <c r="J1352" s="2">
        <v>4701</v>
      </c>
      <c r="K1352" s="3">
        <v>0.53290000000000004</v>
      </c>
    </row>
    <row r="1353" spans="1:11">
      <c r="A1353" t="s">
        <v>2738</v>
      </c>
      <c r="B1353" t="s">
        <v>7759</v>
      </c>
      <c r="C1353">
        <v>27</v>
      </c>
      <c r="D1353">
        <v>101</v>
      </c>
      <c r="E1353">
        <v>27101</v>
      </c>
      <c r="F1353">
        <v>24</v>
      </c>
      <c r="G1353">
        <v>500</v>
      </c>
      <c r="H1353">
        <v>24500</v>
      </c>
      <c r="I1353" s="2">
        <v>2352</v>
      </c>
      <c r="J1353">
        <v>849</v>
      </c>
      <c r="K1353" s="3">
        <v>0.36099999999999999</v>
      </c>
    </row>
    <row r="1354" spans="1:11">
      <c r="A1354" t="s">
        <v>2738</v>
      </c>
      <c r="B1354" t="s">
        <v>8275</v>
      </c>
      <c r="C1354">
        <v>27</v>
      </c>
      <c r="D1354">
        <v>103</v>
      </c>
      <c r="E1354">
        <v>27103</v>
      </c>
      <c r="F1354">
        <v>24</v>
      </c>
      <c r="G1354">
        <v>510</v>
      </c>
      <c r="H1354">
        <v>24510</v>
      </c>
      <c r="I1354" s="2">
        <v>6896</v>
      </c>
      <c r="J1354" s="2">
        <v>3259</v>
      </c>
      <c r="K1354" s="3">
        <v>0.47260000000000002</v>
      </c>
    </row>
    <row r="1355" spans="1:11">
      <c r="A1355" t="s">
        <v>2738</v>
      </c>
      <c r="B1355" t="s">
        <v>8276</v>
      </c>
      <c r="C1355">
        <v>27</v>
      </c>
      <c r="D1355">
        <v>105</v>
      </c>
      <c r="E1355">
        <v>27105</v>
      </c>
      <c r="F1355">
        <v>24</v>
      </c>
      <c r="G1355">
        <v>520</v>
      </c>
      <c r="H1355">
        <v>24520</v>
      </c>
      <c r="I1355" s="2">
        <v>4091</v>
      </c>
      <c r="J1355" s="2">
        <v>1628</v>
      </c>
      <c r="K1355" s="3">
        <v>0.39789999999999998</v>
      </c>
    </row>
    <row r="1356" spans="1:11">
      <c r="A1356" t="s">
        <v>2738</v>
      </c>
      <c r="B1356" t="s">
        <v>8277</v>
      </c>
      <c r="C1356">
        <v>27</v>
      </c>
      <c r="D1356">
        <v>107</v>
      </c>
      <c r="E1356">
        <v>27107</v>
      </c>
      <c r="F1356">
        <v>24</v>
      </c>
      <c r="G1356">
        <v>530</v>
      </c>
      <c r="H1356">
        <v>24530</v>
      </c>
      <c r="I1356" s="2">
        <v>1698</v>
      </c>
      <c r="J1356">
        <v>770</v>
      </c>
      <c r="K1356" s="3">
        <v>0.45350000000000001</v>
      </c>
    </row>
    <row r="1357" spans="1:11">
      <c r="A1357" t="s">
        <v>2738</v>
      </c>
      <c r="B1357" t="s">
        <v>8278</v>
      </c>
      <c r="C1357">
        <v>27</v>
      </c>
      <c r="D1357">
        <v>109</v>
      </c>
      <c r="E1357">
        <v>27109</v>
      </c>
      <c r="F1357">
        <v>24</v>
      </c>
      <c r="G1357">
        <v>540</v>
      </c>
      <c r="H1357">
        <v>24540</v>
      </c>
      <c r="I1357" s="2">
        <v>32250</v>
      </c>
      <c r="J1357" s="2">
        <v>13483</v>
      </c>
      <c r="K1357" s="3">
        <v>0.41810000000000003</v>
      </c>
    </row>
    <row r="1358" spans="1:11">
      <c r="A1358" t="s">
        <v>2738</v>
      </c>
      <c r="B1358" t="s">
        <v>8279</v>
      </c>
      <c r="C1358">
        <v>27</v>
      </c>
      <c r="D1358">
        <v>111</v>
      </c>
      <c r="E1358">
        <v>27111</v>
      </c>
      <c r="F1358">
        <v>24</v>
      </c>
      <c r="G1358">
        <v>550</v>
      </c>
      <c r="H1358">
        <v>24550</v>
      </c>
      <c r="I1358" s="2">
        <v>17936</v>
      </c>
      <c r="J1358" s="2">
        <v>10305</v>
      </c>
      <c r="K1358" s="3">
        <v>0.57450000000000001</v>
      </c>
    </row>
    <row r="1359" spans="1:11">
      <c r="A1359" t="s">
        <v>2738</v>
      </c>
      <c r="B1359" t="s">
        <v>8280</v>
      </c>
      <c r="C1359">
        <v>27</v>
      </c>
      <c r="D1359">
        <v>113</v>
      </c>
      <c r="E1359">
        <v>27113</v>
      </c>
      <c r="F1359">
        <v>24</v>
      </c>
      <c r="G1359">
        <v>560</v>
      </c>
      <c r="H1359">
        <v>24560</v>
      </c>
      <c r="I1359" s="2">
        <v>3167</v>
      </c>
      <c r="J1359" s="2">
        <v>1763</v>
      </c>
      <c r="K1359" s="3">
        <v>0.55669999999999997</v>
      </c>
    </row>
    <row r="1360" spans="1:11">
      <c r="A1360" t="s">
        <v>2738</v>
      </c>
      <c r="B1360" t="s">
        <v>8281</v>
      </c>
      <c r="C1360">
        <v>27</v>
      </c>
      <c r="D1360">
        <v>115</v>
      </c>
      <c r="E1360">
        <v>27115</v>
      </c>
      <c r="F1360">
        <v>24</v>
      </c>
      <c r="G1360">
        <v>570</v>
      </c>
      <c r="H1360">
        <v>24570</v>
      </c>
      <c r="I1360" s="2">
        <v>7969</v>
      </c>
      <c r="J1360" s="2">
        <v>5535</v>
      </c>
      <c r="K1360" s="3">
        <v>0.6946</v>
      </c>
    </row>
    <row r="1361" spans="1:11">
      <c r="A1361" t="s">
        <v>2738</v>
      </c>
      <c r="B1361" t="s">
        <v>8282</v>
      </c>
      <c r="C1361">
        <v>27</v>
      </c>
      <c r="D1361">
        <v>117</v>
      </c>
      <c r="E1361">
        <v>27117</v>
      </c>
      <c r="F1361">
        <v>24</v>
      </c>
      <c r="G1361">
        <v>580</v>
      </c>
      <c r="H1361">
        <v>24580</v>
      </c>
      <c r="I1361" s="2">
        <v>2144</v>
      </c>
      <c r="J1361" s="2">
        <v>1341</v>
      </c>
      <c r="K1361" s="3">
        <v>0.62549999999999994</v>
      </c>
    </row>
    <row r="1362" spans="1:11">
      <c r="A1362" t="s">
        <v>2738</v>
      </c>
      <c r="B1362" t="s">
        <v>7364</v>
      </c>
      <c r="C1362">
        <v>27</v>
      </c>
      <c r="D1362">
        <v>119</v>
      </c>
      <c r="E1362">
        <v>27119</v>
      </c>
      <c r="F1362">
        <v>24</v>
      </c>
      <c r="G1362">
        <v>590</v>
      </c>
      <c r="H1362">
        <v>24590</v>
      </c>
      <c r="I1362" s="2">
        <v>7073</v>
      </c>
      <c r="J1362" s="2">
        <v>3162</v>
      </c>
      <c r="K1362" s="3">
        <v>0.4471</v>
      </c>
    </row>
    <row r="1363" spans="1:11">
      <c r="A1363" t="s">
        <v>2738</v>
      </c>
      <c r="B1363" t="s">
        <v>7366</v>
      </c>
      <c r="C1363">
        <v>27</v>
      </c>
      <c r="D1363">
        <v>121</v>
      </c>
      <c r="E1363">
        <v>27121</v>
      </c>
      <c r="F1363">
        <v>24</v>
      </c>
      <c r="G1363">
        <v>600</v>
      </c>
      <c r="H1363">
        <v>24600</v>
      </c>
      <c r="I1363" s="2">
        <v>3253</v>
      </c>
      <c r="J1363" s="2">
        <v>1506</v>
      </c>
      <c r="K1363" s="3">
        <v>0.46300000000000002</v>
      </c>
    </row>
    <row r="1364" spans="1:11">
      <c r="A1364" t="s">
        <v>2738</v>
      </c>
      <c r="B1364" t="s">
        <v>8283</v>
      </c>
      <c r="C1364">
        <v>27</v>
      </c>
      <c r="D1364">
        <v>123</v>
      </c>
      <c r="E1364">
        <v>27123</v>
      </c>
      <c r="F1364">
        <v>24</v>
      </c>
      <c r="G1364">
        <v>610</v>
      </c>
      <c r="H1364">
        <v>24610</v>
      </c>
      <c r="I1364" s="2">
        <v>98378</v>
      </c>
      <c r="J1364" s="2">
        <v>64034</v>
      </c>
      <c r="K1364" s="3">
        <v>0.65090000000000003</v>
      </c>
    </row>
    <row r="1365" spans="1:11">
      <c r="A1365" t="s">
        <v>2738</v>
      </c>
      <c r="B1365" t="s">
        <v>8284</v>
      </c>
      <c r="C1365">
        <v>27</v>
      </c>
      <c r="D1365">
        <v>125</v>
      </c>
      <c r="E1365">
        <v>27125</v>
      </c>
      <c r="F1365">
        <v>24</v>
      </c>
      <c r="G1365">
        <v>620</v>
      </c>
      <c r="H1365">
        <v>24620</v>
      </c>
      <c r="I1365">
        <v>987</v>
      </c>
      <c r="J1365">
        <v>604</v>
      </c>
      <c r="K1365" s="3">
        <v>0.61199999999999999</v>
      </c>
    </row>
    <row r="1366" spans="1:11">
      <c r="A1366" t="s">
        <v>2738</v>
      </c>
      <c r="B1366" t="s">
        <v>8285</v>
      </c>
      <c r="C1366">
        <v>27</v>
      </c>
      <c r="D1366">
        <v>127</v>
      </c>
      <c r="E1366">
        <v>27127</v>
      </c>
      <c r="F1366">
        <v>24</v>
      </c>
      <c r="G1366">
        <v>630</v>
      </c>
      <c r="H1366">
        <v>24630</v>
      </c>
      <c r="I1366" s="2">
        <v>3815</v>
      </c>
      <c r="J1366" s="2">
        <v>1815</v>
      </c>
      <c r="K1366" s="3">
        <v>0.4758</v>
      </c>
    </row>
    <row r="1367" spans="1:11">
      <c r="A1367" t="s">
        <v>2738</v>
      </c>
      <c r="B1367" t="s">
        <v>8286</v>
      </c>
      <c r="C1367">
        <v>27</v>
      </c>
      <c r="D1367">
        <v>129</v>
      </c>
      <c r="E1367">
        <v>27129</v>
      </c>
      <c r="F1367">
        <v>24</v>
      </c>
      <c r="G1367">
        <v>640</v>
      </c>
      <c r="H1367">
        <v>24640</v>
      </c>
      <c r="I1367" s="2">
        <v>3702</v>
      </c>
      <c r="J1367" s="2">
        <v>1816</v>
      </c>
      <c r="K1367" s="3">
        <v>0.49049999999999999</v>
      </c>
    </row>
    <row r="1368" spans="1:11">
      <c r="A1368" t="s">
        <v>2738</v>
      </c>
      <c r="B1368" t="s">
        <v>8020</v>
      </c>
      <c r="C1368">
        <v>27</v>
      </c>
      <c r="D1368">
        <v>131</v>
      </c>
      <c r="E1368">
        <v>27131</v>
      </c>
      <c r="F1368">
        <v>24</v>
      </c>
      <c r="G1368">
        <v>650</v>
      </c>
      <c r="H1368">
        <v>24650</v>
      </c>
      <c r="I1368" s="2">
        <v>13534</v>
      </c>
      <c r="J1368" s="2">
        <v>9235</v>
      </c>
      <c r="K1368" s="3">
        <v>0.68240000000000001</v>
      </c>
    </row>
    <row r="1369" spans="1:11">
      <c r="A1369" t="s">
        <v>2738</v>
      </c>
      <c r="B1369" t="s">
        <v>8287</v>
      </c>
      <c r="C1369">
        <v>27</v>
      </c>
      <c r="D1369">
        <v>133</v>
      </c>
      <c r="E1369">
        <v>27133</v>
      </c>
      <c r="F1369">
        <v>24</v>
      </c>
      <c r="G1369">
        <v>660</v>
      </c>
      <c r="H1369">
        <v>24660</v>
      </c>
      <c r="I1369" s="2">
        <v>2395</v>
      </c>
      <c r="J1369" s="2">
        <v>1468</v>
      </c>
      <c r="K1369" s="3">
        <v>0.6129</v>
      </c>
    </row>
    <row r="1370" spans="1:11">
      <c r="A1370" t="s">
        <v>2738</v>
      </c>
      <c r="B1370" t="s">
        <v>8288</v>
      </c>
      <c r="C1370">
        <v>27</v>
      </c>
      <c r="D1370">
        <v>135</v>
      </c>
      <c r="E1370">
        <v>27135</v>
      </c>
      <c r="F1370">
        <v>24</v>
      </c>
      <c r="G1370">
        <v>670</v>
      </c>
      <c r="H1370">
        <v>24670</v>
      </c>
      <c r="I1370" s="2">
        <v>3714</v>
      </c>
      <c r="J1370" s="2">
        <v>1900</v>
      </c>
      <c r="K1370" s="3">
        <v>0.51160000000000005</v>
      </c>
    </row>
    <row r="1371" spans="1:11">
      <c r="A1371" t="s">
        <v>2738</v>
      </c>
      <c r="B1371" t="s">
        <v>8289</v>
      </c>
      <c r="C1371">
        <v>27</v>
      </c>
      <c r="D1371">
        <v>137</v>
      </c>
      <c r="E1371">
        <v>27137</v>
      </c>
      <c r="F1371">
        <v>24</v>
      </c>
      <c r="G1371">
        <v>680</v>
      </c>
      <c r="H1371">
        <v>24680</v>
      </c>
      <c r="I1371" s="2">
        <v>51192</v>
      </c>
      <c r="J1371" s="2">
        <v>35820</v>
      </c>
      <c r="K1371" s="3">
        <v>0.69969999999999999</v>
      </c>
    </row>
    <row r="1372" spans="1:11">
      <c r="A1372" t="s">
        <v>2738</v>
      </c>
      <c r="B1372" t="s">
        <v>7377</v>
      </c>
      <c r="C1372">
        <v>27</v>
      </c>
      <c r="D1372">
        <v>139</v>
      </c>
      <c r="E1372">
        <v>27139</v>
      </c>
      <c r="F1372">
        <v>24</v>
      </c>
      <c r="G1372">
        <v>690</v>
      </c>
      <c r="H1372">
        <v>24690</v>
      </c>
      <c r="I1372" s="2">
        <v>23840</v>
      </c>
      <c r="J1372" s="2">
        <v>14725</v>
      </c>
      <c r="K1372" s="3">
        <v>0.61770000000000003</v>
      </c>
    </row>
    <row r="1373" spans="1:11">
      <c r="A1373" t="s">
        <v>2738</v>
      </c>
      <c r="B1373" t="s">
        <v>8290</v>
      </c>
      <c r="C1373">
        <v>27</v>
      </c>
      <c r="D1373">
        <v>141</v>
      </c>
      <c r="E1373">
        <v>27141</v>
      </c>
      <c r="F1373">
        <v>24</v>
      </c>
      <c r="G1373">
        <v>700</v>
      </c>
      <c r="H1373">
        <v>24700</v>
      </c>
      <c r="I1373" s="2">
        <v>17434</v>
      </c>
      <c r="J1373" s="2">
        <v>10895</v>
      </c>
      <c r="K1373" s="3">
        <v>0.62490000000000001</v>
      </c>
    </row>
    <row r="1374" spans="1:11">
      <c r="A1374" t="s">
        <v>2738</v>
      </c>
      <c r="B1374" t="s">
        <v>8291</v>
      </c>
      <c r="C1374">
        <v>27</v>
      </c>
      <c r="D1374">
        <v>143</v>
      </c>
      <c r="E1374">
        <v>27143</v>
      </c>
      <c r="F1374">
        <v>24</v>
      </c>
      <c r="G1374">
        <v>710</v>
      </c>
      <c r="H1374">
        <v>24710</v>
      </c>
      <c r="I1374" s="2">
        <v>3492</v>
      </c>
      <c r="J1374" s="2">
        <v>2337</v>
      </c>
      <c r="K1374" s="3">
        <v>0.66920000000000002</v>
      </c>
    </row>
    <row r="1375" spans="1:11">
      <c r="A1375" t="s">
        <v>2738</v>
      </c>
      <c r="B1375" t="s">
        <v>8292</v>
      </c>
      <c r="C1375">
        <v>27</v>
      </c>
      <c r="D1375">
        <v>145</v>
      </c>
      <c r="E1375">
        <v>27145</v>
      </c>
      <c r="F1375">
        <v>24</v>
      </c>
      <c r="G1375">
        <v>720</v>
      </c>
      <c r="H1375">
        <v>24720</v>
      </c>
      <c r="I1375" s="2">
        <v>32182</v>
      </c>
      <c r="J1375" s="2">
        <v>18600</v>
      </c>
      <c r="K1375" s="3">
        <v>0.57799999999999996</v>
      </c>
    </row>
    <row r="1376" spans="1:11">
      <c r="A1376" t="s">
        <v>2738</v>
      </c>
      <c r="B1376" t="s">
        <v>8293</v>
      </c>
      <c r="C1376">
        <v>27</v>
      </c>
      <c r="D1376">
        <v>147</v>
      </c>
      <c r="E1376">
        <v>27147</v>
      </c>
      <c r="F1376">
        <v>24</v>
      </c>
      <c r="G1376">
        <v>730</v>
      </c>
      <c r="H1376">
        <v>24730</v>
      </c>
      <c r="I1376" s="2">
        <v>8542</v>
      </c>
      <c r="J1376" s="2">
        <v>4520</v>
      </c>
      <c r="K1376" s="3">
        <v>0.5292</v>
      </c>
    </row>
    <row r="1377" spans="1:11">
      <c r="A1377" t="s">
        <v>2738</v>
      </c>
      <c r="B1377" t="s">
        <v>8030</v>
      </c>
      <c r="C1377">
        <v>27</v>
      </c>
      <c r="D1377">
        <v>149</v>
      </c>
      <c r="E1377">
        <v>27149</v>
      </c>
      <c r="F1377">
        <v>24</v>
      </c>
      <c r="G1377">
        <v>740</v>
      </c>
      <c r="H1377">
        <v>24740</v>
      </c>
      <c r="I1377" s="2">
        <v>1855</v>
      </c>
      <c r="J1377">
        <v>885</v>
      </c>
      <c r="K1377" s="3">
        <v>0.47710000000000002</v>
      </c>
    </row>
    <row r="1378" spans="1:11">
      <c r="A1378" t="s">
        <v>2738</v>
      </c>
      <c r="B1378" t="s">
        <v>8294</v>
      </c>
      <c r="C1378">
        <v>27</v>
      </c>
      <c r="D1378">
        <v>151</v>
      </c>
      <c r="E1378">
        <v>27151</v>
      </c>
      <c r="F1378">
        <v>24</v>
      </c>
      <c r="G1378">
        <v>750</v>
      </c>
      <c r="H1378">
        <v>24750</v>
      </c>
      <c r="I1378" s="2">
        <v>2289</v>
      </c>
      <c r="J1378" s="2">
        <v>1120</v>
      </c>
      <c r="K1378" s="3">
        <v>0.48930000000000001</v>
      </c>
    </row>
    <row r="1379" spans="1:11">
      <c r="A1379" t="s">
        <v>2738</v>
      </c>
      <c r="B1379" t="s">
        <v>8090</v>
      </c>
      <c r="C1379">
        <v>27</v>
      </c>
      <c r="D1379">
        <v>153</v>
      </c>
      <c r="E1379">
        <v>27153</v>
      </c>
      <c r="F1379">
        <v>24</v>
      </c>
      <c r="G1379">
        <v>760</v>
      </c>
      <c r="H1379">
        <v>24760</v>
      </c>
      <c r="I1379" s="2">
        <v>6449</v>
      </c>
      <c r="J1379" s="2">
        <v>4053</v>
      </c>
      <c r="K1379" s="3">
        <v>0.62849999999999995</v>
      </c>
    </row>
    <row r="1380" spans="1:11">
      <c r="A1380" t="s">
        <v>2738</v>
      </c>
      <c r="B1380" t="s">
        <v>8295</v>
      </c>
      <c r="C1380">
        <v>27</v>
      </c>
      <c r="D1380">
        <v>155</v>
      </c>
      <c r="E1380">
        <v>27155</v>
      </c>
      <c r="F1380">
        <v>24</v>
      </c>
      <c r="G1380">
        <v>770</v>
      </c>
      <c r="H1380">
        <v>24770</v>
      </c>
      <c r="I1380">
        <v>969</v>
      </c>
      <c r="J1380">
        <v>596</v>
      </c>
      <c r="K1380" s="3">
        <v>0.61509999999999998</v>
      </c>
    </row>
    <row r="1381" spans="1:11">
      <c r="A1381" t="s">
        <v>2738</v>
      </c>
      <c r="B1381" t="s">
        <v>8296</v>
      </c>
      <c r="C1381">
        <v>27</v>
      </c>
      <c r="D1381">
        <v>157</v>
      </c>
      <c r="E1381">
        <v>27157</v>
      </c>
      <c r="F1381">
        <v>24</v>
      </c>
      <c r="G1381">
        <v>780</v>
      </c>
      <c r="H1381">
        <v>24780</v>
      </c>
      <c r="I1381" s="2">
        <v>5634</v>
      </c>
      <c r="J1381" s="2">
        <v>3343</v>
      </c>
      <c r="K1381" s="3">
        <v>0.59340000000000004</v>
      </c>
    </row>
    <row r="1382" spans="1:11">
      <c r="A1382" t="s">
        <v>2738</v>
      </c>
      <c r="B1382" t="s">
        <v>8297</v>
      </c>
      <c r="C1382">
        <v>27</v>
      </c>
      <c r="D1382">
        <v>159</v>
      </c>
      <c r="E1382">
        <v>27159</v>
      </c>
      <c r="F1382">
        <v>24</v>
      </c>
      <c r="G1382">
        <v>790</v>
      </c>
      <c r="H1382">
        <v>24790</v>
      </c>
      <c r="I1382" s="2">
        <v>3923</v>
      </c>
      <c r="J1382" s="2">
        <v>2304</v>
      </c>
      <c r="K1382" s="3">
        <v>0.58730000000000004</v>
      </c>
    </row>
    <row r="1383" spans="1:11">
      <c r="A1383" t="s">
        <v>2738</v>
      </c>
      <c r="B1383" t="s">
        <v>8298</v>
      </c>
      <c r="C1383">
        <v>27</v>
      </c>
      <c r="D1383">
        <v>161</v>
      </c>
      <c r="E1383">
        <v>27161</v>
      </c>
      <c r="F1383">
        <v>24</v>
      </c>
      <c r="G1383">
        <v>800</v>
      </c>
      <c r="H1383">
        <v>24800</v>
      </c>
      <c r="I1383" s="2">
        <v>4650</v>
      </c>
      <c r="J1383" s="2">
        <v>2383</v>
      </c>
      <c r="K1383" s="3">
        <v>0.51249999999999996</v>
      </c>
    </row>
    <row r="1384" spans="1:11">
      <c r="A1384" t="s">
        <v>2738</v>
      </c>
      <c r="B1384" t="s">
        <v>5277</v>
      </c>
      <c r="C1384">
        <v>27</v>
      </c>
      <c r="D1384">
        <v>163</v>
      </c>
      <c r="E1384">
        <v>27163</v>
      </c>
      <c r="F1384">
        <v>24</v>
      </c>
      <c r="G1384">
        <v>810</v>
      </c>
      <c r="H1384">
        <v>24810</v>
      </c>
      <c r="I1384" s="2">
        <v>55771</v>
      </c>
      <c r="J1384" s="2">
        <v>36049</v>
      </c>
      <c r="K1384" s="3">
        <v>0.64639999999999997</v>
      </c>
    </row>
    <row r="1385" spans="1:11">
      <c r="A1385" t="s">
        <v>2738</v>
      </c>
      <c r="B1385" t="s">
        <v>8299</v>
      </c>
      <c r="C1385">
        <v>27</v>
      </c>
      <c r="D1385">
        <v>165</v>
      </c>
      <c r="E1385">
        <v>27165</v>
      </c>
      <c r="F1385">
        <v>24</v>
      </c>
      <c r="G1385">
        <v>820</v>
      </c>
      <c r="H1385">
        <v>24820</v>
      </c>
      <c r="I1385" s="2">
        <v>2273</v>
      </c>
      <c r="J1385" s="2">
        <v>1019</v>
      </c>
      <c r="K1385" s="3">
        <v>0.44829999999999998</v>
      </c>
    </row>
    <row r="1386" spans="1:11">
      <c r="A1386" t="s">
        <v>2738</v>
      </c>
      <c r="B1386" t="s">
        <v>8300</v>
      </c>
      <c r="C1386">
        <v>27</v>
      </c>
      <c r="D1386">
        <v>167</v>
      </c>
      <c r="E1386">
        <v>27167</v>
      </c>
      <c r="F1386">
        <v>24</v>
      </c>
      <c r="G1386">
        <v>830</v>
      </c>
      <c r="H1386">
        <v>24830</v>
      </c>
      <c r="I1386" s="2">
        <v>1607</v>
      </c>
      <c r="J1386">
        <v>874</v>
      </c>
      <c r="K1386" s="3">
        <v>0.54390000000000005</v>
      </c>
    </row>
    <row r="1387" spans="1:11">
      <c r="A1387" t="s">
        <v>2738</v>
      </c>
      <c r="B1387" t="s">
        <v>8301</v>
      </c>
      <c r="C1387">
        <v>27</v>
      </c>
      <c r="D1387">
        <v>169</v>
      </c>
      <c r="E1387">
        <v>27169</v>
      </c>
      <c r="F1387">
        <v>24</v>
      </c>
      <c r="G1387">
        <v>840</v>
      </c>
      <c r="H1387">
        <v>24840</v>
      </c>
      <c r="I1387" s="2">
        <v>10907</v>
      </c>
      <c r="J1387" s="2">
        <v>5962</v>
      </c>
      <c r="K1387" s="3">
        <v>0.54659999999999997</v>
      </c>
    </row>
    <row r="1388" spans="1:11">
      <c r="A1388" t="s">
        <v>2738</v>
      </c>
      <c r="B1388" t="s">
        <v>7971</v>
      </c>
      <c r="C1388">
        <v>27</v>
      </c>
      <c r="D1388">
        <v>171</v>
      </c>
      <c r="E1388">
        <v>27171</v>
      </c>
      <c r="F1388">
        <v>24</v>
      </c>
      <c r="G1388">
        <v>850</v>
      </c>
      <c r="H1388">
        <v>24850</v>
      </c>
      <c r="I1388" s="2">
        <v>25164</v>
      </c>
      <c r="J1388" s="2">
        <v>16327</v>
      </c>
      <c r="K1388" s="3">
        <v>0.64880000000000004</v>
      </c>
    </row>
    <row r="1389" spans="1:11">
      <c r="A1389" t="s">
        <v>2738</v>
      </c>
      <c r="B1389" t="s">
        <v>8302</v>
      </c>
      <c r="C1389">
        <v>27</v>
      </c>
      <c r="D1389">
        <v>173</v>
      </c>
      <c r="E1389">
        <v>27173</v>
      </c>
      <c r="F1389">
        <v>24</v>
      </c>
      <c r="G1389">
        <v>860</v>
      </c>
      <c r="H1389">
        <v>24860</v>
      </c>
      <c r="I1389" s="2">
        <v>2719</v>
      </c>
      <c r="J1389" s="2">
        <v>1467</v>
      </c>
      <c r="K1389" s="3">
        <v>0.53949999999999998</v>
      </c>
    </row>
    <row r="1390" spans="1:11">
      <c r="A1390" t="s">
        <v>2890</v>
      </c>
      <c r="B1390" t="s">
        <v>7514</v>
      </c>
      <c r="C1390">
        <v>28</v>
      </c>
      <c r="D1390" s="1" t="s">
        <v>28</v>
      </c>
      <c r="E1390">
        <v>28001</v>
      </c>
      <c r="F1390">
        <v>25</v>
      </c>
      <c r="G1390" s="1" t="s">
        <v>7079</v>
      </c>
      <c r="H1390">
        <v>25000</v>
      </c>
      <c r="I1390" s="2">
        <v>7648</v>
      </c>
      <c r="J1390" s="2">
        <v>3316</v>
      </c>
      <c r="K1390" s="3">
        <v>0.43359999999999999</v>
      </c>
    </row>
    <row r="1391" spans="1:11">
      <c r="A1391" t="s">
        <v>2890</v>
      </c>
      <c r="B1391" t="s">
        <v>8303</v>
      </c>
      <c r="C1391">
        <v>28</v>
      </c>
      <c r="D1391" s="1" t="s">
        <v>39</v>
      </c>
      <c r="E1391">
        <v>28003</v>
      </c>
      <c r="F1391">
        <v>25</v>
      </c>
      <c r="G1391" s="1" t="s">
        <v>7021</v>
      </c>
      <c r="H1391">
        <v>25010</v>
      </c>
      <c r="I1391" s="2">
        <v>9180</v>
      </c>
      <c r="J1391" s="2">
        <v>2065</v>
      </c>
      <c r="K1391" s="3">
        <v>0.22489999999999999</v>
      </c>
    </row>
    <row r="1392" spans="1:11">
      <c r="A1392" t="s">
        <v>2890</v>
      </c>
      <c r="B1392" t="s">
        <v>8304</v>
      </c>
      <c r="C1392">
        <v>28</v>
      </c>
      <c r="D1392" s="1" t="s">
        <v>48</v>
      </c>
      <c r="E1392">
        <v>28005</v>
      </c>
      <c r="F1392">
        <v>25</v>
      </c>
      <c r="G1392" s="1" t="s">
        <v>266</v>
      </c>
      <c r="H1392">
        <v>25020</v>
      </c>
      <c r="I1392" s="2">
        <v>3495</v>
      </c>
      <c r="J1392" s="2">
        <v>1452</v>
      </c>
      <c r="K1392" s="3">
        <v>0.41549999999999998</v>
      </c>
    </row>
    <row r="1393" spans="1:11">
      <c r="A1393" t="s">
        <v>2890</v>
      </c>
      <c r="B1393" t="s">
        <v>8305</v>
      </c>
      <c r="C1393">
        <v>28</v>
      </c>
      <c r="D1393" s="1" t="s">
        <v>57</v>
      </c>
      <c r="E1393">
        <v>28007</v>
      </c>
      <c r="F1393">
        <v>25</v>
      </c>
      <c r="G1393" s="1" t="s">
        <v>7028</v>
      </c>
      <c r="H1393">
        <v>25030</v>
      </c>
      <c r="I1393" s="2">
        <v>4490</v>
      </c>
      <c r="J1393" s="2">
        <v>2064</v>
      </c>
      <c r="K1393" s="3">
        <v>0.4597</v>
      </c>
    </row>
    <row r="1394" spans="1:11">
      <c r="A1394" t="s">
        <v>2890</v>
      </c>
      <c r="B1394" t="s">
        <v>7276</v>
      </c>
      <c r="C1394">
        <v>28</v>
      </c>
      <c r="D1394" s="1" t="s">
        <v>65</v>
      </c>
      <c r="E1394">
        <v>28009</v>
      </c>
      <c r="F1394">
        <v>25</v>
      </c>
      <c r="G1394" s="1" t="s">
        <v>7030</v>
      </c>
      <c r="H1394">
        <v>25040</v>
      </c>
      <c r="I1394" s="2">
        <v>2085</v>
      </c>
      <c r="J1394">
        <v>904</v>
      </c>
      <c r="K1394" s="3">
        <v>0.43359999999999999</v>
      </c>
    </row>
    <row r="1395" spans="1:11">
      <c r="A1395" t="s">
        <v>2890</v>
      </c>
      <c r="B1395" t="s">
        <v>8306</v>
      </c>
      <c r="C1395">
        <v>28</v>
      </c>
      <c r="D1395" s="1" t="s">
        <v>1031</v>
      </c>
      <c r="E1395">
        <v>28011</v>
      </c>
      <c r="F1395">
        <v>25</v>
      </c>
      <c r="G1395" s="1" t="s">
        <v>5791</v>
      </c>
      <c r="H1395">
        <v>25050</v>
      </c>
      <c r="I1395" s="2">
        <v>7313</v>
      </c>
      <c r="J1395" s="2">
        <v>3668</v>
      </c>
      <c r="K1395" s="3">
        <v>0.50160000000000005</v>
      </c>
    </row>
    <row r="1396" spans="1:11">
      <c r="A1396" t="s">
        <v>2890</v>
      </c>
      <c r="B1396" t="s">
        <v>7096</v>
      </c>
      <c r="C1396">
        <v>28</v>
      </c>
      <c r="D1396" s="1" t="s">
        <v>324</v>
      </c>
      <c r="E1396">
        <v>28013</v>
      </c>
      <c r="F1396">
        <v>25</v>
      </c>
      <c r="G1396" s="1" t="s">
        <v>5794</v>
      </c>
      <c r="H1396">
        <v>25060</v>
      </c>
      <c r="I1396" s="2">
        <v>3678</v>
      </c>
      <c r="J1396" s="2">
        <v>1341</v>
      </c>
      <c r="K1396" s="3">
        <v>0.36459999999999998</v>
      </c>
    </row>
    <row r="1397" spans="1:11">
      <c r="A1397" t="s">
        <v>2890</v>
      </c>
      <c r="B1397" t="s">
        <v>7283</v>
      </c>
      <c r="C1397">
        <v>28</v>
      </c>
      <c r="D1397" s="1" t="s">
        <v>69</v>
      </c>
      <c r="E1397">
        <v>28015</v>
      </c>
      <c r="F1397">
        <v>25</v>
      </c>
      <c r="G1397" s="1" t="s">
        <v>5807</v>
      </c>
      <c r="H1397">
        <v>25070</v>
      </c>
      <c r="I1397" s="2">
        <v>2791</v>
      </c>
      <c r="J1397">
        <v>873</v>
      </c>
      <c r="K1397" s="3">
        <v>0.31280000000000002</v>
      </c>
    </row>
    <row r="1398" spans="1:11">
      <c r="A1398" t="s">
        <v>2890</v>
      </c>
      <c r="B1398" t="s">
        <v>7938</v>
      </c>
      <c r="C1398">
        <v>28</v>
      </c>
      <c r="D1398" s="1" t="s">
        <v>77</v>
      </c>
      <c r="E1398">
        <v>28017</v>
      </c>
      <c r="F1398">
        <v>25</v>
      </c>
      <c r="G1398" s="1" t="s">
        <v>7099</v>
      </c>
      <c r="H1398">
        <v>25080</v>
      </c>
      <c r="I1398" s="2">
        <v>4202</v>
      </c>
      <c r="J1398" s="2">
        <v>2170</v>
      </c>
      <c r="K1398" s="3">
        <v>0.51639999999999997</v>
      </c>
    </row>
    <row r="1399" spans="1:11">
      <c r="A1399" t="s">
        <v>2890</v>
      </c>
      <c r="B1399" t="s">
        <v>7105</v>
      </c>
      <c r="C1399">
        <v>28</v>
      </c>
      <c r="D1399" s="1" t="s">
        <v>343</v>
      </c>
      <c r="E1399">
        <v>28019</v>
      </c>
      <c r="F1399">
        <v>25</v>
      </c>
      <c r="G1399" s="1" t="s">
        <v>275</v>
      </c>
      <c r="H1399">
        <v>25090</v>
      </c>
      <c r="I1399" s="2">
        <v>1794</v>
      </c>
      <c r="J1399">
        <v>766</v>
      </c>
      <c r="K1399" s="3">
        <v>0.42699999999999999</v>
      </c>
    </row>
    <row r="1400" spans="1:11">
      <c r="A1400" t="s">
        <v>2890</v>
      </c>
      <c r="B1400" t="s">
        <v>8105</v>
      </c>
      <c r="C1400">
        <v>28</v>
      </c>
      <c r="D1400" s="1" t="s">
        <v>84</v>
      </c>
      <c r="E1400">
        <v>28021</v>
      </c>
      <c r="F1400">
        <v>25</v>
      </c>
      <c r="G1400">
        <v>100</v>
      </c>
      <c r="H1400">
        <v>25100</v>
      </c>
      <c r="I1400" s="2">
        <v>2000</v>
      </c>
      <c r="J1400" s="2">
        <v>1179</v>
      </c>
      <c r="K1400" s="3">
        <v>0.58950000000000002</v>
      </c>
    </row>
    <row r="1401" spans="1:11">
      <c r="A1401" t="s">
        <v>2890</v>
      </c>
      <c r="B1401" t="s">
        <v>7107</v>
      </c>
      <c r="C1401">
        <v>28</v>
      </c>
      <c r="D1401" s="1" t="s">
        <v>352</v>
      </c>
      <c r="E1401">
        <v>28023</v>
      </c>
      <c r="F1401">
        <v>25</v>
      </c>
      <c r="G1401">
        <v>110</v>
      </c>
      <c r="H1401">
        <v>25110</v>
      </c>
      <c r="I1401" s="2">
        <v>4142</v>
      </c>
      <c r="J1401" s="2">
        <v>1914</v>
      </c>
      <c r="K1401" s="3">
        <v>0.46210000000000001</v>
      </c>
    </row>
    <row r="1402" spans="1:11">
      <c r="A1402" t="s">
        <v>2890</v>
      </c>
      <c r="B1402" t="s">
        <v>7109</v>
      </c>
      <c r="C1402">
        <v>28</v>
      </c>
      <c r="D1402" s="1" t="s">
        <v>357</v>
      </c>
      <c r="E1402">
        <v>28025</v>
      </c>
      <c r="F1402">
        <v>25</v>
      </c>
      <c r="G1402">
        <v>120</v>
      </c>
      <c r="H1402">
        <v>25120</v>
      </c>
      <c r="I1402" s="2">
        <v>4846</v>
      </c>
      <c r="J1402" s="2">
        <v>2288</v>
      </c>
      <c r="K1402" s="3">
        <v>0.47210000000000002</v>
      </c>
    </row>
    <row r="1403" spans="1:11">
      <c r="A1403" t="s">
        <v>2890</v>
      </c>
      <c r="B1403" t="s">
        <v>8307</v>
      </c>
      <c r="C1403">
        <v>28</v>
      </c>
      <c r="D1403" s="1" t="s">
        <v>363</v>
      </c>
      <c r="E1403">
        <v>28027</v>
      </c>
      <c r="F1403">
        <v>25</v>
      </c>
      <c r="G1403">
        <v>130</v>
      </c>
      <c r="H1403">
        <v>25130</v>
      </c>
      <c r="I1403" s="2">
        <v>5120</v>
      </c>
      <c r="J1403" s="2">
        <v>2637</v>
      </c>
      <c r="K1403" s="3">
        <v>0.51500000000000001</v>
      </c>
    </row>
    <row r="1404" spans="1:11">
      <c r="A1404" t="s">
        <v>2890</v>
      </c>
      <c r="B1404" t="s">
        <v>8308</v>
      </c>
      <c r="C1404">
        <v>28</v>
      </c>
      <c r="D1404" s="1" t="s">
        <v>600</v>
      </c>
      <c r="E1404">
        <v>28029</v>
      </c>
      <c r="F1404">
        <v>25</v>
      </c>
      <c r="G1404">
        <v>140</v>
      </c>
      <c r="H1404">
        <v>25140</v>
      </c>
      <c r="I1404" s="2">
        <v>6475</v>
      </c>
      <c r="J1404" s="2">
        <v>3547</v>
      </c>
      <c r="K1404" s="3">
        <v>0.54779999999999995</v>
      </c>
    </row>
    <row r="1405" spans="1:11">
      <c r="A1405" t="s">
        <v>2890</v>
      </c>
      <c r="B1405" t="s">
        <v>7121</v>
      </c>
      <c r="C1405">
        <v>28</v>
      </c>
      <c r="D1405" s="1" t="s">
        <v>89</v>
      </c>
      <c r="E1405">
        <v>28031</v>
      </c>
      <c r="F1405">
        <v>25</v>
      </c>
      <c r="G1405">
        <v>150</v>
      </c>
      <c r="H1405">
        <v>25150</v>
      </c>
      <c r="I1405" s="2">
        <v>4508</v>
      </c>
      <c r="J1405" s="2">
        <v>2480</v>
      </c>
      <c r="K1405" s="3">
        <v>0.55010000000000003</v>
      </c>
    </row>
    <row r="1406" spans="1:11">
      <c r="A1406" t="s">
        <v>2890</v>
      </c>
      <c r="B1406" t="s">
        <v>7650</v>
      </c>
      <c r="C1406">
        <v>28</v>
      </c>
      <c r="D1406" s="1" t="s">
        <v>96</v>
      </c>
      <c r="E1406">
        <v>28033</v>
      </c>
      <c r="F1406">
        <v>25</v>
      </c>
      <c r="G1406">
        <v>160</v>
      </c>
      <c r="H1406">
        <v>25160</v>
      </c>
      <c r="I1406" s="2">
        <v>32365</v>
      </c>
      <c r="J1406" s="2">
        <v>12024</v>
      </c>
      <c r="K1406" s="3">
        <v>0.3715</v>
      </c>
    </row>
    <row r="1407" spans="1:11">
      <c r="A1407" t="s">
        <v>2890</v>
      </c>
      <c r="B1407" t="s">
        <v>8309</v>
      </c>
      <c r="C1407">
        <v>28</v>
      </c>
      <c r="D1407" s="1" t="s">
        <v>430</v>
      </c>
      <c r="E1407">
        <v>28035</v>
      </c>
      <c r="F1407">
        <v>25</v>
      </c>
      <c r="G1407">
        <v>170</v>
      </c>
      <c r="H1407">
        <v>25170</v>
      </c>
      <c r="I1407" s="2">
        <v>14945</v>
      </c>
      <c r="J1407" s="2">
        <v>7648</v>
      </c>
      <c r="K1407" s="3">
        <v>0.51170000000000004</v>
      </c>
    </row>
    <row r="1408" spans="1:11">
      <c r="A1408" t="s">
        <v>2890</v>
      </c>
      <c r="B1408" t="s">
        <v>7141</v>
      </c>
      <c r="C1408">
        <v>28</v>
      </c>
      <c r="D1408" s="1" t="s">
        <v>104</v>
      </c>
      <c r="E1408">
        <v>28037</v>
      </c>
      <c r="F1408">
        <v>25</v>
      </c>
      <c r="G1408">
        <v>180</v>
      </c>
      <c r="H1408">
        <v>25180</v>
      </c>
      <c r="I1408" s="2">
        <v>2039</v>
      </c>
      <c r="J1408">
        <v>714</v>
      </c>
      <c r="K1408" s="3">
        <v>0.35020000000000001</v>
      </c>
    </row>
    <row r="1409" spans="1:11">
      <c r="A1409" t="s">
        <v>2890</v>
      </c>
      <c r="B1409" t="s">
        <v>8310</v>
      </c>
      <c r="C1409">
        <v>28</v>
      </c>
      <c r="D1409" s="1" t="s">
        <v>632</v>
      </c>
      <c r="E1409">
        <v>28039</v>
      </c>
      <c r="F1409">
        <v>25</v>
      </c>
      <c r="G1409">
        <v>190</v>
      </c>
      <c r="H1409">
        <v>25190</v>
      </c>
      <c r="I1409" s="2">
        <v>4978</v>
      </c>
      <c r="J1409" s="2">
        <v>2812</v>
      </c>
      <c r="K1409" s="3">
        <v>0.56489999999999996</v>
      </c>
    </row>
    <row r="1410" spans="1:11">
      <c r="A1410" t="s">
        <v>2890</v>
      </c>
      <c r="B1410" t="s">
        <v>7145</v>
      </c>
      <c r="C1410">
        <v>28</v>
      </c>
      <c r="D1410" s="1" t="s">
        <v>636</v>
      </c>
      <c r="E1410">
        <v>28041</v>
      </c>
      <c r="F1410">
        <v>25</v>
      </c>
      <c r="G1410">
        <v>200</v>
      </c>
      <c r="H1410">
        <v>25200</v>
      </c>
      <c r="I1410" s="2">
        <v>2644</v>
      </c>
      <c r="J1410" s="2">
        <v>1252</v>
      </c>
      <c r="K1410" s="3">
        <v>0.47349999999999998</v>
      </c>
    </row>
    <row r="1411" spans="1:11">
      <c r="A1411" t="s">
        <v>2890</v>
      </c>
      <c r="B1411" t="s">
        <v>8311</v>
      </c>
      <c r="C1411">
        <v>28</v>
      </c>
      <c r="D1411" s="1" t="s">
        <v>111</v>
      </c>
      <c r="E1411">
        <v>28043</v>
      </c>
      <c r="F1411">
        <v>25</v>
      </c>
      <c r="G1411">
        <v>210</v>
      </c>
      <c r="H1411">
        <v>25210</v>
      </c>
      <c r="I1411" s="2">
        <v>5581</v>
      </c>
      <c r="J1411" s="2">
        <v>2105</v>
      </c>
      <c r="K1411" s="3">
        <v>0.37719999999999998</v>
      </c>
    </row>
    <row r="1412" spans="1:11">
      <c r="A1412" t="s">
        <v>2890</v>
      </c>
      <c r="B1412" t="s">
        <v>7741</v>
      </c>
      <c r="C1412">
        <v>28</v>
      </c>
      <c r="D1412" s="1" t="s">
        <v>117</v>
      </c>
      <c r="E1412">
        <v>28045</v>
      </c>
      <c r="F1412">
        <v>25</v>
      </c>
      <c r="G1412">
        <v>220</v>
      </c>
      <c r="H1412">
        <v>25220</v>
      </c>
      <c r="I1412" s="2">
        <v>11201</v>
      </c>
      <c r="J1412" s="2">
        <v>6666</v>
      </c>
      <c r="K1412" s="3">
        <v>0.59509999999999996</v>
      </c>
    </row>
    <row r="1413" spans="1:11">
      <c r="A1413" t="s">
        <v>2890</v>
      </c>
      <c r="B1413" t="s">
        <v>7898</v>
      </c>
      <c r="C1413">
        <v>28</v>
      </c>
      <c r="D1413" s="1" t="s">
        <v>122</v>
      </c>
      <c r="E1413">
        <v>28047</v>
      </c>
      <c r="F1413">
        <v>25</v>
      </c>
      <c r="G1413">
        <v>230</v>
      </c>
      <c r="H1413">
        <v>25230</v>
      </c>
      <c r="I1413" s="2">
        <v>45588</v>
      </c>
      <c r="J1413" s="2">
        <v>22483</v>
      </c>
      <c r="K1413" s="3">
        <v>0.49320000000000003</v>
      </c>
    </row>
    <row r="1414" spans="1:11">
      <c r="A1414" t="s">
        <v>2890</v>
      </c>
      <c r="B1414" t="s">
        <v>8312</v>
      </c>
      <c r="C1414">
        <v>28</v>
      </c>
      <c r="D1414" s="1" t="s">
        <v>130</v>
      </c>
      <c r="E1414">
        <v>28049</v>
      </c>
      <c r="F1414">
        <v>25</v>
      </c>
      <c r="G1414">
        <v>240</v>
      </c>
      <c r="H1414">
        <v>25240</v>
      </c>
      <c r="I1414" s="2">
        <v>45285</v>
      </c>
      <c r="J1414" s="2">
        <v>24253</v>
      </c>
      <c r="K1414" s="3">
        <v>0.53559999999999997</v>
      </c>
    </row>
    <row r="1415" spans="1:11">
      <c r="A1415" t="s">
        <v>2890</v>
      </c>
      <c r="B1415" t="s">
        <v>7664</v>
      </c>
      <c r="C1415">
        <v>28</v>
      </c>
      <c r="D1415" s="1" t="s">
        <v>137</v>
      </c>
      <c r="E1415">
        <v>28051</v>
      </c>
      <c r="F1415">
        <v>25</v>
      </c>
      <c r="G1415">
        <v>250</v>
      </c>
      <c r="H1415">
        <v>25250</v>
      </c>
      <c r="I1415" s="2">
        <v>4147</v>
      </c>
      <c r="J1415" s="2">
        <v>2579</v>
      </c>
      <c r="K1415" s="3">
        <v>0.62190000000000001</v>
      </c>
    </row>
    <row r="1416" spans="1:11">
      <c r="A1416" t="s">
        <v>2890</v>
      </c>
      <c r="B1416" t="s">
        <v>8313</v>
      </c>
      <c r="C1416">
        <v>28</v>
      </c>
      <c r="D1416" s="1" t="s">
        <v>450</v>
      </c>
      <c r="E1416">
        <v>28053</v>
      </c>
      <c r="F1416">
        <v>25</v>
      </c>
      <c r="G1416">
        <v>260</v>
      </c>
      <c r="H1416">
        <v>25260</v>
      </c>
      <c r="I1416" s="2">
        <v>1936</v>
      </c>
      <c r="J1416" s="2">
        <v>1107</v>
      </c>
      <c r="K1416" s="3">
        <v>0.57179999999999997</v>
      </c>
    </row>
    <row r="1417" spans="1:11">
      <c r="A1417" t="s">
        <v>2890</v>
      </c>
      <c r="B1417" t="s">
        <v>8314</v>
      </c>
      <c r="C1417">
        <v>28</v>
      </c>
      <c r="D1417" s="1" t="s">
        <v>142</v>
      </c>
      <c r="E1417">
        <v>28055</v>
      </c>
      <c r="F1417">
        <v>25</v>
      </c>
      <c r="G1417">
        <v>270</v>
      </c>
      <c r="H1417">
        <v>25270</v>
      </c>
      <c r="I1417">
        <v>151</v>
      </c>
      <c r="J1417">
        <v>91</v>
      </c>
      <c r="K1417" s="3">
        <v>0.60260000000000002</v>
      </c>
    </row>
    <row r="1418" spans="1:11">
      <c r="A1418" t="s">
        <v>2890</v>
      </c>
      <c r="B1418" t="s">
        <v>8315</v>
      </c>
      <c r="C1418">
        <v>28</v>
      </c>
      <c r="D1418" s="1" t="s">
        <v>664</v>
      </c>
      <c r="E1418">
        <v>28057</v>
      </c>
      <c r="F1418">
        <v>25</v>
      </c>
      <c r="G1418">
        <v>280</v>
      </c>
      <c r="H1418">
        <v>25280</v>
      </c>
      <c r="I1418" s="2">
        <v>5515</v>
      </c>
      <c r="J1418" s="2">
        <v>1723</v>
      </c>
      <c r="K1418" s="3">
        <v>0.31240000000000001</v>
      </c>
    </row>
    <row r="1419" spans="1:11">
      <c r="A1419" t="s">
        <v>2890</v>
      </c>
      <c r="B1419" t="s">
        <v>7153</v>
      </c>
      <c r="C1419">
        <v>28</v>
      </c>
      <c r="D1419" s="1" t="s">
        <v>148</v>
      </c>
      <c r="E1419">
        <v>28059</v>
      </c>
      <c r="F1419">
        <v>25</v>
      </c>
      <c r="G1419">
        <v>290</v>
      </c>
      <c r="H1419">
        <v>25290</v>
      </c>
      <c r="I1419" s="2">
        <v>31971</v>
      </c>
      <c r="J1419" s="2">
        <v>15846</v>
      </c>
      <c r="K1419" s="3">
        <v>0.49559999999999998</v>
      </c>
    </row>
    <row r="1420" spans="1:11">
      <c r="A1420" t="s">
        <v>2890</v>
      </c>
      <c r="B1420" t="s">
        <v>7747</v>
      </c>
      <c r="C1420">
        <v>28</v>
      </c>
      <c r="D1420" s="1" t="s">
        <v>154</v>
      </c>
      <c r="E1420">
        <v>28061</v>
      </c>
      <c r="F1420">
        <v>25</v>
      </c>
      <c r="G1420">
        <v>300</v>
      </c>
      <c r="H1420">
        <v>25300</v>
      </c>
      <c r="I1420" s="2">
        <v>4262</v>
      </c>
      <c r="J1420" s="2">
        <v>2282</v>
      </c>
      <c r="K1420" s="3">
        <v>0.53539999999999999</v>
      </c>
    </row>
    <row r="1421" spans="1:11">
      <c r="A1421" t="s">
        <v>2890</v>
      </c>
      <c r="B1421" t="s">
        <v>7155</v>
      </c>
      <c r="C1421">
        <v>28</v>
      </c>
      <c r="D1421" s="1" t="s">
        <v>160</v>
      </c>
      <c r="E1421">
        <v>28063</v>
      </c>
      <c r="F1421">
        <v>25</v>
      </c>
      <c r="G1421">
        <v>310</v>
      </c>
      <c r="H1421">
        <v>25310</v>
      </c>
      <c r="I1421" s="2">
        <v>1804</v>
      </c>
      <c r="J1421" s="2">
        <v>1024</v>
      </c>
      <c r="K1421" s="3">
        <v>0.56759999999999999</v>
      </c>
    </row>
    <row r="1422" spans="1:11">
      <c r="A1422" t="s">
        <v>2890</v>
      </c>
      <c r="B1422" t="s">
        <v>8114</v>
      </c>
      <c r="C1422">
        <v>28</v>
      </c>
      <c r="D1422" s="1" t="s">
        <v>166</v>
      </c>
      <c r="E1422">
        <v>28065</v>
      </c>
      <c r="F1422">
        <v>25</v>
      </c>
      <c r="G1422">
        <v>320</v>
      </c>
      <c r="H1422">
        <v>25320</v>
      </c>
      <c r="I1422" s="2">
        <v>2804</v>
      </c>
      <c r="J1422" s="2">
        <v>1609</v>
      </c>
      <c r="K1422" s="3">
        <v>0.57379999999999998</v>
      </c>
    </row>
    <row r="1423" spans="1:11">
      <c r="A1423" t="s">
        <v>2890</v>
      </c>
      <c r="B1423" t="s">
        <v>7750</v>
      </c>
      <c r="C1423">
        <v>28</v>
      </c>
      <c r="D1423" s="1" t="s">
        <v>169</v>
      </c>
      <c r="E1423">
        <v>28067</v>
      </c>
      <c r="F1423">
        <v>25</v>
      </c>
      <c r="G1423">
        <v>330</v>
      </c>
      <c r="H1423">
        <v>25330</v>
      </c>
      <c r="I1423" s="2">
        <v>14962</v>
      </c>
      <c r="J1423" s="2">
        <v>6943</v>
      </c>
      <c r="K1423" s="3">
        <v>0.46400000000000002</v>
      </c>
    </row>
    <row r="1424" spans="1:11">
      <c r="A1424" t="s">
        <v>2890</v>
      </c>
      <c r="B1424" t="s">
        <v>8316</v>
      </c>
      <c r="C1424">
        <v>28</v>
      </c>
      <c r="D1424" s="1" t="s">
        <v>172</v>
      </c>
      <c r="E1424">
        <v>28069</v>
      </c>
      <c r="F1424">
        <v>25</v>
      </c>
      <c r="G1424">
        <v>340</v>
      </c>
      <c r="H1424">
        <v>25340</v>
      </c>
      <c r="I1424" s="2">
        <v>2196</v>
      </c>
      <c r="J1424" s="2">
        <v>1071</v>
      </c>
      <c r="K1424" s="3">
        <v>0.48770000000000002</v>
      </c>
    </row>
    <row r="1425" spans="1:11">
      <c r="A1425" t="s">
        <v>2890</v>
      </c>
      <c r="B1425" t="s">
        <v>7334</v>
      </c>
      <c r="C1425">
        <v>28</v>
      </c>
      <c r="D1425" s="1" t="s">
        <v>177</v>
      </c>
      <c r="E1425">
        <v>28071</v>
      </c>
      <c r="F1425">
        <v>25</v>
      </c>
      <c r="G1425">
        <v>350</v>
      </c>
      <c r="H1425">
        <v>25350</v>
      </c>
      <c r="I1425" s="2">
        <v>9329</v>
      </c>
      <c r="J1425" s="2">
        <v>2103</v>
      </c>
      <c r="K1425" s="3">
        <v>0.22539999999999999</v>
      </c>
    </row>
    <row r="1426" spans="1:11">
      <c r="A1426" t="s">
        <v>2890</v>
      </c>
      <c r="B1426" t="s">
        <v>7157</v>
      </c>
      <c r="C1426">
        <v>28</v>
      </c>
      <c r="D1426" s="1" t="s">
        <v>184</v>
      </c>
      <c r="E1426">
        <v>28073</v>
      </c>
      <c r="F1426">
        <v>25</v>
      </c>
      <c r="G1426">
        <v>360</v>
      </c>
      <c r="H1426">
        <v>25360</v>
      </c>
      <c r="I1426" s="2">
        <v>10674</v>
      </c>
      <c r="J1426" s="2">
        <v>4425</v>
      </c>
      <c r="K1426" s="3">
        <v>0.41460000000000002</v>
      </c>
    </row>
    <row r="1427" spans="1:11">
      <c r="A1427" t="s">
        <v>2890</v>
      </c>
      <c r="B1427" t="s">
        <v>7159</v>
      </c>
      <c r="C1427">
        <v>28</v>
      </c>
      <c r="D1427" s="1" t="s">
        <v>696</v>
      </c>
      <c r="E1427">
        <v>28075</v>
      </c>
      <c r="F1427">
        <v>25</v>
      </c>
      <c r="G1427">
        <v>370</v>
      </c>
      <c r="H1427">
        <v>25370</v>
      </c>
      <c r="I1427" s="2">
        <v>15788</v>
      </c>
      <c r="J1427" s="2">
        <v>6550</v>
      </c>
      <c r="K1427" s="3">
        <v>0.41489999999999999</v>
      </c>
    </row>
    <row r="1428" spans="1:11">
      <c r="A1428" t="s">
        <v>2890</v>
      </c>
      <c r="B1428" t="s">
        <v>7161</v>
      </c>
      <c r="C1428">
        <v>28</v>
      </c>
      <c r="D1428" s="1" t="s">
        <v>187</v>
      </c>
      <c r="E1428">
        <v>28077</v>
      </c>
      <c r="F1428">
        <v>25</v>
      </c>
      <c r="G1428">
        <v>380</v>
      </c>
      <c r="H1428">
        <v>25380</v>
      </c>
      <c r="I1428" s="2">
        <v>3384</v>
      </c>
      <c r="J1428" s="2">
        <v>1453</v>
      </c>
      <c r="K1428" s="3">
        <v>0.4294</v>
      </c>
    </row>
    <row r="1429" spans="1:11">
      <c r="A1429" t="s">
        <v>2890</v>
      </c>
      <c r="B1429" t="s">
        <v>8317</v>
      </c>
      <c r="C1429">
        <v>28</v>
      </c>
      <c r="D1429" s="1" t="s">
        <v>191</v>
      </c>
      <c r="E1429">
        <v>28079</v>
      </c>
      <c r="F1429">
        <v>25</v>
      </c>
      <c r="G1429">
        <v>390</v>
      </c>
      <c r="H1429">
        <v>25390</v>
      </c>
      <c r="I1429" s="2">
        <v>4638</v>
      </c>
      <c r="J1429" s="2">
        <v>2216</v>
      </c>
      <c r="K1429" s="3">
        <v>0.4778</v>
      </c>
    </row>
    <row r="1430" spans="1:11">
      <c r="A1430" t="s">
        <v>2890</v>
      </c>
      <c r="B1430" t="s">
        <v>7163</v>
      </c>
      <c r="C1430">
        <v>28</v>
      </c>
      <c r="D1430" s="1" t="s">
        <v>199</v>
      </c>
      <c r="E1430">
        <v>28081</v>
      </c>
      <c r="F1430">
        <v>25</v>
      </c>
      <c r="G1430">
        <v>400</v>
      </c>
      <c r="H1430">
        <v>25400</v>
      </c>
      <c r="I1430" s="2">
        <v>18602</v>
      </c>
      <c r="J1430" s="2">
        <v>6682</v>
      </c>
      <c r="K1430" s="3">
        <v>0.35920000000000002</v>
      </c>
    </row>
    <row r="1431" spans="1:11">
      <c r="A1431" t="s">
        <v>2890</v>
      </c>
      <c r="B1431" t="s">
        <v>8318</v>
      </c>
      <c r="C1431">
        <v>28</v>
      </c>
      <c r="D1431" s="1" t="s">
        <v>206</v>
      </c>
      <c r="E1431">
        <v>28083</v>
      </c>
      <c r="F1431">
        <v>25</v>
      </c>
      <c r="G1431">
        <v>410</v>
      </c>
      <c r="H1431">
        <v>25410</v>
      </c>
      <c r="I1431" s="2">
        <v>6045</v>
      </c>
      <c r="J1431" s="2">
        <v>3046</v>
      </c>
      <c r="K1431" s="3">
        <v>0.50390000000000001</v>
      </c>
    </row>
    <row r="1432" spans="1:11">
      <c r="A1432" t="s">
        <v>2890</v>
      </c>
      <c r="B1432" t="s">
        <v>7338</v>
      </c>
      <c r="C1432">
        <v>28</v>
      </c>
      <c r="D1432" s="1" t="s">
        <v>211</v>
      </c>
      <c r="E1432">
        <v>28085</v>
      </c>
      <c r="F1432">
        <v>25</v>
      </c>
      <c r="G1432">
        <v>420</v>
      </c>
      <c r="H1432">
        <v>25420</v>
      </c>
      <c r="I1432" s="2">
        <v>7960</v>
      </c>
      <c r="J1432" s="2">
        <v>2935</v>
      </c>
      <c r="K1432" s="3">
        <v>0.36870000000000003</v>
      </c>
    </row>
    <row r="1433" spans="1:11">
      <c r="A1433" t="s">
        <v>2890</v>
      </c>
      <c r="B1433" t="s">
        <v>7167</v>
      </c>
      <c r="C1433">
        <v>28</v>
      </c>
      <c r="D1433" s="1" t="s">
        <v>214</v>
      </c>
      <c r="E1433">
        <v>28087</v>
      </c>
      <c r="F1433">
        <v>25</v>
      </c>
      <c r="G1433">
        <v>430</v>
      </c>
      <c r="H1433">
        <v>25430</v>
      </c>
      <c r="I1433" s="2">
        <v>12567</v>
      </c>
      <c r="J1433" s="2">
        <v>4736</v>
      </c>
      <c r="K1433" s="3">
        <v>0.37690000000000001</v>
      </c>
    </row>
    <row r="1434" spans="1:11">
      <c r="A1434" t="s">
        <v>2890</v>
      </c>
      <c r="B1434" t="s">
        <v>7171</v>
      </c>
      <c r="C1434">
        <v>28</v>
      </c>
      <c r="D1434" s="1" t="s">
        <v>217</v>
      </c>
      <c r="E1434">
        <v>28089</v>
      </c>
      <c r="F1434">
        <v>25</v>
      </c>
      <c r="G1434">
        <v>440</v>
      </c>
      <c r="H1434">
        <v>25440</v>
      </c>
      <c r="I1434" s="2">
        <v>22542</v>
      </c>
      <c r="J1434" s="2">
        <v>7517</v>
      </c>
      <c r="K1434" s="3">
        <v>0.33350000000000002</v>
      </c>
    </row>
    <row r="1435" spans="1:11">
      <c r="A1435" t="s">
        <v>2890</v>
      </c>
      <c r="B1435" t="s">
        <v>7175</v>
      </c>
      <c r="C1435">
        <v>28</v>
      </c>
      <c r="D1435" s="1" t="s">
        <v>477</v>
      </c>
      <c r="E1435">
        <v>28091</v>
      </c>
      <c r="F1435">
        <v>25</v>
      </c>
      <c r="G1435">
        <v>450</v>
      </c>
      <c r="H1435">
        <v>25450</v>
      </c>
      <c r="I1435" s="2">
        <v>6079</v>
      </c>
      <c r="J1435" s="2">
        <v>3110</v>
      </c>
      <c r="K1435" s="3">
        <v>0.51160000000000005</v>
      </c>
    </row>
    <row r="1436" spans="1:11">
      <c r="A1436" t="s">
        <v>2890</v>
      </c>
      <c r="B1436" t="s">
        <v>7177</v>
      </c>
      <c r="C1436">
        <v>28</v>
      </c>
      <c r="D1436" s="1" t="s">
        <v>481</v>
      </c>
      <c r="E1436">
        <v>28093</v>
      </c>
      <c r="F1436">
        <v>25</v>
      </c>
      <c r="G1436">
        <v>460</v>
      </c>
      <c r="H1436">
        <v>25460</v>
      </c>
      <c r="I1436" s="2">
        <v>8652</v>
      </c>
      <c r="J1436" s="2">
        <v>4385</v>
      </c>
      <c r="K1436" s="3">
        <v>0.50680000000000003</v>
      </c>
    </row>
    <row r="1437" spans="1:11">
      <c r="A1437" t="s">
        <v>2890</v>
      </c>
      <c r="B1437" t="s">
        <v>7181</v>
      </c>
      <c r="C1437">
        <v>28</v>
      </c>
      <c r="D1437" s="1" t="s">
        <v>221</v>
      </c>
      <c r="E1437">
        <v>28095</v>
      </c>
      <c r="F1437">
        <v>25</v>
      </c>
      <c r="G1437">
        <v>470</v>
      </c>
      <c r="H1437">
        <v>25470</v>
      </c>
      <c r="I1437" s="2">
        <v>8840</v>
      </c>
      <c r="J1437" s="2">
        <v>3475</v>
      </c>
      <c r="K1437" s="3">
        <v>0.3931</v>
      </c>
    </row>
    <row r="1438" spans="1:11">
      <c r="A1438" t="s">
        <v>2890</v>
      </c>
      <c r="B1438" t="s">
        <v>7183</v>
      </c>
      <c r="C1438">
        <v>28</v>
      </c>
      <c r="D1438" s="1" t="s">
        <v>226</v>
      </c>
      <c r="E1438">
        <v>28097</v>
      </c>
      <c r="F1438">
        <v>25</v>
      </c>
      <c r="G1438">
        <v>480</v>
      </c>
      <c r="H1438">
        <v>25480</v>
      </c>
      <c r="I1438" s="2">
        <v>2674</v>
      </c>
      <c r="J1438" s="2">
        <v>1093</v>
      </c>
      <c r="K1438" s="3">
        <v>0.4088</v>
      </c>
    </row>
    <row r="1439" spans="1:11">
      <c r="A1439" t="s">
        <v>2890</v>
      </c>
      <c r="B1439" t="s">
        <v>8319</v>
      </c>
      <c r="C1439">
        <v>28</v>
      </c>
      <c r="D1439" s="1" t="s">
        <v>745</v>
      </c>
      <c r="E1439">
        <v>28099</v>
      </c>
      <c r="F1439">
        <v>25</v>
      </c>
      <c r="G1439">
        <v>490</v>
      </c>
      <c r="H1439">
        <v>25490</v>
      </c>
      <c r="I1439" s="2">
        <v>5960</v>
      </c>
      <c r="J1439" s="2">
        <v>2280</v>
      </c>
      <c r="K1439" s="3">
        <v>0.3826</v>
      </c>
    </row>
    <row r="1440" spans="1:11">
      <c r="A1440" t="s">
        <v>2890</v>
      </c>
      <c r="B1440" t="s">
        <v>7354</v>
      </c>
      <c r="C1440">
        <v>28</v>
      </c>
      <c r="D1440">
        <v>101</v>
      </c>
      <c r="E1440">
        <v>28101</v>
      </c>
      <c r="F1440">
        <v>25</v>
      </c>
      <c r="G1440">
        <v>500</v>
      </c>
      <c r="H1440">
        <v>25500</v>
      </c>
      <c r="I1440" s="2">
        <v>4899</v>
      </c>
      <c r="J1440" s="2">
        <v>1859</v>
      </c>
      <c r="K1440" s="3">
        <v>0.3795</v>
      </c>
    </row>
    <row r="1441" spans="1:11">
      <c r="A1441" t="s">
        <v>2890</v>
      </c>
      <c r="B1441" t="s">
        <v>8320</v>
      </c>
      <c r="C1441">
        <v>28</v>
      </c>
      <c r="D1441">
        <v>103</v>
      </c>
      <c r="E1441">
        <v>28103</v>
      </c>
      <c r="F1441">
        <v>25</v>
      </c>
      <c r="G1441">
        <v>510</v>
      </c>
      <c r="H1441">
        <v>25510</v>
      </c>
      <c r="I1441" s="2">
        <v>2626</v>
      </c>
      <c r="J1441" s="2">
        <v>1408</v>
      </c>
      <c r="K1441" s="3">
        <v>0.53620000000000001</v>
      </c>
    </row>
    <row r="1442" spans="1:11">
      <c r="A1442" t="s">
        <v>2890</v>
      </c>
      <c r="B1442" t="s">
        <v>8321</v>
      </c>
      <c r="C1442">
        <v>28</v>
      </c>
      <c r="D1442">
        <v>105</v>
      </c>
      <c r="E1442">
        <v>28105</v>
      </c>
      <c r="F1442">
        <v>25</v>
      </c>
      <c r="G1442">
        <v>520</v>
      </c>
      <c r="H1442">
        <v>25520</v>
      </c>
      <c r="I1442" s="2">
        <v>7748</v>
      </c>
      <c r="J1442" s="2">
        <v>2675</v>
      </c>
      <c r="K1442" s="3">
        <v>0.3453</v>
      </c>
    </row>
    <row r="1443" spans="1:11">
      <c r="A1443" t="s">
        <v>2890</v>
      </c>
      <c r="B1443" t="s">
        <v>8322</v>
      </c>
      <c r="C1443">
        <v>28</v>
      </c>
      <c r="D1443">
        <v>107</v>
      </c>
      <c r="E1443">
        <v>28107</v>
      </c>
      <c r="F1443">
        <v>25</v>
      </c>
      <c r="G1443">
        <v>530</v>
      </c>
      <c r="H1443">
        <v>25530</v>
      </c>
      <c r="I1443" s="2">
        <v>7908</v>
      </c>
      <c r="J1443" s="2">
        <v>3868</v>
      </c>
      <c r="K1443" s="3">
        <v>0.48909999999999998</v>
      </c>
    </row>
    <row r="1444" spans="1:11">
      <c r="A1444" t="s">
        <v>2890</v>
      </c>
      <c r="B1444" t="s">
        <v>8323</v>
      </c>
      <c r="C1444">
        <v>28</v>
      </c>
      <c r="D1444">
        <v>109</v>
      </c>
      <c r="E1444">
        <v>28109</v>
      </c>
      <c r="F1444">
        <v>25</v>
      </c>
      <c r="G1444">
        <v>540</v>
      </c>
      <c r="H1444">
        <v>25540</v>
      </c>
      <c r="I1444" s="2">
        <v>14827</v>
      </c>
      <c r="J1444" s="2">
        <v>7478</v>
      </c>
      <c r="K1444" s="3">
        <v>0.50439999999999996</v>
      </c>
    </row>
    <row r="1445" spans="1:11">
      <c r="A1445" t="s">
        <v>2890</v>
      </c>
      <c r="B1445" t="s">
        <v>7187</v>
      </c>
      <c r="C1445">
        <v>28</v>
      </c>
      <c r="D1445">
        <v>111</v>
      </c>
      <c r="E1445">
        <v>28111</v>
      </c>
      <c r="F1445">
        <v>25</v>
      </c>
      <c r="G1445">
        <v>550</v>
      </c>
      <c r="H1445">
        <v>25550</v>
      </c>
      <c r="I1445" s="2">
        <v>2971</v>
      </c>
      <c r="J1445" s="2">
        <v>1450</v>
      </c>
      <c r="K1445" s="3">
        <v>0.48809999999999998</v>
      </c>
    </row>
    <row r="1446" spans="1:11">
      <c r="A1446" t="s">
        <v>2890</v>
      </c>
      <c r="B1446" t="s">
        <v>7191</v>
      </c>
      <c r="C1446">
        <v>28</v>
      </c>
      <c r="D1446">
        <v>113</v>
      </c>
      <c r="E1446">
        <v>28113</v>
      </c>
      <c r="F1446">
        <v>25</v>
      </c>
      <c r="G1446">
        <v>560</v>
      </c>
      <c r="H1446">
        <v>25560</v>
      </c>
      <c r="I1446" s="2">
        <v>9147</v>
      </c>
      <c r="J1446" s="2">
        <v>4888</v>
      </c>
      <c r="K1446" s="3">
        <v>0.53439999999999999</v>
      </c>
    </row>
    <row r="1447" spans="1:11">
      <c r="A1447" t="s">
        <v>2890</v>
      </c>
      <c r="B1447" t="s">
        <v>8324</v>
      </c>
      <c r="C1447">
        <v>28</v>
      </c>
      <c r="D1447">
        <v>115</v>
      </c>
      <c r="E1447">
        <v>28115</v>
      </c>
      <c r="F1447">
        <v>25</v>
      </c>
      <c r="G1447">
        <v>570</v>
      </c>
      <c r="H1447">
        <v>25570</v>
      </c>
      <c r="I1447" s="2">
        <v>6662</v>
      </c>
      <c r="J1447" s="2">
        <v>2348</v>
      </c>
      <c r="K1447" s="3">
        <v>0.35239999999999999</v>
      </c>
    </row>
    <row r="1448" spans="1:11">
      <c r="A1448" t="s">
        <v>2890</v>
      </c>
      <c r="B1448" t="s">
        <v>8325</v>
      </c>
      <c r="C1448">
        <v>28</v>
      </c>
      <c r="D1448">
        <v>117</v>
      </c>
      <c r="E1448">
        <v>28117</v>
      </c>
      <c r="F1448">
        <v>25</v>
      </c>
      <c r="G1448">
        <v>580</v>
      </c>
      <c r="H1448">
        <v>25580</v>
      </c>
      <c r="I1448" s="2">
        <v>5538</v>
      </c>
      <c r="J1448" s="2">
        <v>1714</v>
      </c>
      <c r="K1448" s="3">
        <v>0.3095</v>
      </c>
    </row>
    <row r="1449" spans="1:11">
      <c r="A1449" t="s">
        <v>2890</v>
      </c>
      <c r="B1449" t="s">
        <v>7766</v>
      </c>
      <c r="C1449">
        <v>28</v>
      </c>
      <c r="D1449">
        <v>119</v>
      </c>
      <c r="E1449">
        <v>28119</v>
      </c>
      <c r="F1449">
        <v>25</v>
      </c>
      <c r="G1449">
        <v>590</v>
      </c>
      <c r="H1449">
        <v>25590</v>
      </c>
      <c r="I1449" s="2">
        <v>1641</v>
      </c>
      <c r="J1449">
        <v>942</v>
      </c>
      <c r="K1449" s="3">
        <v>0.57399999999999995</v>
      </c>
    </row>
    <row r="1450" spans="1:11">
      <c r="A1450" t="s">
        <v>2890</v>
      </c>
      <c r="B1450" t="s">
        <v>8326</v>
      </c>
      <c r="C1450">
        <v>28</v>
      </c>
      <c r="D1450">
        <v>121</v>
      </c>
      <c r="E1450">
        <v>28121</v>
      </c>
      <c r="F1450">
        <v>25</v>
      </c>
      <c r="G1450">
        <v>600</v>
      </c>
      <c r="H1450">
        <v>25600</v>
      </c>
      <c r="I1450" s="2">
        <v>30948</v>
      </c>
      <c r="J1450" s="2">
        <v>10679</v>
      </c>
      <c r="K1450" s="3">
        <v>0.34510000000000002</v>
      </c>
    </row>
    <row r="1451" spans="1:11">
      <c r="A1451" t="s">
        <v>2890</v>
      </c>
      <c r="B1451" t="s">
        <v>7377</v>
      </c>
      <c r="C1451">
        <v>28</v>
      </c>
      <c r="D1451">
        <v>123</v>
      </c>
      <c r="E1451">
        <v>28123</v>
      </c>
      <c r="F1451">
        <v>25</v>
      </c>
      <c r="G1451">
        <v>610</v>
      </c>
      <c r="H1451">
        <v>25610</v>
      </c>
      <c r="I1451" s="2">
        <v>5611</v>
      </c>
      <c r="J1451" s="2">
        <v>2876</v>
      </c>
      <c r="K1451" s="3">
        <v>0.51259999999999994</v>
      </c>
    </row>
    <row r="1452" spans="1:11">
      <c r="A1452" t="s">
        <v>2890</v>
      </c>
      <c r="B1452" t="s">
        <v>8327</v>
      </c>
      <c r="C1452">
        <v>28</v>
      </c>
      <c r="D1452">
        <v>125</v>
      </c>
      <c r="E1452">
        <v>28125</v>
      </c>
      <c r="F1452">
        <v>25</v>
      </c>
      <c r="G1452">
        <v>620</v>
      </c>
      <c r="H1452">
        <v>25620</v>
      </c>
      <c r="I1452" s="2">
        <v>1129</v>
      </c>
      <c r="J1452">
        <v>569</v>
      </c>
      <c r="K1452" s="3">
        <v>0.504</v>
      </c>
    </row>
    <row r="1453" spans="1:11">
      <c r="A1453" t="s">
        <v>2890</v>
      </c>
      <c r="B1453" t="s">
        <v>8089</v>
      </c>
      <c r="C1453">
        <v>28</v>
      </c>
      <c r="D1453">
        <v>127</v>
      </c>
      <c r="E1453">
        <v>28127</v>
      </c>
      <c r="F1453">
        <v>25</v>
      </c>
      <c r="G1453">
        <v>630</v>
      </c>
      <c r="H1453">
        <v>25630</v>
      </c>
      <c r="I1453" s="2">
        <v>6098</v>
      </c>
      <c r="J1453" s="2">
        <v>2654</v>
      </c>
      <c r="K1453" s="3">
        <v>0.43519999999999998</v>
      </c>
    </row>
    <row r="1454" spans="1:11">
      <c r="A1454" t="s">
        <v>2890</v>
      </c>
      <c r="B1454" t="s">
        <v>8027</v>
      </c>
      <c r="C1454">
        <v>28</v>
      </c>
      <c r="D1454">
        <v>129</v>
      </c>
      <c r="E1454">
        <v>28129</v>
      </c>
      <c r="F1454">
        <v>25</v>
      </c>
      <c r="G1454">
        <v>640</v>
      </c>
      <c r="H1454">
        <v>25640</v>
      </c>
      <c r="I1454" s="2">
        <v>3833</v>
      </c>
      <c r="J1454" s="2">
        <v>1378</v>
      </c>
      <c r="K1454" s="3">
        <v>0.35949999999999999</v>
      </c>
    </row>
    <row r="1455" spans="1:11">
      <c r="A1455" t="s">
        <v>2890</v>
      </c>
      <c r="B1455" t="s">
        <v>7387</v>
      </c>
      <c r="C1455">
        <v>28</v>
      </c>
      <c r="D1455">
        <v>131</v>
      </c>
      <c r="E1455">
        <v>28131</v>
      </c>
      <c r="F1455">
        <v>25</v>
      </c>
      <c r="G1455">
        <v>650</v>
      </c>
      <c r="H1455">
        <v>25650</v>
      </c>
      <c r="I1455" s="2">
        <v>4268</v>
      </c>
      <c r="J1455" s="2">
        <v>2364</v>
      </c>
      <c r="K1455" s="3">
        <v>0.55389999999999995</v>
      </c>
    </row>
    <row r="1456" spans="1:11">
      <c r="A1456" t="s">
        <v>2890</v>
      </c>
      <c r="B1456" t="s">
        <v>8328</v>
      </c>
      <c r="C1456">
        <v>28</v>
      </c>
      <c r="D1456">
        <v>133</v>
      </c>
      <c r="E1456">
        <v>28133</v>
      </c>
      <c r="F1456">
        <v>25</v>
      </c>
      <c r="G1456">
        <v>660</v>
      </c>
      <c r="H1456">
        <v>25660</v>
      </c>
      <c r="I1456" s="2">
        <v>5112</v>
      </c>
      <c r="J1456" s="2">
        <v>2865</v>
      </c>
      <c r="K1456" s="3">
        <v>0.56040000000000001</v>
      </c>
    </row>
    <row r="1457" spans="1:11">
      <c r="A1457" t="s">
        <v>2890</v>
      </c>
      <c r="B1457" t="s">
        <v>8329</v>
      </c>
      <c r="C1457">
        <v>28</v>
      </c>
      <c r="D1457">
        <v>135</v>
      </c>
      <c r="E1457">
        <v>28135</v>
      </c>
      <c r="F1457">
        <v>25</v>
      </c>
      <c r="G1457">
        <v>670</v>
      </c>
      <c r="H1457">
        <v>25670</v>
      </c>
      <c r="I1457" s="2">
        <v>2821</v>
      </c>
      <c r="J1457" s="2">
        <v>1449</v>
      </c>
      <c r="K1457" s="3">
        <v>0.51359999999999995</v>
      </c>
    </row>
    <row r="1458" spans="1:11">
      <c r="A1458" t="s">
        <v>2890</v>
      </c>
      <c r="B1458" t="s">
        <v>8330</v>
      </c>
      <c r="C1458">
        <v>28</v>
      </c>
      <c r="D1458">
        <v>137</v>
      </c>
      <c r="E1458">
        <v>28137</v>
      </c>
      <c r="F1458">
        <v>25</v>
      </c>
      <c r="G1458">
        <v>680</v>
      </c>
      <c r="H1458">
        <v>25680</v>
      </c>
      <c r="I1458" s="2">
        <v>6424</v>
      </c>
      <c r="J1458" s="2">
        <v>2739</v>
      </c>
      <c r="K1458" s="3">
        <v>0.4264</v>
      </c>
    </row>
    <row r="1459" spans="1:11">
      <c r="A1459" t="s">
        <v>2890</v>
      </c>
      <c r="B1459" t="s">
        <v>8331</v>
      </c>
      <c r="C1459">
        <v>28</v>
      </c>
      <c r="D1459">
        <v>139</v>
      </c>
      <c r="E1459">
        <v>28139</v>
      </c>
      <c r="F1459">
        <v>25</v>
      </c>
      <c r="G1459">
        <v>690</v>
      </c>
      <c r="H1459">
        <v>25690</v>
      </c>
      <c r="I1459" s="2">
        <v>5217</v>
      </c>
      <c r="J1459" s="2">
        <v>1760</v>
      </c>
      <c r="K1459" s="3">
        <v>0.33739999999999998</v>
      </c>
    </row>
    <row r="1460" spans="1:11">
      <c r="A1460" t="s">
        <v>2890</v>
      </c>
      <c r="B1460" t="s">
        <v>8332</v>
      </c>
      <c r="C1460">
        <v>28</v>
      </c>
      <c r="D1460">
        <v>141</v>
      </c>
      <c r="E1460">
        <v>28141</v>
      </c>
      <c r="F1460">
        <v>25</v>
      </c>
      <c r="G1460">
        <v>700</v>
      </c>
      <c r="H1460">
        <v>25700</v>
      </c>
      <c r="I1460" s="2">
        <v>5182</v>
      </c>
      <c r="J1460" s="2">
        <v>1324</v>
      </c>
      <c r="K1460" s="3">
        <v>0.2555</v>
      </c>
    </row>
    <row r="1461" spans="1:11">
      <c r="A1461" t="s">
        <v>2890</v>
      </c>
      <c r="B1461" t="s">
        <v>8333</v>
      </c>
      <c r="C1461">
        <v>28</v>
      </c>
      <c r="D1461">
        <v>143</v>
      </c>
      <c r="E1461">
        <v>28143</v>
      </c>
      <c r="F1461">
        <v>25</v>
      </c>
      <c r="G1461">
        <v>710</v>
      </c>
      <c r="H1461">
        <v>25710</v>
      </c>
      <c r="I1461" s="2">
        <v>1957</v>
      </c>
      <c r="J1461" s="2">
        <v>1187</v>
      </c>
      <c r="K1461" s="3">
        <v>0.60650000000000004</v>
      </c>
    </row>
    <row r="1462" spans="1:11">
      <c r="A1462" t="s">
        <v>2890</v>
      </c>
      <c r="B1462" t="s">
        <v>7389</v>
      </c>
      <c r="C1462">
        <v>28</v>
      </c>
      <c r="D1462">
        <v>145</v>
      </c>
      <c r="E1462">
        <v>28145</v>
      </c>
      <c r="F1462">
        <v>25</v>
      </c>
      <c r="G1462">
        <v>720</v>
      </c>
      <c r="H1462">
        <v>25720</v>
      </c>
      <c r="I1462" s="2">
        <v>6685</v>
      </c>
      <c r="J1462" s="2">
        <v>2134</v>
      </c>
      <c r="K1462" s="3">
        <v>0.31919999999999998</v>
      </c>
    </row>
    <row r="1463" spans="1:11">
      <c r="A1463" t="s">
        <v>2890</v>
      </c>
      <c r="B1463" t="s">
        <v>8334</v>
      </c>
      <c r="C1463">
        <v>28</v>
      </c>
      <c r="D1463">
        <v>147</v>
      </c>
      <c r="E1463">
        <v>28147</v>
      </c>
      <c r="F1463">
        <v>25</v>
      </c>
      <c r="G1463">
        <v>730</v>
      </c>
      <c r="H1463">
        <v>25730</v>
      </c>
      <c r="I1463" s="2">
        <v>3517</v>
      </c>
      <c r="J1463" s="2">
        <v>1684</v>
      </c>
      <c r="K1463" s="3">
        <v>0.4788</v>
      </c>
    </row>
    <row r="1464" spans="1:11">
      <c r="A1464" t="s">
        <v>2890</v>
      </c>
      <c r="B1464" t="s">
        <v>7790</v>
      </c>
      <c r="C1464">
        <v>28</v>
      </c>
      <c r="D1464">
        <v>149</v>
      </c>
      <c r="E1464">
        <v>28149</v>
      </c>
      <c r="F1464">
        <v>25</v>
      </c>
      <c r="G1464">
        <v>740</v>
      </c>
      <c r="H1464">
        <v>25740</v>
      </c>
      <c r="I1464" s="2">
        <v>10403</v>
      </c>
      <c r="J1464" s="2">
        <v>4448</v>
      </c>
      <c r="K1464" s="3">
        <v>0.42759999999999998</v>
      </c>
    </row>
    <row r="1465" spans="1:11">
      <c r="A1465" t="s">
        <v>2890</v>
      </c>
      <c r="B1465" t="s">
        <v>5277</v>
      </c>
      <c r="C1465">
        <v>28</v>
      </c>
      <c r="D1465">
        <v>151</v>
      </c>
      <c r="E1465">
        <v>28151</v>
      </c>
      <c r="F1465">
        <v>25</v>
      </c>
      <c r="G1465">
        <v>750</v>
      </c>
      <c r="H1465">
        <v>25750</v>
      </c>
      <c r="I1465" s="2">
        <v>10767</v>
      </c>
      <c r="J1465" s="2">
        <v>5730</v>
      </c>
      <c r="K1465" s="3">
        <v>0.53220000000000001</v>
      </c>
    </row>
    <row r="1466" spans="1:11">
      <c r="A1466" t="s">
        <v>2890</v>
      </c>
      <c r="B1466" t="s">
        <v>7791</v>
      </c>
      <c r="C1466">
        <v>28</v>
      </c>
      <c r="D1466">
        <v>153</v>
      </c>
      <c r="E1466">
        <v>28153</v>
      </c>
      <c r="F1466">
        <v>25</v>
      </c>
      <c r="G1466">
        <v>760</v>
      </c>
      <c r="H1466">
        <v>25760</v>
      </c>
      <c r="I1466" s="2">
        <v>4679</v>
      </c>
      <c r="J1466" s="2">
        <v>2251</v>
      </c>
      <c r="K1466" s="3">
        <v>0.48110000000000003</v>
      </c>
    </row>
    <row r="1467" spans="1:11">
      <c r="A1467" t="s">
        <v>2890</v>
      </c>
      <c r="B1467" t="s">
        <v>7792</v>
      </c>
      <c r="C1467">
        <v>28</v>
      </c>
      <c r="D1467">
        <v>155</v>
      </c>
      <c r="E1467">
        <v>28155</v>
      </c>
      <c r="F1467">
        <v>25</v>
      </c>
      <c r="G1467">
        <v>770</v>
      </c>
      <c r="H1467">
        <v>25770</v>
      </c>
      <c r="I1467" s="2">
        <v>2824</v>
      </c>
      <c r="J1467">
        <v>945</v>
      </c>
      <c r="K1467" s="3">
        <v>0.33460000000000001</v>
      </c>
    </row>
    <row r="1468" spans="1:11">
      <c r="A1468" t="s">
        <v>2890</v>
      </c>
      <c r="B1468" t="s">
        <v>7796</v>
      </c>
      <c r="C1468">
        <v>28</v>
      </c>
      <c r="D1468">
        <v>157</v>
      </c>
      <c r="E1468">
        <v>28157</v>
      </c>
      <c r="F1468">
        <v>25</v>
      </c>
      <c r="G1468">
        <v>780</v>
      </c>
      <c r="H1468">
        <v>25780</v>
      </c>
      <c r="I1468" s="2">
        <v>2008</v>
      </c>
      <c r="J1468" s="2">
        <v>1099</v>
      </c>
      <c r="K1468" s="3">
        <v>0.54730000000000001</v>
      </c>
    </row>
    <row r="1469" spans="1:11">
      <c r="A1469" t="s">
        <v>2890</v>
      </c>
      <c r="B1469" t="s">
        <v>7214</v>
      </c>
      <c r="C1469">
        <v>28</v>
      </c>
      <c r="D1469">
        <v>159</v>
      </c>
      <c r="E1469">
        <v>28159</v>
      </c>
      <c r="F1469">
        <v>25</v>
      </c>
      <c r="G1469">
        <v>790</v>
      </c>
      <c r="H1469">
        <v>25790</v>
      </c>
      <c r="I1469" s="2">
        <v>4773</v>
      </c>
      <c r="J1469" s="2">
        <v>1816</v>
      </c>
      <c r="K1469" s="3">
        <v>0.3805</v>
      </c>
    </row>
    <row r="1470" spans="1:11">
      <c r="A1470" t="s">
        <v>2890</v>
      </c>
      <c r="B1470" t="s">
        <v>8335</v>
      </c>
      <c r="C1470">
        <v>28</v>
      </c>
      <c r="D1470">
        <v>161</v>
      </c>
      <c r="E1470">
        <v>28161</v>
      </c>
      <c r="F1470">
        <v>25</v>
      </c>
      <c r="G1470">
        <v>800</v>
      </c>
      <c r="H1470">
        <v>25800</v>
      </c>
      <c r="I1470" s="2">
        <v>4166</v>
      </c>
      <c r="J1470" s="2">
        <v>1626</v>
      </c>
      <c r="K1470" s="3">
        <v>0.39029999999999998</v>
      </c>
    </row>
    <row r="1471" spans="1:11">
      <c r="A1471" t="s">
        <v>2890</v>
      </c>
      <c r="B1471" t="s">
        <v>8336</v>
      </c>
      <c r="C1471">
        <v>28</v>
      </c>
      <c r="D1471">
        <v>163</v>
      </c>
      <c r="E1471">
        <v>28163</v>
      </c>
      <c r="F1471">
        <v>25</v>
      </c>
      <c r="G1471">
        <v>810</v>
      </c>
      <c r="H1471">
        <v>25810</v>
      </c>
      <c r="I1471" s="2">
        <v>5197</v>
      </c>
      <c r="J1471" s="2">
        <v>2556</v>
      </c>
      <c r="K1471" s="3">
        <v>0.49180000000000001</v>
      </c>
    </row>
    <row r="1472" spans="1:11">
      <c r="A1472" t="s">
        <v>3008</v>
      </c>
      <c r="B1472" t="s">
        <v>7928</v>
      </c>
      <c r="C1472">
        <v>29</v>
      </c>
      <c r="D1472" s="1" t="s">
        <v>28</v>
      </c>
      <c r="E1472">
        <v>29001</v>
      </c>
      <c r="F1472">
        <v>26</v>
      </c>
      <c r="G1472" s="1" t="s">
        <v>7079</v>
      </c>
      <c r="H1472">
        <v>26000</v>
      </c>
      <c r="I1472" s="2">
        <v>5028</v>
      </c>
      <c r="J1472" s="2">
        <v>1368</v>
      </c>
      <c r="K1472" s="3">
        <v>0.27210000000000001</v>
      </c>
    </row>
    <row r="1473" spans="1:11">
      <c r="A1473" t="s">
        <v>3008</v>
      </c>
      <c r="B1473" t="s">
        <v>8337</v>
      </c>
      <c r="C1473">
        <v>29</v>
      </c>
      <c r="D1473" s="1" t="s">
        <v>39</v>
      </c>
      <c r="E1473">
        <v>29003</v>
      </c>
      <c r="F1473">
        <v>26</v>
      </c>
      <c r="G1473" s="1" t="s">
        <v>7021</v>
      </c>
      <c r="H1473">
        <v>26010</v>
      </c>
      <c r="I1473" s="2">
        <v>3804</v>
      </c>
      <c r="J1473" s="2">
        <v>1087</v>
      </c>
      <c r="K1473" s="3">
        <v>0.2858</v>
      </c>
    </row>
    <row r="1474" spans="1:11">
      <c r="A1474" t="s">
        <v>3008</v>
      </c>
      <c r="B1474" t="s">
        <v>7973</v>
      </c>
      <c r="C1474">
        <v>29</v>
      </c>
      <c r="D1474" s="1" t="s">
        <v>48</v>
      </c>
      <c r="E1474">
        <v>29005</v>
      </c>
      <c r="F1474">
        <v>26</v>
      </c>
      <c r="G1474" s="1" t="s">
        <v>266</v>
      </c>
      <c r="H1474">
        <v>26020</v>
      </c>
      <c r="I1474" s="2">
        <v>1428</v>
      </c>
      <c r="J1474">
        <v>292</v>
      </c>
      <c r="K1474" s="3">
        <v>0.20449999999999999</v>
      </c>
    </row>
    <row r="1475" spans="1:11">
      <c r="A1475" t="s">
        <v>3008</v>
      </c>
      <c r="B1475" t="s">
        <v>8338</v>
      </c>
      <c r="C1475">
        <v>29</v>
      </c>
      <c r="D1475" s="1" t="s">
        <v>57</v>
      </c>
      <c r="E1475">
        <v>29007</v>
      </c>
      <c r="F1475">
        <v>26</v>
      </c>
      <c r="G1475" s="1" t="s">
        <v>7028</v>
      </c>
      <c r="H1475">
        <v>26030</v>
      </c>
      <c r="I1475" s="2">
        <v>5840</v>
      </c>
      <c r="J1475" s="2">
        <v>2423</v>
      </c>
      <c r="K1475" s="3">
        <v>0.41489999999999999</v>
      </c>
    </row>
    <row r="1476" spans="1:11">
      <c r="A1476" t="s">
        <v>3008</v>
      </c>
      <c r="B1476" t="s">
        <v>8187</v>
      </c>
      <c r="C1476">
        <v>29</v>
      </c>
      <c r="D1476" s="1" t="s">
        <v>65</v>
      </c>
      <c r="E1476">
        <v>29009</v>
      </c>
      <c r="F1476">
        <v>26</v>
      </c>
      <c r="G1476" s="1" t="s">
        <v>7030</v>
      </c>
      <c r="H1476">
        <v>26040</v>
      </c>
      <c r="I1476" s="2">
        <v>9059</v>
      </c>
      <c r="J1476" s="2">
        <v>5503</v>
      </c>
      <c r="K1476" s="3">
        <v>0.60750000000000004</v>
      </c>
    </row>
    <row r="1477" spans="1:11">
      <c r="A1477" t="s">
        <v>3008</v>
      </c>
      <c r="B1477" t="s">
        <v>7975</v>
      </c>
      <c r="C1477">
        <v>29</v>
      </c>
      <c r="D1477" s="1" t="s">
        <v>1031</v>
      </c>
      <c r="E1477">
        <v>29011</v>
      </c>
      <c r="F1477">
        <v>26</v>
      </c>
      <c r="G1477" s="1" t="s">
        <v>5791</v>
      </c>
      <c r="H1477">
        <v>26050</v>
      </c>
      <c r="I1477" s="2">
        <v>3175</v>
      </c>
      <c r="J1477" s="2">
        <v>1441</v>
      </c>
      <c r="K1477" s="3">
        <v>0.45390000000000003</v>
      </c>
    </row>
    <row r="1478" spans="1:11">
      <c r="A1478" t="s">
        <v>3008</v>
      </c>
      <c r="B1478" t="s">
        <v>8339</v>
      </c>
      <c r="C1478">
        <v>29</v>
      </c>
      <c r="D1478" s="1" t="s">
        <v>324</v>
      </c>
      <c r="E1478">
        <v>29013</v>
      </c>
      <c r="F1478">
        <v>26</v>
      </c>
      <c r="G1478" s="1" t="s">
        <v>5794</v>
      </c>
      <c r="H1478">
        <v>26060</v>
      </c>
      <c r="I1478" s="2">
        <v>4025</v>
      </c>
      <c r="J1478" s="2">
        <v>2088</v>
      </c>
      <c r="K1478" s="3">
        <v>0.51880000000000004</v>
      </c>
    </row>
    <row r="1479" spans="1:11">
      <c r="A1479" t="s">
        <v>3008</v>
      </c>
      <c r="B1479" t="s">
        <v>7276</v>
      </c>
      <c r="C1479">
        <v>29</v>
      </c>
      <c r="D1479" s="1" t="s">
        <v>69</v>
      </c>
      <c r="E1479">
        <v>29015</v>
      </c>
      <c r="F1479">
        <v>26</v>
      </c>
      <c r="G1479" s="1" t="s">
        <v>5807</v>
      </c>
      <c r="H1479">
        <v>26070</v>
      </c>
      <c r="I1479" s="2">
        <v>7356</v>
      </c>
      <c r="J1479" s="2">
        <v>3901</v>
      </c>
      <c r="K1479" s="3">
        <v>0.53029999999999999</v>
      </c>
    </row>
    <row r="1480" spans="1:11">
      <c r="A1480" t="s">
        <v>3008</v>
      </c>
      <c r="B1480" t="s">
        <v>8340</v>
      </c>
      <c r="C1480">
        <v>29</v>
      </c>
      <c r="D1480" s="1" t="s">
        <v>77</v>
      </c>
      <c r="E1480">
        <v>29017</v>
      </c>
      <c r="F1480">
        <v>26</v>
      </c>
      <c r="G1480" s="1" t="s">
        <v>7099</v>
      </c>
      <c r="H1480">
        <v>26080</v>
      </c>
      <c r="I1480" s="2">
        <v>2996</v>
      </c>
      <c r="J1480" s="2">
        <v>1240</v>
      </c>
      <c r="K1480" s="3">
        <v>0.41389999999999999</v>
      </c>
    </row>
    <row r="1481" spans="1:11">
      <c r="A1481" t="s">
        <v>3008</v>
      </c>
      <c r="B1481" t="s">
        <v>7278</v>
      </c>
      <c r="C1481">
        <v>29</v>
      </c>
      <c r="D1481" s="1" t="s">
        <v>343</v>
      </c>
      <c r="E1481">
        <v>29019</v>
      </c>
      <c r="F1481">
        <v>26</v>
      </c>
      <c r="G1481" s="1" t="s">
        <v>275</v>
      </c>
      <c r="H1481">
        <v>26090</v>
      </c>
      <c r="I1481" s="2">
        <v>31567</v>
      </c>
      <c r="J1481" s="2">
        <v>15471</v>
      </c>
      <c r="K1481" s="3">
        <v>0.49009999999999998</v>
      </c>
    </row>
    <row r="1482" spans="1:11">
      <c r="A1482" t="s">
        <v>3008</v>
      </c>
      <c r="B1482" t="s">
        <v>7934</v>
      </c>
      <c r="C1482">
        <v>29</v>
      </c>
      <c r="D1482" s="1" t="s">
        <v>84</v>
      </c>
      <c r="E1482">
        <v>29021</v>
      </c>
      <c r="F1482">
        <v>26</v>
      </c>
      <c r="G1482">
        <v>100</v>
      </c>
      <c r="H1482">
        <v>26100</v>
      </c>
      <c r="I1482" s="2">
        <v>18657</v>
      </c>
      <c r="J1482" s="2">
        <v>6806</v>
      </c>
      <c r="K1482" s="3">
        <v>0.36480000000000001</v>
      </c>
    </row>
    <row r="1483" spans="1:11">
      <c r="A1483" t="s">
        <v>3008</v>
      </c>
      <c r="B1483" t="s">
        <v>7094</v>
      </c>
      <c r="C1483">
        <v>29</v>
      </c>
      <c r="D1483" s="1" t="s">
        <v>352</v>
      </c>
      <c r="E1483">
        <v>29023</v>
      </c>
      <c r="F1483">
        <v>26</v>
      </c>
      <c r="G1483">
        <v>110</v>
      </c>
      <c r="H1483">
        <v>26110</v>
      </c>
      <c r="I1483" s="2">
        <v>10391</v>
      </c>
      <c r="J1483" s="2">
        <v>4116</v>
      </c>
      <c r="K1483" s="3">
        <v>0.39610000000000001</v>
      </c>
    </row>
    <row r="1484" spans="1:11">
      <c r="A1484" t="s">
        <v>3008</v>
      </c>
      <c r="B1484" t="s">
        <v>8049</v>
      </c>
      <c r="C1484">
        <v>29</v>
      </c>
      <c r="D1484" s="1" t="s">
        <v>357</v>
      </c>
      <c r="E1484">
        <v>29025</v>
      </c>
      <c r="F1484">
        <v>26</v>
      </c>
      <c r="G1484">
        <v>120</v>
      </c>
      <c r="H1484">
        <v>26120</v>
      </c>
      <c r="I1484" s="2">
        <v>2108</v>
      </c>
      <c r="J1484">
        <v>896</v>
      </c>
      <c r="K1484" s="3">
        <v>0.42499999999999999</v>
      </c>
    </row>
    <row r="1485" spans="1:11">
      <c r="A1485" t="s">
        <v>3008</v>
      </c>
      <c r="B1485" t="s">
        <v>8341</v>
      </c>
      <c r="C1485">
        <v>29</v>
      </c>
      <c r="D1485" s="1" t="s">
        <v>363</v>
      </c>
      <c r="E1485">
        <v>29027</v>
      </c>
      <c r="F1485">
        <v>26</v>
      </c>
      <c r="G1485">
        <v>130</v>
      </c>
      <c r="H1485">
        <v>26130</v>
      </c>
      <c r="I1485" s="2">
        <v>10277</v>
      </c>
      <c r="J1485" s="2">
        <v>5459</v>
      </c>
      <c r="K1485" s="3">
        <v>0.53120000000000001</v>
      </c>
    </row>
    <row r="1486" spans="1:11">
      <c r="A1486" t="s">
        <v>3008</v>
      </c>
      <c r="B1486" t="s">
        <v>7705</v>
      </c>
      <c r="C1486">
        <v>29</v>
      </c>
      <c r="D1486" s="1" t="s">
        <v>600</v>
      </c>
      <c r="E1486">
        <v>29029</v>
      </c>
      <c r="F1486">
        <v>26</v>
      </c>
      <c r="G1486">
        <v>140</v>
      </c>
      <c r="H1486">
        <v>26140</v>
      </c>
      <c r="I1486" s="2">
        <v>13896</v>
      </c>
      <c r="J1486" s="2">
        <v>6789</v>
      </c>
      <c r="K1486" s="3">
        <v>0.48859999999999998</v>
      </c>
    </row>
    <row r="1487" spans="1:11">
      <c r="A1487" t="s">
        <v>3008</v>
      </c>
      <c r="B1487" t="s">
        <v>8342</v>
      </c>
      <c r="C1487">
        <v>29</v>
      </c>
      <c r="D1487" s="1" t="s">
        <v>89</v>
      </c>
      <c r="E1487">
        <v>29031</v>
      </c>
      <c r="F1487">
        <v>26</v>
      </c>
      <c r="G1487">
        <v>150</v>
      </c>
      <c r="H1487">
        <v>26150</v>
      </c>
      <c r="I1487" s="2">
        <v>17560</v>
      </c>
      <c r="J1487" s="2">
        <v>5951</v>
      </c>
      <c r="K1487" s="3">
        <v>0.33889999999999998</v>
      </c>
    </row>
    <row r="1488" spans="1:11">
      <c r="A1488" t="s">
        <v>3008</v>
      </c>
      <c r="B1488" t="s">
        <v>7283</v>
      </c>
      <c r="C1488">
        <v>29</v>
      </c>
      <c r="D1488" s="1" t="s">
        <v>96</v>
      </c>
      <c r="E1488">
        <v>29033</v>
      </c>
      <c r="F1488">
        <v>26</v>
      </c>
      <c r="G1488">
        <v>160</v>
      </c>
      <c r="H1488">
        <v>26160</v>
      </c>
      <c r="I1488" s="2">
        <v>2369</v>
      </c>
      <c r="J1488">
        <v>966</v>
      </c>
      <c r="K1488" s="3">
        <v>0.4078</v>
      </c>
    </row>
    <row r="1489" spans="1:11">
      <c r="A1489" t="s">
        <v>3008</v>
      </c>
      <c r="B1489" t="s">
        <v>8053</v>
      </c>
      <c r="C1489">
        <v>29</v>
      </c>
      <c r="D1489" s="1" t="s">
        <v>430</v>
      </c>
      <c r="E1489">
        <v>29035</v>
      </c>
      <c r="F1489">
        <v>26</v>
      </c>
      <c r="G1489">
        <v>170</v>
      </c>
      <c r="H1489">
        <v>26170</v>
      </c>
      <c r="I1489" s="2">
        <v>1719</v>
      </c>
      <c r="J1489">
        <v>653</v>
      </c>
      <c r="K1489" s="3">
        <v>0.37990000000000002</v>
      </c>
    </row>
    <row r="1490" spans="1:11">
      <c r="A1490" t="s">
        <v>3008</v>
      </c>
      <c r="B1490" t="s">
        <v>7838</v>
      </c>
      <c r="C1490">
        <v>29</v>
      </c>
      <c r="D1490" s="1" t="s">
        <v>104</v>
      </c>
      <c r="E1490">
        <v>29037</v>
      </c>
      <c r="F1490">
        <v>26</v>
      </c>
      <c r="G1490">
        <v>180</v>
      </c>
      <c r="H1490">
        <v>26180</v>
      </c>
      <c r="I1490" s="2">
        <v>23529</v>
      </c>
      <c r="J1490" s="2">
        <v>12924</v>
      </c>
      <c r="K1490" s="3">
        <v>0.54930000000000001</v>
      </c>
    </row>
    <row r="1491" spans="1:11">
      <c r="A1491" t="s">
        <v>3008</v>
      </c>
      <c r="B1491" t="s">
        <v>7936</v>
      </c>
      <c r="C1491">
        <v>29</v>
      </c>
      <c r="D1491" s="1" t="s">
        <v>632</v>
      </c>
      <c r="E1491">
        <v>29039</v>
      </c>
      <c r="F1491">
        <v>26</v>
      </c>
      <c r="G1491">
        <v>190</v>
      </c>
      <c r="H1491">
        <v>26190</v>
      </c>
      <c r="I1491" s="2">
        <v>4137</v>
      </c>
      <c r="J1491" s="2">
        <v>2425</v>
      </c>
      <c r="K1491" s="3">
        <v>0.58620000000000005</v>
      </c>
    </row>
    <row r="1492" spans="1:11">
      <c r="A1492" t="s">
        <v>3008</v>
      </c>
      <c r="B1492" t="s">
        <v>8343</v>
      </c>
      <c r="C1492">
        <v>29</v>
      </c>
      <c r="D1492" s="1" t="s">
        <v>636</v>
      </c>
      <c r="E1492">
        <v>29041</v>
      </c>
      <c r="F1492">
        <v>26</v>
      </c>
      <c r="G1492">
        <v>200</v>
      </c>
      <c r="H1492">
        <v>26200</v>
      </c>
      <c r="I1492" s="2">
        <v>2040</v>
      </c>
      <c r="J1492">
        <v>559</v>
      </c>
      <c r="K1492" s="3">
        <v>0.27400000000000002</v>
      </c>
    </row>
    <row r="1493" spans="1:11">
      <c r="A1493" t="s">
        <v>3008</v>
      </c>
      <c r="B1493" t="s">
        <v>7840</v>
      </c>
      <c r="C1493">
        <v>29</v>
      </c>
      <c r="D1493" s="1" t="s">
        <v>111</v>
      </c>
      <c r="E1493">
        <v>29043</v>
      </c>
      <c r="F1493">
        <v>26</v>
      </c>
      <c r="G1493">
        <v>210</v>
      </c>
      <c r="H1493">
        <v>26210</v>
      </c>
      <c r="I1493" s="2">
        <v>19915</v>
      </c>
      <c r="J1493" s="2">
        <v>11922</v>
      </c>
      <c r="K1493" s="3">
        <v>0.59860000000000002</v>
      </c>
    </row>
    <row r="1494" spans="1:11">
      <c r="A1494" t="s">
        <v>3008</v>
      </c>
      <c r="B1494" t="s">
        <v>7287</v>
      </c>
      <c r="C1494">
        <v>29</v>
      </c>
      <c r="D1494" s="1" t="s">
        <v>117</v>
      </c>
      <c r="E1494">
        <v>29045</v>
      </c>
      <c r="F1494">
        <v>26</v>
      </c>
      <c r="G1494">
        <v>220</v>
      </c>
      <c r="H1494">
        <v>26220</v>
      </c>
      <c r="I1494" s="2">
        <v>1555</v>
      </c>
      <c r="J1494">
        <v>383</v>
      </c>
      <c r="K1494" s="3">
        <v>0.24629999999999999</v>
      </c>
    </row>
    <row r="1495" spans="1:11">
      <c r="A1495" t="s">
        <v>3008</v>
      </c>
      <c r="B1495" t="s">
        <v>7109</v>
      </c>
      <c r="C1495">
        <v>29</v>
      </c>
      <c r="D1495" s="1" t="s">
        <v>122</v>
      </c>
      <c r="E1495">
        <v>29047</v>
      </c>
      <c r="F1495">
        <v>26</v>
      </c>
      <c r="G1495">
        <v>230</v>
      </c>
      <c r="H1495">
        <v>26230</v>
      </c>
      <c r="I1495" s="2">
        <v>47732</v>
      </c>
      <c r="J1495" s="2">
        <v>23002</v>
      </c>
      <c r="K1495" s="3">
        <v>0.4819</v>
      </c>
    </row>
    <row r="1496" spans="1:11">
      <c r="A1496" t="s">
        <v>3008</v>
      </c>
      <c r="B1496" t="s">
        <v>7841</v>
      </c>
      <c r="C1496">
        <v>29</v>
      </c>
      <c r="D1496" s="1" t="s">
        <v>130</v>
      </c>
      <c r="E1496">
        <v>29049</v>
      </c>
      <c r="F1496">
        <v>26</v>
      </c>
      <c r="G1496">
        <v>240</v>
      </c>
      <c r="H1496">
        <v>26240</v>
      </c>
      <c r="I1496" s="2">
        <v>5154</v>
      </c>
      <c r="J1496" s="2">
        <v>2174</v>
      </c>
      <c r="K1496" s="3">
        <v>0.42180000000000001</v>
      </c>
    </row>
    <row r="1497" spans="1:11">
      <c r="A1497" t="s">
        <v>3008</v>
      </c>
      <c r="B1497" t="s">
        <v>8344</v>
      </c>
      <c r="C1497">
        <v>29</v>
      </c>
      <c r="D1497" s="1" t="s">
        <v>137</v>
      </c>
      <c r="E1497">
        <v>29051</v>
      </c>
      <c r="F1497">
        <v>26</v>
      </c>
      <c r="G1497">
        <v>250</v>
      </c>
      <c r="H1497">
        <v>26250</v>
      </c>
      <c r="I1497" s="2">
        <v>16898</v>
      </c>
      <c r="J1497" s="2">
        <v>9475</v>
      </c>
      <c r="K1497" s="3">
        <v>0.56069999999999998</v>
      </c>
    </row>
    <row r="1498" spans="1:11">
      <c r="A1498" t="s">
        <v>3008</v>
      </c>
      <c r="B1498" t="s">
        <v>8345</v>
      </c>
      <c r="C1498">
        <v>29</v>
      </c>
      <c r="D1498" s="1" t="s">
        <v>450</v>
      </c>
      <c r="E1498">
        <v>29053</v>
      </c>
      <c r="F1498">
        <v>26</v>
      </c>
      <c r="G1498">
        <v>260</v>
      </c>
      <c r="H1498">
        <v>26260</v>
      </c>
      <c r="I1498" s="2">
        <v>4101</v>
      </c>
      <c r="J1498" s="2">
        <v>1953</v>
      </c>
      <c r="K1498" s="3">
        <v>0.47620000000000001</v>
      </c>
    </row>
    <row r="1499" spans="1:11">
      <c r="A1499" t="s">
        <v>3008</v>
      </c>
      <c r="B1499" t="s">
        <v>7299</v>
      </c>
      <c r="C1499">
        <v>29</v>
      </c>
      <c r="D1499" s="1" t="s">
        <v>142</v>
      </c>
      <c r="E1499">
        <v>29055</v>
      </c>
      <c r="F1499">
        <v>26</v>
      </c>
      <c r="G1499">
        <v>270</v>
      </c>
      <c r="H1499">
        <v>26270</v>
      </c>
      <c r="I1499" s="2">
        <v>6191</v>
      </c>
      <c r="J1499" s="2">
        <v>3952</v>
      </c>
      <c r="K1499" s="3">
        <v>0.63829999999999998</v>
      </c>
    </row>
    <row r="1500" spans="1:11">
      <c r="A1500" t="s">
        <v>3008</v>
      </c>
      <c r="B1500" t="s">
        <v>7719</v>
      </c>
      <c r="C1500">
        <v>29</v>
      </c>
      <c r="D1500" s="1" t="s">
        <v>664</v>
      </c>
      <c r="E1500">
        <v>29057</v>
      </c>
      <c r="F1500">
        <v>26</v>
      </c>
      <c r="G1500">
        <v>280</v>
      </c>
      <c r="H1500">
        <v>26280</v>
      </c>
      <c r="I1500" s="2">
        <v>2180</v>
      </c>
      <c r="J1500" s="2">
        <v>1430</v>
      </c>
      <c r="K1500" s="3">
        <v>0.65600000000000003</v>
      </c>
    </row>
    <row r="1501" spans="1:11">
      <c r="A1501" t="s">
        <v>3008</v>
      </c>
      <c r="B1501" t="s">
        <v>7129</v>
      </c>
      <c r="C1501">
        <v>29</v>
      </c>
      <c r="D1501" s="1" t="s">
        <v>148</v>
      </c>
      <c r="E1501">
        <v>29059</v>
      </c>
      <c r="F1501">
        <v>26</v>
      </c>
      <c r="G1501">
        <v>290</v>
      </c>
      <c r="H1501">
        <v>26290</v>
      </c>
      <c r="I1501" s="2">
        <v>4550</v>
      </c>
      <c r="J1501" s="2">
        <v>3284</v>
      </c>
      <c r="K1501" s="3">
        <v>0.7218</v>
      </c>
    </row>
    <row r="1502" spans="1:11">
      <c r="A1502" t="s">
        <v>3008</v>
      </c>
      <c r="B1502" t="s">
        <v>7891</v>
      </c>
      <c r="C1502">
        <v>29</v>
      </c>
      <c r="D1502" s="1" t="s">
        <v>154</v>
      </c>
      <c r="E1502">
        <v>29061</v>
      </c>
      <c r="F1502">
        <v>26</v>
      </c>
      <c r="G1502">
        <v>300</v>
      </c>
      <c r="H1502">
        <v>26300</v>
      </c>
      <c r="I1502" s="2">
        <v>2031</v>
      </c>
      <c r="J1502">
        <v>661</v>
      </c>
      <c r="K1502" s="3">
        <v>0.32550000000000001</v>
      </c>
    </row>
    <row r="1503" spans="1:11">
      <c r="A1503" t="s">
        <v>3008</v>
      </c>
      <c r="B1503" t="s">
        <v>7131</v>
      </c>
      <c r="C1503">
        <v>29</v>
      </c>
      <c r="D1503" s="1" t="s">
        <v>160</v>
      </c>
      <c r="E1503">
        <v>29063</v>
      </c>
      <c r="F1503">
        <v>26</v>
      </c>
      <c r="G1503">
        <v>310</v>
      </c>
      <c r="H1503">
        <v>26310</v>
      </c>
      <c r="I1503" s="2">
        <v>2318</v>
      </c>
      <c r="J1503">
        <v>809</v>
      </c>
      <c r="K1503" s="3">
        <v>0.34899999999999998</v>
      </c>
    </row>
    <row r="1504" spans="1:11">
      <c r="A1504" t="s">
        <v>3008</v>
      </c>
      <c r="B1504" t="s">
        <v>8346</v>
      </c>
      <c r="C1504">
        <v>29</v>
      </c>
      <c r="D1504" s="1" t="s">
        <v>166</v>
      </c>
      <c r="E1504">
        <v>29065</v>
      </c>
      <c r="F1504">
        <v>26</v>
      </c>
      <c r="G1504">
        <v>320</v>
      </c>
      <c r="H1504">
        <v>26320</v>
      </c>
      <c r="I1504" s="2">
        <v>4119</v>
      </c>
      <c r="J1504" s="2">
        <v>1824</v>
      </c>
      <c r="K1504" s="3">
        <v>0.44280000000000003</v>
      </c>
    </row>
    <row r="1505" spans="1:11">
      <c r="A1505" t="s">
        <v>3008</v>
      </c>
      <c r="B1505" t="s">
        <v>7550</v>
      </c>
      <c r="C1505">
        <v>29</v>
      </c>
      <c r="D1505" s="1" t="s">
        <v>169</v>
      </c>
      <c r="E1505">
        <v>29067</v>
      </c>
      <c r="F1505">
        <v>26</v>
      </c>
      <c r="G1505">
        <v>330</v>
      </c>
      <c r="H1505">
        <v>26330</v>
      </c>
      <c r="I1505" s="2">
        <v>3723</v>
      </c>
      <c r="J1505" s="2">
        <v>1896</v>
      </c>
      <c r="K1505" s="3">
        <v>0.50929999999999997</v>
      </c>
    </row>
    <row r="1506" spans="1:11">
      <c r="A1506" t="s">
        <v>3008</v>
      </c>
      <c r="B1506" t="s">
        <v>8347</v>
      </c>
      <c r="C1506">
        <v>29</v>
      </c>
      <c r="D1506" s="1" t="s">
        <v>172</v>
      </c>
      <c r="E1506">
        <v>29069</v>
      </c>
      <c r="F1506">
        <v>26</v>
      </c>
      <c r="G1506">
        <v>340</v>
      </c>
      <c r="H1506">
        <v>26340</v>
      </c>
      <c r="I1506" s="2">
        <v>6837</v>
      </c>
      <c r="J1506" s="2">
        <v>3068</v>
      </c>
      <c r="K1506" s="3">
        <v>0.44869999999999999</v>
      </c>
    </row>
    <row r="1507" spans="1:11">
      <c r="A1507" t="s">
        <v>3008</v>
      </c>
      <c r="B1507" t="s">
        <v>7141</v>
      </c>
      <c r="C1507">
        <v>29</v>
      </c>
      <c r="D1507" s="1" t="s">
        <v>177</v>
      </c>
      <c r="E1507">
        <v>29071</v>
      </c>
      <c r="F1507">
        <v>26</v>
      </c>
      <c r="G1507">
        <v>350</v>
      </c>
      <c r="H1507">
        <v>26350</v>
      </c>
      <c r="I1507" s="2">
        <v>26339</v>
      </c>
      <c r="J1507" s="2">
        <v>19475</v>
      </c>
      <c r="K1507" s="3">
        <v>0.73939999999999995</v>
      </c>
    </row>
    <row r="1508" spans="1:11">
      <c r="A1508" t="s">
        <v>3008</v>
      </c>
      <c r="B1508" t="s">
        <v>8348</v>
      </c>
      <c r="C1508">
        <v>29</v>
      </c>
      <c r="D1508" s="1" t="s">
        <v>184</v>
      </c>
      <c r="E1508">
        <v>29073</v>
      </c>
      <c r="F1508">
        <v>26</v>
      </c>
      <c r="G1508">
        <v>360</v>
      </c>
      <c r="H1508">
        <v>26360</v>
      </c>
      <c r="I1508" s="2">
        <v>4347</v>
      </c>
      <c r="J1508" s="2">
        <v>2553</v>
      </c>
      <c r="K1508" s="3">
        <v>0.58730000000000004</v>
      </c>
    </row>
    <row r="1509" spans="1:11">
      <c r="A1509" t="s">
        <v>3008</v>
      </c>
      <c r="B1509" t="s">
        <v>8349</v>
      </c>
      <c r="C1509">
        <v>29</v>
      </c>
      <c r="D1509" s="1" t="s">
        <v>696</v>
      </c>
      <c r="E1509">
        <v>29075</v>
      </c>
      <c r="F1509">
        <v>26</v>
      </c>
      <c r="G1509">
        <v>370</v>
      </c>
      <c r="H1509">
        <v>26370</v>
      </c>
      <c r="I1509" s="2">
        <v>1640</v>
      </c>
      <c r="J1509">
        <v>373</v>
      </c>
      <c r="K1509" s="3">
        <v>0.22739999999999999</v>
      </c>
    </row>
    <row r="1510" spans="1:11">
      <c r="A1510" t="s">
        <v>3008</v>
      </c>
      <c r="B1510" t="s">
        <v>7145</v>
      </c>
      <c r="C1510">
        <v>29</v>
      </c>
      <c r="D1510" s="1" t="s">
        <v>187</v>
      </c>
      <c r="E1510">
        <v>29077</v>
      </c>
      <c r="F1510">
        <v>26</v>
      </c>
      <c r="G1510">
        <v>380</v>
      </c>
      <c r="H1510">
        <v>26380</v>
      </c>
      <c r="I1510" s="2">
        <v>64075</v>
      </c>
      <c r="J1510" s="2">
        <v>39392</v>
      </c>
      <c r="K1510" s="3">
        <v>0.61480000000000001</v>
      </c>
    </row>
    <row r="1511" spans="1:11">
      <c r="A1511" t="s">
        <v>3008</v>
      </c>
      <c r="B1511" t="s">
        <v>7850</v>
      </c>
      <c r="C1511">
        <v>29</v>
      </c>
      <c r="D1511" s="1" t="s">
        <v>191</v>
      </c>
      <c r="E1511">
        <v>29079</v>
      </c>
      <c r="F1511">
        <v>26</v>
      </c>
      <c r="G1511">
        <v>390</v>
      </c>
      <c r="H1511">
        <v>26390</v>
      </c>
      <c r="I1511" s="2">
        <v>2464</v>
      </c>
      <c r="J1511">
        <v>717</v>
      </c>
      <c r="K1511" s="3">
        <v>0.29099999999999998</v>
      </c>
    </row>
    <row r="1512" spans="1:11">
      <c r="A1512" t="s">
        <v>3008</v>
      </c>
      <c r="B1512" t="s">
        <v>7898</v>
      </c>
      <c r="C1512">
        <v>29</v>
      </c>
      <c r="D1512" s="1" t="s">
        <v>199</v>
      </c>
      <c r="E1512">
        <v>29081</v>
      </c>
      <c r="F1512">
        <v>26</v>
      </c>
      <c r="G1512">
        <v>400</v>
      </c>
      <c r="H1512">
        <v>26400</v>
      </c>
      <c r="I1512" s="2">
        <v>2197</v>
      </c>
      <c r="J1512">
        <v>603</v>
      </c>
      <c r="K1512" s="3">
        <v>0.27450000000000002</v>
      </c>
    </row>
    <row r="1513" spans="1:11">
      <c r="A1513" t="s">
        <v>3008</v>
      </c>
      <c r="B1513" t="s">
        <v>7149</v>
      </c>
      <c r="C1513">
        <v>29</v>
      </c>
      <c r="D1513" s="1" t="s">
        <v>206</v>
      </c>
      <c r="E1513">
        <v>29083</v>
      </c>
      <c r="F1513">
        <v>26</v>
      </c>
      <c r="G1513">
        <v>410</v>
      </c>
      <c r="H1513">
        <v>26410</v>
      </c>
      <c r="I1513" s="2">
        <v>6618</v>
      </c>
      <c r="J1513" s="2">
        <v>3385</v>
      </c>
      <c r="K1513" s="3">
        <v>0.51149999999999995</v>
      </c>
    </row>
    <row r="1514" spans="1:11">
      <c r="A1514" t="s">
        <v>3008</v>
      </c>
      <c r="B1514" t="s">
        <v>8350</v>
      </c>
      <c r="C1514">
        <v>29</v>
      </c>
      <c r="D1514" s="1" t="s">
        <v>211</v>
      </c>
      <c r="E1514">
        <v>29085</v>
      </c>
      <c r="F1514">
        <v>26</v>
      </c>
      <c r="G1514">
        <v>411</v>
      </c>
      <c r="H1514">
        <v>26411</v>
      </c>
      <c r="I1514" s="2">
        <v>3392</v>
      </c>
      <c r="J1514" s="2">
        <v>1962</v>
      </c>
      <c r="K1514" s="3">
        <v>0.57840000000000003</v>
      </c>
    </row>
    <row r="1515" spans="1:11">
      <c r="A1515" t="s">
        <v>3008</v>
      </c>
      <c r="B1515" t="s">
        <v>8351</v>
      </c>
      <c r="C1515">
        <v>29</v>
      </c>
      <c r="D1515" s="1" t="s">
        <v>214</v>
      </c>
      <c r="E1515">
        <v>29087</v>
      </c>
      <c r="F1515">
        <v>26</v>
      </c>
      <c r="G1515">
        <v>412</v>
      </c>
      <c r="H1515">
        <v>26412</v>
      </c>
      <c r="I1515" s="2">
        <v>1203</v>
      </c>
      <c r="J1515">
        <v>303</v>
      </c>
      <c r="K1515" s="3">
        <v>0.25190000000000001</v>
      </c>
    </row>
    <row r="1516" spans="1:11">
      <c r="A1516" t="s">
        <v>3008</v>
      </c>
      <c r="B1516" t="s">
        <v>7324</v>
      </c>
      <c r="C1516">
        <v>29</v>
      </c>
      <c r="D1516" s="1" t="s">
        <v>217</v>
      </c>
      <c r="E1516">
        <v>29089</v>
      </c>
      <c r="F1516">
        <v>26</v>
      </c>
      <c r="G1516">
        <v>440</v>
      </c>
      <c r="H1516">
        <v>26440</v>
      </c>
      <c r="I1516" s="2">
        <v>2459</v>
      </c>
      <c r="J1516" s="2">
        <v>1080</v>
      </c>
      <c r="K1516" s="3">
        <v>0.43919999999999998</v>
      </c>
    </row>
    <row r="1517" spans="1:11">
      <c r="A1517" t="s">
        <v>3008</v>
      </c>
      <c r="B1517" t="s">
        <v>8352</v>
      </c>
      <c r="C1517">
        <v>29</v>
      </c>
      <c r="D1517" s="1" t="s">
        <v>477</v>
      </c>
      <c r="E1517">
        <v>29091</v>
      </c>
      <c r="F1517">
        <v>26</v>
      </c>
      <c r="G1517">
        <v>450</v>
      </c>
      <c r="H1517">
        <v>26450</v>
      </c>
      <c r="I1517" s="2">
        <v>11056</v>
      </c>
      <c r="J1517" s="2">
        <v>5898</v>
      </c>
      <c r="K1517" s="3">
        <v>0.53349999999999997</v>
      </c>
    </row>
    <row r="1518" spans="1:11">
      <c r="A1518" t="s">
        <v>3008</v>
      </c>
      <c r="B1518" t="s">
        <v>8206</v>
      </c>
      <c r="C1518">
        <v>29</v>
      </c>
      <c r="D1518" s="1" t="s">
        <v>481</v>
      </c>
      <c r="E1518">
        <v>29093</v>
      </c>
      <c r="F1518">
        <v>26</v>
      </c>
      <c r="G1518">
        <v>460</v>
      </c>
      <c r="H1518">
        <v>26460</v>
      </c>
      <c r="I1518" s="2">
        <v>2765</v>
      </c>
      <c r="J1518" s="2">
        <v>1405</v>
      </c>
      <c r="K1518" s="3">
        <v>0.5081</v>
      </c>
    </row>
    <row r="1519" spans="1:11">
      <c r="A1519" t="s">
        <v>3008</v>
      </c>
      <c r="B1519" t="s">
        <v>7153</v>
      </c>
      <c r="C1519">
        <v>29</v>
      </c>
      <c r="D1519" s="1" t="s">
        <v>221</v>
      </c>
      <c r="E1519">
        <v>29095</v>
      </c>
      <c r="F1519">
        <v>26</v>
      </c>
      <c r="G1519">
        <v>470</v>
      </c>
      <c r="H1519">
        <v>26470</v>
      </c>
      <c r="I1519" s="2">
        <v>134312</v>
      </c>
      <c r="J1519" s="2">
        <v>75785</v>
      </c>
      <c r="K1519" s="3">
        <v>0.56420000000000003</v>
      </c>
    </row>
    <row r="1520" spans="1:11">
      <c r="A1520" t="s">
        <v>3008</v>
      </c>
      <c r="B1520" t="s">
        <v>7747</v>
      </c>
      <c r="C1520">
        <v>29</v>
      </c>
      <c r="D1520" s="1" t="s">
        <v>226</v>
      </c>
      <c r="E1520">
        <v>29097</v>
      </c>
      <c r="F1520">
        <v>26</v>
      </c>
      <c r="G1520">
        <v>480</v>
      </c>
      <c r="H1520">
        <v>26480</v>
      </c>
      <c r="I1520" s="2">
        <v>25470</v>
      </c>
      <c r="J1520" s="2">
        <v>13142</v>
      </c>
      <c r="K1520" s="3">
        <v>0.51600000000000001</v>
      </c>
    </row>
    <row r="1521" spans="1:11">
      <c r="A1521" t="s">
        <v>3008</v>
      </c>
      <c r="B1521" t="s">
        <v>7155</v>
      </c>
      <c r="C1521">
        <v>29</v>
      </c>
      <c r="D1521" s="1" t="s">
        <v>745</v>
      </c>
      <c r="E1521">
        <v>29099</v>
      </c>
      <c r="F1521">
        <v>26</v>
      </c>
      <c r="G1521">
        <v>490</v>
      </c>
      <c r="H1521">
        <v>26490</v>
      </c>
      <c r="I1521" s="2">
        <v>50343</v>
      </c>
      <c r="J1521" s="2">
        <v>33088</v>
      </c>
      <c r="K1521" s="3">
        <v>0.6573</v>
      </c>
    </row>
    <row r="1522" spans="1:11">
      <c r="A1522" t="s">
        <v>3008</v>
      </c>
      <c r="B1522" t="s">
        <v>7332</v>
      </c>
      <c r="C1522">
        <v>29</v>
      </c>
      <c r="D1522">
        <v>101</v>
      </c>
      <c r="E1522">
        <v>29101</v>
      </c>
      <c r="F1522">
        <v>26</v>
      </c>
      <c r="G1522">
        <v>500</v>
      </c>
      <c r="H1522">
        <v>26500</v>
      </c>
      <c r="I1522" s="2">
        <v>9455</v>
      </c>
      <c r="J1522" s="2">
        <v>4199</v>
      </c>
      <c r="K1522" s="3">
        <v>0.44409999999999999</v>
      </c>
    </row>
    <row r="1523" spans="1:11">
      <c r="A1523" t="s">
        <v>3008</v>
      </c>
      <c r="B1523" t="s">
        <v>7859</v>
      </c>
      <c r="C1523">
        <v>29</v>
      </c>
      <c r="D1523">
        <v>103</v>
      </c>
      <c r="E1523">
        <v>29103</v>
      </c>
      <c r="F1523">
        <v>26</v>
      </c>
      <c r="G1523">
        <v>510</v>
      </c>
      <c r="H1523">
        <v>26510</v>
      </c>
      <c r="I1523">
        <v>988</v>
      </c>
      <c r="J1523">
        <v>231</v>
      </c>
      <c r="K1523" s="3">
        <v>0.23380000000000001</v>
      </c>
    </row>
    <row r="1524" spans="1:11">
      <c r="A1524" t="s">
        <v>3008</v>
      </c>
      <c r="B1524" t="s">
        <v>8353</v>
      </c>
      <c r="C1524">
        <v>29</v>
      </c>
      <c r="D1524">
        <v>105</v>
      </c>
      <c r="E1524">
        <v>29105</v>
      </c>
      <c r="F1524">
        <v>26</v>
      </c>
      <c r="G1524">
        <v>520</v>
      </c>
      <c r="H1524">
        <v>26520</v>
      </c>
      <c r="I1524" s="2">
        <v>8953</v>
      </c>
      <c r="J1524" s="2">
        <v>6073</v>
      </c>
      <c r="K1524" s="3">
        <v>0.67830000000000001</v>
      </c>
    </row>
    <row r="1525" spans="1:11">
      <c r="A1525" t="s">
        <v>3008</v>
      </c>
      <c r="B1525" t="s">
        <v>7334</v>
      </c>
      <c r="C1525">
        <v>29</v>
      </c>
      <c r="D1525">
        <v>107</v>
      </c>
      <c r="E1525">
        <v>29107</v>
      </c>
      <c r="F1525">
        <v>26</v>
      </c>
      <c r="G1525">
        <v>530</v>
      </c>
      <c r="H1525">
        <v>26530</v>
      </c>
      <c r="I1525" s="2">
        <v>7892</v>
      </c>
      <c r="J1525" s="2">
        <v>4072</v>
      </c>
      <c r="K1525" s="3">
        <v>0.51600000000000001</v>
      </c>
    </row>
    <row r="1526" spans="1:11">
      <c r="A1526" t="s">
        <v>3008</v>
      </c>
      <c r="B1526" t="s">
        <v>7161</v>
      </c>
      <c r="C1526">
        <v>29</v>
      </c>
      <c r="D1526">
        <v>109</v>
      </c>
      <c r="E1526">
        <v>29109</v>
      </c>
      <c r="F1526">
        <v>26</v>
      </c>
      <c r="G1526">
        <v>540</v>
      </c>
      <c r="H1526">
        <v>26540</v>
      </c>
      <c r="I1526" s="2">
        <v>9325</v>
      </c>
      <c r="J1526" s="2">
        <v>5724</v>
      </c>
      <c r="K1526" s="3">
        <v>0.61380000000000001</v>
      </c>
    </row>
    <row r="1527" spans="1:11">
      <c r="A1527" t="s">
        <v>3008</v>
      </c>
      <c r="B1527" t="s">
        <v>7823</v>
      </c>
      <c r="C1527">
        <v>29</v>
      </c>
      <c r="D1527">
        <v>111</v>
      </c>
      <c r="E1527">
        <v>29111</v>
      </c>
      <c r="F1527">
        <v>26</v>
      </c>
      <c r="G1527">
        <v>541</v>
      </c>
      <c r="H1527">
        <v>26541</v>
      </c>
      <c r="I1527" s="2">
        <v>2379</v>
      </c>
      <c r="J1527">
        <v>702</v>
      </c>
      <c r="K1527" s="3">
        <v>0.29509999999999997</v>
      </c>
    </row>
    <row r="1528" spans="1:11">
      <c r="A1528" t="s">
        <v>3008</v>
      </c>
      <c r="B1528" t="s">
        <v>7338</v>
      </c>
      <c r="C1528">
        <v>29</v>
      </c>
      <c r="D1528">
        <v>113</v>
      </c>
      <c r="E1528">
        <v>29113</v>
      </c>
      <c r="F1528">
        <v>26</v>
      </c>
      <c r="G1528">
        <v>560</v>
      </c>
      <c r="H1528">
        <v>26560</v>
      </c>
      <c r="I1528" s="2">
        <v>12606</v>
      </c>
      <c r="J1528" s="2">
        <v>7850</v>
      </c>
      <c r="K1528" s="3">
        <v>0.62270000000000003</v>
      </c>
    </row>
    <row r="1529" spans="1:11">
      <c r="A1529" t="s">
        <v>3008</v>
      </c>
      <c r="B1529" t="s">
        <v>7948</v>
      </c>
      <c r="C1529">
        <v>29</v>
      </c>
      <c r="D1529">
        <v>115</v>
      </c>
      <c r="E1529">
        <v>29115</v>
      </c>
      <c r="F1529">
        <v>26</v>
      </c>
      <c r="G1529">
        <v>570</v>
      </c>
      <c r="H1529">
        <v>26570</v>
      </c>
      <c r="I1529" s="2">
        <v>3226</v>
      </c>
      <c r="J1529">
        <v>962</v>
      </c>
      <c r="K1529" s="3">
        <v>0.29820000000000002</v>
      </c>
    </row>
    <row r="1530" spans="1:11">
      <c r="A1530" t="s">
        <v>3008</v>
      </c>
      <c r="B1530" t="s">
        <v>7861</v>
      </c>
      <c r="C1530">
        <v>29</v>
      </c>
      <c r="D1530">
        <v>117</v>
      </c>
      <c r="E1530">
        <v>29117</v>
      </c>
      <c r="F1530">
        <v>26</v>
      </c>
      <c r="G1530">
        <v>580</v>
      </c>
      <c r="H1530">
        <v>26580</v>
      </c>
      <c r="I1530" s="2">
        <v>3608</v>
      </c>
      <c r="J1530" s="2">
        <v>1069</v>
      </c>
      <c r="K1530" s="3">
        <v>0.29630000000000001</v>
      </c>
    </row>
    <row r="1531" spans="1:11">
      <c r="A1531" t="s">
        <v>3008</v>
      </c>
      <c r="B1531" t="s">
        <v>8354</v>
      </c>
      <c r="C1531">
        <v>29</v>
      </c>
      <c r="D1531">
        <v>119</v>
      </c>
      <c r="E1531">
        <v>29119</v>
      </c>
      <c r="F1531">
        <v>26</v>
      </c>
      <c r="G1531">
        <v>590</v>
      </c>
      <c r="H1531">
        <v>26590</v>
      </c>
      <c r="I1531" s="2">
        <v>4340</v>
      </c>
      <c r="J1531" s="2">
        <v>2687</v>
      </c>
      <c r="K1531" s="3">
        <v>0.61909999999999998</v>
      </c>
    </row>
    <row r="1532" spans="1:11">
      <c r="A1532" t="s">
        <v>3008</v>
      </c>
      <c r="B1532" t="s">
        <v>7169</v>
      </c>
      <c r="C1532">
        <v>29</v>
      </c>
      <c r="D1532">
        <v>121</v>
      </c>
      <c r="E1532">
        <v>29121</v>
      </c>
      <c r="F1532">
        <v>26</v>
      </c>
      <c r="G1532">
        <v>600</v>
      </c>
      <c r="H1532">
        <v>26600</v>
      </c>
      <c r="I1532" s="2">
        <v>4265</v>
      </c>
      <c r="J1532" s="2">
        <v>1304</v>
      </c>
      <c r="K1532" s="3">
        <v>0.30570000000000003</v>
      </c>
    </row>
    <row r="1533" spans="1:11">
      <c r="A1533" t="s">
        <v>3008</v>
      </c>
      <c r="B1533" t="s">
        <v>7171</v>
      </c>
      <c r="C1533">
        <v>29</v>
      </c>
      <c r="D1533">
        <v>123</v>
      </c>
      <c r="E1533">
        <v>29123</v>
      </c>
      <c r="F1533">
        <v>26</v>
      </c>
      <c r="G1533">
        <v>601</v>
      </c>
      <c r="H1533">
        <v>26601</v>
      </c>
      <c r="I1533" s="2">
        <v>3476</v>
      </c>
      <c r="J1533" s="2">
        <v>1736</v>
      </c>
      <c r="K1533" s="3">
        <v>0.49940000000000001</v>
      </c>
    </row>
    <row r="1534" spans="1:11">
      <c r="A1534" t="s">
        <v>3008</v>
      </c>
      <c r="B1534" t="s">
        <v>8355</v>
      </c>
      <c r="C1534">
        <v>29</v>
      </c>
      <c r="D1534">
        <v>125</v>
      </c>
      <c r="E1534">
        <v>29125</v>
      </c>
      <c r="F1534">
        <v>26</v>
      </c>
      <c r="G1534">
        <v>620</v>
      </c>
      <c r="H1534">
        <v>26620</v>
      </c>
      <c r="I1534" s="2">
        <v>2265</v>
      </c>
      <c r="J1534" s="2">
        <v>1026</v>
      </c>
      <c r="K1534" s="3">
        <v>0.45300000000000001</v>
      </c>
    </row>
    <row r="1535" spans="1:11">
      <c r="A1535" t="s">
        <v>3008</v>
      </c>
      <c r="B1535" t="s">
        <v>7175</v>
      </c>
      <c r="C1535">
        <v>29</v>
      </c>
      <c r="D1535">
        <v>127</v>
      </c>
      <c r="E1535">
        <v>29127</v>
      </c>
      <c r="F1535">
        <v>26</v>
      </c>
      <c r="G1535">
        <v>630</v>
      </c>
      <c r="H1535">
        <v>26630</v>
      </c>
      <c r="I1535" s="2">
        <v>6938</v>
      </c>
      <c r="J1535" s="2">
        <v>2447</v>
      </c>
      <c r="K1535" s="3">
        <v>0.35270000000000001</v>
      </c>
    </row>
    <row r="1536" spans="1:11">
      <c r="A1536" t="s">
        <v>3008</v>
      </c>
      <c r="B1536" t="s">
        <v>7869</v>
      </c>
      <c r="C1536">
        <v>29</v>
      </c>
      <c r="D1536">
        <v>129</v>
      </c>
      <c r="E1536">
        <v>29129</v>
      </c>
      <c r="F1536">
        <v>26</v>
      </c>
      <c r="G1536">
        <v>631</v>
      </c>
      <c r="H1536">
        <v>26631</v>
      </c>
      <c r="I1536">
        <v>920</v>
      </c>
      <c r="J1536">
        <v>266</v>
      </c>
      <c r="K1536" s="3">
        <v>0.28910000000000002</v>
      </c>
    </row>
    <row r="1537" spans="1:11">
      <c r="A1537" t="s">
        <v>3008</v>
      </c>
      <c r="B1537" t="s">
        <v>7348</v>
      </c>
      <c r="C1537">
        <v>29</v>
      </c>
      <c r="D1537">
        <v>131</v>
      </c>
      <c r="E1537">
        <v>29131</v>
      </c>
      <c r="F1537">
        <v>26</v>
      </c>
      <c r="G1537">
        <v>650</v>
      </c>
      <c r="H1537">
        <v>26650</v>
      </c>
      <c r="I1537" s="2">
        <v>6124</v>
      </c>
      <c r="J1537" s="2">
        <v>3231</v>
      </c>
      <c r="K1537" s="3">
        <v>0.52759999999999996</v>
      </c>
    </row>
    <row r="1538" spans="1:11">
      <c r="A1538" t="s">
        <v>3008</v>
      </c>
      <c r="B1538" t="s">
        <v>2890</v>
      </c>
      <c r="C1538">
        <v>29</v>
      </c>
      <c r="D1538">
        <v>133</v>
      </c>
      <c r="E1538">
        <v>29133</v>
      </c>
      <c r="F1538">
        <v>26</v>
      </c>
      <c r="G1538">
        <v>660</v>
      </c>
      <c r="H1538">
        <v>26660</v>
      </c>
      <c r="I1538" s="2">
        <v>2834</v>
      </c>
      <c r="J1538" s="2">
        <v>1164</v>
      </c>
      <c r="K1538" s="3">
        <v>0.41070000000000001</v>
      </c>
    </row>
    <row r="1539" spans="1:11">
      <c r="A1539" t="s">
        <v>3008</v>
      </c>
      <c r="B1539" t="s">
        <v>8356</v>
      </c>
      <c r="C1539">
        <v>29</v>
      </c>
      <c r="D1539">
        <v>135</v>
      </c>
      <c r="E1539">
        <v>29135</v>
      </c>
      <c r="F1539">
        <v>26</v>
      </c>
      <c r="G1539">
        <v>670</v>
      </c>
      <c r="H1539">
        <v>26670</v>
      </c>
      <c r="I1539" s="2">
        <v>3137</v>
      </c>
      <c r="J1539" s="2">
        <v>1668</v>
      </c>
      <c r="K1539" s="3">
        <v>0.53169999999999995</v>
      </c>
    </row>
    <row r="1540" spans="1:11">
      <c r="A1540" t="s">
        <v>3008</v>
      </c>
      <c r="B1540" t="s">
        <v>7181</v>
      </c>
      <c r="C1540">
        <v>29</v>
      </c>
      <c r="D1540">
        <v>137</v>
      </c>
      <c r="E1540">
        <v>29137</v>
      </c>
      <c r="F1540">
        <v>26</v>
      </c>
      <c r="G1540">
        <v>680</v>
      </c>
      <c r="H1540">
        <v>26680</v>
      </c>
      <c r="I1540" s="2">
        <v>2415</v>
      </c>
      <c r="J1540">
        <v>844</v>
      </c>
      <c r="K1540" s="3">
        <v>0.34949999999999998</v>
      </c>
    </row>
    <row r="1541" spans="1:11">
      <c r="A1541" t="s">
        <v>3008</v>
      </c>
      <c r="B1541" t="s">
        <v>7183</v>
      </c>
      <c r="C1541">
        <v>29</v>
      </c>
      <c r="D1541">
        <v>139</v>
      </c>
      <c r="E1541">
        <v>29139</v>
      </c>
      <c r="F1541">
        <v>26</v>
      </c>
      <c r="G1541">
        <v>690</v>
      </c>
      <c r="H1541">
        <v>26690</v>
      </c>
      <c r="I1541" s="2">
        <v>3108</v>
      </c>
      <c r="J1541" s="2">
        <v>1624</v>
      </c>
      <c r="K1541" s="3">
        <v>0.52249999999999996</v>
      </c>
    </row>
    <row r="1542" spans="1:11">
      <c r="A1542" t="s">
        <v>3008</v>
      </c>
      <c r="B1542" t="s">
        <v>7185</v>
      </c>
      <c r="C1542">
        <v>29</v>
      </c>
      <c r="D1542">
        <v>141</v>
      </c>
      <c r="E1542">
        <v>29141</v>
      </c>
      <c r="F1542">
        <v>26</v>
      </c>
      <c r="G1542">
        <v>700</v>
      </c>
      <c r="H1542">
        <v>26700</v>
      </c>
      <c r="I1542" s="2">
        <v>6331</v>
      </c>
      <c r="J1542" s="2">
        <v>3057</v>
      </c>
      <c r="K1542" s="3">
        <v>0.4829</v>
      </c>
    </row>
    <row r="1543" spans="1:11">
      <c r="A1543" t="s">
        <v>3008</v>
      </c>
      <c r="B1543" t="s">
        <v>8357</v>
      </c>
      <c r="C1543">
        <v>29</v>
      </c>
      <c r="D1543">
        <v>143</v>
      </c>
      <c r="E1543">
        <v>29143</v>
      </c>
      <c r="F1543">
        <v>26</v>
      </c>
      <c r="G1543">
        <v>710</v>
      </c>
      <c r="H1543">
        <v>26710</v>
      </c>
      <c r="I1543" s="2">
        <v>3568</v>
      </c>
      <c r="J1543" s="2">
        <v>1597</v>
      </c>
      <c r="K1543" s="3">
        <v>0.4476</v>
      </c>
    </row>
    <row r="1544" spans="1:11">
      <c r="A1544" t="s">
        <v>3008</v>
      </c>
      <c r="B1544" t="s">
        <v>7354</v>
      </c>
      <c r="C1544">
        <v>29</v>
      </c>
      <c r="D1544">
        <v>145</v>
      </c>
      <c r="E1544">
        <v>29145</v>
      </c>
      <c r="F1544">
        <v>26</v>
      </c>
      <c r="G1544">
        <v>720</v>
      </c>
      <c r="H1544">
        <v>26720</v>
      </c>
      <c r="I1544" s="2">
        <v>13533</v>
      </c>
      <c r="J1544" s="2">
        <v>6083</v>
      </c>
      <c r="K1544" s="3">
        <v>0.44950000000000001</v>
      </c>
    </row>
    <row r="1545" spans="1:11">
      <c r="A1545" t="s">
        <v>3008</v>
      </c>
      <c r="B1545" t="s">
        <v>8358</v>
      </c>
      <c r="C1545">
        <v>29</v>
      </c>
      <c r="D1545">
        <v>147</v>
      </c>
      <c r="E1545">
        <v>29147</v>
      </c>
      <c r="F1545">
        <v>26</v>
      </c>
      <c r="G1545">
        <v>730</v>
      </c>
      <c r="H1545">
        <v>26730</v>
      </c>
      <c r="I1545" s="2">
        <v>4282</v>
      </c>
      <c r="J1545">
        <v>849</v>
      </c>
      <c r="K1545" s="3">
        <v>0.1983</v>
      </c>
    </row>
    <row r="1546" spans="1:11">
      <c r="A1546" t="s">
        <v>3008</v>
      </c>
      <c r="B1546" t="s">
        <v>4151</v>
      </c>
      <c r="C1546">
        <v>29</v>
      </c>
      <c r="D1546">
        <v>149</v>
      </c>
      <c r="E1546">
        <v>29149</v>
      </c>
      <c r="F1546">
        <v>26</v>
      </c>
      <c r="G1546">
        <v>740</v>
      </c>
      <c r="H1546">
        <v>26740</v>
      </c>
      <c r="I1546" s="2">
        <v>2949</v>
      </c>
      <c r="J1546" s="2">
        <v>1334</v>
      </c>
      <c r="K1546" s="3">
        <v>0.45240000000000002</v>
      </c>
    </row>
    <row r="1547" spans="1:11">
      <c r="A1547" t="s">
        <v>3008</v>
      </c>
      <c r="B1547" t="s">
        <v>8011</v>
      </c>
      <c r="C1547">
        <v>29</v>
      </c>
      <c r="D1547">
        <v>151</v>
      </c>
      <c r="E1547">
        <v>29151</v>
      </c>
      <c r="F1547">
        <v>26</v>
      </c>
      <c r="G1547">
        <v>750</v>
      </c>
      <c r="H1547">
        <v>26750</v>
      </c>
      <c r="I1547" s="2">
        <v>2905</v>
      </c>
      <c r="J1547" s="2">
        <v>1576</v>
      </c>
      <c r="K1547" s="3">
        <v>0.54249999999999998</v>
      </c>
    </row>
    <row r="1548" spans="1:11">
      <c r="A1548" t="s">
        <v>3008</v>
      </c>
      <c r="B1548" t="s">
        <v>8359</v>
      </c>
      <c r="C1548">
        <v>29</v>
      </c>
      <c r="D1548">
        <v>153</v>
      </c>
      <c r="E1548">
        <v>29153</v>
      </c>
      <c r="F1548">
        <v>26</v>
      </c>
      <c r="G1548">
        <v>751</v>
      </c>
      <c r="H1548">
        <v>26751</v>
      </c>
      <c r="I1548" s="2">
        <v>3206</v>
      </c>
      <c r="J1548" s="2">
        <v>1707</v>
      </c>
      <c r="K1548" s="3">
        <v>0.53239999999999998</v>
      </c>
    </row>
    <row r="1549" spans="1:11">
      <c r="A1549" t="s">
        <v>3008</v>
      </c>
      <c r="B1549" t="s">
        <v>8360</v>
      </c>
      <c r="C1549">
        <v>29</v>
      </c>
      <c r="D1549">
        <v>155</v>
      </c>
      <c r="E1549">
        <v>29155</v>
      </c>
      <c r="F1549">
        <v>26</v>
      </c>
      <c r="G1549">
        <v>770</v>
      </c>
      <c r="H1549">
        <v>26770</v>
      </c>
      <c r="I1549" s="2">
        <v>3621</v>
      </c>
      <c r="J1549" s="2">
        <v>1809</v>
      </c>
      <c r="K1549" s="3">
        <v>0.49959999999999999</v>
      </c>
    </row>
    <row r="1550" spans="1:11">
      <c r="A1550" t="s">
        <v>3008</v>
      </c>
      <c r="B1550" t="s">
        <v>7187</v>
      </c>
      <c r="C1550">
        <v>29</v>
      </c>
      <c r="D1550">
        <v>157</v>
      </c>
      <c r="E1550">
        <v>29157</v>
      </c>
      <c r="F1550">
        <v>26</v>
      </c>
      <c r="G1550">
        <v>780</v>
      </c>
      <c r="H1550">
        <v>26780</v>
      </c>
      <c r="I1550" s="2">
        <v>4652</v>
      </c>
      <c r="J1550" s="2">
        <v>1490</v>
      </c>
      <c r="K1550" s="3">
        <v>0.32029999999999997</v>
      </c>
    </row>
    <row r="1551" spans="1:11">
      <c r="A1551" t="s">
        <v>3008</v>
      </c>
      <c r="B1551" t="s">
        <v>8361</v>
      </c>
      <c r="C1551">
        <v>29</v>
      </c>
      <c r="D1551">
        <v>159</v>
      </c>
      <c r="E1551">
        <v>29159</v>
      </c>
      <c r="F1551">
        <v>26</v>
      </c>
      <c r="G1551">
        <v>790</v>
      </c>
      <c r="H1551">
        <v>26790</v>
      </c>
      <c r="I1551" s="2">
        <v>9226</v>
      </c>
      <c r="J1551" s="2">
        <v>4290</v>
      </c>
      <c r="K1551" s="3">
        <v>0.46500000000000002</v>
      </c>
    </row>
    <row r="1552" spans="1:11">
      <c r="A1552" t="s">
        <v>3008</v>
      </c>
      <c r="B1552" t="s">
        <v>8362</v>
      </c>
      <c r="C1552">
        <v>29</v>
      </c>
      <c r="D1552">
        <v>161</v>
      </c>
      <c r="E1552">
        <v>29161</v>
      </c>
      <c r="F1552">
        <v>26</v>
      </c>
      <c r="G1552">
        <v>800</v>
      </c>
      <c r="H1552">
        <v>26800</v>
      </c>
      <c r="I1552" s="2">
        <v>9729</v>
      </c>
      <c r="J1552" s="2">
        <v>4682</v>
      </c>
      <c r="K1552" s="3">
        <v>0.48120000000000002</v>
      </c>
    </row>
    <row r="1553" spans="1:11">
      <c r="A1553" t="s">
        <v>3008</v>
      </c>
      <c r="B1553" t="s">
        <v>7191</v>
      </c>
      <c r="C1553">
        <v>29</v>
      </c>
      <c r="D1553">
        <v>163</v>
      </c>
      <c r="E1553">
        <v>29163</v>
      </c>
      <c r="F1553">
        <v>26</v>
      </c>
      <c r="G1553">
        <v>810</v>
      </c>
      <c r="H1553">
        <v>26810</v>
      </c>
      <c r="I1553" s="2">
        <v>4182</v>
      </c>
      <c r="J1553" s="2">
        <v>1715</v>
      </c>
      <c r="K1553" s="3">
        <v>0.41010000000000002</v>
      </c>
    </row>
    <row r="1554" spans="1:11">
      <c r="A1554" t="s">
        <v>3008</v>
      </c>
      <c r="B1554" t="s">
        <v>8363</v>
      </c>
      <c r="C1554">
        <v>29</v>
      </c>
      <c r="D1554">
        <v>165</v>
      </c>
      <c r="E1554">
        <v>29165</v>
      </c>
      <c r="F1554">
        <v>26</v>
      </c>
      <c r="G1554">
        <v>820</v>
      </c>
      <c r="H1554">
        <v>26820</v>
      </c>
      <c r="I1554" s="2">
        <v>19705</v>
      </c>
      <c r="J1554" s="2">
        <v>8828</v>
      </c>
      <c r="K1554" s="3">
        <v>0.44800000000000001</v>
      </c>
    </row>
    <row r="1555" spans="1:11">
      <c r="A1555" t="s">
        <v>3008</v>
      </c>
      <c r="B1555" t="s">
        <v>7364</v>
      </c>
      <c r="C1555">
        <v>29</v>
      </c>
      <c r="D1555">
        <v>167</v>
      </c>
      <c r="E1555">
        <v>29167</v>
      </c>
      <c r="F1555">
        <v>26</v>
      </c>
      <c r="G1555">
        <v>821</v>
      </c>
      <c r="H1555">
        <v>26821</v>
      </c>
      <c r="I1555" s="2">
        <v>7041</v>
      </c>
      <c r="J1555" s="2">
        <v>4966</v>
      </c>
      <c r="K1555" s="3">
        <v>0.70530000000000004</v>
      </c>
    </row>
    <row r="1556" spans="1:11">
      <c r="A1556" t="s">
        <v>3008</v>
      </c>
      <c r="B1556" t="s">
        <v>7370</v>
      </c>
      <c r="C1556">
        <v>29</v>
      </c>
      <c r="D1556">
        <v>169</v>
      </c>
      <c r="E1556">
        <v>29169</v>
      </c>
      <c r="F1556">
        <v>26</v>
      </c>
      <c r="G1556">
        <v>840</v>
      </c>
      <c r="H1556">
        <v>26840</v>
      </c>
      <c r="I1556" s="2">
        <v>7236</v>
      </c>
      <c r="J1556" s="2">
        <v>3115</v>
      </c>
      <c r="K1556" s="3">
        <v>0.43049999999999999</v>
      </c>
    </row>
    <row r="1557" spans="1:11">
      <c r="A1557" t="s">
        <v>3008</v>
      </c>
      <c r="B1557" t="s">
        <v>7679</v>
      </c>
      <c r="C1557">
        <v>29</v>
      </c>
      <c r="D1557">
        <v>171</v>
      </c>
      <c r="E1557">
        <v>29171</v>
      </c>
      <c r="F1557">
        <v>26</v>
      </c>
      <c r="G1557">
        <v>850</v>
      </c>
      <c r="H1557">
        <v>26850</v>
      </c>
      <c r="I1557" s="2">
        <v>1243</v>
      </c>
      <c r="J1557">
        <v>336</v>
      </c>
      <c r="K1557" s="3">
        <v>0.27029999999999998</v>
      </c>
    </row>
    <row r="1558" spans="1:11">
      <c r="A1558" t="s">
        <v>3008</v>
      </c>
      <c r="B1558" t="s">
        <v>8364</v>
      </c>
      <c r="C1558">
        <v>29</v>
      </c>
      <c r="D1558">
        <v>173</v>
      </c>
      <c r="E1558">
        <v>29173</v>
      </c>
      <c r="F1558">
        <v>26</v>
      </c>
      <c r="G1558">
        <v>860</v>
      </c>
      <c r="H1558">
        <v>26860</v>
      </c>
      <c r="I1558" s="2">
        <v>2834</v>
      </c>
      <c r="J1558">
        <v>900</v>
      </c>
      <c r="K1558" s="3">
        <v>0.31759999999999999</v>
      </c>
    </row>
    <row r="1559" spans="1:11">
      <c r="A1559" t="s">
        <v>3008</v>
      </c>
      <c r="B1559" t="s">
        <v>7193</v>
      </c>
      <c r="C1559">
        <v>29</v>
      </c>
      <c r="D1559">
        <v>175</v>
      </c>
      <c r="E1559">
        <v>29175</v>
      </c>
      <c r="F1559">
        <v>26</v>
      </c>
      <c r="G1559">
        <v>870</v>
      </c>
      <c r="H1559">
        <v>26870</v>
      </c>
      <c r="I1559" s="2">
        <v>5432</v>
      </c>
      <c r="J1559" s="2">
        <v>2338</v>
      </c>
      <c r="K1559" s="3">
        <v>0.4304</v>
      </c>
    </row>
    <row r="1560" spans="1:11">
      <c r="A1560" t="s">
        <v>3008</v>
      </c>
      <c r="B1560" t="s">
        <v>8365</v>
      </c>
      <c r="C1560">
        <v>29</v>
      </c>
      <c r="D1560">
        <v>177</v>
      </c>
      <c r="E1560">
        <v>29177</v>
      </c>
      <c r="F1560">
        <v>26</v>
      </c>
      <c r="G1560">
        <v>880</v>
      </c>
      <c r="H1560">
        <v>26880</v>
      </c>
      <c r="I1560" s="2">
        <v>5391</v>
      </c>
      <c r="J1560" s="2">
        <v>2729</v>
      </c>
      <c r="K1560" s="3">
        <v>0.50619999999999998</v>
      </c>
    </row>
    <row r="1561" spans="1:11">
      <c r="A1561" t="s">
        <v>3008</v>
      </c>
      <c r="B1561" t="s">
        <v>8366</v>
      </c>
      <c r="C1561">
        <v>29</v>
      </c>
      <c r="D1561">
        <v>179</v>
      </c>
      <c r="E1561">
        <v>29179</v>
      </c>
      <c r="F1561">
        <v>26</v>
      </c>
      <c r="G1561">
        <v>881</v>
      </c>
      <c r="H1561">
        <v>26881</v>
      </c>
      <c r="I1561" s="2">
        <v>1907</v>
      </c>
      <c r="J1561">
        <v>769</v>
      </c>
      <c r="K1561" s="3">
        <v>0.40329999999999999</v>
      </c>
    </row>
    <row r="1562" spans="1:11">
      <c r="A1562" t="s">
        <v>3008</v>
      </c>
      <c r="B1562" t="s">
        <v>7912</v>
      </c>
      <c r="C1562">
        <v>29</v>
      </c>
      <c r="D1562">
        <v>181</v>
      </c>
      <c r="E1562">
        <v>29181</v>
      </c>
      <c r="F1562">
        <v>26</v>
      </c>
      <c r="G1562">
        <v>900</v>
      </c>
      <c r="H1562">
        <v>26900</v>
      </c>
      <c r="I1562" s="2">
        <v>3379</v>
      </c>
      <c r="J1562" s="2">
        <v>1368</v>
      </c>
      <c r="K1562" s="3">
        <v>0.40489999999999998</v>
      </c>
    </row>
    <row r="1563" spans="1:11">
      <c r="A1563" t="s">
        <v>3008</v>
      </c>
      <c r="B1563" t="s">
        <v>8126</v>
      </c>
      <c r="C1563">
        <v>29</v>
      </c>
      <c r="D1563">
        <v>183</v>
      </c>
      <c r="E1563">
        <v>29183</v>
      </c>
      <c r="F1563">
        <v>26</v>
      </c>
      <c r="G1563">
        <v>910</v>
      </c>
      <c r="H1563">
        <v>26910</v>
      </c>
      <c r="I1563" s="2">
        <v>84270</v>
      </c>
      <c r="J1563" s="2">
        <v>50980</v>
      </c>
      <c r="K1563" s="3">
        <v>0.60499999999999998</v>
      </c>
    </row>
    <row r="1564" spans="1:11">
      <c r="A1564" t="s">
        <v>3008</v>
      </c>
      <c r="B1564" t="s">
        <v>7197</v>
      </c>
      <c r="C1564">
        <v>29</v>
      </c>
      <c r="D1564">
        <v>185</v>
      </c>
      <c r="E1564">
        <v>29185</v>
      </c>
      <c r="F1564">
        <v>26</v>
      </c>
      <c r="G1564">
        <v>911</v>
      </c>
      <c r="H1564">
        <v>26911</v>
      </c>
      <c r="I1564" s="2">
        <v>2855</v>
      </c>
      <c r="J1564" s="2">
        <v>1451</v>
      </c>
      <c r="K1564" s="3">
        <v>0.50819999999999999</v>
      </c>
    </row>
    <row r="1565" spans="1:11">
      <c r="A1565" t="s">
        <v>3008</v>
      </c>
      <c r="B1565" t="s">
        <v>8367</v>
      </c>
      <c r="C1565">
        <v>29</v>
      </c>
      <c r="D1565">
        <v>186</v>
      </c>
      <c r="E1565">
        <v>29186</v>
      </c>
      <c r="F1565">
        <v>26</v>
      </c>
      <c r="G1565">
        <v>960</v>
      </c>
      <c r="H1565">
        <v>26960</v>
      </c>
      <c r="I1565" s="2">
        <v>4588</v>
      </c>
      <c r="J1565" s="2">
        <v>2771</v>
      </c>
      <c r="K1565" s="3">
        <v>0.60399999999999998</v>
      </c>
    </row>
    <row r="1566" spans="1:11">
      <c r="A1566" t="s">
        <v>3008</v>
      </c>
      <c r="B1566" t="s">
        <v>8368</v>
      </c>
      <c r="C1566">
        <v>29</v>
      </c>
      <c r="D1566">
        <v>187</v>
      </c>
      <c r="E1566">
        <v>29187</v>
      </c>
      <c r="F1566">
        <v>26</v>
      </c>
      <c r="G1566">
        <v>930</v>
      </c>
      <c r="H1566">
        <v>26930</v>
      </c>
      <c r="I1566" s="2">
        <v>16446</v>
      </c>
      <c r="J1566" s="2">
        <v>9103</v>
      </c>
      <c r="K1566" s="3">
        <v>0.55349999999999999</v>
      </c>
    </row>
    <row r="1567" spans="1:11">
      <c r="A1567" t="s">
        <v>3008</v>
      </c>
      <c r="B1567" t="s">
        <v>8289</v>
      </c>
      <c r="C1567">
        <v>29</v>
      </c>
      <c r="D1567">
        <v>189</v>
      </c>
      <c r="E1567">
        <v>29189</v>
      </c>
      <c r="F1567">
        <v>26</v>
      </c>
      <c r="G1567">
        <v>940</v>
      </c>
      <c r="H1567">
        <v>26940</v>
      </c>
      <c r="I1567" s="2">
        <v>222390</v>
      </c>
      <c r="J1567" s="2">
        <v>128065</v>
      </c>
      <c r="K1567" s="3">
        <v>0.57589999999999997</v>
      </c>
    </row>
    <row r="1568" spans="1:11">
      <c r="A1568" t="s">
        <v>3008</v>
      </c>
      <c r="B1568" t="s">
        <v>7375</v>
      </c>
      <c r="C1568">
        <v>29</v>
      </c>
      <c r="D1568">
        <v>195</v>
      </c>
      <c r="E1568">
        <v>29195</v>
      </c>
      <c r="F1568">
        <v>26</v>
      </c>
      <c r="G1568">
        <v>970</v>
      </c>
      <c r="H1568">
        <v>26970</v>
      </c>
      <c r="I1568" s="2">
        <v>4980</v>
      </c>
      <c r="J1568" s="2">
        <v>2253</v>
      </c>
      <c r="K1568" s="3">
        <v>0.45240000000000002</v>
      </c>
    </row>
    <row r="1569" spans="1:11">
      <c r="A1569" t="s">
        <v>3008</v>
      </c>
      <c r="B1569" t="s">
        <v>7877</v>
      </c>
      <c r="C1569">
        <v>29</v>
      </c>
      <c r="D1569">
        <v>197</v>
      </c>
      <c r="E1569">
        <v>29197</v>
      </c>
      <c r="F1569">
        <v>26</v>
      </c>
      <c r="G1569">
        <v>980</v>
      </c>
      <c r="H1569">
        <v>26980</v>
      </c>
      <c r="I1569">
        <v>957</v>
      </c>
      <c r="J1569">
        <v>303</v>
      </c>
      <c r="K1569" s="3">
        <v>0.31659999999999999</v>
      </c>
    </row>
    <row r="1570" spans="1:11">
      <c r="A1570" t="s">
        <v>3008</v>
      </c>
      <c r="B1570" t="s">
        <v>8369</v>
      </c>
      <c r="C1570">
        <v>29</v>
      </c>
      <c r="D1570">
        <v>199</v>
      </c>
      <c r="E1570">
        <v>29199</v>
      </c>
      <c r="F1570">
        <v>26</v>
      </c>
      <c r="G1570">
        <v>981</v>
      </c>
      <c r="H1570">
        <v>26981</v>
      </c>
      <c r="I1570">
        <v>972</v>
      </c>
      <c r="J1570">
        <v>197</v>
      </c>
      <c r="K1570" s="3">
        <v>0.20269999999999999</v>
      </c>
    </row>
    <row r="1571" spans="1:11">
      <c r="A1571" t="s">
        <v>3008</v>
      </c>
      <c r="B1571" t="s">
        <v>7377</v>
      </c>
      <c r="C1571">
        <v>29</v>
      </c>
      <c r="D1571">
        <v>201</v>
      </c>
      <c r="E1571">
        <v>29201</v>
      </c>
      <c r="F1571">
        <v>26</v>
      </c>
      <c r="G1571">
        <v>982</v>
      </c>
      <c r="H1571">
        <v>26982</v>
      </c>
      <c r="I1571" s="2">
        <v>9855</v>
      </c>
      <c r="J1571" s="2">
        <v>3912</v>
      </c>
      <c r="K1571" s="3">
        <v>0.39700000000000002</v>
      </c>
    </row>
    <row r="1572" spans="1:11">
      <c r="A1572" t="s">
        <v>3008</v>
      </c>
      <c r="B1572" t="s">
        <v>8370</v>
      </c>
      <c r="C1572">
        <v>29</v>
      </c>
      <c r="D1572">
        <v>203</v>
      </c>
      <c r="E1572">
        <v>29203</v>
      </c>
      <c r="F1572">
        <v>26</v>
      </c>
      <c r="G1572">
        <v>983</v>
      </c>
      <c r="H1572">
        <v>26983</v>
      </c>
      <c r="I1572" s="2">
        <v>2239</v>
      </c>
      <c r="J1572" s="2">
        <v>1169</v>
      </c>
      <c r="K1572" s="3">
        <v>0.52210000000000001</v>
      </c>
    </row>
    <row r="1573" spans="1:11">
      <c r="A1573" t="s">
        <v>3008</v>
      </c>
      <c r="B1573" t="s">
        <v>7199</v>
      </c>
      <c r="C1573">
        <v>29</v>
      </c>
      <c r="D1573">
        <v>205</v>
      </c>
      <c r="E1573">
        <v>29205</v>
      </c>
      <c r="F1573">
        <v>26</v>
      </c>
      <c r="G1573">
        <v>984</v>
      </c>
      <c r="H1573">
        <v>26984</v>
      </c>
      <c r="I1573" s="2">
        <v>1593</v>
      </c>
      <c r="J1573">
        <v>447</v>
      </c>
      <c r="K1573" s="3">
        <v>0.28060000000000002</v>
      </c>
    </row>
    <row r="1574" spans="1:11">
      <c r="A1574" t="s">
        <v>3008</v>
      </c>
      <c r="B1574" t="s">
        <v>8371</v>
      </c>
      <c r="C1574">
        <v>29</v>
      </c>
      <c r="D1574">
        <v>207</v>
      </c>
      <c r="E1574">
        <v>29207</v>
      </c>
      <c r="F1574">
        <v>26</v>
      </c>
      <c r="G1574">
        <v>985</v>
      </c>
      <c r="H1574">
        <v>26985</v>
      </c>
      <c r="I1574" s="2">
        <v>7589</v>
      </c>
      <c r="J1574" s="2">
        <v>3210</v>
      </c>
      <c r="K1574" s="3">
        <v>0.42299999999999999</v>
      </c>
    </row>
    <row r="1575" spans="1:11">
      <c r="A1575" t="s">
        <v>3008</v>
      </c>
      <c r="B1575" t="s">
        <v>7387</v>
      </c>
      <c r="C1575">
        <v>29</v>
      </c>
      <c r="D1575">
        <v>209</v>
      </c>
      <c r="E1575">
        <v>29209</v>
      </c>
      <c r="F1575">
        <v>26</v>
      </c>
      <c r="G1575">
        <v>986</v>
      </c>
      <c r="H1575">
        <v>26986</v>
      </c>
      <c r="I1575" s="2">
        <v>10692</v>
      </c>
      <c r="J1575" s="2">
        <v>6555</v>
      </c>
      <c r="K1575" s="3">
        <v>0.61309999999999998</v>
      </c>
    </row>
    <row r="1576" spans="1:11">
      <c r="A1576" t="s">
        <v>3008</v>
      </c>
      <c r="B1576" t="s">
        <v>7918</v>
      </c>
      <c r="C1576">
        <v>29</v>
      </c>
      <c r="D1576">
        <v>211</v>
      </c>
      <c r="E1576">
        <v>29211</v>
      </c>
      <c r="F1576">
        <v>26</v>
      </c>
      <c r="G1576">
        <v>987</v>
      </c>
      <c r="H1576">
        <v>26987</v>
      </c>
      <c r="I1576" s="2">
        <v>1498</v>
      </c>
      <c r="J1576">
        <v>442</v>
      </c>
      <c r="K1576" s="3">
        <v>0.29509999999999997</v>
      </c>
    </row>
    <row r="1577" spans="1:11">
      <c r="A1577" t="s">
        <v>3008</v>
      </c>
      <c r="B1577" t="s">
        <v>8372</v>
      </c>
      <c r="C1577">
        <v>29</v>
      </c>
      <c r="D1577">
        <v>213</v>
      </c>
      <c r="E1577">
        <v>29213</v>
      </c>
      <c r="F1577">
        <v>26</v>
      </c>
      <c r="G1577">
        <v>988</v>
      </c>
      <c r="H1577">
        <v>26988</v>
      </c>
      <c r="I1577" s="2">
        <v>15466</v>
      </c>
      <c r="J1577" s="2">
        <v>9805</v>
      </c>
      <c r="K1577" s="3">
        <v>0.63400000000000001</v>
      </c>
    </row>
    <row r="1578" spans="1:11">
      <c r="A1578" t="s">
        <v>3008</v>
      </c>
      <c r="B1578" t="s">
        <v>4702</v>
      </c>
      <c r="C1578">
        <v>29</v>
      </c>
      <c r="D1578">
        <v>215</v>
      </c>
      <c r="E1578">
        <v>29215</v>
      </c>
      <c r="F1578">
        <v>26</v>
      </c>
      <c r="G1578">
        <v>989</v>
      </c>
      <c r="H1578">
        <v>26989</v>
      </c>
      <c r="I1578" s="2">
        <v>6160</v>
      </c>
      <c r="J1578" s="2">
        <v>3051</v>
      </c>
      <c r="K1578" s="3">
        <v>0.49530000000000002</v>
      </c>
    </row>
    <row r="1579" spans="1:11">
      <c r="A1579" t="s">
        <v>3008</v>
      </c>
      <c r="B1579" t="s">
        <v>8137</v>
      </c>
      <c r="C1579">
        <v>29</v>
      </c>
      <c r="D1579">
        <v>217</v>
      </c>
      <c r="E1579">
        <v>29217</v>
      </c>
      <c r="F1579">
        <v>26</v>
      </c>
      <c r="G1579">
        <v>990</v>
      </c>
      <c r="H1579">
        <v>26990</v>
      </c>
      <c r="I1579" s="2">
        <v>4636</v>
      </c>
      <c r="J1579" s="2">
        <v>2355</v>
      </c>
      <c r="K1579" s="3">
        <v>0.50800000000000001</v>
      </c>
    </row>
    <row r="1580" spans="1:11">
      <c r="A1580" t="s">
        <v>3008</v>
      </c>
      <c r="B1580" t="s">
        <v>7790</v>
      </c>
      <c r="C1580">
        <v>29</v>
      </c>
      <c r="D1580">
        <v>219</v>
      </c>
      <c r="E1580">
        <v>29219</v>
      </c>
      <c r="F1580">
        <v>26</v>
      </c>
      <c r="G1580">
        <v>991</v>
      </c>
      <c r="H1580">
        <v>26991</v>
      </c>
      <c r="I1580" s="2">
        <v>8734</v>
      </c>
      <c r="J1580" s="2">
        <v>6074</v>
      </c>
      <c r="K1580" s="3">
        <v>0.69540000000000002</v>
      </c>
    </row>
    <row r="1581" spans="1:11">
      <c r="A1581" t="s">
        <v>3008</v>
      </c>
      <c r="B1581" t="s">
        <v>5277</v>
      </c>
      <c r="C1581">
        <v>29</v>
      </c>
      <c r="D1581">
        <v>221</v>
      </c>
      <c r="E1581">
        <v>29221</v>
      </c>
      <c r="F1581">
        <v>26</v>
      </c>
      <c r="G1581">
        <v>992</v>
      </c>
      <c r="H1581">
        <v>26992</v>
      </c>
      <c r="I1581" s="2">
        <v>5627</v>
      </c>
      <c r="J1581" s="2">
        <v>3770</v>
      </c>
      <c r="K1581" s="3">
        <v>0.67</v>
      </c>
    </row>
    <row r="1582" spans="1:11">
      <c r="A1582" t="s">
        <v>3008</v>
      </c>
      <c r="B1582" t="s">
        <v>7791</v>
      </c>
      <c r="C1582">
        <v>29</v>
      </c>
      <c r="D1582">
        <v>223</v>
      </c>
      <c r="E1582">
        <v>29223</v>
      </c>
      <c r="F1582">
        <v>26</v>
      </c>
      <c r="G1582">
        <v>993</v>
      </c>
      <c r="H1582">
        <v>26993</v>
      </c>
      <c r="I1582" s="2">
        <v>3603</v>
      </c>
      <c r="J1582" s="2">
        <v>1803</v>
      </c>
      <c r="K1582" s="3">
        <v>0.50039999999999996</v>
      </c>
    </row>
    <row r="1583" spans="1:11">
      <c r="A1583" t="s">
        <v>3008</v>
      </c>
      <c r="B1583" t="s">
        <v>7792</v>
      </c>
      <c r="C1583">
        <v>29</v>
      </c>
      <c r="D1583">
        <v>225</v>
      </c>
      <c r="E1583">
        <v>29225</v>
      </c>
      <c r="F1583">
        <v>26</v>
      </c>
      <c r="G1583">
        <v>994</v>
      </c>
      <c r="H1583">
        <v>26994</v>
      </c>
      <c r="I1583" s="2">
        <v>8944</v>
      </c>
      <c r="J1583" s="2">
        <v>5896</v>
      </c>
      <c r="K1583" s="3">
        <v>0.65920000000000001</v>
      </c>
    </row>
    <row r="1584" spans="1:11">
      <c r="A1584" t="s">
        <v>3008</v>
      </c>
      <c r="B1584" t="s">
        <v>7797</v>
      </c>
      <c r="C1584">
        <v>29</v>
      </c>
      <c r="D1584">
        <v>227</v>
      </c>
      <c r="E1584">
        <v>29227</v>
      </c>
      <c r="F1584">
        <v>26</v>
      </c>
      <c r="G1584">
        <v>995</v>
      </c>
      <c r="H1584">
        <v>26995</v>
      </c>
      <c r="I1584">
        <v>568</v>
      </c>
      <c r="J1584">
        <v>154</v>
      </c>
      <c r="K1584" s="3">
        <v>0.27110000000000001</v>
      </c>
    </row>
    <row r="1585" spans="1:11">
      <c r="A1585" t="s">
        <v>3008</v>
      </c>
      <c r="B1585" t="s">
        <v>7971</v>
      </c>
      <c r="C1585">
        <v>29</v>
      </c>
      <c r="D1585">
        <v>229</v>
      </c>
      <c r="E1585">
        <v>29229</v>
      </c>
      <c r="F1585">
        <v>26</v>
      </c>
      <c r="G1585">
        <v>996</v>
      </c>
      <c r="H1585">
        <v>26996</v>
      </c>
      <c r="I1585" s="2">
        <v>5288</v>
      </c>
      <c r="J1585" s="2">
        <v>3482</v>
      </c>
      <c r="K1585" s="3">
        <v>0.65849999999999997</v>
      </c>
    </row>
    <row r="1586" spans="1:11">
      <c r="A1586" t="s">
        <v>3008</v>
      </c>
      <c r="B1586" t="s">
        <v>8373</v>
      </c>
      <c r="C1586">
        <v>29</v>
      </c>
      <c r="D1586">
        <v>510</v>
      </c>
      <c r="E1586">
        <v>29510</v>
      </c>
      <c r="F1586">
        <v>26</v>
      </c>
      <c r="G1586">
        <v>950</v>
      </c>
      <c r="H1586">
        <v>26950</v>
      </c>
      <c r="I1586" s="2">
        <v>49327</v>
      </c>
      <c r="J1586" s="2">
        <v>31701</v>
      </c>
      <c r="K1586" s="3">
        <v>0.64270000000000005</v>
      </c>
    </row>
    <row r="1587" spans="1:11">
      <c r="A1587" t="s">
        <v>3126</v>
      </c>
      <c r="B1587" t="s">
        <v>8374</v>
      </c>
      <c r="C1587">
        <v>30</v>
      </c>
      <c r="D1587" s="1" t="s">
        <v>28</v>
      </c>
      <c r="E1587">
        <v>30001</v>
      </c>
      <c r="F1587">
        <v>27</v>
      </c>
      <c r="G1587" s="1" t="s">
        <v>7079</v>
      </c>
      <c r="H1587">
        <v>27000</v>
      </c>
      <c r="I1587" s="2">
        <v>2638</v>
      </c>
      <c r="J1587">
        <v>654</v>
      </c>
      <c r="K1587" s="3">
        <v>0.24790000000000001</v>
      </c>
    </row>
    <row r="1588" spans="1:11">
      <c r="A1588" t="s">
        <v>3126</v>
      </c>
      <c r="B1588" t="s">
        <v>8375</v>
      </c>
      <c r="C1588">
        <v>30</v>
      </c>
      <c r="D1588" s="1" t="s">
        <v>39</v>
      </c>
      <c r="E1588">
        <v>30003</v>
      </c>
      <c r="F1588">
        <v>27</v>
      </c>
      <c r="G1588" s="1" t="s">
        <v>7021</v>
      </c>
      <c r="H1588">
        <v>27010</v>
      </c>
      <c r="I1588" s="2">
        <v>2072</v>
      </c>
      <c r="J1588">
        <v>619</v>
      </c>
      <c r="K1588" s="3">
        <v>0.29870000000000002</v>
      </c>
    </row>
    <row r="1589" spans="1:11">
      <c r="A1589" t="s">
        <v>3126</v>
      </c>
      <c r="B1589" t="s">
        <v>7807</v>
      </c>
      <c r="C1589">
        <v>30</v>
      </c>
      <c r="D1589" s="1" t="s">
        <v>48</v>
      </c>
      <c r="E1589">
        <v>30005</v>
      </c>
      <c r="F1589">
        <v>27</v>
      </c>
      <c r="G1589" s="1" t="s">
        <v>266</v>
      </c>
      <c r="H1589">
        <v>27020</v>
      </c>
      <c r="I1589" s="2">
        <v>1251</v>
      </c>
      <c r="J1589">
        <v>22</v>
      </c>
      <c r="K1589" s="3">
        <v>1.7600000000000001E-2</v>
      </c>
    </row>
    <row r="1590" spans="1:11">
      <c r="A1590" t="s">
        <v>3126</v>
      </c>
      <c r="B1590" t="s">
        <v>8376</v>
      </c>
      <c r="C1590">
        <v>30</v>
      </c>
      <c r="D1590" s="1" t="s">
        <v>57</v>
      </c>
      <c r="E1590">
        <v>30007</v>
      </c>
      <c r="F1590">
        <v>27</v>
      </c>
      <c r="G1590" s="1" t="s">
        <v>7028</v>
      </c>
      <c r="H1590">
        <v>27030</v>
      </c>
      <c r="I1590" s="2">
        <v>1778</v>
      </c>
      <c r="J1590">
        <v>597</v>
      </c>
      <c r="K1590" s="3">
        <v>0.33579999999999999</v>
      </c>
    </row>
    <row r="1591" spans="1:11">
      <c r="A1591" t="s">
        <v>3126</v>
      </c>
      <c r="B1591" t="s">
        <v>8377</v>
      </c>
      <c r="C1591">
        <v>30</v>
      </c>
      <c r="D1591" s="1" t="s">
        <v>65</v>
      </c>
      <c r="E1591">
        <v>30009</v>
      </c>
      <c r="F1591">
        <v>27</v>
      </c>
      <c r="G1591" s="1" t="s">
        <v>7030</v>
      </c>
      <c r="H1591">
        <v>27040</v>
      </c>
      <c r="I1591" s="2">
        <v>3500</v>
      </c>
      <c r="J1591" s="2">
        <v>1118</v>
      </c>
      <c r="K1591" s="3">
        <v>0.31940000000000002</v>
      </c>
    </row>
    <row r="1592" spans="1:11">
      <c r="A1592" t="s">
        <v>3126</v>
      </c>
      <c r="B1592" t="s">
        <v>8053</v>
      </c>
      <c r="C1592">
        <v>30</v>
      </c>
      <c r="D1592" s="1" t="s">
        <v>1031</v>
      </c>
      <c r="E1592">
        <v>30011</v>
      </c>
      <c r="F1592">
        <v>27</v>
      </c>
      <c r="G1592" s="1" t="s">
        <v>5791</v>
      </c>
      <c r="H1592">
        <v>27050</v>
      </c>
      <c r="I1592">
        <v>374</v>
      </c>
      <c r="J1592">
        <v>29</v>
      </c>
      <c r="K1592" s="3">
        <v>7.7499999999999999E-2</v>
      </c>
    </row>
    <row r="1593" spans="1:11">
      <c r="A1593" t="s">
        <v>3126</v>
      </c>
      <c r="B1593" t="s">
        <v>8378</v>
      </c>
      <c r="C1593">
        <v>30</v>
      </c>
      <c r="D1593" s="1" t="s">
        <v>324</v>
      </c>
      <c r="E1593">
        <v>30013</v>
      </c>
      <c r="F1593">
        <v>27</v>
      </c>
      <c r="G1593" s="1" t="s">
        <v>5794</v>
      </c>
      <c r="H1593">
        <v>27060</v>
      </c>
      <c r="I1593" s="2">
        <v>19448</v>
      </c>
      <c r="J1593" s="2">
        <v>7159</v>
      </c>
      <c r="K1593" s="3">
        <v>0.36809999999999998</v>
      </c>
    </row>
    <row r="1594" spans="1:11">
      <c r="A1594" t="s">
        <v>3126</v>
      </c>
      <c r="B1594" t="s">
        <v>8379</v>
      </c>
      <c r="C1594">
        <v>30</v>
      </c>
      <c r="D1594" s="1" t="s">
        <v>69</v>
      </c>
      <c r="E1594">
        <v>30015</v>
      </c>
      <c r="F1594">
        <v>27</v>
      </c>
      <c r="G1594" s="1" t="s">
        <v>5807</v>
      </c>
      <c r="H1594">
        <v>27070</v>
      </c>
      <c r="I1594" s="2">
        <v>1400</v>
      </c>
      <c r="J1594">
        <v>378</v>
      </c>
      <c r="K1594" s="3">
        <v>0.27</v>
      </c>
    </row>
    <row r="1595" spans="1:11">
      <c r="A1595" t="s">
        <v>3126</v>
      </c>
      <c r="B1595" t="s">
        <v>7542</v>
      </c>
      <c r="C1595">
        <v>30</v>
      </c>
      <c r="D1595" s="1" t="s">
        <v>77</v>
      </c>
      <c r="E1595">
        <v>30017</v>
      </c>
      <c r="F1595">
        <v>27</v>
      </c>
      <c r="G1595" s="1" t="s">
        <v>7099</v>
      </c>
      <c r="H1595">
        <v>27080</v>
      </c>
      <c r="I1595" s="2">
        <v>2838</v>
      </c>
      <c r="J1595">
        <v>402</v>
      </c>
      <c r="K1595" s="3">
        <v>0.1416</v>
      </c>
    </row>
    <row r="1596" spans="1:11">
      <c r="A1596" t="s">
        <v>3126</v>
      </c>
      <c r="B1596" t="s">
        <v>8380</v>
      </c>
      <c r="C1596">
        <v>30</v>
      </c>
      <c r="D1596" s="1" t="s">
        <v>343</v>
      </c>
      <c r="E1596">
        <v>30019</v>
      </c>
      <c r="F1596">
        <v>27</v>
      </c>
      <c r="G1596" s="1" t="s">
        <v>275</v>
      </c>
      <c r="H1596">
        <v>27090</v>
      </c>
      <c r="I1596">
        <v>466</v>
      </c>
      <c r="J1596">
        <v>18</v>
      </c>
      <c r="K1596" s="3">
        <v>3.8600000000000002E-2</v>
      </c>
    </row>
    <row r="1597" spans="1:11">
      <c r="A1597" t="s">
        <v>3126</v>
      </c>
      <c r="B1597" t="s">
        <v>7720</v>
      </c>
      <c r="C1597">
        <v>30</v>
      </c>
      <c r="D1597" s="1" t="s">
        <v>84</v>
      </c>
      <c r="E1597">
        <v>30021</v>
      </c>
      <c r="F1597">
        <v>27</v>
      </c>
      <c r="G1597">
        <v>100</v>
      </c>
      <c r="H1597">
        <v>27100</v>
      </c>
      <c r="I1597" s="2">
        <v>2198</v>
      </c>
      <c r="J1597">
        <v>272</v>
      </c>
      <c r="K1597" s="3">
        <v>0.1237</v>
      </c>
    </row>
    <row r="1598" spans="1:11">
      <c r="A1598" t="s">
        <v>3126</v>
      </c>
      <c r="B1598" t="s">
        <v>8381</v>
      </c>
      <c r="C1598">
        <v>30</v>
      </c>
      <c r="D1598" s="1" t="s">
        <v>352</v>
      </c>
      <c r="E1598">
        <v>30023</v>
      </c>
      <c r="F1598">
        <v>27</v>
      </c>
      <c r="G1598">
        <v>110</v>
      </c>
      <c r="H1598">
        <v>27110</v>
      </c>
      <c r="I1598" s="2">
        <v>2949</v>
      </c>
      <c r="J1598">
        <v>787</v>
      </c>
      <c r="K1598" s="3">
        <v>0.26690000000000003</v>
      </c>
    </row>
    <row r="1599" spans="1:11">
      <c r="A1599" t="s">
        <v>3126</v>
      </c>
      <c r="B1599" t="s">
        <v>8382</v>
      </c>
      <c r="C1599">
        <v>30</v>
      </c>
      <c r="D1599" s="1" t="s">
        <v>357</v>
      </c>
      <c r="E1599">
        <v>30025</v>
      </c>
      <c r="F1599">
        <v>27</v>
      </c>
      <c r="G1599">
        <v>120</v>
      </c>
      <c r="H1599">
        <v>27120</v>
      </c>
      <c r="I1599">
        <v>645</v>
      </c>
      <c r="J1599">
        <v>30</v>
      </c>
      <c r="K1599" s="3">
        <v>4.65E-2</v>
      </c>
    </row>
    <row r="1600" spans="1:11">
      <c r="A1600" t="s">
        <v>3126</v>
      </c>
      <c r="B1600" t="s">
        <v>8383</v>
      </c>
      <c r="C1600">
        <v>30</v>
      </c>
      <c r="D1600" s="1" t="s">
        <v>363</v>
      </c>
      <c r="E1600">
        <v>30027</v>
      </c>
      <c r="F1600">
        <v>27</v>
      </c>
      <c r="G1600">
        <v>130</v>
      </c>
      <c r="H1600">
        <v>27130</v>
      </c>
      <c r="I1600" s="2">
        <v>3384</v>
      </c>
      <c r="J1600" s="2">
        <v>1163</v>
      </c>
      <c r="K1600" s="3">
        <v>0.34370000000000001</v>
      </c>
    </row>
    <row r="1601" spans="1:11">
      <c r="A1601" t="s">
        <v>3126</v>
      </c>
      <c r="B1601" t="s">
        <v>8384</v>
      </c>
      <c r="C1601">
        <v>30</v>
      </c>
      <c r="D1601" s="1" t="s">
        <v>600</v>
      </c>
      <c r="E1601">
        <v>30029</v>
      </c>
      <c r="F1601">
        <v>27</v>
      </c>
      <c r="G1601">
        <v>140</v>
      </c>
      <c r="H1601">
        <v>27140</v>
      </c>
      <c r="I1601" s="2">
        <v>28445</v>
      </c>
      <c r="J1601" s="2">
        <v>9705</v>
      </c>
      <c r="K1601" s="3">
        <v>0.3412</v>
      </c>
    </row>
    <row r="1602" spans="1:11">
      <c r="A1602" t="s">
        <v>3126</v>
      </c>
      <c r="B1602" t="s">
        <v>7849</v>
      </c>
      <c r="C1602">
        <v>30</v>
      </c>
      <c r="D1602" s="1" t="s">
        <v>89</v>
      </c>
      <c r="E1602">
        <v>30031</v>
      </c>
      <c r="F1602">
        <v>27</v>
      </c>
      <c r="G1602">
        <v>150</v>
      </c>
      <c r="H1602">
        <v>27150</v>
      </c>
      <c r="I1602" s="2">
        <v>19655</v>
      </c>
      <c r="J1602" s="2">
        <v>5317</v>
      </c>
      <c r="K1602" s="3">
        <v>0.27050000000000002</v>
      </c>
    </row>
    <row r="1603" spans="1:11">
      <c r="A1603" t="s">
        <v>3126</v>
      </c>
      <c r="B1603" t="s">
        <v>7560</v>
      </c>
      <c r="C1603">
        <v>30</v>
      </c>
      <c r="D1603" s="1" t="s">
        <v>96</v>
      </c>
      <c r="E1603">
        <v>30033</v>
      </c>
      <c r="F1603">
        <v>27</v>
      </c>
      <c r="G1603">
        <v>160</v>
      </c>
      <c r="H1603">
        <v>27160</v>
      </c>
      <c r="I1603">
        <v>307</v>
      </c>
      <c r="J1603">
        <v>16</v>
      </c>
      <c r="K1603" s="3">
        <v>5.21E-2</v>
      </c>
    </row>
    <row r="1604" spans="1:11">
      <c r="A1604" t="s">
        <v>3126</v>
      </c>
      <c r="B1604" t="s">
        <v>8385</v>
      </c>
      <c r="C1604">
        <v>30</v>
      </c>
      <c r="D1604" s="1" t="s">
        <v>430</v>
      </c>
      <c r="E1604">
        <v>30035</v>
      </c>
      <c r="F1604">
        <v>27</v>
      </c>
      <c r="G1604">
        <v>170</v>
      </c>
      <c r="H1604">
        <v>27170</v>
      </c>
      <c r="I1604" s="2">
        <v>2256</v>
      </c>
      <c r="J1604">
        <v>399</v>
      </c>
      <c r="K1604" s="3">
        <v>0.1769</v>
      </c>
    </row>
    <row r="1605" spans="1:11">
      <c r="A1605" t="s">
        <v>3126</v>
      </c>
      <c r="B1605" t="s">
        <v>8386</v>
      </c>
      <c r="C1605">
        <v>30</v>
      </c>
      <c r="D1605" s="1" t="s">
        <v>104</v>
      </c>
      <c r="E1605">
        <v>30037</v>
      </c>
      <c r="F1605">
        <v>27</v>
      </c>
      <c r="G1605">
        <v>180</v>
      </c>
      <c r="H1605">
        <v>27180</v>
      </c>
      <c r="I1605">
        <v>365</v>
      </c>
      <c r="J1605">
        <v>125</v>
      </c>
      <c r="K1605" s="3">
        <v>0.34250000000000003</v>
      </c>
    </row>
    <row r="1606" spans="1:11">
      <c r="A1606" t="s">
        <v>3126</v>
      </c>
      <c r="B1606" t="s">
        <v>8387</v>
      </c>
      <c r="C1606">
        <v>30</v>
      </c>
      <c r="D1606" s="1" t="s">
        <v>632</v>
      </c>
      <c r="E1606">
        <v>30039</v>
      </c>
      <c r="F1606">
        <v>27</v>
      </c>
      <c r="G1606">
        <v>190</v>
      </c>
      <c r="H1606">
        <v>27190</v>
      </c>
      <c r="I1606" s="2">
        <v>1103</v>
      </c>
      <c r="J1606">
        <v>265</v>
      </c>
      <c r="K1606" s="3">
        <v>0.24030000000000001</v>
      </c>
    </row>
    <row r="1607" spans="1:11">
      <c r="A1607" t="s">
        <v>3126</v>
      </c>
      <c r="B1607" t="s">
        <v>8388</v>
      </c>
      <c r="C1607">
        <v>30</v>
      </c>
      <c r="D1607" s="1" t="s">
        <v>636</v>
      </c>
      <c r="E1607">
        <v>30041</v>
      </c>
      <c r="F1607">
        <v>27</v>
      </c>
      <c r="G1607">
        <v>200</v>
      </c>
      <c r="H1607">
        <v>27200</v>
      </c>
      <c r="I1607" s="2">
        <v>3387</v>
      </c>
      <c r="J1607">
        <v>220</v>
      </c>
      <c r="K1607" s="3">
        <v>6.5000000000000002E-2</v>
      </c>
    </row>
    <row r="1608" spans="1:11">
      <c r="A1608" t="s">
        <v>3126</v>
      </c>
      <c r="B1608" t="s">
        <v>7155</v>
      </c>
      <c r="C1608">
        <v>30</v>
      </c>
      <c r="D1608" s="1" t="s">
        <v>111</v>
      </c>
      <c r="E1608">
        <v>30043</v>
      </c>
      <c r="F1608">
        <v>27</v>
      </c>
      <c r="G1608">
        <v>210</v>
      </c>
      <c r="H1608">
        <v>27210</v>
      </c>
      <c r="I1608" s="2">
        <v>3728</v>
      </c>
      <c r="J1608" s="2">
        <v>1086</v>
      </c>
      <c r="K1608" s="3">
        <v>0.2913</v>
      </c>
    </row>
    <row r="1609" spans="1:11">
      <c r="A1609" t="s">
        <v>3126</v>
      </c>
      <c r="B1609" t="s">
        <v>8389</v>
      </c>
      <c r="C1609">
        <v>30</v>
      </c>
      <c r="D1609" s="1" t="s">
        <v>117</v>
      </c>
      <c r="E1609">
        <v>30045</v>
      </c>
      <c r="F1609">
        <v>27</v>
      </c>
      <c r="G1609">
        <v>220</v>
      </c>
      <c r="H1609">
        <v>27220</v>
      </c>
      <c r="I1609">
        <v>698</v>
      </c>
      <c r="J1609">
        <v>250</v>
      </c>
      <c r="K1609" s="3">
        <v>0.35820000000000002</v>
      </c>
    </row>
    <row r="1610" spans="1:11">
      <c r="A1610" t="s">
        <v>3126</v>
      </c>
      <c r="B1610" t="s">
        <v>7432</v>
      </c>
      <c r="C1610">
        <v>30</v>
      </c>
      <c r="D1610" s="1" t="s">
        <v>122</v>
      </c>
      <c r="E1610">
        <v>30047</v>
      </c>
      <c r="F1610">
        <v>27</v>
      </c>
      <c r="G1610">
        <v>230</v>
      </c>
      <c r="H1610">
        <v>27230</v>
      </c>
      <c r="I1610" s="2">
        <v>8686</v>
      </c>
      <c r="J1610" s="2">
        <v>2682</v>
      </c>
      <c r="K1610" s="3">
        <v>0.30880000000000002</v>
      </c>
    </row>
    <row r="1611" spans="1:11">
      <c r="A1611" t="s">
        <v>3126</v>
      </c>
      <c r="B1611" t="s">
        <v>8390</v>
      </c>
      <c r="C1611">
        <v>30</v>
      </c>
      <c r="D1611" s="1" t="s">
        <v>130</v>
      </c>
      <c r="E1611">
        <v>30049</v>
      </c>
      <c r="F1611">
        <v>27</v>
      </c>
      <c r="G1611">
        <v>240</v>
      </c>
      <c r="H1611">
        <v>27240</v>
      </c>
      <c r="I1611" s="2">
        <v>18092</v>
      </c>
      <c r="J1611" s="2">
        <v>5334</v>
      </c>
      <c r="K1611" s="3">
        <v>0.29480000000000001</v>
      </c>
    </row>
    <row r="1612" spans="1:11">
      <c r="A1612" t="s">
        <v>3126</v>
      </c>
      <c r="B1612" t="s">
        <v>7668</v>
      </c>
      <c r="C1612">
        <v>30</v>
      </c>
      <c r="D1612" s="1" t="s">
        <v>137</v>
      </c>
      <c r="E1612">
        <v>30051</v>
      </c>
      <c r="F1612">
        <v>27</v>
      </c>
      <c r="G1612">
        <v>250</v>
      </c>
      <c r="H1612">
        <v>27250</v>
      </c>
      <c r="I1612">
        <v>513</v>
      </c>
      <c r="J1612">
        <v>70</v>
      </c>
      <c r="K1612" s="3">
        <v>0.13650000000000001</v>
      </c>
    </row>
    <row r="1613" spans="1:11">
      <c r="A1613" t="s">
        <v>3126</v>
      </c>
      <c r="B1613" t="s">
        <v>7338</v>
      </c>
      <c r="C1613">
        <v>30</v>
      </c>
      <c r="D1613" s="1" t="s">
        <v>450</v>
      </c>
      <c r="E1613">
        <v>30053</v>
      </c>
      <c r="F1613">
        <v>27</v>
      </c>
      <c r="G1613">
        <v>260</v>
      </c>
      <c r="H1613">
        <v>27260</v>
      </c>
      <c r="I1613" s="2">
        <v>8211</v>
      </c>
      <c r="J1613" s="2">
        <v>3613</v>
      </c>
      <c r="K1613" s="3">
        <v>0.44</v>
      </c>
    </row>
    <row r="1614" spans="1:11">
      <c r="A1614" t="s">
        <v>3126</v>
      </c>
      <c r="B1614" t="s">
        <v>8391</v>
      </c>
      <c r="C1614">
        <v>30</v>
      </c>
      <c r="D1614" s="1" t="s">
        <v>142</v>
      </c>
      <c r="E1614">
        <v>30055</v>
      </c>
      <c r="F1614">
        <v>27</v>
      </c>
      <c r="G1614">
        <v>270</v>
      </c>
      <c r="H1614">
        <v>27270</v>
      </c>
      <c r="I1614">
        <v>384</v>
      </c>
      <c r="J1614">
        <v>31</v>
      </c>
      <c r="K1614" s="3">
        <v>8.0699999999999994E-2</v>
      </c>
    </row>
    <row r="1615" spans="1:11">
      <c r="A1615" t="s">
        <v>3126</v>
      </c>
      <c r="B1615" t="s">
        <v>7171</v>
      </c>
      <c r="C1615">
        <v>30</v>
      </c>
      <c r="D1615" s="1" t="s">
        <v>664</v>
      </c>
      <c r="E1615">
        <v>30057</v>
      </c>
      <c r="F1615">
        <v>27</v>
      </c>
      <c r="G1615">
        <v>280</v>
      </c>
      <c r="H1615">
        <v>27280</v>
      </c>
      <c r="I1615" s="2">
        <v>2913</v>
      </c>
      <c r="J1615">
        <v>600</v>
      </c>
      <c r="K1615" s="3">
        <v>0.20599999999999999</v>
      </c>
    </row>
    <row r="1616" spans="1:11">
      <c r="A1616" t="s">
        <v>3126</v>
      </c>
      <c r="B1616" t="s">
        <v>8392</v>
      </c>
      <c r="C1616">
        <v>30</v>
      </c>
      <c r="D1616" s="1" t="s">
        <v>148</v>
      </c>
      <c r="E1616">
        <v>30059</v>
      </c>
      <c r="F1616">
        <v>27</v>
      </c>
      <c r="G1616">
        <v>290</v>
      </c>
      <c r="H1616">
        <v>27290</v>
      </c>
      <c r="I1616">
        <v>642</v>
      </c>
      <c r="J1616">
        <v>100</v>
      </c>
      <c r="K1616" s="3">
        <v>0.15579999999999999</v>
      </c>
    </row>
    <row r="1617" spans="1:11">
      <c r="A1617" t="s">
        <v>3126</v>
      </c>
      <c r="B1617" t="s">
        <v>7589</v>
      </c>
      <c r="C1617">
        <v>30</v>
      </c>
      <c r="D1617" s="1" t="s">
        <v>154</v>
      </c>
      <c r="E1617">
        <v>30061</v>
      </c>
      <c r="F1617">
        <v>27</v>
      </c>
      <c r="G1617">
        <v>300</v>
      </c>
      <c r="H1617">
        <v>27300</v>
      </c>
      <c r="I1617" s="2">
        <v>1703</v>
      </c>
      <c r="J1617">
        <v>631</v>
      </c>
      <c r="K1617" s="3">
        <v>0.3705</v>
      </c>
    </row>
    <row r="1618" spans="1:11">
      <c r="A1618" t="s">
        <v>3126</v>
      </c>
      <c r="B1618" t="s">
        <v>8393</v>
      </c>
      <c r="C1618">
        <v>30</v>
      </c>
      <c r="D1618" s="1" t="s">
        <v>160</v>
      </c>
      <c r="E1618">
        <v>30063</v>
      </c>
      <c r="F1618">
        <v>27</v>
      </c>
      <c r="G1618">
        <v>310</v>
      </c>
      <c r="H1618">
        <v>27310</v>
      </c>
      <c r="I1618" s="2">
        <v>25894</v>
      </c>
      <c r="J1618" s="2">
        <v>7002</v>
      </c>
      <c r="K1618" s="3">
        <v>0.27039999999999997</v>
      </c>
    </row>
    <row r="1619" spans="1:11">
      <c r="A1619" t="s">
        <v>3126</v>
      </c>
      <c r="B1619" t="s">
        <v>8394</v>
      </c>
      <c r="C1619">
        <v>30</v>
      </c>
      <c r="D1619" s="1" t="s">
        <v>166</v>
      </c>
      <c r="E1619">
        <v>30065</v>
      </c>
      <c r="F1619">
        <v>27</v>
      </c>
      <c r="G1619">
        <v>320</v>
      </c>
      <c r="H1619">
        <v>27320</v>
      </c>
      <c r="I1619" s="2">
        <v>1641</v>
      </c>
      <c r="J1619">
        <v>606</v>
      </c>
      <c r="K1619" s="3">
        <v>0.36930000000000002</v>
      </c>
    </row>
    <row r="1620" spans="1:11">
      <c r="A1620" t="s">
        <v>3126</v>
      </c>
      <c r="B1620" t="s">
        <v>7602</v>
      </c>
      <c r="C1620">
        <v>30</v>
      </c>
      <c r="D1620" s="1" t="s">
        <v>169</v>
      </c>
      <c r="E1620">
        <v>30067</v>
      </c>
      <c r="F1620">
        <v>27</v>
      </c>
      <c r="G1620">
        <v>330</v>
      </c>
      <c r="H1620">
        <v>27330</v>
      </c>
      <c r="I1620" s="2">
        <v>4743</v>
      </c>
      <c r="J1620">
        <v>892</v>
      </c>
      <c r="K1620" s="3">
        <v>0.18809999999999999</v>
      </c>
    </row>
    <row r="1621" spans="1:11">
      <c r="A1621" t="s">
        <v>3126</v>
      </c>
      <c r="B1621" t="s">
        <v>8395</v>
      </c>
      <c r="C1621">
        <v>30</v>
      </c>
      <c r="D1621" s="1" t="s">
        <v>172</v>
      </c>
      <c r="E1621">
        <v>30069</v>
      </c>
      <c r="F1621">
        <v>27</v>
      </c>
      <c r="G1621">
        <v>340</v>
      </c>
      <c r="H1621">
        <v>27340</v>
      </c>
      <c r="I1621">
        <v>122</v>
      </c>
      <c r="J1621">
        <v>18</v>
      </c>
      <c r="K1621" s="3">
        <v>0.14749999999999999</v>
      </c>
    </row>
    <row r="1622" spans="1:11">
      <c r="A1622" t="s">
        <v>3126</v>
      </c>
      <c r="B1622" t="s">
        <v>7359</v>
      </c>
      <c r="C1622">
        <v>30</v>
      </c>
      <c r="D1622" s="1" t="s">
        <v>177</v>
      </c>
      <c r="E1622">
        <v>30071</v>
      </c>
      <c r="F1622">
        <v>27</v>
      </c>
      <c r="G1622">
        <v>350</v>
      </c>
      <c r="H1622">
        <v>27350</v>
      </c>
      <c r="I1622" s="2">
        <v>1082</v>
      </c>
      <c r="J1622">
        <v>82</v>
      </c>
      <c r="K1622" s="3">
        <v>7.5800000000000006E-2</v>
      </c>
    </row>
    <row r="1623" spans="1:11">
      <c r="A1623" t="s">
        <v>3126</v>
      </c>
      <c r="B1623" t="s">
        <v>8396</v>
      </c>
      <c r="C1623">
        <v>30</v>
      </c>
      <c r="D1623" s="1" t="s">
        <v>184</v>
      </c>
      <c r="E1623">
        <v>30073</v>
      </c>
      <c r="F1623">
        <v>27</v>
      </c>
      <c r="G1623">
        <v>360</v>
      </c>
      <c r="H1623">
        <v>27360</v>
      </c>
      <c r="I1623" s="2">
        <v>1512</v>
      </c>
      <c r="J1623">
        <v>395</v>
      </c>
      <c r="K1623" s="3">
        <v>0.26119999999999999</v>
      </c>
    </row>
    <row r="1624" spans="1:11">
      <c r="A1624" t="s">
        <v>3126</v>
      </c>
      <c r="B1624" t="s">
        <v>8397</v>
      </c>
      <c r="C1624">
        <v>30</v>
      </c>
      <c r="D1624" s="1" t="s">
        <v>696</v>
      </c>
      <c r="E1624">
        <v>30075</v>
      </c>
      <c r="F1624">
        <v>27</v>
      </c>
      <c r="G1624">
        <v>370</v>
      </c>
      <c r="H1624">
        <v>27370</v>
      </c>
      <c r="I1624">
        <v>486</v>
      </c>
      <c r="J1624">
        <v>41</v>
      </c>
      <c r="K1624" s="3">
        <v>8.4400000000000003E-2</v>
      </c>
    </row>
    <row r="1625" spans="1:11">
      <c r="A1625" t="s">
        <v>3126</v>
      </c>
      <c r="B1625" t="s">
        <v>8085</v>
      </c>
      <c r="C1625">
        <v>30</v>
      </c>
      <c r="D1625" s="1" t="s">
        <v>187</v>
      </c>
      <c r="E1625">
        <v>30077</v>
      </c>
      <c r="F1625">
        <v>27</v>
      </c>
      <c r="G1625">
        <v>380</v>
      </c>
      <c r="H1625">
        <v>27380</v>
      </c>
      <c r="I1625" s="2">
        <v>1789</v>
      </c>
      <c r="J1625">
        <v>424</v>
      </c>
      <c r="K1625" s="3">
        <v>0.23699999999999999</v>
      </c>
    </row>
    <row r="1626" spans="1:11">
      <c r="A1626" t="s">
        <v>3126</v>
      </c>
      <c r="B1626" t="s">
        <v>7368</v>
      </c>
      <c r="C1626">
        <v>30</v>
      </c>
      <c r="D1626" s="1" t="s">
        <v>191</v>
      </c>
      <c r="E1626">
        <v>30079</v>
      </c>
      <c r="F1626">
        <v>27</v>
      </c>
      <c r="G1626">
        <v>390</v>
      </c>
      <c r="H1626">
        <v>27390</v>
      </c>
      <c r="I1626">
        <v>446</v>
      </c>
      <c r="J1626">
        <v>30</v>
      </c>
      <c r="K1626" s="3">
        <v>6.7299999999999999E-2</v>
      </c>
    </row>
    <row r="1627" spans="1:11">
      <c r="A1627" t="s">
        <v>3126</v>
      </c>
      <c r="B1627" t="s">
        <v>8398</v>
      </c>
      <c r="C1627">
        <v>30</v>
      </c>
      <c r="D1627" s="1" t="s">
        <v>199</v>
      </c>
      <c r="E1627">
        <v>30081</v>
      </c>
      <c r="F1627">
        <v>27</v>
      </c>
      <c r="G1627">
        <v>400</v>
      </c>
      <c r="H1627">
        <v>27400</v>
      </c>
      <c r="I1627" s="2">
        <v>15215</v>
      </c>
      <c r="J1627" s="2">
        <v>5011</v>
      </c>
      <c r="K1627" s="3">
        <v>0.32929999999999998</v>
      </c>
    </row>
    <row r="1628" spans="1:11">
      <c r="A1628" t="s">
        <v>3126</v>
      </c>
      <c r="B1628" t="s">
        <v>7874</v>
      </c>
      <c r="C1628">
        <v>30</v>
      </c>
      <c r="D1628" s="1" t="s">
        <v>206</v>
      </c>
      <c r="E1628">
        <v>30083</v>
      </c>
      <c r="F1628">
        <v>27</v>
      </c>
      <c r="G1628">
        <v>410</v>
      </c>
      <c r="H1628">
        <v>27410</v>
      </c>
      <c r="I1628" s="2">
        <v>2238</v>
      </c>
      <c r="J1628">
        <v>214</v>
      </c>
      <c r="K1628" s="3">
        <v>9.5600000000000004E-2</v>
      </c>
    </row>
    <row r="1629" spans="1:11">
      <c r="A1629" t="s">
        <v>3126</v>
      </c>
      <c r="B1629" t="s">
        <v>8399</v>
      </c>
      <c r="C1629">
        <v>30</v>
      </c>
      <c r="D1629" s="1" t="s">
        <v>211</v>
      </c>
      <c r="E1629">
        <v>30085</v>
      </c>
      <c r="F1629">
        <v>27</v>
      </c>
      <c r="G1629">
        <v>420</v>
      </c>
      <c r="H1629">
        <v>27420</v>
      </c>
      <c r="I1629" s="2">
        <v>1801</v>
      </c>
      <c r="J1629">
        <v>94</v>
      </c>
      <c r="K1629" s="3">
        <v>5.2200000000000003E-2</v>
      </c>
    </row>
    <row r="1630" spans="1:11">
      <c r="A1630" t="s">
        <v>3126</v>
      </c>
      <c r="B1630" t="s">
        <v>8400</v>
      </c>
      <c r="C1630">
        <v>30</v>
      </c>
      <c r="D1630" s="1" t="s">
        <v>214</v>
      </c>
      <c r="E1630">
        <v>30087</v>
      </c>
      <c r="F1630">
        <v>27</v>
      </c>
      <c r="G1630">
        <v>430</v>
      </c>
      <c r="H1630">
        <v>27430</v>
      </c>
      <c r="I1630" s="2">
        <v>1934</v>
      </c>
      <c r="J1630">
        <v>431</v>
      </c>
      <c r="K1630" s="3">
        <v>0.22289999999999999</v>
      </c>
    </row>
    <row r="1631" spans="1:11">
      <c r="A1631" t="s">
        <v>3126</v>
      </c>
      <c r="B1631" t="s">
        <v>8401</v>
      </c>
      <c r="C1631">
        <v>30</v>
      </c>
      <c r="D1631" s="1" t="s">
        <v>217</v>
      </c>
      <c r="E1631">
        <v>30089</v>
      </c>
      <c r="F1631">
        <v>27</v>
      </c>
      <c r="G1631">
        <v>440</v>
      </c>
      <c r="H1631">
        <v>27440</v>
      </c>
      <c r="I1631" s="2">
        <v>4999</v>
      </c>
      <c r="J1631" s="2">
        <v>1727</v>
      </c>
      <c r="K1631" s="3">
        <v>0.34549999999999997</v>
      </c>
    </row>
    <row r="1632" spans="1:11">
      <c r="A1632" t="s">
        <v>3126</v>
      </c>
      <c r="B1632" t="s">
        <v>8025</v>
      </c>
      <c r="C1632">
        <v>30</v>
      </c>
      <c r="D1632" s="1" t="s">
        <v>477</v>
      </c>
      <c r="E1632">
        <v>30091</v>
      </c>
      <c r="F1632">
        <v>27</v>
      </c>
      <c r="G1632">
        <v>450</v>
      </c>
      <c r="H1632">
        <v>27450</v>
      </c>
      <c r="I1632">
        <v>990</v>
      </c>
      <c r="J1632">
        <v>118</v>
      </c>
      <c r="K1632" s="3">
        <v>0.1192</v>
      </c>
    </row>
    <row r="1633" spans="1:11">
      <c r="A1633" t="s">
        <v>3126</v>
      </c>
      <c r="B1633" t="s">
        <v>8402</v>
      </c>
      <c r="C1633">
        <v>30</v>
      </c>
      <c r="D1633" s="1" t="s">
        <v>481</v>
      </c>
      <c r="E1633">
        <v>30093</v>
      </c>
      <c r="F1633">
        <v>27</v>
      </c>
      <c r="G1633">
        <v>460</v>
      </c>
      <c r="H1633">
        <v>27460</v>
      </c>
      <c r="I1633" s="2">
        <v>8744</v>
      </c>
      <c r="J1633" s="2">
        <v>2637</v>
      </c>
      <c r="K1633" s="3">
        <v>0.30159999999999998</v>
      </c>
    </row>
    <row r="1634" spans="1:11">
      <c r="A1634" t="s">
        <v>3126</v>
      </c>
      <c r="B1634" t="s">
        <v>8403</v>
      </c>
      <c r="C1634">
        <v>30</v>
      </c>
      <c r="D1634" s="1" t="s">
        <v>221</v>
      </c>
      <c r="E1634">
        <v>30095</v>
      </c>
      <c r="F1634">
        <v>27</v>
      </c>
      <c r="G1634">
        <v>470</v>
      </c>
      <c r="H1634">
        <v>27470</v>
      </c>
      <c r="I1634" s="2">
        <v>2815</v>
      </c>
      <c r="J1634">
        <v>981</v>
      </c>
      <c r="K1634" s="3">
        <v>0.34849999999999998</v>
      </c>
    </row>
    <row r="1635" spans="1:11">
      <c r="A1635" t="s">
        <v>3126</v>
      </c>
      <c r="B1635" t="s">
        <v>8404</v>
      </c>
      <c r="C1635">
        <v>30</v>
      </c>
      <c r="D1635" s="1" t="s">
        <v>226</v>
      </c>
      <c r="E1635">
        <v>30097</v>
      </c>
      <c r="F1635">
        <v>27</v>
      </c>
      <c r="G1635">
        <v>480</v>
      </c>
      <c r="H1635">
        <v>27480</v>
      </c>
      <c r="I1635" s="2">
        <v>1125</v>
      </c>
      <c r="J1635">
        <v>302</v>
      </c>
      <c r="K1635" s="3">
        <v>0.26840000000000003</v>
      </c>
    </row>
    <row r="1636" spans="1:11">
      <c r="A1636" t="s">
        <v>3126</v>
      </c>
      <c r="B1636" t="s">
        <v>7831</v>
      </c>
      <c r="C1636">
        <v>30</v>
      </c>
      <c r="D1636" s="1" t="s">
        <v>745</v>
      </c>
      <c r="E1636">
        <v>30099</v>
      </c>
      <c r="F1636">
        <v>27</v>
      </c>
      <c r="G1636">
        <v>490</v>
      </c>
      <c r="H1636">
        <v>27490</v>
      </c>
      <c r="I1636" s="2">
        <v>1701</v>
      </c>
      <c r="J1636">
        <v>629</v>
      </c>
      <c r="K1636" s="3">
        <v>0.36980000000000002</v>
      </c>
    </row>
    <row r="1637" spans="1:11">
      <c r="A1637" t="s">
        <v>3126</v>
      </c>
      <c r="B1637" t="s">
        <v>8405</v>
      </c>
      <c r="C1637">
        <v>30</v>
      </c>
      <c r="D1637">
        <v>101</v>
      </c>
      <c r="E1637">
        <v>30101</v>
      </c>
      <c r="F1637">
        <v>27</v>
      </c>
      <c r="G1637">
        <v>500</v>
      </c>
      <c r="H1637">
        <v>27500</v>
      </c>
      <c r="I1637" s="2">
        <v>1074</v>
      </c>
      <c r="J1637">
        <v>175</v>
      </c>
      <c r="K1637" s="3">
        <v>0.16289999999999999</v>
      </c>
    </row>
    <row r="1638" spans="1:11">
      <c r="A1638" t="s">
        <v>3126</v>
      </c>
      <c r="B1638" t="s">
        <v>8406</v>
      </c>
      <c r="C1638">
        <v>30</v>
      </c>
      <c r="D1638">
        <v>103</v>
      </c>
      <c r="E1638">
        <v>30103</v>
      </c>
      <c r="F1638">
        <v>27</v>
      </c>
      <c r="G1638">
        <v>510</v>
      </c>
      <c r="H1638">
        <v>27510</v>
      </c>
      <c r="I1638">
        <v>234</v>
      </c>
      <c r="J1638">
        <v>90</v>
      </c>
      <c r="K1638" s="3">
        <v>0.3846</v>
      </c>
    </row>
    <row r="1639" spans="1:11">
      <c r="A1639" t="s">
        <v>3126</v>
      </c>
      <c r="B1639" t="s">
        <v>7833</v>
      </c>
      <c r="C1639">
        <v>30</v>
      </c>
      <c r="D1639">
        <v>105</v>
      </c>
      <c r="E1639">
        <v>30105</v>
      </c>
      <c r="F1639">
        <v>27</v>
      </c>
      <c r="G1639">
        <v>520</v>
      </c>
      <c r="H1639">
        <v>27520</v>
      </c>
      <c r="I1639" s="2">
        <v>1973</v>
      </c>
      <c r="J1639">
        <v>122</v>
      </c>
      <c r="K1639" s="3">
        <v>6.1800000000000001E-2</v>
      </c>
    </row>
    <row r="1640" spans="1:11">
      <c r="A1640" t="s">
        <v>3126</v>
      </c>
      <c r="B1640" t="s">
        <v>8407</v>
      </c>
      <c r="C1640">
        <v>30</v>
      </c>
      <c r="D1640">
        <v>107</v>
      </c>
      <c r="E1640">
        <v>30107</v>
      </c>
      <c r="F1640">
        <v>27</v>
      </c>
      <c r="G1640">
        <v>530</v>
      </c>
      <c r="H1640">
        <v>27530</v>
      </c>
      <c r="I1640">
        <v>629</v>
      </c>
      <c r="J1640">
        <v>208</v>
      </c>
      <c r="K1640" s="3">
        <v>0.33069999999999999</v>
      </c>
    </row>
    <row r="1641" spans="1:11">
      <c r="A1641" t="s">
        <v>3126</v>
      </c>
      <c r="B1641" t="s">
        <v>8408</v>
      </c>
      <c r="C1641">
        <v>30</v>
      </c>
      <c r="D1641">
        <v>109</v>
      </c>
      <c r="E1641">
        <v>30109</v>
      </c>
      <c r="F1641">
        <v>27</v>
      </c>
      <c r="G1641">
        <v>540</v>
      </c>
      <c r="H1641">
        <v>27540</v>
      </c>
      <c r="I1641">
        <v>255</v>
      </c>
      <c r="J1641">
        <v>29</v>
      </c>
      <c r="K1641" s="3">
        <v>0.1137</v>
      </c>
    </row>
    <row r="1642" spans="1:11">
      <c r="A1642" t="s">
        <v>3126</v>
      </c>
      <c r="B1642" t="s">
        <v>8409</v>
      </c>
      <c r="C1642">
        <v>30</v>
      </c>
      <c r="D1642">
        <v>111</v>
      </c>
      <c r="E1642">
        <v>30111</v>
      </c>
      <c r="F1642">
        <v>27</v>
      </c>
      <c r="G1642">
        <v>550</v>
      </c>
      <c r="H1642">
        <v>27550</v>
      </c>
      <c r="I1642" s="2">
        <v>36814</v>
      </c>
      <c r="J1642" s="2">
        <v>13854</v>
      </c>
      <c r="K1642" s="3">
        <v>0.37630000000000002</v>
      </c>
    </row>
    <row r="1643" spans="1:11">
      <c r="A1643" t="s">
        <v>3166</v>
      </c>
      <c r="B1643" t="s">
        <v>7514</v>
      </c>
      <c r="C1643">
        <v>31</v>
      </c>
      <c r="D1643" s="1" t="s">
        <v>28</v>
      </c>
      <c r="E1643">
        <v>31001</v>
      </c>
      <c r="F1643">
        <v>28</v>
      </c>
      <c r="G1643" s="1" t="s">
        <v>7079</v>
      </c>
      <c r="H1643">
        <v>28000</v>
      </c>
      <c r="I1643" s="2">
        <v>7146</v>
      </c>
      <c r="J1643" s="2">
        <v>2330</v>
      </c>
      <c r="K1643" s="3">
        <v>0.3261</v>
      </c>
    </row>
    <row r="1644" spans="1:11">
      <c r="A1644" t="s">
        <v>3166</v>
      </c>
      <c r="B1644" t="s">
        <v>8410</v>
      </c>
      <c r="C1644">
        <v>31</v>
      </c>
      <c r="D1644" s="1" t="s">
        <v>39</v>
      </c>
      <c r="E1644">
        <v>31003</v>
      </c>
      <c r="F1644">
        <v>28</v>
      </c>
      <c r="G1644" s="1" t="s">
        <v>7021</v>
      </c>
      <c r="H1644">
        <v>28010</v>
      </c>
      <c r="I1644" s="2">
        <v>1683</v>
      </c>
      <c r="J1644">
        <v>392</v>
      </c>
      <c r="K1644" s="3">
        <v>0.2329</v>
      </c>
    </row>
    <row r="1645" spans="1:11">
      <c r="A1645" t="s">
        <v>3166</v>
      </c>
      <c r="B1645" t="s">
        <v>8411</v>
      </c>
      <c r="C1645">
        <v>31</v>
      </c>
      <c r="D1645" s="1" t="s">
        <v>48</v>
      </c>
      <c r="E1645">
        <v>31005</v>
      </c>
      <c r="F1645">
        <v>28</v>
      </c>
      <c r="G1645" s="1" t="s">
        <v>266</v>
      </c>
      <c r="H1645">
        <v>28020</v>
      </c>
      <c r="I1645">
        <v>108</v>
      </c>
      <c r="J1645" t="s">
        <v>7217</v>
      </c>
    </row>
    <row r="1646" spans="1:11">
      <c r="A1646" t="s">
        <v>3166</v>
      </c>
      <c r="B1646" t="s">
        <v>8412</v>
      </c>
      <c r="C1646">
        <v>31</v>
      </c>
      <c r="D1646" s="1" t="s">
        <v>57</v>
      </c>
      <c r="E1646">
        <v>31007</v>
      </c>
      <c r="F1646">
        <v>28</v>
      </c>
      <c r="G1646" s="1" t="s">
        <v>7028</v>
      </c>
      <c r="H1646">
        <v>28030</v>
      </c>
      <c r="I1646">
        <v>285</v>
      </c>
      <c r="J1646">
        <v>27</v>
      </c>
      <c r="K1646" s="3">
        <v>9.4700000000000006E-2</v>
      </c>
    </row>
    <row r="1647" spans="1:11">
      <c r="A1647" t="s">
        <v>3166</v>
      </c>
      <c r="B1647" t="s">
        <v>7807</v>
      </c>
      <c r="C1647">
        <v>31</v>
      </c>
      <c r="D1647" s="1" t="s">
        <v>65</v>
      </c>
      <c r="E1647">
        <v>31009</v>
      </c>
      <c r="F1647">
        <v>28</v>
      </c>
      <c r="G1647" s="1" t="s">
        <v>7030</v>
      </c>
      <c r="H1647">
        <v>28040</v>
      </c>
      <c r="I1647">
        <v>123</v>
      </c>
      <c r="J1647">
        <v>15</v>
      </c>
      <c r="K1647" s="3">
        <v>0.122</v>
      </c>
    </row>
    <row r="1648" spans="1:11">
      <c r="A1648" t="s">
        <v>3166</v>
      </c>
      <c r="B1648" t="s">
        <v>7278</v>
      </c>
      <c r="C1648">
        <v>31</v>
      </c>
      <c r="D1648" s="1" t="s">
        <v>1031</v>
      </c>
      <c r="E1648">
        <v>31011</v>
      </c>
      <c r="F1648">
        <v>28</v>
      </c>
      <c r="G1648" s="1" t="s">
        <v>5791</v>
      </c>
      <c r="H1648">
        <v>28050</v>
      </c>
      <c r="I1648" s="2">
        <v>1454</v>
      </c>
      <c r="J1648">
        <v>512</v>
      </c>
      <c r="K1648" s="3">
        <v>0.35210000000000002</v>
      </c>
    </row>
    <row r="1649" spans="1:11">
      <c r="A1649" t="s">
        <v>3166</v>
      </c>
      <c r="B1649" t="s">
        <v>8413</v>
      </c>
      <c r="C1649">
        <v>31</v>
      </c>
      <c r="D1649" s="1" t="s">
        <v>324</v>
      </c>
      <c r="E1649">
        <v>31013</v>
      </c>
      <c r="F1649">
        <v>28</v>
      </c>
      <c r="G1649" s="1" t="s">
        <v>5794</v>
      </c>
      <c r="H1649">
        <v>28060</v>
      </c>
      <c r="I1649" s="2">
        <v>2703</v>
      </c>
      <c r="J1649">
        <v>274</v>
      </c>
      <c r="K1649" s="3">
        <v>0.1014</v>
      </c>
    </row>
    <row r="1650" spans="1:11">
      <c r="A1650" t="s">
        <v>3166</v>
      </c>
      <c r="B1650" t="s">
        <v>8043</v>
      </c>
      <c r="C1650">
        <v>31</v>
      </c>
      <c r="D1650" s="1" t="s">
        <v>69</v>
      </c>
      <c r="E1650">
        <v>31015</v>
      </c>
      <c r="F1650">
        <v>28</v>
      </c>
      <c r="G1650" s="1" t="s">
        <v>5807</v>
      </c>
      <c r="H1650">
        <v>28070</v>
      </c>
      <c r="I1650">
        <v>664</v>
      </c>
      <c r="J1650">
        <v>107</v>
      </c>
      <c r="K1650" s="3">
        <v>0.16109999999999999</v>
      </c>
    </row>
    <row r="1651" spans="1:11">
      <c r="A1651" t="s">
        <v>3166</v>
      </c>
      <c r="B1651" t="s">
        <v>7836</v>
      </c>
      <c r="C1651">
        <v>31</v>
      </c>
      <c r="D1651" s="1" t="s">
        <v>77</v>
      </c>
      <c r="E1651">
        <v>31017</v>
      </c>
      <c r="F1651">
        <v>28</v>
      </c>
      <c r="G1651" s="1" t="s">
        <v>7099</v>
      </c>
      <c r="H1651">
        <v>28080</v>
      </c>
      <c r="I1651">
        <v>773</v>
      </c>
      <c r="J1651">
        <v>57</v>
      </c>
      <c r="K1651" s="3">
        <v>7.3700000000000002E-2</v>
      </c>
    </row>
    <row r="1652" spans="1:11">
      <c r="A1652" t="s">
        <v>3166</v>
      </c>
      <c r="B1652" t="s">
        <v>8414</v>
      </c>
      <c r="C1652">
        <v>31</v>
      </c>
      <c r="D1652" s="1" t="s">
        <v>343</v>
      </c>
      <c r="E1652">
        <v>31019</v>
      </c>
      <c r="F1652">
        <v>28</v>
      </c>
      <c r="G1652" s="1" t="s">
        <v>275</v>
      </c>
      <c r="H1652">
        <v>28090</v>
      </c>
      <c r="I1652" s="2">
        <v>9691</v>
      </c>
      <c r="J1652" s="2">
        <v>3274</v>
      </c>
      <c r="K1652" s="3">
        <v>0.33779999999999999</v>
      </c>
    </row>
    <row r="1653" spans="1:11">
      <c r="A1653" t="s">
        <v>3166</v>
      </c>
      <c r="B1653" t="s">
        <v>8415</v>
      </c>
      <c r="C1653">
        <v>31</v>
      </c>
      <c r="D1653" s="1" t="s">
        <v>84</v>
      </c>
      <c r="E1653">
        <v>31021</v>
      </c>
      <c r="F1653">
        <v>28</v>
      </c>
      <c r="G1653">
        <v>100</v>
      </c>
      <c r="H1653">
        <v>28100</v>
      </c>
      <c r="I1653" s="2">
        <v>1951</v>
      </c>
      <c r="J1653">
        <v>615</v>
      </c>
      <c r="K1653" s="3">
        <v>0.31519999999999998</v>
      </c>
    </row>
    <row r="1654" spans="1:11">
      <c r="A1654" t="s">
        <v>3166</v>
      </c>
      <c r="B1654" t="s">
        <v>7094</v>
      </c>
      <c r="C1654">
        <v>31</v>
      </c>
      <c r="D1654" s="1" t="s">
        <v>352</v>
      </c>
      <c r="E1654">
        <v>31023</v>
      </c>
      <c r="F1654">
        <v>28</v>
      </c>
      <c r="G1654">
        <v>110</v>
      </c>
      <c r="H1654">
        <v>28110</v>
      </c>
      <c r="I1654" s="2">
        <v>1957</v>
      </c>
      <c r="J1654">
        <v>500</v>
      </c>
      <c r="K1654" s="3">
        <v>0.2555</v>
      </c>
    </row>
    <row r="1655" spans="1:11">
      <c r="A1655" t="s">
        <v>3166</v>
      </c>
      <c r="B1655" t="s">
        <v>7838</v>
      </c>
      <c r="C1655">
        <v>31</v>
      </c>
      <c r="D1655" s="1" t="s">
        <v>357</v>
      </c>
      <c r="E1655">
        <v>31025</v>
      </c>
      <c r="F1655">
        <v>28</v>
      </c>
      <c r="G1655">
        <v>120</v>
      </c>
      <c r="H1655">
        <v>28120</v>
      </c>
      <c r="I1655" s="2">
        <v>5967</v>
      </c>
      <c r="J1655" s="2">
        <v>2136</v>
      </c>
      <c r="K1655" s="3">
        <v>0.35799999999999998</v>
      </c>
    </row>
    <row r="1656" spans="1:11">
      <c r="A1656" t="s">
        <v>3166</v>
      </c>
      <c r="B1656" t="s">
        <v>7936</v>
      </c>
      <c r="C1656">
        <v>31</v>
      </c>
      <c r="D1656" s="1" t="s">
        <v>363</v>
      </c>
      <c r="E1656">
        <v>31027</v>
      </c>
      <c r="F1656">
        <v>28</v>
      </c>
      <c r="G1656">
        <v>130</v>
      </c>
      <c r="H1656">
        <v>28130</v>
      </c>
      <c r="I1656" s="2">
        <v>2163</v>
      </c>
      <c r="J1656">
        <v>729</v>
      </c>
      <c r="K1656" s="3">
        <v>0.33700000000000002</v>
      </c>
    </row>
    <row r="1657" spans="1:11">
      <c r="A1657" t="s">
        <v>3166</v>
      </c>
      <c r="B1657" t="s">
        <v>7977</v>
      </c>
      <c r="C1657">
        <v>31</v>
      </c>
      <c r="D1657" s="1" t="s">
        <v>600</v>
      </c>
      <c r="E1657">
        <v>31029</v>
      </c>
      <c r="F1657">
        <v>28</v>
      </c>
      <c r="G1657">
        <v>140</v>
      </c>
      <c r="H1657">
        <v>28140</v>
      </c>
      <c r="I1657">
        <v>922</v>
      </c>
      <c r="J1657">
        <v>53</v>
      </c>
      <c r="K1657" s="3">
        <v>5.7500000000000002E-2</v>
      </c>
    </row>
    <row r="1658" spans="1:11">
      <c r="A1658" t="s">
        <v>3166</v>
      </c>
      <c r="B1658" t="s">
        <v>8416</v>
      </c>
      <c r="C1658">
        <v>31</v>
      </c>
      <c r="D1658" s="1" t="s">
        <v>89</v>
      </c>
      <c r="E1658">
        <v>31031</v>
      </c>
      <c r="F1658">
        <v>28</v>
      </c>
      <c r="G1658">
        <v>150</v>
      </c>
      <c r="H1658">
        <v>28150</v>
      </c>
      <c r="I1658" s="2">
        <v>1333</v>
      </c>
      <c r="J1658">
        <v>21</v>
      </c>
      <c r="K1658" s="3">
        <v>1.5800000000000002E-2</v>
      </c>
    </row>
    <row r="1659" spans="1:11">
      <c r="A1659" t="s">
        <v>3166</v>
      </c>
      <c r="B1659" t="s">
        <v>7532</v>
      </c>
      <c r="C1659">
        <v>31</v>
      </c>
      <c r="D1659" s="1" t="s">
        <v>96</v>
      </c>
      <c r="E1659">
        <v>31033</v>
      </c>
      <c r="F1659">
        <v>28</v>
      </c>
      <c r="G1659">
        <v>160</v>
      </c>
      <c r="H1659">
        <v>28160</v>
      </c>
      <c r="I1659" s="2">
        <v>2462</v>
      </c>
      <c r="J1659">
        <v>405</v>
      </c>
      <c r="K1659" s="3">
        <v>0.16450000000000001</v>
      </c>
    </row>
    <row r="1660" spans="1:11">
      <c r="A1660" t="s">
        <v>3166</v>
      </c>
      <c r="B1660" t="s">
        <v>7109</v>
      </c>
      <c r="C1660">
        <v>31</v>
      </c>
      <c r="D1660" s="1" t="s">
        <v>430</v>
      </c>
      <c r="E1660">
        <v>31035</v>
      </c>
      <c r="F1660">
        <v>28</v>
      </c>
      <c r="G1660">
        <v>170</v>
      </c>
      <c r="H1660">
        <v>28170</v>
      </c>
      <c r="I1660" s="2">
        <v>1569</v>
      </c>
      <c r="J1660">
        <v>396</v>
      </c>
      <c r="K1660" s="3">
        <v>0.25240000000000001</v>
      </c>
    </row>
    <row r="1661" spans="1:11">
      <c r="A1661" t="s">
        <v>3166</v>
      </c>
      <c r="B1661" t="s">
        <v>8417</v>
      </c>
      <c r="C1661">
        <v>31</v>
      </c>
      <c r="D1661" s="1" t="s">
        <v>104</v>
      </c>
      <c r="E1661">
        <v>31037</v>
      </c>
      <c r="F1661">
        <v>28</v>
      </c>
      <c r="G1661">
        <v>180</v>
      </c>
      <c r="H1661">
        <v>28180</v>
      </c>
      <c r="I1661" s="2">
        <v>1727</v>
      </c>
      <c r="J1661">
        <v>420</v>
      </c>
      <c r="K1661" s="3">
        <v>0.2432</v>
      </c>
    </row>
    <row r="1662" spans="1:11">
      <c r="A1662" t="s">
        <v>3166</v>
      </c>
      <c r="B1662" t="s">
        <v>8418</v>
      </c>
      <c r="C1662">
        <v>31</v>
      </c>
      <c r="D1662" s="1" t="s">
        <v>632</v>
      </c>
      <c r="E1662">
        <v>31039</v>
      </c>
      <c r="F1662">
        <v>28</v>
      </c>
      <c r="G1662">
        <v>190</v>
      </c>
      <c r="H1662">
        <v>28190</v>
      </c>
      <c r="I1662" s="2">
        <v>2280</v>
      </c>
      <c r="J1662">
        <v>456</v>
      </c>
      <c r="K1662" s="3">
        <v>0.2</v>
      </c>
    </row>
    <row r="1663" spans="1:11">
      <c r="A1663" t="s">
        <v>3166</v>
      </c>
      <c r="B1663" t="s">
        <v>7542</v>
      </c>
      <c r="C1663">
        <v>31</v>
      </c>
      <c r="D1663" s="1" t="s">
        <v>636</v>
      </c>
      <c r="E1663">
        <v>31041</v>
      </c>
      <c r="F1663">
        <v>28</v>
      </c>
      <c r="G1663">
        <v>200</v>
      </c>
      <c r="H1663">
        <v>28200</v>
      </c>
      <c r="I1663" s="2">
        <v>2782</v>
      </c>
      <c r="J1663">
        <v>613</v>
      </c>
      <c r="K1663" s="3">
        <v>0.2203</v>
      </c>
    </row>
    <row r="1664" spans="1:11">
      <c r="A1664" t="s">
        <v>3166</v>
      </c>
      <c r="B1664" t="s">
        <v>8253</v>
      </c>
      <c r="C1664">
        <v>31</v>
      </c>
      <c r="D1664" s="1" t="s">
        <v>111</v>
      </c>
      <c r="E1664">
        <v>31043</v>
      </c>
      <c r="F1664">
        <v>28</v>
      </c>
      <c r="G1664">
        <v>210</v>
      </c>
      <c r="H1664">
        <v>28210</v>
      </c>
      <c r="I1664" s="2">
        <v>3665</v>
      </c>
      <c r="J1664" s="2">
        <v>1629</v>
      </c>
      <c r="K1664" s="3">
        <v>0.44450000000000001</v>
      </c>
    </row>
    <row r="1665" spans="1:11">
      <c r="A1665" t="s">
        <v>3166</v>
      </c>
      <c r="B1665" t="s">
        <v>8419</v>
      </c>
      <c r="C1665">
        <v>31</v>
      </c>
      <c r="D1665" s="1" t="s">
        <v>117</v>
      </c>
      <c r="E1665">
        <v>31045</v>
      </c>
      <c r="F1665">
        <v>28</v>
      </c>
      <c r="G1665">
        <v>220</v>
      </c>
      <c r="H1665">
        <v>28220</v>
      </c>
      <c r="I1665" s="2">
        <v>1877</v>
      </c>
      <c r="J1665">
        <v>289</v>
      </c>
      <c r="K1665" s="3">
        <v>0.154</v>
      </c>
    </row>
    <row r="1666" spans="1:11">
      <c r="A1666" t="s">
        <v>3166</v>
      </c>
      <c r="B1666" t="s">
        <v>7720</v>
      </c>
      <c r="C1666">
        <v>31</v>
      </c>
      <c r="D1666" s="1" t="s">
        <v>122</v>
      </c>
      <c r="E1666">
        <v>31047</v>
      </c>
      <c r="F1666">
        <v>28</v>
      </c>
      <c r="G1666">
        <v>230</v>
      </c>
      <c r="H1666">
        <v>28230</v>
      </c>
      <c r="I1666" s="2">
        <v>4606</v>
      </c>
      <c r="J1666">
        <v>937</v>
      </c>
      <c r="K1666" s="3">
        <v>0.2034</v>
      </c>
    </row>
    <row r="1667" spans="1:11">
      <c r="A1667" t="s">
        <v>3166</v>
      </c>
      <c r="B1667" t="s">
        <v>8420</v>
      </c>
      <c r="C1667">
        <v>31</v>
      </c>
      <c r="D1667" s="1" t="s">
        <v>130</v>
      </c>
      <c r="E1667">
        <v>31049</v>
      </c>
      <c r="F1667">
        <v>28</v>
      </c>
      <c r="G1667">
        <v>240</v>
      </c>
      <c r="H1667">
        <v>28240</v>
      </c>
      <c r="I1667">
        <v>577</v>
      </c>
      <c r="J1667">
        <v>60</v>
      </c>
      <c r="K1667" s="3">
        <v>0.104</v>
      </c>
    </row>
    <row r="1668" spans="1:11">
      <c r="A1668" t="s">
        <v>3166</v>
      </c>
      <c r="B1668" t="s">
        <v>8421</v>
      </c>
      <c r="C1668">
        <v>31</v>
      </c>
      <c r="D1668" s="1" t="s">
        <v>137</v>
      </c>
      <c r="E1668">
        <v>31051</v>
      </c>
      <c r="F1668">
        <v>28</v>
      </c>
      <c r="G1668">
        <v>250</v>
      </c>
      <c r="H1668">
        <v>28250</v>
      </c>
      <c r="I1668" s="2">
        <v>1248</v>
      </c>
      <c r="J1668">
        <v>516</v>
      </c>
      <c r="K1668" s="3">
        <v>0.41349999999999998</v>
      </c>
    </row>
    <row r="1669" spans="1:11">
      <c r="A1669" t="s">
        <v>3166</v>
      </c>
      <c r="B1669" t="s">
        <v>7722</v>
      </c>
      <c r="C1669">
        <v>31</v>
      </c>
      <c r="D1669" s="1" t="s">
        <v>450</v>
      </c>
      <c r="E1669">
        <v>31053</v>
      </c>
      <c r="F1669">
        <v>28</v>
      </c>
      <c r="G1669">
        <v>260</v>
      </c>
      <c r="H1669">
        <v>28260</v>
      </c>
      <c r="I1669" s="2">
        <v>8505</v>
      </c>
      <c r="J1669" s="2">
        <v>3131</v>
      </c>
      <c r="K1669" s="3">
        <v>0.36809999999999998</v>
      </c>
    </row>
    <row r="1670" spans="1:11">
      <c r="A1670" t="s">
        <v>3166</v>
      </c>
      <c r="B1670" t="s">
        <v>7550</v>
      </c>
      <c r="C1670">
        <v>31</v>
      </c>
      <c r="D1670" s="1" t="s">
        <v>142</v>
      </c>
      <c r="E1670">
        <v>31055</v>
      </c>
      <c r="F1670">
        <v>28</v>
      </c>
      <c r="G1670">
        <v>270</v>
      </c>
      <c r="H1670">
        <v>28270</v>
      </c>
      <c r="I1670" s="2">
        <v>99357</v>
      </c>
      <c r="J1670" s="2">
        <v>45083</v>
      </c>
      <c r="K1670" s="3">
        <v>0.45369999999999999</v>
      </c>
    </row>
    <row r="1671" spans="1:11">
      <c r="A1671" t="s">
        <v>3166</v>
      </c>
      <c r="B1671" t="s">
        <v>8422</v>
      </c>
      <c r="C1671">
        <v>31</v>
      </c>
      <c r="D1671" s="1" t="s">
        <v>664</v>
      </c>
      <c r="E1671">
        <v>31057</v>
      </c>
      <c r="F1671">
        <v>28</v>
      </c>
      <c r="G1671">
        <v>280</v>
      </c>
      <c r="H1671">
        <v>28280</v>
      </c>
      <c r="I1671">
        <v>507</v>
      </c>
      <c r="J1671">
        <v>61</v>
      </c>
      <c r="K1671" s="3">
        <v>0.1203</v>
      </c>
    </row>
    <row r="1672" spans="1:11">
      <c r="A1672" t="s">
        <v>3166</v>
      </c>
      <c r="B1672" t="s">
        <v>8255</v>
      </c>
      <c r="C1672">
        <v>31</v>
      </c>
      <c r="D1672" s="1" t="s">
        <v>148</v>
      </c>
      <c r="E1672">
        <v>31059</v>
      </c>
      <c r="F1672">
        <v>28</v>
      </c>
      <c r="G1672">
        <v>290</v>
      </c>
      <c r="H1672">
        <v>28290</v>
      </c>
      <c r="I1672" s="2">
        <v>1597</v>
      </c>
      <c r="J1672">
        <v>383</v>
      </c>
      <c r="K1672" s="3">
        <v>0.23980000000000001</v>
      </c>
    </row>
    <row r="1673" spans="1:11">
      <c r="A1673" t="s">
        <v>3166</v>
      </c>
      <c r="B1673" t="s">
        <v>7141</v>
      </c>
      <c r="C1673">
        <v>31</v>
      </c>
      <c r="D1673" s="1" t="s">
        <v>154</v>
      </c>
      <c r="E1673">
        <v>31061</v>
      </c>
      <c r="F1673">
        <v>28</v>
      </c>
      <c r="G1673">
        <v>300</v>
      </c>
      <c r="H1673">
        <v>28300</v>
      </c>
      <c r="I1673">
        <v>845</v>
      </c>
      <c r="J1673">
        <v>227</v>
      </c>
      <c r="K1673" s="3">
        <v>0.26860000000000001</v>
      </c>
    </row>
    <row r="1674" spans="1:11">
      <c r="A1674" t="s">
        <v>3166</v>
      </c>
      <c r="B1674" t="s">
        <v>8423</v>
      </c>
      <c r="C1674">
        <v>31</v>
      </c>
      <c r="D1674" s="1" t="s">
        <v>160</v>
      </c>
      <c r="E1674">
        <v>31063</v>
      </c>
      <c r="F1674">
        <v>28</v>
      </c>
      <c r="G1674">
        <v>310</v>
      </c>
      <c r="H1674">
        <v>28310</v>
      </c>
      <c r="I1674">
        <v>649</v>
      </c>
      <c r="J1674">
        <v>117</v>
      </c>
      <c r="K1674" s="3">
        <v>0.18029999999999999</v>
      </c>
    </row>
    <row r="1675" spans="1:11">
      <c r="A1675" t="s">
        <v>3166</v>
      </c>
      <c r="B1675" t="s">
        <v>8424</v>
      </c>
      <c r="C1675">
        <v>31</v>
      </c>
      <c r="D1675" s="1" t="s">
        <v>166</v>
      </c>
      <c r="E1675">
        <v>31065</v>
      </c>
      <c r="F1675">
        <v>28</v>
      </c>
      <c r="G1675">
        <v>320</v>
      </c>
      <c r="H1675">
        <v>28320</v>
      </c>
      <c r="I1675" s="2">
        <v>1389</v>
      </c>
      <c r="J1675">
        <v>285</v>
      </c>
      <c r="K1675" s="3">
        <v>0.20519999999999999</v>
      </c>
    </row>
    <row r="1676" spans="1:11">
      <c r="A1676" t="s">
        <v>3166</v>
      </c>
      <c r="B1676" t="s">
        <v>8425</v>
      </c>
      <c r="C1676">
        <v>31</v>
      </c>
      <c r="D1676" s="1" t="s">
        <v>169</v>
      </c>
      <c r="E1676">
        <v>31067</v>
      </c>
      <c r="F1676">
        <v>28</v>
      </c>
      <c r="G1676">
        <v>330</v>
      </c>
      <c r="H1676">
        <v>28330</v>
      </c>
      <c r="I1676" s="2">
        <v>5880</v>
      </c>
      <c r="J1676" s="2">
        <v>1996</v>
      </c>
      <c r="K1676" s="3">
        <v>0.33950000000000002</v>
      </c>
    </row>
    <row r="1677" spans="1:11">
      <c r="A1677" t="s">
        <v>3166</v>
      </c>
      <c r="B1677" t="s">
        <v>8426</v>
      </c>
      <c r="C1677">
        <v>31</v>
      </c>
      <c r="D1677" s="1" t="s">
        <v>172</v>
      </c>
      <c r="E1677">
        <v>31069</v>
      </c>
      <c r="F1677">
        <v>28</v>
      </c>
      <c r="G1677">
        <v>340</v>
      </c>
      <c r="H1677">
        <v>28340</v>
      </c>
      <c r="I1677">
        <v>644</v>
      </c>
      <c r="J1677">
        <v>76</v>
      </c>
      <c r="K1677" s="3">
        <v>0.11799999999999999</v>
      </c>
    </row>
    <row r="1678" spans="1:11">
      <c r="A1678" t="s">
        <v>3166</v>
      </c>
      <c r="B1678" t="s">
        <v>7560</v>
      </c>
      <c r="C1678">
        <v>31</v>
      </c>
      <c r="D1678" s="1" t="s">
        <v>177</v>
      </c>
      <c r="E1678">
        <v>31071</v>
      </c>
      <c r="F1678">
        <v>28</v>
      </c>
      <c r="G1678">
        <v>350</v>
      </c>
      <c r="H1678">
        <v>28350</v>
      </c>
      <c r="I1678">
        <v>475</v>
      </c>
      <c r="J1678">
        <v>130</v>
      </c>
      <c r="K1678" s="3">
        <v>0.2737</v>
      </c>
    </row>
    <row r="1679" spans="1:11">
      <c r="A1679" t="s">
        <v>3166</v>
      </c>
      <c r="B1679" t="s">
        <v>8427</v>
      </c>
      <c r="C1679">
        <v>31</v>
      </c>
      <c r="D1679" s="1" t="s">
        <v>184</v>
      </c>
      <c r="E1679">
        <v>31073</v>
      </c>
      <c r="F1679">
        <v>28</v>
      </c>
      <c r="G1679">
        <v>360</v>
      </c>
      <c r="H1679">
        <v>28360</v>
      </c>
      <c r="I1679">
        <v>565</v>
      </c>
      <c r="J1679">
        <v>106</v>
      </c>
      <c r="K1679" s="3">
        <v>0.18759999999999999</v>
      </c>
    </row>
    <row r="1680" spans="1:11">
      <c r="A1680" t="s">
        <v>3166</v>
      </c>
      <c r="B1680" t="s">
        <v>7317</v>
      </c>
      <c r="C1680">
        <v>31</v>
      </c>
      <c r="D1680" s="1" t="s">
        <v>696</v>
      </c>
      <c r="E1680">
        <v>31075</v>
      </c>
      <c r="F1680">
        <v>28</v>
      </c>
      <c r="G1680">
        <v>370</v>
      </c>
      <c r="H1680">
        <v>28370</v>
      </c>
      <c r="I1680">
        <v>187</v>
      </c>
      <c r="J1680" t="s">
        <v>7217</v>
      </c>
    </row>
    <row r="1681" spans="1:11">
      <c r="A1681" t="s">
        <v>3166</v>
      </c>
      <c r="B1681" t="s">
        <v>7991</v>
      </c>
      <c r="C1681">
        <v>31</v>
      </c>
      <c r="D1681" s="1" t="s">
        <v>187</v>
      </c>
      <c r="E1681">
        <v>31077</v>
      </c>
      <c r="F1681">
        <v>28</v>
      </c>
      <c r="G1681">
        <v>380</v>
      </c>
      <c r="H1681">
        <v>28380</v>
      </c>
      <c r="I1681">
        <v>623</v>
      </c>
      <c r="J1681">
        <v>163</v>
      </c>
      <c r="K1681" s="3">
        <v>0.2616</v>
      </c>
    </row>
    <row r="1682" spans="1:11">
      <c r="A1682" t="s">
        <v>3166</v>
      </c>
      <c r="B1682" t="s">
        <v>7740</v>
      </c>
      <c r="C1682">
        <v>31</v>
      </c>
      <c r="D1682" s="1" t="s">
        <v>191</v>
      </c>
      <c r="E1682">
        <v>31079</v>
      </c>
      <c r="F1682">
        <v>28</v>
      </c>
      <c r="G1682">
        <v>390</v>
      </c>
      <c r="H1682">
        <v>28390</v>
      </c>
      <c r="I1682" s="2">
        <v>11377</v>
      </c>
      <c r="J1682" s="2">
        <v>4500</v>
      </c>
      <c r="K1682" s="3">
        <v>0.39550000000000002</v>
      </c>
    </row>
    <row r="1683" spans="1:11">
      <c r="A1683" t="s">
        <v>3166</v>
      </c>
      <c r="B1683" t="s">
        <v>7658</v>
      </c>
      <c r="C1683">
        <v>31</v>
      </c>
      <c r="D1683" s="1" t="s">
        <v>199</v>
      </c>
      <c r="E1683">
        <v>31081</v>
      </c>
      <c r="F1683">
        <v>28</v>
      </c>
      <c r="G1683">
        <v>400</v>
      </c>
      <c r="H1683">
        <v>28400</v>
      </c>
      <c r="I1683" s="2">
        <v>2374</v>
      </c>
      <c r="J1683">
        <v>663</v>
      </c>
      <c r="K1683" s="3">
        <v>0.27929999999999999</v>
      </c>
    </row>
    <row r="1684" spans="1:11">
      <c r="A1684" t="s">
        <v>3166</v>
      </c>
      <c r="B1684" t="s">
        <v>8064</v>
      </c>
      <c r="C1684">
        <v>31</v>
      </c>
      <c r="D1684" s="1" t="s">
        <v>206</v>
      </c>
      <c r="E1684">
        <v>31083</v>
      </c>
      <c r="F1684">
        <v>28</v>
      </c>
      <c r="G1684">
        <v>410</v>
      </c>
      <c r="H1684">
        <v>28410</v>
      </c>
      <c r="I1684">
        <v>919</v>
      </c>
      <c r="J1684">
        <v>196</v>
      </c>
      <c r="K1684" s="3">
        <v>0.21329999999999999</v>
      </c>
    </row>
    <row r="1685" spans="1:11">
      <c r="A1685" t="s">
        <v>3166</v>
      </c>
      <c r="B1685" t="s">
        <v>8428</v>
      </c>
      <c r="C1685">
        <v>31</v>
      </c>
      <c r="D1685" s="1" t="s">
        <v>211</v>
      </c>
      <c r="E1685">
        <v>31085</v>
      </c>
      <c r="F1685">
        <v>28</v>
      </c>
      <c r="G1685">
        <v>420</v>
      </c>
      <c r="H1685">
        <v>28420</v>
      </c>
      <c r="I1685">
        <v>203</v>
      </c>
      <c r="J1685">
        <v>15</v>
      </c>
      <c r="K1685" s="3">
        <v>7.3899999999999993E-2</v>
      </c>
    </row>
    <row r="1686" spans="1:11">
      <c r="A1686" t="s">
        <v>3166</v>
      </c>
      <c r="B1686" t="s">
        <v>8429</v>
      </c>
      <c r="C1686">
        <v>31</v>
      </c>
      <c r="D1686" s="1" t="s">
        <v>214</v>
      </c>
      <c r="E1686">
        <v>31087</v>
      </c>
      <c r="F1686">
        <v>28</v>
      </c>
      <c r="G1686">
        <v>430</v>
      </c>
      <c r="H1686">
        <v>28430</v>
      </c>
      <c r="I1686">
        <v>819</v>
      </c>
      <c r="J1686">
        <v>130</v>
      </c>
      <c r="K1686" s="3">
        <v>0.15870000000000001</v>
      </c>
    </row>
    <row r="1687" spans="1:11">
      <c r="A1687" t="s">
        <v>3166</v>
      </c>
      <c r="B1687" t="s">
        <v>8351</v>
      </c>
      <c r="C1687">
        <v>31</v>
      </c>
      <c r="D1687" s="1" t="s">
        <v>217</v>
      </c>
      <c r="E1687">
        <v>31089</v>
      </c>
      <c r="F1687">
        <v>28</v>
      </c>
      <c r="G1687">
        <v>440</v>
      </c>
      <c r="H1687">
        <v>28440</v>
      </c>
      <c r="I1687" s="2">
        <v>2704</v>
      </c>
      <c r="J1687">
        <v>496</v>
      </c>
      <c r="K1687" s="3">
        <v>0.18340000000000001</v>
      </c>
    </row>
    <row r="1688" spans="1:11">
      <c r="A1688" t="s">
        <v>3166</v>
      </c>
      <c r="B1688" t="s">
        <v>8430</v>
      </c>
      <c r="C1688">
        <v>31</v>
      </c>
      <c r="D1688" s="1" t="s">
        <v>477</v>
      </c>
      <c r="E1688">
        <v>31091</v>
      </c>
      <c r="F1688">
        <v>28</v>
      </c>
      <c r="G1688">
        <v>450</v>
      </c>
      <c r="H1688">
        <v>28450</v>
      </c>
      <c r="I1688">
        <v>256</v>
      </c>
      <c r="J1688">
        <v>14</v>
      </c>
      <c r="K1688" s="3">
        <v>5.4699999999999999E-2</v>
      </c>
    </row>
    <row r="1689" spans="1:11">
      <c r="A1689" t="s">
        <v>3166</v>
      </c>
      <c r="B1689" t="s">
        <v>7324</v>
      </c>
      <c r="C1689">
        <v>31</v>
      </c>
      <c r="D1689" s="1" t="s">
        <v>481</v>
      </c>
      <c r="E1689">
        <v>31093</v>
      </c>
      <c r="F1689">
        <v>28</v>
      </c>
      <c r="G1689">
        <v>460</v>
      </c>
      <c r="H1689">
        <v>28460</v>
      </c>
      <c r="I1689" s="2">
        <v>1594</v>
      </c>
      <c r="J1689">
        <v>494</v>
      </c>
      <c r="K1689" s="3">
        <v>0.30990000000000001</v>
      </c>
    </row>
    <row r="1690" spans="1:11">
      <c r="A1690" t="s">
        <v>3166</v>
      </c>
      <c r="B1690" t="s">
        <v>7155</v>
      </c>
      <c r="C1690">
        <v>31</v>
      </c>
      <c r="D1690" s="1" t="s">
        <v>221</v>
      </c>
      <c r="E1690">
        <v>31095</v>
      </c>
      <c r="F1690">
        <v>28</v>
      </c>
      <c r="G1690">
        <v>470</v>
      </c>
      <c r="H1690">
        <v>28470</v>
      </c>
      <c r="I1690" s="2">
        <v>2022</v>
      </c>
      <c r="J1690">
        <v>661</v>
      </c>
      <c r="K1690" s="3">
        <v>0.32690000000000002</v>
      </c>
    </row>
    <row r="1691" spans="1:11">
      <c r="A1691" t="s">
        <v>3166</v>
      </c>
      <c r="B1691" t="s">
        <v>7332</v>
      </c>
      <c r="C1691">
        <v>31</v>
      </c>
      <c r="D1691" s="1" t="s">
        <v>226</v>
      </c>
      <c r="E1691">
        <v>31097</v>
      </c>
      <c r="F1691">
        <v>28</v>
      </c>
      <c r="G1691">
        <v>480</v>
      </c>
      <c r="H1691">
        <v>28480</v>
      </c>
      <c r="I1691">
        <v>898</v>
      </c>
      <c r="J1691">
        <v>252</v>
      </c>
      <c r="K1691" s="3">
        <v>0.28060000000000002</v>
      </c>
    </row>
    <row r="1692" spans="1:11">
      <c r="A1692" t="s">
        <v>3166</v>
      </c>
      <c r="B1692" t="s">
        <v>8431</v>
      </c>
      <c r="C1692">
        <v>31</v>
      </c>
      <c r="D1692" s="1" t="s">
        <v>745</v>
      </c>
      <c r="E1692">
        <v>31099</v>
      </c>
      <c r="F1692">
        <v>28</v>
      </c>
      <c r="G1692">
        <v>490</v>
      </c>
      <c r="H1692">
        <v>28490</v>
      </c>
      <c r="I1692" s="2">
        <v>1353</v>
      </c>
      <c r="J1692">
        <v>456</v>
      </c>
      <c r="K1692" s="3">
        <v>0.33700000000000002</v>
      </c>
    </row>
    <row r="1693" spans="1:11">
      <c r="A1693" t="s">
        <v>3166</v>
      </c>
      <c r="B1693" t="s">
        <v>8432</v>
      </c>
      <c r="C1693">
        <v>31</v>
      </c>
      <c r="D1693">
        <v>101</v>
      </c>
      <c r="E1693">
        <v>31101</v>
      </c>
      <c r="F1693">
        <v>28</v>
      </c>
      <c r="G1693">
        <v>500</v>
      </c>
      <c r="H1693">
        <v>28500</v>
      </c>
      <c r="I1693" s="2">
        <v>2304</v>
      </c>
      <c r="J1693">
        <v>392</v>
      </c>
      <c r="K1693" s="3">
        <v>0.1701</v>
      </c>
    </row>
    <row r="1694" spans="1:11">
      <c r="A1694" t="s">
        <v>3166</v>
      </c>
      <c r="B1694" t="s">
        <v>8433</v>
      </c>
      <c r="C1694">
        <v>31</v>
      </c>
      <c r="D1694">
        <v>103</v>
      </c>
      <c r="E1694">
        <v>31103</v>
      </c>
      <c r="F1694">
        <v>28</v>
      </c>
      <c r="G1694">
        <v>510</v>
      </c>
      <c r="H1694">
        <v>28510</v>
      </c>
      <c r="I1694">
        <v>275</v>
      </c>
      <c r="J1694">
        <v>20</v>
      </c>
      <c r="K1694" s="3">
        <v>7.2700000000000001E-2</v>
      </c>
    </row>
    <row r="1695" spans="1:11">
      <c r="A1695" t="s">
        <v>3166</v>
      </c>
      <c r="B1695" t="s">
        <v>8434</v>
      </c>
      <c r="C1695">
        <v>31</v>
      </c>
      <c r="D1695">
        <v>105</v>
      </c>
      <c r="E1695">
        <v>31105</v>
      </c>
      <c r="F1695">
        <v>28</v>
      </c>
      <c r="G1695">
        <v>520</v>
      </c>
      <c r="H1695">
        <v>28520</v>
      </c>
      <c r="I1695" s="2">
        <v>1049</v>
      </c>
      <c r="J1695">
        <v>200</v>
      </c>
      <c r="K1695" s="3">
        <v>0.19070000000000001</v>
      </c>
    </row>
    <row r="1696" spans="1:11">
      <c r="A1696" t="s">
        <v>3166</v>
      </c>
      <c r="B1696" t="s">
        <v>7859</v>
      </c>
      <c r="C1696">
        <v>31</v>
      </c>
      <c r="D1696">
        <v>107</v>
      </c>
      <c r="E1696">
        <v>31107</v>
      </c>
      <c r="F1696">
        <v>28</v>
      </c>
      <c r="G1696">
        <v>530</v>
      </c>
      <c r="H1696">
        <v>28530</v>
      </c>
      <c r="I1696" s="2">
        <v>2344</v>
      </c>
      <c r="J1696">
        <v>837</v>
      </c>
      <c r="K1696" s="3">
        <v>0.35709999999999997</v>
      </c>
    </row>
    <row r="1697" spans="1:11">
      <c r="A1697" t="s">
        <v>3166</v>
      </c>
      <c r="B1697" t="s">
        <v>8435</v>
      </c>
      <c r="C1697">
        <v>31</v>
      </c>
      <c r="D1697">
        <v>109</v>
      </c>
      <c r="E1697">
        <v>31109</v>
      </c>
      <c r="F1697">
        <v>28</v>
      </c>
      <c r="G1697">
        <v>540</v>
      </c>
      <c r="H1697">
        <v>28540</v>
      </c>
      <c r="I1697" s="2">
        <v>58548</v>
      </c>
      <c r="J1697" s="2">
        <v>20502</v>
      </c>
      <c r="K1697" s="3">
        <v>0.35020000000000001</v>
      </c>
    </row>
    <row r="1698" spans="1:11">
      <c r="A1698" t="s">
        <v>3166</v>
      </c>
      <c r="B1698" t="s">
        <v>7338</v>
      </c>
      <c r="C1698">
        <v>31</v>
      </c>
      <c r="D1698">
        <v>111</v>
      </c>
      <c r="E1698">
        <v>31111</v>
      </c>
      <c r="F1698">
        <v>28</v>
      </c>
      <c r="G1698">
        <v>550</v>
      </c>
      <c r="H1698">
        <v>28550</v>
      </c>
      <c r="I1698" s="2">
        <v>8303</v>
      </c>
      <c r="J1698">
        <v>912</v>
      </c>
      <c r="K1698" s="3">
        <v>0.10979999999999999</v>
      </c>
    </row>
    <row r="1699" spans="1:11">
      <c r="A1699" t="s">
        <v>3166</v>
      </c>
      <c r="B1699" t="s">
        <v>7342</v>
      </c>
      <c r="C1699">
        <v>31</v>
      </c>
      <c r="D1699">
        <v>113</v>
      </c>
      <c r="E1699">
        <v>31113</v>
      </c>
      <c r="F1699">
        <v>28</v>
      </c>
      <c r="G1699">
        <v>560</v>
      </c>
      <c r="H1699">
        <v>28560</v>
      </c>
      <c r="I1699">
        <v>174</v>
      </c>
      <c r="J1699">
        <v>13</v>
      </c>
      <c r="K1699" s="3">
        <v>7.4700000000000003E-2</v>
      </c>
    </row>
    <row r="1700" spans="1:11">
      <c r="A1700" t="s">
        <v>3166</v>
      </c>
      <c r="B1700" t="s">
        <v>8436</v>
      </c>
      <c r="C1700">
        <v>31</v>
      </c>
      <c r="D1700">
        <v>115</v>
      </c>
      <c r="E1700">
        <v>31115</v>
      </c>
      <c r="F1700">
        <v>28</v>
      </c>
      <c r="G1700">
        <v>570</v>
      </c>
      <c r="H1700">
        <v>28570</v>
      </c>
      <c r="I1700">
        <v>190</v>
      </c>
      <c r="J1700">
        <v>39</v>
      </c>
      <c r="K1700" s="3">
        <v>0.20530000000000001</v>
      </c>
    </row>
    <row r="1701" spans="1:11">
      <c r="A1701" t="s">
        <v>3166</v>
      </c>
      <c r="B1701" t="s">
        <v>8003</v>
      </c>
      <c r="C1701">
        <v>31</v>
      </c>
      <c r="D1701">
        <v>117</v>
      </c>
      <c r="E1701">
        <v>31117</v>
      </c>
      <c r="F1701">
        <v>28</v>
      </c>
      <c r="G1701">
        <v>580</v>
      </c>
      <c r="H1701">
        <v>28580</v>
      </c>
      <c r="I1701">
        <v>108</v>
      </c>
      <c r="J1701" t="s">
        <v>7217</v>
      </c>
    </row>
    <row r="1702" spans="1:11">
      <c r="A1702" t="s">
        <v>3166</v>
      </c>
      <c r="B1702" t="s">
        <v>7171</v>
      </c>
      <c r="C1702">
        <v>31</v>
      </c>
      <c r="D1702">
        <v>119</v>
      </c>
      <c r="E1702">
        <v>31119</v>
      </c>
      <c r="F1702">
        <v>28</v>
      </c>
      <c r="G1702">
        <v>590</v>
      </c>
      <c r="H1702">
        <v>28590</v>
      </c>
      <c r="I1702" s="2">
        <v>7702</v>
      </c>
      <c r="J1702" s="2">
        <v>2959</v>
      </c>
      <c r="K1702" s="3">
        <v>0.38419999999999999</v>
      </c>
    </row>
    <row r="1703" spans="1:11">
      <c r="A1703" t="s">
        <v>3166</v>
      </c>
      <c r="B1703" t="s">
        <v>8437</v>
      </c>
      <c r="C1703">
        <v>31</v>
      </c>
      <c r="D1703">
        <v>121</v>
      </c>
      <c r="E1703">
        <v>31121</v>
      </c>
      <c r="F1703">
        <v>28</v>
      </c>
      <c r="G1703">
        <v>600</v>
      </c>
      <c r="H1703">
        <v>28600</v>
      </c>
      <c r="I1703" s="2">
        <v>1955</v>
      </c>
      <c r="J1703">
        <v>557</v>
      </c>
      <c r="K1703" s="3">
        <v>0.28489999999999999</v>
      </c>
    </row>
    <row r="1704" spans="1:11">
      <c r="A1704" t="s">
        <v>3166</v>
      </c>
      <c r="B1704" t="s">
        <v>8438</v>
      </c>
      <c r="C1704">
        <v>31</v>
      </c>
      <c r="D1704">
        <v>123</v>
      </c>
      <c r="E1704">
        <v>31123</v>
      </c>
      <c r="F1704">
        <v>28</v>
      </c>
      <c r="G1704">
        <v>610</v>
      </c>
      <c r="H1704">
        <v>28610</v>
      </c>
      <c r="I1704" s="2">
        <v>1008</v>
      </c>
      <c r="J1704">
        <v>221</v>
      </c>
      <c r="K1704" s="3">
        <v>0.21920000000000001</v>
      </c>
    </row>
    <row r="1705" spans="1:11">
      <c r="A1705" t="s">
        <v>3166</v>
      </c>
      <c r="B1705" t="s">
        <v>8439</v>
      </c>
      <c r="C1705">
        <v>31</v>
      </c>
      <c r="D1705">
        <v>125</v>
      </c>
      <c r="E1705">
        <v>31125</v>
      </c>
      <c r="F1705">
        <v>28</v>
      </c>
      <c r="G1705">
        <v>620</v>
      </c>
      <c r="H1705">
        <v>28620</v>
      </c>
      <c r="I1705">
        <v>720</v>
      </c>
      <c r="J1705">
        <v>219</v>
      </c>
      <c r="K1705" s="3">
        <v>0.30420000000000003</v>
      </c>
    </row>
    <row r="1706" spans="1:11">
      <c r="A1706" t="s">
        <v>3166</v>
      </c>
      <c r="B1706" t="s">
        <v>8007</v>
      </c>
      <c r="C1706">
        <v>31</v>
      </c>
      <c r="D1706">
        <v>127</v>
      </c>
      <c r="E1706">
        <v>31127</v>
      </c>
      <c r="F1706">
        <v>28</v>
      </c>
      <c r="G1706">
        <v>630</v>
      </c>
      <c r="H1706">
        <v>28630</v>
      </c>
      <c r="I1706" s="2">
        <v>1647</v>
      </c>
      <c r="J1706">
        <v>359</v>
      </c>
      <c r="K1706" s="3">
        <v>0.218</v>
      </c>
    </row>
    <row r="1707" spans="1:11">
      <c r="A1707" t="s">
        <v>3166</v>
      </c>
      <c r="B1707" t="s">
        <v>8440</v>
      </c>
      <c r="C1707">
        <v>31</v>
      </c>
      <c r="D1707">
        <v>129</v>
      </c>
      <c r="E1707">
        <v>31129</v>
      </c>
      <c r="F1707">
        <v>28</v>
      </c>
      <c r="G1707">
        <v>640</v>
      </c>
      <c r="H1707">
        <v>28640</v>
      </c>
      <c r="I1707" s="2">
        <v>1321</v>
      </c>
      <c r="J1707">
        <v>209</v>
      </c>
      <c r="K1707" s="3">
        <v>0.15820000000000001</v>
      </c>
    </row>
    <row r="1708" spans="1:11">
      <c r="A1708" t="s">
        <v>3166</v>
      </c>
      <c r="B1708" t="s">
        <v>8441</v>
      </c>
      <c r="C1708">
        <v>31</v>
      </c>
      <c r="D1708">
        <v>131</v>
      </c>
      <c r="E1708">
        <v>31131</v>
      </c>
      <c r="F1708">
        <v>28</v>
      </c>
      <c r="G1708">
        <v>650</v>
      </c>
      <c r="H1708">
        <v>28650</v>
      </c>
      <c r="I1708" s="2">
        <v>4005</v>
      </c>
      <c r="J1708" s="2">
        <v>1196</v>
      </c>
      <c r="K1708" s="3">
        <v>0.29859999999999998</v>
      </c>
    </row>
    <row r="1709" spans="1:11">
      <c r="A1709" t="s">
        <v>3166</v>
      </c>
      <c r="B1709" t="s">
        <v>8014</v>
      </c>
      <c r="C1709">
        <v>31</v>
      </c>
      <c r="D1709">
        <v>133</v>
      </c>
      <c r="E1709">
        <v>31133</v>
      </c>
      <c r="F1709">
        <v>28</v>
      </c>
      <c r="G1709">
        <v>660</v>
      </c>
      <c r="H1709">
        <v>28660</v>
      </c>
      <c r="I1709">
        <v>641</v>
      </c>
      <c r="J1709">
        <v>172</v>
      </c>
      <c r="K1709" s="3">
        <v>0.26829999999999998</v>
      </c>
    </row>
    <row r="1710" spans="1:11">
      <c r="A1710" t="s">
        <v>3166</v>
      </c>
      <c r="B1710" t="s">
        <v>8442</v>
      </c>
      <c r="C1710">
        <v>31</v>
      </c>
      <c r="D1710">
        <v>135</v>
      </c>
      <c r="E1710">
        <v>31135</v>
      </c>
      <c r="F1710">
        <v>28</v>
      </c>
      <c r="G1710">
        <v>670</v>
      </c>
      <c r="H1710">
        <v>28670</v>
      </c>
      <c r="I1710">
        <v>724</v>
      </c>
      <c r="J1710">
        <v>73</v>
      </c>
      <c r="K1710" s="3">
        <v>0.1008</v>
      </c>
    </row>
    <row r="1711" spans="1:11">
      <c r="A1711" t="s">
        <v>3166</v>
      </c>
      <c r="B1711" t="s">
        <v>8362</v>
      </c>
      <c r="C1711">
        <v>31</v>
      </c>
      <c r="D1711">
        <v>137</v>
      </c>
      <c r="E1711">
        <v>31137</v>
      </c>
      <c r="F1711">
        <v>28</v>
      </c>
      <c r="G1711">
        <v>680</v>
      </c>
      <c r="H1711">
        <v>28680</v>
      </c>
      <c r="I1711" s="2">
        <v>2215</v>
      </c>
      <c r="J1711">
        <v>463</v>
      </c>
      <c r="K1711" s="3">
        <v>0.20899999999999999</v>
      </c>
    </row>
    <row r="1712" spans="1:11">
      <c r="A1712" t="s">
        <v>3166</v>
      </c>
      <c r="B1712" t="s">
        <v>7765</v>
      </c>
      <c r="C1712">
        <v>31</v>
      </c>
      <c r="D1712">
        <v>139</v>
      </c>
      <c r="E1712">
        <v>31139</v>
      </c>
      <c r="F1712">
        <v>28</v>
      </c>
      <c r="G1712">
        <v>690</v>
      </c>
      <c r="H1712">
        <v>28690</v>
      </c>
      <c r="I1712" s="2">
        <v>1657</v>
      </c>
      <c r="J1712">
        <v>492</v>
      </c>
      <c r="K1712" s="3">
        <v>0.2969</v>
      </c>
    </row>
    <row r="1713" spans="1:11">
      <c r="A1713" t="s">
        <v>3166</v>
      </c>
      <c r="B1713" t="s">
        <v>8363</v>
      </c>
      <c r="C1713">
        <v>31</v>
      </c>
      <c r="D1713">
        <v>141</v>
      </c>
      <c r="E1713">
        <v>31141</v>
      </c>
      <c r="F1713">
        <v>28</v>
      </c>
      <c r="G1713">
        <v>700</v>
      </c>
      <c r="H1713">
        <v>28700</v>
      </c>
      <c r="I1713" s="2">
        <v>7170</v>
      </c>
      <c r="J1713" s="2">
        <v>2010</v>
      </c>
      <c r="K1713" s="3">
        <v>0.28029999999999999</v>
      </c>
    </row>
    <row r="1714" spans="1:11">
      <c r="A1714" t="s">
        <v>3166</v>
      </c>
      <c r="B1714" t="s">
        <v>7364</v>
      </c>
      <c r="C1714">
        <v>31</v>
      </c>
      <c r="D1714">
        <v>143</v>
      </c>
      <c r="E1714">
        <v>31143</v>
      </c>
      <c r="F1714">
        <v>28</v>
      </c>
      <c r="G1714">
        <v>710</v>
      </c>
      <c r="H1714">
        <v>28710</v>
      </c>
      <c r="I1714" s="2">
        <v>1387</v>
      </c>
      <c r="J1714">
        <v>281</v>
      </c>
      <c r="K1714" s="3">
        <v>0.2026</v>
      </c>
    </row>
    <row r="1715" spans="1:11">
      <c r="A1715" t="s">
        <v>3166</v>
      </c>
      <c r="B1715" t="s">
        <v>8443</v>
      </c>
      <c r="C1715">
        <v>31</v>
      </c>
      <c r="D1715">
        <v>145</v>
      </c>
      <c r="E1715">
        <v>31145</v>
      </c>
      <c r="F1715">
        <v>28</v>
      </c>
      <c r="G1715">
        <v>720</v>
      </c>
      <c r="H1715">
        <v>28720</v>
      </c>
      <c r="I1715" s="2">
        <v>2655</v>
      </c>
      <c r="J1715">
        <v>208</v>
      </c>
      <c r="K1715" s="3">
        <v>7.8299999999999995E-2</v>
      </c>
    </row>
    <row r="1716" spans="1:11">
      <c r="A1716" t="s">
        <v>3166</v>
      </c>
      <c r="B1716" t="s">
        <v>8444</v>
      </c>
      <c r="C1716">
        <v>31</v>
      </c>
      <c r="D1716">
        <v>147</v>
      </c>
      <c r="E1716">
        <v>31147</v>
      </c>
      <c r="F1716">
        <v>28</v>
      </c>
      <c r="G1716">
        <v>730</v>
      </c>
      <c r="H1716">
        <v>28730</v>
      </c>
      <c r="I1716" s="2">
        <v>2247</v>
      </c>
      <c r="J1716">
        <v>248</v>
      </c>
      <c r="K1716" s="3">
        <v>0.1104</v>
      </c>
    </row>
    <row r="1717" spans="1:11">
      <c r="A1717" t="s">
        <v>3166</v>
      </c>
      <c r="B1717" t="s">
        <v>8287</v>
      </c>
      <c r="C1717">
        <v>31</v>
      </c>
      <c r="D1717">
        <v>149</v>
      </c>
      <c r="E1717">
        <v>31149</v>
      </c>
      <c r="F1717">
        <v>28</v>
      </c>
      <c r="G1717">
        <v>740</v>
      </c>
      <c r="H1717">
        <v>28740</v>
      </c>
      <c r="I1717">
        <v>413</v>
      </c>
      <c r="J1717">
        <v>86</v>
      </c>
      <c r="K1717" s="3">
        <v>0.2082</v>
      </c>
    </row>
    <row r="1718" spans="1:11">
      <c r="A1718" t="s">
        <v>3166</v>
      </c>
      <c r="B1718" t="s">
        <v>7375</v>
      </c>
      <c r="C1718">
        <v>31</v>
      </c>
      <c r="D1718">
        <v>151</v>
      </c>
      <c r="E1718">
        <v>31151</v>
      </c>
      <c r="F1718">
        <v>28</v>
      </c>
      <c r="G1718">
        <v>750</v>
      </c>
      <c r="H1718">
        <v>28750</v>
      </c>
      <c r="I1718" s="2">
        <v>2819</v>
      </c>
      <c r="J1718">
        <v>937</v>
      </c>
      <c r="K1718" s="3">
        <v>0.33239999999999997</v>
      </c>
    </row>
    <row r="1719" spans="1:11">
      <c r="A1719" t="s">
        <v>3166</v>
      </c>
      <c r="B1719" t="s">
        <v>8445</v>
      </c>
      <c r="C1719">
        <v>31</v>
      </c>
      <c r="D1719">
        <v>153</v>
      </c>
      <c r="E1719">
        <v>31153</v>
      </c>
      <c r="F1719">
        <v>28</v>
      </c>
      <c r="G1719">
        <v>760</v>
      </c>
      <c r="H1719">
        <v>28760</v>
      </c>
      <c r="I1719" s="2">
        <v>31898</v>
      </c>
      <c r="J1719" s="2">
        <v>12196</v>
      </c>
      <c r="K1719" s="3">
        <v>0.38229999999999997</v>
      </c>
    </row>
    <row r="1720" spans="1:11">
      <c r="A1720" t="s">
        <v>3166</v>
      </c>
      <c r="B1720" t="s">
        <v>8446</v>
      </c>
      <c r="C1720">
        <v>31</v>
      </c>
      <c r="D1720">
        <v>155</v>
      </c>
      <c r="E1720">
        <v>31155</v>
      </c>
      <c r="F1720">
        <v>28</v>
      </c>
      <c r="G1720">
        <v>770</v>
      </c>
      <c r="H1720">
        <v>28770</v>
      </c>
      <c r="I1720" s="2">
        <v>4902</v>
      </c>
      <c r="J1720" s="2">
        <v>1713</v>
      </c>
      <c r="K1720" s="3">
        <v>0.34939999999999999</v>
      </c>
    </row>
    <row r="1721" spans="1:11">
      <c r="A1721" t="s">
        <v>3166</v>
      </c>
      <c r="B1721" t="s">
        <v>8447</v>
      </c>
      <c r="C1721">
        <v>31</v>
      </c>
      <c r="D1721">
        <v>157</v>
      </c>
      <c r="E1721">
        <v>31157</v>
      </c>
      <c r="F1721">
        <v>28</v>
      </c>
      <c r="G1721">
        <v>780</v>
      </c>
      <c r="H1721">
        <v>28780</v>
      </c>
      <c r="I1721" s="2">
        <v>8640</v>
      </c>
      <c r="J1721" s="2">
        <v>2887</v>
      </c>
      <c r="K1721" s="3">
        <v>0.33410000000000001</v>
      </c>
    </row>
    <row r="1722" spans="1:11">
      <c r="A1722" t="s">
        <v>3166</v>
      </c>
      <c r="B1722" t="s">
        <v>8023</v>
      </c>
      <c r="C1722">
        <v>31</v>
      </c>
      <c r="D1722">
        <v>159</v>
      </c>
      <c r="E1722">
        <v>31159</v>
      </c>
      <c r="F1722">
        <v>28</v>
      </c>
      <c r="G1722">
        <v>790</v>
      </c>
      <c r="H1722">
        <v>28790</v>
      </c>
      <c r="I1722" s="2">
        <v>3870</v>
      </c>
      <c r="J1722" s="2">
        <v>1091</v>
      </c>
      <c r="K1722" s="3">
        <v>0.28189999999999998</v>
      </c>
    </row>
    <row r="1723" spans="1:11">
      <c r="A1723" t="s">
        <v>3166</v>
      </c>
      <c r="B1723" t="s">
        <v>8025</v>
      </c>
      <c r="C1723">
        <v>31</v>
      </c>
      <c r="D1723">
        <v>161</v>
      </c>
      <c r="E1723">
        <v>31161</v>
      </c>
      <c r="F1723">
        <v>28</v>
      </c>
      <c r="G1723">
        <v>800</v>
      </c>
      <c r="H1723">
        <v>28800</v>
      </c>
      <c r="I1723" s="2">
        <v>1420</v>
      </c>
      <c r="J1723">
        <v>143</v>
      </c>
      <c r="K1723" s="3">
        <v>0.1007</v>
      </c>
    </row>
    <row r="1724" spans="1:11">
      <c r="A1724" t="s">
        <v>3166</v>
      </c>
      <c r="B1724" t="s">
        <v>8026</v>
      </c>
      <c r="C1724">
        <v>31</v>
      </c>
      <c r="D1724">
        <v>163</v>
      </c>
      <c r="E1724">
        <v>31163</v>
      </c>
      <c r="F1724">
        <v>28</v>
      </c>
      <c r="G1724">
        <v>810</v>
      </c>
      <c r="H1724">
        <v>28810</v>
      </c>
      <c r="I1724">
        <v>895</v>
      </c>
      <c r="J1724">
        <v>280</v>
      </c>
      <c r="K1724" s="3">
        <v>0.31280000000000002</v>
      </c>
    </row>
    <row r="1725" spans="1:11">
      <c r="A1725" t="s">
        <v>3166</v>
      </c>
      <c r="B1725" t="s">
        <v>7965</v>
      </c>
      <c r="C1725">
        <v>31</v>
      </c>
      <c r="D1725">
        <v>165</v>
      </c>
      <c r="E1725">
        <v>31165</v>
      </c>
      <c r="F1725">
        <v>28</v>
      </c>
      <c r="G1725">
        <v>820</v>
      </c>
      <c r="H1725">
        <v>28820</v>
      </c>
      <c r="I1725">
        <v>279</v>
      </c>
      <c r="J1725">
        <v>36</v>
      </c>
      <c r="K1725" s="3">
        <v>0.129</v>
      </c>
    </row>
    <row r="1726" spans="1:11">
      <c r="A1726" t="s">
        <v>3166</v>
      </c>
      <c r="B1726" t="s">
        <v>8029</v>
      </c>
      <c r="C1726">
        <v>31</v>
      </c>
      <c r="D1726">
        <v>167</v>
      </c>
      <c r="E1726">
        <v>31167</v>
      </c>
      <c r="F1726">
        <v>28</v>
      </c>
      <c r="G1726">
        <v>830</v>
      </c>
      <c r="H1726">
        <v>28830</v>
      </c>
      <c r="I1726" s="2">
        <v>1164</v>
      </c>
      <c r="J1726">
        <v>402</v>
      </c>
      <c r="K1726" s="3">
        <v>0.34539999999999998</v>
      </c>
    </row>
    <row r="1727" spans="1:11">
      <c r="A1727" t="s">
        <v>3166</v>
      </c>
      <c r="B1727" t="s">
        <v>8448</v>
      </c>
      <c r="C1727">
        <v>31</v>
      </c>
      <c r="D1727">
        <v>169</v>
      </c>
      <c r="E1727">
        <v>31169</v>
      </c>
      <c r="F1727">
        <v>28</v>
      </c>
      <c r="G1727">
        <v>840</v>
      </c>
      <c r="H1727">
        <v>28840</v>
      </c>
      <c r="I1727" s="2">
        <v>1431</v>
      </c>
      <c r="J1727">
        <v>283</v>
      </c>
      <c r="K1727" s="3">
        <v>0.1978</v>
      </c>
    </row>
    <row r="1728" spans="1:11">
      <c r="A1728" t="s">
        <v>3166</v>
      </c>
      <c r="B1728" t="s">
        <v>7780</v>
      </c>
      <c r="C1728">
        <v>31</v>
      </c>
      <c r="D1728">
        <v>171</v>
      </c>
      <c r="E1728">
        <v>31171</v>
      </c>
      <c r="F1728">
        <v>28</v>
      </c>
      <c r="G1728">
        <v>850</v>
      </c>
      <c r="H1728">
        <v>28850</v>
      </c>
      <c r="I1728">
        <v>199</v>
      </c>
      <c r="J1728">
        <v>27</v>
      </c>
      <c r="K1728" s="3">
        <v>0.13569999999999999</v>
      </c>
    </row>
    <row r="1729" spans="1:11">
      <c r="A1729" t="s">
        <v>3166</v>
      </c>
      <c r="B1729" t="s">
        <v>8449</v>
      </c>
      <c r="C1729">
        <v>31</v>
      </c>
      <c r="D1729">
        <v>173</v>
      </c>
      <c r="E1729">
        <v>31173</v>
      </c>
      <c r="F1729">
        <v>28</v>
      </c>
      <c r="G1729">
        <v>860</v>
      </c>
      <c r="H1729">
        <v>28860</v>
      </c>
      <c r="I1729" s="2">
        <v>1012</v>
      </c>
      <c r="J1729">
        <v>291</v>
      </c>
      <c r="K1729" s="3">
        <v>0.28749999999999998</v>
      </c>
    </row>
    <row r="1730" spans="1:11">
      <c r="A1730" t="s">
        <v>3166</v>
      </c>
      <c r="B1730" t="s">
        <v>7833</v>
      </c>
      <c r="C1730">
        <v>31</v>
      </c>
      <c r="D1730">
        <v>175</v>
      </c>
      <c r="E1730">
        <v>31175</v>
      </c>
      <c r="F1730">
        <v>28</v>
      </c>
      <c r="G1730">
        <v>870</v>
      </c>
      <c r="H1730">
        <v>28870</v>
      </c>
      <c r="I1730" s="2">
        <v>1095</v>
      </c>
      <c r="J1730">
        <v>346</v>
      </c>
      <c r="K1730" s="3">
        <v>0.316</v>
      </c>
    </row>
    <row r="1731" spans="1:11">
      <c r="A1731" t="s">
        <v>3166</v>
      </c>
      <c r="B1731" t="s">
        <v>5277</v>
      </c>
      <c r="C1731">
        <v>31</v>
      </c>
      <c r="D1731">
        <v>177</v>
      </c>
      <c r="E1731">
        <v>31177</v>
      </c>
      <c r="F1731">
        <v>28</v>
      </c>
      <c r="G1731">
        <v>880</v>
      </c>
      <c r="H1731">
        <v>28880</v>
      </c>
      <c r="I1731" s="2">
        <v>4839</v>
      </c>
      <c r="J1731" s="2">
        <v>1982</v>
      </c>
      <c r="K1731" s="3">
        <v>0.40960000000000002</v>
      </c>
    </row>
    <row r="1732" spans="1:11">
      <c r="A1732" t="s">
        <v>3166</v>
      </c>
      <c r="B1732" t="s">
        <v>7791</v>
      </c>
      <c r="C1732">
        <v>31</v>
      </c>
      <c r="D1732">
        <v>179</v>
      </c>
      <c r="E1732">
        <v>31179</v>
      </c>
      <c r="F1732">
        <v>28</v>
      </c>
      <c r="G1732">
        <v>890</v>
      </c>
      <c r="H1732">
        <v>28890</v>
      </c>
      <c r="I1732" s="2">
        <v>1657</v>
      </c>
      <c r="J1732">
        <v>454</v>
      </c>
      <c r="K1732" s="3">
        <v>0.27400000000000002</v>
      </c>
    </row>
    <row r="1733" spans="1:11">
      <c r="A1733" t="s">
        <v>3166</v>
      </c>
      <c r="B1733" t="s">
        <v>7792</v>
      </c>
      <c r="C1733">
        <v>31</v>
      </c>
      <c r="D1733">
        <v>181</v>
      </c>
      <c r="E1733">
        <v>31181</v>
      </c>
      <c r="F1733">
        <v>28</v>
      </c>
      <c r="G1733">
        <v>900</v>
      </c>
      <c r="H1733">
        <v>28900</v>
      </c>
      <c r="I1733">
        <v>936</v>
      </c>
      <c r="J1733">
        <v>291</v>
      </c>
      <c r="K1733" s="3">
        <v>0.31090000000000001</v>
      </c>
    </row>
    <row r="1734" spans="1:11">
      <c r="A1734" t="s">
        <v>3166</v>
      </c>
      <c r="B1734" t="s">
        <v>7793</v>
      </c>
      <c r="C1734">
        <v>31</v>
      </c>
      <c r="D1734">
        <v>183</v>
      </c>
      <c r="E1734">
        <v>31183</v>
      </c>
      <c r="F1734">
        <v>28</v>
      </c>
      <c r="G1734">
        <v>910</v>
      </c>
      <c r="H1734">
        <v>28910</v>
      </c>
      <c r="I1734">
        <v>181</v>
      </c>
      <c r="J1734">
        <v>36</v>
      </c>
      <c r="K1734" s="3">
        <v>0.19889999999999999</v>
      </c>
    </row>
    <row r="1735" spans="1:11">
      <c r="A1735" t="s">
        <v>3166</v>
      </c>
      <c r="B1735" t="s">
        <v>8151</v>
      </c>
      <c r="C1735">
        <v>31</v>
      </c>
      <c r="D1735">
        <v>185</v>
      </c>
      <c r="E1735">
        <v>31185</v>
      </c>
      <c r="F1735">
        <v>28</v>
      </c>
      <c r="G1735">
        <v>920</v>
      </c>
      <c r="H1735">
        <v>28920</v>
      </c>
      <c r="I1735" s="2">
        <v>3388</v>
      </c>
      <c r="J1735">
        <v>754</v>
      </c>
      <c r="K1735" s="3">
        <v>0.22259999999999999</v>
      </c>
    </row>
    <row r="1736" spans="1:11">
      <c r="A1736" t="s">
        <v>3233</v>
      </c>
      <c r="B1736" t="s">
        <v>8450</v>
      </c>
      <c r="C1736">
        <v>32</v>
      </c>
      <c r="D1736" s="1" t="s">
        <v>28</v>
      </c>
      <c r="E1736">
        <v>32001</v>
      </c>
      <c r="F1736">
        <v>29</v>
      </c>
      <c r="G1736" s="1" t="s">
        <v>7079</v>
      </c>
      <c r="H1736">
        <v>29000</v>
      </c>
      <c r="I1736" s="2">
        <v>6228</v>
      </c>
      <c r="J1736" s="2">
        <v>2348</v>
      </c>
      <c r="K1736" s="3">
        <v>0.377</v>
      </c>
    </row>
    <row r="1737" spans="1:11">
      <c r="A1737" t="s">
        <v>3233</v>
      </c>
      <c r="B1737" t="s">
        <v>7287</v>
      </c>
      <c r="C1737">
        <v>32</v>
      </c>
      <c r="D1737" s="1" t="s">
        <v>39</v>
      </c>
      <c r="E1737">
        <v>32003</v>
      </c>
      <c r="F1737">
        <v>29</v>
      </c>
      <c r="G1737" s="1" t="s">
        <v>7021</v>
      </c>
      <c r="H1737">
        <v>29010</v>
      </c>
      <c r="I1737" s="2">
        <v>415960</v>
      </c>
      <c r="J1737" s="2">
        <v>236029</v>
      </c>
      <c r="K1737" s="3">
        <v>0.56740000000000002</v>
      </c>
    </row>
    <row r="1738" spans="1:11">
      <c r="A1738" t="s">
        <v>3233</v>
      </c>
      <c r="B1738" t="s">
        <v>7550</v>
      </c>
      <c r="C1738">
        <v>32</v>
      </c>
      <c r="D1738" s="1" t="s">
        <v>48</v>
      </c>
      <c r="E1738">
        <v>32005</v>
      </c>
      <c r="F1738">
        <v>29</v>
      </c>
      <c r="G1738" s="1" t="s">
        <v>266</v>
      </c>
      <c r="H1738">
        <v>29020</v>
      </c>
      <c r="I1738" s="2">
        <v>18495</v>
      </c>
      <c r="J1738" s="2">
        <v>5908</v>
      </c>
      <c r="K1738" s="3">
        <v>0.31940000000000002</v>
      </c>
    </row>
    <row r="1739" spans="1:11">
      <c r="A1739" t="s">
        <v>3233</v>
      </c>
      <c r="B1739" t="s">
        <v>8451</v>
      </c>
      <c r="C1739">
        <v>32</v>
      </c>
      <c r="D1739" s="1" t="s">
        <v>57</v>
      </c>
      <c r="E1739">
        <v>32007</v>
      </c>
      <c r="F1739">
        <v>29</v>
      </c>
      <c r="G1739" s="1" t="s">
        <v>7028</v>
      </c>
      <c r="H1739">
        <v>29030</v>
      </c>
      <c r="I1739" s="2">
        <v>8020</v>
      </c>
      <c r="J1739">
        <v>248</v>
      </c>
      <c r="K1739" s="3">
        <v>3.09E-2</v>
      </c>
    </row>
    <row r="1740" spans="1:11">
      <c r="A1740" t="s">
        <v>3233</v>
      </c>
      <c r="B1740" t="s">
        <v>8452</v>
      </c>
      <c r="C1740">
        <v>32</v>
      </c>
      <c r="D1740" s="1" t="s">
        <v>65</v>
      </c>
      <c r="E1740">
        <v>32009</v>
      </c>
      <c r="F1740">
        <v>29</v>
      </c>
      <c r="G1740" s="1" t="s">
        <v>7030</v>
      </c>
      <c r="H1740">
        <v>29040</v>
      </c>
      <c r="I1740">
        <v>269</v>
      </c>
      <c r="J1740" t="s">
        <v>7217</v>
      </c>
    </row>
    <row r="1741" spans="1:11">
      <c r="A1741" t="s">
        <v>3233</v>
      </c>
      <c r="B1741" t="s">
        <v>8453</v>
      </c>
      <c r="C1741">
        <v>32</v>
      </c>
      <c r="D1741" s="1" t="s">
        <v>1031</v>
      </c>
      <c r="E1741">
        <v>32011</v>
      </c>
      <c r="F1741">
        <v>29</v>
      </c>
      <c r="G1741" s="1" t="s">
        <v>5791</v>
      </c>
      <c r="H1741">
        <v>29050</v>
      </c>
      <c r="I1741">
        <v>373</v>
      </c>
      <c r="J1741">
        <v>12</v>
      </c>
      <c r="K1741" s="3">
        <v>3.2199999999999999E-2</v>
      </c>
    </row>
    <row r="1742" spans="1:11">
      <c r="A1742" t="s">
        <v>3233</v>
      </c>
      <c r="B1742" t="s">
        <v>7422</v>
      </c>
      <c r="C1742">
        <v>32</v>
      </c>
      <c r="D1742" s="1" t="s">
        <v>324</v>
      </c>
      <c r="E1742">
        <v>32013</v>
      </c>
      <c r="F1742">
        <v>29</v>
      </c>
      <c r="G1742" s="1" t="s">
        <v>5794</v>
      </c>
      <c r="H1742">
        <v>29060</v>
      </c>
      <c r="I1742" s="2">
        <v>3372</v>
      </c>
      <c r="J1742">
        <v>110</v>
      </c>
      <c r="K1742" s="3">
        <v>3.2599999999999997E-2</v>
      </c>
    </row>
    <row r="1743" spans="1:11">
      <c r="A1743" t="s">
        <v>3233</v>
      </c>
      <c r="B1743" t="s">
        <v>8454</v>
      </c>
      <c r="C1743">
        <v>32</v>
      </c>
      <c r="D1743" s="1" t="s">
        <v>69</v>
      </c>
      <c r="E1743">
        <v>32015</v>
      </c>
      <c r="F1743">
        <v>29</v>
      </c>
      <c r="G1743" s="1" t="s">
        <v>5807</v>
      </c>
      <c r="H1743">
        <v>29070</v>
      </c>
      <c r="I1743" s="2">
        <v>1051</v>
      </c>
      <c r="J1743">
        <v>18</v>
      </c>
      <c r="K1743" s="3">
        <v>1.7100000000000001E-2</v>
      </c>
    </row>
    <row r="1744" spans="1:11">
      <c r="A1744" t="s">
        <v>3233</v>
      </c>
      <c r="B1744" t="s">
        <v>7338</v>
      </c>
      <c r="C1744">
        <v>32</v>
      </c>
      <c r="D1744" s="1" t="s">
        <v>77</v>
      </c>
      <c r="E1744">
        <v>32017</v>
      </c>
      <c r="F1744">
        <v>29</v>
      </c>
      <c r="G1744" s="1" t="s">
        <v>7099</v>
      </c>
      <c r="H1744">
        <v>29080</v>
      </c>
      <c r="I1744" s="2">
        <v>1129</v>
      </c>
      <c r="J1744">
        <v>40</v>
      </c>
      <c r="K1744" s="3">
        <v>3.5400000000000001E-2</v>
      </c>
    </row>
    <row r="1745" spans="1:11">
      <c r="A1745" t="s">
        <v>3233</v>
      </c>
      <c r="B1745" t="s">
        <v>7951</v>
      </c>
      <c r="C1745">
        <v>32</v>
      </c>
      <c r="D1745" s="1" t="s">
        <v>343</v>
      </c>
      <c r="E1745">
        <v>32019</v>
      </c>
      <c r="F1745">
        <v>29</v>
      </c>
      <c r="G1745" s="1" t="s">
        <v>275</v>
      </c>
      <c r="H1745">
        <v>29090</v>
      </c>
      <c r="I1745" s="2">
        <v>16209</v>
      </c>
      <c r="J1745" s="2">
        <v>7304</v>
      </c>
      <c r="K1745" s="3">
        <v>0.4506</v>
      </c>
    </row>
    <row r="1746" spans="1:11">
      <c r="A1746" t="s">
        <v>3233</v>
      </c>
      <c r="B1746" t="s">
        <v>7589</v>
      </c>
      <c r="C1746">
        <v>32</v>
      </c>
      <c r="D1746" s="1" t="s">
        <v>84</v>
      </c>
      <c r="E1746">
        <v>32021</v>
      </c>
      <c r="F1746">
        <v>29</v>
      </c>
      <c r="G1746">
        <v>100</v>
      </c>
      <c r="H1746">
        <v>29100</v>
      </c>
      <c r="I1746" s="2">
        <v>1355</v>
      </c>
      <c r="J1746">
        <v>440</v>
      </c>
      <c r="K1746" s="3">
        <v>0.32469999999999999</v>
      </c>
    </row>
    <row r="1747" spans="1:11">
      <c r="A1747" t="s">
        <v>3233</v>
      </c>
      <c r="B1747" t="s">
        <v>8455</v>
      </c>
      <c r="C1747">
        <v>32</v>
      </c>
      <c r="D1747" s="1" t="s">
        <v>352</v>
      </c>
      <c r="E1747">
        <v>32023</v>
      </c>
      <c r="F1747">
        <v>29</v>
      </c>
      <c r="G1747">
        <v>110</v>
      </c>
      <c r="H1747">
        <v>29110</v>
      </c>
      <c r="I1747" s="2">
        <v>18284</v>
      </c>
      <c r="J1747" s="2">
        <v>11511</v>
      </c>
      <c r="K1747" s="3">
        <v>0.62960000000000005</v>
      </c>
    </row>
    <row r="1748" spans="1:11">
      <c r="A1748" t="s">
        <v>3233</v>
      </c>
      <c r="B1748" t="s">
        <v>8456</v>
      </c>
      <c r="C1748">
        <v>32</v>
      </c>
      <c r="D1748" s="1" t="s">
        <v>363</v>
      </c>
      <c r="E1748">
        <v>32027</v>
      </c>
      <c r="F1748">
        <v>29</v>
      </c>
      <c r="G1748">
        <v>130</v>
      </c>
      <c r="H1748">
        <v>29130</v>
      </c>
      <c r="I1748" s="2">
        <v>1194</v>
      </c>
      <c r="J1748">
        <v>19</v>
      </c>
      <c r="K1748" s="3">
        <v>1.5900000000000001E-2</v>
      </c>
    </row>
    <row r="1749" spans="1:11">
      <c r="A1749" t="s">
        <v>3233</v>
      </c>
      <c r="B1749" t="s">
        <v>8457</v>
      </c>
      <c r="C1749">
        <v>32</v>
      </c>
      <c r="D1749" s="1" t="s">
        <v>600</v>
      </c>
      <c r="E1749">
        <v>32029</v>
      </c>
      <c r="F1749">
        <v>29</v>
      </c>
      <c r="G1749">
        <v>140</v>
      </c>
      <c r="H1749">
        <v>29140</v>
      </c>
      <c r="I1749" s="2">
        <v>1393</v>
      </c>
      <c r="J1749">
        <v>517</v>
      </c>
      <c r="K1749" s="3">
        <v>0.37109999999999999</v>
      </c>
    </row>
    <row r="1750" spans="1:11">
      <c r="A1750" t="s">
        <v>3233</v>
      </c>
      <c r="B1750" t="s">
        <v>8458</v>
      </c>
      <c r="C1750">
        <v>32</v>
      </c>
      <c r="D1750" s="1" t="s">
        <v>89</v>
      </c>
      <c r="E1750">
        <v>32031</v>
      </c>
      <c r="F1750">
        <v>29</v>
      </c>
      <c r="G1750">
        <v>150</v>
      </c>
      <c r="H1750">
        <v>29150</v>
      </c>
      <c r="I1750" s="2">
        <v>102741</v>
      </c>
      <c r="J1750" s="2">
        <v>48448</v>
      </c>
      <c r="K1750" s="3">
        <v>0.47160000000000002</v>
      </c>
    </row>
    <row r="1751" spans="1:11">
      <c r="A1751" t="s">
        <v>3233</v>
      </c>
      <c r="B1751" t="s">
        <v>8459</v>
      </c>
      <c r="C1751">
        <v>32</v>
      </c>
      <c r="D1751" s="1" t="s">
        <v>96</v>
      </c>
      <c r="E1751">
        <v>32033</v>
      </c>
      <c r="F1751">
        <v>29</v>
      </c>
      <c r="G1751">
        <v>160</v>
      </c>
      <c r="H1751">
        <v>29160</v>
      </c>
      <c r="I1751" s="2">
        <v>1950</v>
      </c>
      <c r="J1751">
        <v>44</v>
      </c>
      <c r="K1751" s="3">
        <v>2.2599999999999999E-2</v>
      </c>
    </row>
    <row r="1752" spans="1:11">
      <c r="A1752" t="s">
        <v>3233</v>
      </c>
      <c r="B1752" t="s">
        <v>3264</v>
      </c>
      <c r="C1752">
        <v>32</v>
      </c>
      <c r="D1752">
        <v>510</v>
      </c>
      <c r="E1752">
        <v>32510</v>
      </c>
      <c r="F1752">
        <v>29</v>
      </c>
      <c r="G1752">
        <v>120</v>
      </c>
      <c r="H1752">
        <v>29120</v>
      </c>
      <c r="I1752" s="2">
        <v>15210</v>
      </c>
      <c r="J1752" s="2">
        <v>6036</v>
      </c>
      <c r="K1752" s="3">
        <v>0.39679999999999999</v>
      </c>
    </row>
    <row r="1753" spans="1:11">
      <c r="A1753" t="s">
        <v>3269</v>
      </c>
      <c r="B1753" t="s">
        <v>8460</v>
      </c>
      <c r="C1753">
        <v>33</v>
      </c>
      <c r="D1753" s="1" t="s">
        <v>28</v>
      </c>
      <c r="E1753">
        <v>33001</v>
      </c>
      <c r="F1753">
        <v>30</v>
      </c>
      <c r="G1753" s="1" t="s">
        <v>7079</v>
      </c>
      <c r="H1753">
        <v>30000</v>
      </c>
      <c r="I1753" s="2">
        <v>20633</v>
      </c>
      <c r="J1753" s="2">
        <v>7834</v>
      </c>
      <c r="K1753" s="3">
        <v>0.37969999999999998</v>
      </c>
    </row>
    <row r="1754" spans="1:11">
      <c r="A1754" t="s">
        <v>3269</v>
      </c>
      <c r="B1754" t="s">
        <v>7283</v>
      </c>
      <c r="C1754">
        <v>33</v>
      </c>
      <c r="D1754" s="1" t="s">
        <v>39</v>
      </c>
      <c r="E1754">
        <v>33003</v>
      </c>
      <c r="F1754">
        <v>30</v>
      </c>
      <c r="G1754" s="1" t="s">
        <v>7021</v>
      </c>
      <c r="H1754">
        <v>30010</v>
      </c>
      <c r="I1754" s="2">
        <v>18794</v>
      </c>
      <c r="J1754" s="2">
        <v>6185</v>
      </c>
      <c r="K1754" s="3">
        <v>0.3291</v>
      </c>
    </row>
    <row r="1755" spans="1:11">
      <c r="A1755" t="s">
        <v>3269</v>
      </c>
      <c r="B1755" t="s">
        <v>8461</v>
      </c>
      <c r="C1755">
        <v>33</v>
      </c>
      <c r="D1755" s="1" t="s">
        <v>48</v>
      </c>
      <c r="E1755">
        <v>33005</v>
      </c>
      <c r="F1755">
        <v>30</v>
      </c>
      <c r="G1755" s="1" t="s">
        <v>266</v>
      </c>
      <c r="H1755">
        <v>30020</v>
      </c>
      <c r="I1755" s="2">
        <v>21518</v>
      </c>
      <c r="J1755" s="2">
        <v>7520</v>
      </c>
      <c r="K1755" s="3">
        <v>0.34949999999999998</v>
      </c>
    </row>
    <row r="1756" spans="1:11">
      <c r="A1756" t="s">
        <v>3269</v>
      </c>
      <c r="B1756" t="s">
        <v>8462</v>
      </c>
      <c r="C1756">
        <v>33</v>
      </c>
      <c r="D1756" s="1" t="s">
        <v>57</v>
      </c>
      <c r="E1756">
        <v>33007</v>
      </c>
      <c r="F1756">
        <v>30</v>
      </c>
      <c r="G1756" s="1" t="s">
        <v>7028</v>
      </c>
      <c r="H1756">
        <v>30030</v>
      </c>
      <c r="I1756" s="2">
        <v>10875</v>
      </c>
      <c r="J1756" s="2">
        <v>4125</v>
      </c>
      <c r="K1756" s="3">
        <v>0.37930000000000003</v>
      </c>
    </row>
    <row r="1757" spans="1:11">
      <c r="A1757" t="s">
        <v>3269</v>
      </c>
      <c r="B1757" t="s">
        <v>8463</v>
      </c>
      <c r="C1757">
        <v>33</v>
      </c>
      <c r="D1757" s="1" t="s">
        <v>65</v>
      </c>
      <c r="E1757">
        <v>33009</v>
      </c>
      <c r="F1757">
        <v>30</v>
      </c>
      <c r="G1757" s="1" t="s">
        <v>7030</v>
      </c>
      <c r="H1757">
        <v>30040</v>
      </c>
      <c r="I1757" s="2">
        <v>24833</v>
      </c>
      <c r="J1757" s="2">
        <v>8270</v>
      </c>
      <c r="K1757" s="3">
        <v>0.33300000000000002</v>
      </c>
    </row>
    <row r="1758" spans="1:11">
      <c r="A1758" t="s">
        <v>3269</v>
      </c>
      <c r="B1758" t="s">
        <v>7663</v>
      </c>
      <c r="C1758">
        <v>33</v>
      </c>
      <c r="D1758" s="1" t="s">
        <v>1031</v>
      </c>
      <c r="E1758">
        <v>33011</v>
      </c>
      <c r="F1758">
        <v>30</v>
      </c>
      <c r="G1758" s="1" t="s">
        <v>5791</v>
      </c>
      <c r="H1758">
        <v>30050</v>
      </c>
      <c r="I1758" s="2">
        <v>91996</v>
      </c>
      <c r="J1758" s="2">
        <v>33841</v>
      </c>
      <c r="K1758" s="3">
        <v>0.3679</v>
      </c>
    </row>
    <row r="1759" spans="1:11">
      <c r="A1759" t="s">
        <v>3269</v>
      </c>
      <c r="B1759" t="s">
        <v>8464</v>
      </c>
      <c r="C1759">
        <v>33</v>
      </c>
      <c r="D1759" s="1" t="s">
        <v>324</v>
      </c>
      <c r="E1759">
        <v>33013</v>
      </c>
      <c r="F1759">
        <v>30</v>
      </c>
      <c r="G1759" s="1" t="s">
        <v>5794</v>
      </c>
      <c r="H1759">
        <v>30060</v>
      </c>
      <c r="I1759" s="2">
        <v>39849</v>
      </c>
      <c r="J1759" s="2">
        <v>15460</v>
      </c>
      <c r="K1759" s="3">
        <v>0.38800000000000001</v>
      </c>
    </row>
    <row r="1760" spans="1:11">
      <c r="A1760" t="s">
        <v>3269</v>
      </c>
      <c r="B1760" t="s">
        <v>8465</v>
      </c>
      <c r="C1760">
        <v>33</v>
      </c>
      <c r="D1760" s="1" t="s">
        <v>69</v>
      </c>
      <c r="E1760">
        <v>33015</v>
      </c>
      <c r="F1760">
        <v>30</v>
      </c>
      <c r="G1760" s="1" t="s">
        <v>5807</v>
      </c>
      <c r="H1760">
        <v>30070</v>
      </c>
      <c r="I1760" s="2">
        <v>80740</v>
      </c>
      <c r="J1760" s="2">
        <v>26336</v>
      </c>
      <c r="K1760" s="3">
        <v>0.32619999999999999</v>
      </c>
    </row>
    <row r="1761" spans="1:11">
      <c r="A1761" t="s">
        <v>3269</v>
      </c>
      <c r="B1761" t="s">
        <v>8466</v>
      </c>
      <c r="C1761">
        <v>33</v>
      </c>
      <c r="D1761" s="1" t="s">
        <v>77</v>
      </c>
      <c r="E1761">
        <v>33017</v>
      </c>
      <c r="F1761">
        <v>30</v>
      </c>
      <c r="G1761" s="1" t="s">
        <v>7099</v>
      </c>
      <c r="H1761">
        <v>30080</v>
      </c>
      <c r="I1761" s="2">
        <v>29584</v>
      </c>
      <c r="J1761" s="2">
        <v>11087</v>
      </c>
      <c r="K1761" s="3">
        <v>0.37480000000000002</v>
      </c>
    </row>
    <row r="1762" spans="1:11">
      <c r="A1762" t="s">
        <v>3269</v>
      </c>
      <c r="B1762" t="s">
        <v>7918</v>
      </c>
      <c r="C1762">
        <v>33</v>
      </c>
      <c r="D1762" s="1" t="s">
        <v>343</v>
      </c>
      <c r="E1762">
        <v>33019</v>
      </c>
      <c r="F1762">
        <v>30</v>
      </c>
      <c r="G1762" s="1" t="s">
        <v>275</v>
      </c>
      <c r="H1762">
        <v>30090</v>
      </c>
      <c r="I1762" s="2">
        <v>12224</v>
      </c>
      <c r="J1762" s="2">
        <v>4217</v>
      </c>
      <c r="K1762" s="3">
        <v>0.34499999999999997</v>
      </c>
    </row>
    <row r="1763" spans="1:11">
      <c r="A1763" t="s">
        <v>3301</v>
      </c>
      <c r="B1763" t="s">
        <v>8467</v>
      </c>
      <c r="C1763">
        <v>34</v>
      </c>
      <c r="D1763" s="1" t="s">
        <v>28</v>
      </c>
      <c r="E1763">
        <v>34001</v>
      </c>
      <c r="F1763">
        <v>31</v>
      </c>
      <c r="G1763" s="1" t="s">
        <v>7079</v>
      </c>
      <c r="H1763">
        <v>31000</v>
      </c>
      <c r="I1763" s="2">
        <v>65481</v>
      </c>
      <c r="J1763" s="2">
        <v>28168</v>
      </c>
      <c r="K1763" s="3">
        <v>0.43020000000000003</v>
      </c>
    </row>
    <row r="1764" spans="1:11">
      <c r="A1764" t="s">
        <v>3301</v>
      </c>
      <c r="B1764" t="s">
        <v>8468</v>
      </c>
      <c r="C1764">
        <v>34</v>
      </c>
      <c r="D1764" s="1" t="s">
        <v>39</v>
      </c>
      <c r="E1764">
        <v>34003</v>
      </c>
      <c r="F1764">
        <v>31</v>
      </c>
      <c r="G1764">
        <v>100</v>
      </c>
      <c r="H1764">
        <v>31100</v>
      </c>
      <c r="I1764" s="2">
        <v>189899</v>
      </c>
      <c r="J1764" s="2">
        <v>68768</v>
      </c>
      <c r="K1764" s="3">
        <v>0.36209999999999998</v>
      </c>
    </row>
    <row r="1765" spans="1:11">
      <c r="A1765" t="s">
        <v>3301</v>
      </c>
      <c r="B1765" t="s">
        <v>8469</v>
      </c>
      <c r="C1765">
        <v>34</v>
      </c>
      <c r="D1765" s="1" t="s">
        <v>48</v>
      </c>
      <c r="E1765">
        <v>34005</v>
      </c>
      <c r="F1765">
        <v>31</v>
      </c>
      <c r="G1765">
        <v>150</v>
      </c>
      <c r="H1765">
        <v>31150</v>
      </c>
      <c r="I1765" s="2">
        <v>100952</v>
      </c>
      <c r="J1765" s="2">
        <v>42541</v>
      </c>
      <c r="K1765" s="3">
        <v>0.4214</v>
      </c>
    </row>
    <row r="1766" spans="1:11">
      <c r="A1766" t="s">
        <v>3301</v>
      </c>
      <c r="B1766" t="s">
        <v>7705</v>
      </c>
      <c r="C1766">
        <v>34</v>
      </c>
      <c r="D1766" s="1" t="s">
        <v>57</v>
      </c>
      <c r="E1766">
        <v>34007</v>
      </c>
      <c r="F1766">
        <v>31</v>
      </c>
      <c r="G1766">
        <v>160</v>
      </c>
      <c r="H1766">
        <v>31160</v>
      </c>
      <c r="I1766" s="2">
        <v>103936</v>
      </c>
      <c r="J1766" s="2">
        <v>47151</v>
      </c>
      <c r="K1766" s="3">
        <v>0.45369999999999999</v>
      </c>
    </row>
    <row r="1767" spans="1:11">
      <c r="A1767" t="s">
        <v>3301</v>
      </c>
      <c r="B1767" t="s">
        <v>8470</v>
      </c>
      <c r="C1767">
        <v>34</v>
      </c>
      <c r="D1767" s="1" t="s">
        <v>65</v>
      </c>
      <c r="E1767">
        <v>34009</v>
      </c>
      <c r="F1767">
        <v>31</v>
      </c>
      <c r="G1767">
        <v>180</v>
      </c>
      <c r="H1767">
        <v>31180</v>
      </c>
      <c r="I1767" s="2">
        <v>30886</v>
      </c>
      <c r="J1767" s="2">
        <v>10224</v>
      </c>
      <c r="K1767" s="3">
        <v>0.33100000000000002</v>
      </c>
    </row>
    <row r="1768" spans="1:11">
      <c r="A1768" t="s">
        <v>3301</v>
      </c>
      <c r="B1768" t="s">
        <v>7843</v>
      </c>
      <c r="C1768">
        <v>34</v>
      </c>
      <c r="D1768" s="1" t="s">
        <v>1031</v>
      </c>
      <c r="E1768">
        <v>34011</v>
      </c>
      <c r="F1768">
        <v>31</v>
      </c>
      <c r="G1768">
        <v>190</v>
      </c>
      <c r="H1768">
        <v>31190</v>
      </c>
      <c r="I1768" s="2">
        <v>30000</v>
      </c>
      <c r="J1768" s="2">
        <v>16064</v>
      </c>
      <c r="K1768" s="3">
        <v>0.53549999999999998</v>
      </c>
    </row>
    <row r="1769" spans="1:11">
      <c r="A1769" t="s">
        <v>3301</v>
      </c>
      <c r="B1769" t="s">
        <v>8173</v>
      </c>
      <c r="C1769">
        <v>34</v>
      </c>
      <c r="D1769" s="1" t="s">
        <v>324</v>
      </c>
      <c r="E1769">
        <v>34013</v>
      </c>
      <c r="F1769">
        <v>31</v>
      </c>
      <c r="G1769">
        <v>200</v>
      </c>
      <c r="H1769">
        <v>31200</v>
      </c>
      <c r="I1769" s="2">
        <v>127380</v>
      </c>
      <c r="J1769" s="2">
        <v>62840</v>
      </c>
      <c r="K1769" s="3">
        <v>0.49330000000000002</v>
      </c>
    </row>
    <row r="1770" spans="1:11">
      <c r="A1770" t="s">
        <v>3301</v>
      </c>
      <c r="B1770" t="s">
        <v>8471</v>
      </c>
      <c r="C1770">
        <v>34</v>
      </c>
      <c r="D1770" s="1" t="s">
        <v>69</v>
      </c>
      <c r="E1770">
        <v>34015</v>
      </c>
      <c r="F1770">
        <v>31</v>
      </c>
      <c r="G1770">
        <v>220</v>
      </c>
      <c r="H1770">
        <v>31220</v>
      </c>
      <c r="I1770" s="2">
        <v>64249</v>
      </c>
      <c r="J1770" s="2">
        <v>27394</v>
      </c>
      <c r="K1770" s="3">
        <v>0.4264</v>
      </c>
    </row>
    <row r="1771" spans="1:11">
      <c r="A1771" t="s">
        <v>3301</v>
      </c>
      <c r="B1771" t="s">
        <v>8472</v>
      </c>
      <c r="C1771">
        <v>34</v>
      </c>
      <c r="D1771" s="1" t="s">
        <v>77</v>
      </c>
      <c r="E1771">
        <v>34017</v>
      </c>
      <c r="F1771">
        <v>31</v>
      </c>
      <c r="G1771">
        <v>230</v>
      </c>
      <c r="H1771">
        <v>31230</v>
      </c>
      <c r="I1771" s="2">
        <v>87436</v>
      </c>
      <c r="J1771" s="2">
        <v>47371</v>
      </c>
      <c r="K1771" s="3">
        <v>0.54179999999999995</v>
      </c>
    </row>
    <row r="1772" spans="1:11">
      <c r="A1772" t="s">
        <v>3301</v>
      </c>
      <c r="B1772" t="s">
        <v>8473</v>
      </c>
      <c r="C1772">
        <v>34</v>
      </c>
      <c r="D1772" s="1" t="s">
        <v>343</v>
      </c>
      <c r="E1772">
        <v>34019</v>
      </c>
      <c r="F1772">
        <v>31</v>
      </c>
      <c r="G1772">
        <v>250</v>
      </c>
      <c r="H1772">
        <v>31250</v>
      </c>
      <c r="I1772" s="2">
        <v>30952</v>
      </c>
      <c r="J1772" s="2">
        <v>10958</v>
      </c>
      <c r="K1772" s="3">
        <v>0.35399999999999998</v>
      </c>
    </row>
    <row r="1773" spans="1:11">
      <c r="A1773" t="s">
        <v>3301</v>
      </c>
      <c r="B1773" t="s">
        <v>7869</v>
      </c>
      <c r="C1773">
        <v>34</v>
      </c>
      <c r="D1773" s="1" t="s">
        <v>84</v>
      </c>
      <c r="E1773">
        <v>34021</v>
      </c>
      <c r="F1773">
        <v>31</v>
      </c>
      <c r="G1773">
        <v>260</v>
      </c>
      <c r="H1773">
        <v>31260</v>
      </c>
      <c r="I1773" s="2">
        <v>71093</v>
      </c>
      <c r="J1773" s="2">
        <v>32391</v>
      </c>
      <c r="K1773" s="3">
        <v>0.4556</v>
      </c>
    </row>
    <row r="1774" spans="1:11">
      <c r="A1774" t="s">
        <v>3301</v>
      </c>
      <c r="B1774" t="s">
        <v>8176</v>
      </c>
      <c r="C1774">
        <v>34</v>
      </c>
      <c r="D1774" s="1" t="s">
        <v>352</v>
      </c>
      <c r="E1774">
        <v>34023</v>
      </c>
      <c r="F1774">
        <v>31</v>
      </c>
      <c r="G1774">
        <v>270</v>
      </c>
      <c r="H1774">
        <v>31270</v>
      </c>
      <c r="I1774" s="2">
        <v>154215</v>
      </c>
      <c r="J1774" s="2">
        <v>62998</v>
      </c>
      <c r="K1774" s="3">
        <v>0.40849999999999997</v>
      </c>
    </row>
    <row r="1775" spans="1:11">
      <c r="A1775" t="s">
        <v>3301</v>
      </c>
      <c r="B1775" t="s">
        <v>8474</v>
      </c>
      <c r="C1775">
        <v>34</v>
      </c>
      <c r="D1775" s="1" t="s">
        <v>357</v>
      </c>
      <c r="E1775">
        <v>34025</v>
      </c>
      <c r="F1775">
        <v>31</v>
      </c>
      <c r="G1775">
        <v>290</v>
      </c>
      <c r="H1775">
        <v>31290</v>
      </c>
      <c r="I1775" s="2">
        <v>143633</v>
      </c>
      <c r="J1775" s="2">
        <v>44652</v>
      </c>
      <c r="K1775" s="3">
        <v>0.31090000000000001</v>
      </c>
    </row>
    <row r="1776" spans="1:11">
      <c r="A1776" t="s">
        <v>3301</v>
      </c>
      <c r="B1776" t="s">
        <v>8005</v>
      </c>
      <c r="C1776">
        <v>34</v>
      </c>
      <c r="D1776" s="1" t="s">
        <v>363</v>
      </c>
      <c r="E1776">
        <v>34027</v>
      </c>
      <c r="F1776">
        <v>31</v>
      </c>
      <c r="G1776">
        <v>300</v>
      </c>
      <c r="H1776">
        <v>31300</v>
      </c>
      <c r="I1776" s="2">
        <v>103088</v>
      </c>
      <c r="J1776" s="2">
        <v>34320</v>
      </c>
      <c r="K1776" s="3">
        <v>0.33289999999999997</v>
      </c>
    </row>
    <row r="1777" spans="1:11">
      <c r="A1777" t="s">
        <v>3301</v>
      </c>
      <c r="B1777" t="s">
        <v>8475</v>
      </c>
      <c r="C1777">
        <v>34</v>
      </c>
      <c r="D1777" s="1" t="s">
        <v>600</v>
      </c>
      <c r="E1777">
        <v>34029</v>
      </c>
      <c r="F1777">
        <v>31</v>
      </c>
      <c r="G1777">
        <v>310</v>
      </c>
      <c r="H1777">
        <v>31310</v>
      </c>
      <c r="I1777" s="2">
        <v>166364</v>
      </c>
      <c r="J1777" s="2">
        <v>64089</v>
      </c>
      <c r="K1777" s="3">
        <v>0.38519999999999999</v>
      </c>
    </row>
    <row r="1778" spans="1:11">
      <c r="A1778" t="s">
        <v>3301</v>
      </c>
      <c r="B1778" t="s">
        <v>8476</v>
      </c>
      <c r="C1778">
        <v>34</v>
      </c>
      <c r="D1778" s="1" t="s">
        <v>89</v>
      </c>
      <c r="E1778">
        <v>34031</v>
      </c>
      <c r="F1778">
        <v>31</v>
      </c>
      <c r="G1778">
        <v>320</v>
      </c>
      <c r="H1778">
        <v>31320</v>
      </c>
      <c r="I1778" s="2">
        <v>92537</v>
      </c>
      <c r="J1778" s="2">
        <v>44151</v>
      </c>
      <c r="K1778" s="3">
        <v>0.47710000000000002</v>
      </c>
    </row>
    <row r="1779" spans="1:11">
      <c r="A1779" t="s">
        <v>3301</v>
      </c>
      <c r="B1779" t="s">
        <v>8477</v>
      </c>
      <c r="C1779">
        <v>34</v>
      </c>
      <c r="D1779" s="1" t="s">
        <v>96</v>
      </c>
      <c r="E1779">
        <v>34033</v>
      </c>
      <c r="F1779">
        <v>31</v>
      </c>
      <c r="G1779">
        <v>340</v>
      </c>
      <c r="H1779">
        <v>31340</v>
      </c>
      <c r="I1779" s="2">
        <v>15182</v>
      </c>
      <c r="J1779" s="2">
        <v>6264</v>
      </c>
      <c r="K1779" s="3">
        <v>0.41260000000000002</v>
      </c>
    </row>
    <row r="1780" spans="1:11">
      <c r="A1780" t="s">
        <v>3301</v>
      </c>
      <c r="B1780" t="s">
        <v>8149</v>
      </c>
      <c r="C1780">
        <v>34</v>
      </c>
      <c r="D1780" s="1" t="s">
        <v>430</v>
      </c>
      <c r="E1780">
        <v>34035</v>
      </c>
      <c r="F1780">
        <v>31</v>
      </c>
      <c r="G1780">
        <v>350</v>
      </c>
      <c r="H1780">
        <v>31350</v>
      </c>
      <c r="I1780" s="2">
        <v>66159</v>
      </c>
      <c r="J1780" s="2">
        <v>23351</v>
      </c>
      <c r="K1780" s="3">
        <v>0.35299999999999998</v>
      </c>
    </row>
    <row r="1781" spans="1:11">
      <c r="A1781" t="s">
        <v>3301</v>
      </c>
      <c r="B1781" t="s">
        <v>7637</v>
      </c>
      <c r="C1781">
        <v>34</v>
      </c>
      <c r="D1781" s="1" t="s">
        <v>104</v>
      </c>
      <c r="E1781">
        <v>34037</v>
      </c>
      <c r="F1781">
        <v>31</v>
      </c>
      <c r="G1781">
        <v>360</v>
      </c>
      <c r="H1781">
        <v>31360</v>
      </c>
      <c r="I1781" s="2">
        <v>33985</v>
      </c>
      <c r="J1781" s="2">
        <v>11608</v>
      </c>
      <c r="K1781" s="3">
        <v>0.34160000000000001</v>
      </c>
    </row>
    <row r="1782" spans="1:11">
      <c r="A1782" t="s">
        <v>3301</v>
      </c>
      <c r="B1782" t="s">
        <v>7389</v>
      </c>
      <c r="C1782">
        <v>34</v>
      </c>
      <c r="D1782" s="1" t="s">
        <v>632</v>
      </c>
      <c r="E1782">
        <v>34039</v>
      </c>
      <c r="F1782">
        <v>31</v>
      </c>
      <c r="G1782">
        <v>370</v>
      </c>
      <c r="H1782">
        <v>31370</v>
      </c>
      <c r="I1782" s="2">
        <v>94283</v>
      </c>
      <c r="J1782" s="2">
        <v>44103</v>
      </c>
      <c r="K1782" s="3">
        <v>0.46779999999999999</v>
      </c>
    </row>
    <row r="1783" spans="1:11">
      <c r="A1783" t="s">
        <v>3301</v>
      </c>
      <c r="B1783" t="s">
        <v>7790</v>
      </c>
      <c r="C1783">
        <v>34</v>
      </c>
      <c r="D1783" s="1" t="s">
        <v>636</v>
      </c>
      <c r="E1783">
        <v>34041</v>
      </c>
      <c r="F1783">
        <v>31</v>
      </c>
      <c r="G1783">
        <v>390</v>
      </c>
      <c r="H1783">
        <v>31390</v>
      </c>
      <c r="I1783" s="2">
        <v>25892</v>
      </c>
      <c r="J1783" s="2">
        <v>9753</v>
      </c>
      <c r="K1783" s="3">
        <v>0.37669999999999998</v>
      </c>
    </row>
    <row r="1784" spans="1:11">
      <c r="A1784" t="s">
        <v>3350</v>
      </c>
      <c r="B1784" t="s">
        <v>8478</v>
      </c>
      <c r="C1784">
        <v>35</v>
      </c>
      <c r="D1784" s="1" t="s">
        <v>28</v>
      </c>
      <c r="E1784">
        <v>35001</v>
      </c>
      <c r="F1784">
        <v>32</v>
      </c>
      <c r="G1784" s="1" t="s">
        <v>7079</v>
      </c>
      <c r="H1784">
        <v>32000</v>
      </c>
      <c r="I1784" s="2">
        <v>141061</v>
      </c>
      <c r="J1784" s="2">
        <v>83645</v>
      </c>
      <c r="K1784" s="3">
        <v>0.59299999999999997</v>
      </c>
    </row>
    <row r="1785" spans="1:11">
      <c r="A1785" t="s">
        <v>3350</v>
      </c>
      <c r="B1785" t="s">
        <v>8479</v>
      </c>
      <c r="C1785">
        <v>35</v>
      </c>
      <c r="D1785" s="1" t="s">
        <v>39</v>
      </c>
      <c r="E1785">
        <v>35003</v>
      </c>
      <c r="F1785">
        <v>32</v>
      </c>
      <c r="G1785" s="1" t="s">
        <v>7021</v>
      </c>
      <c r="H1785">
        <v>32010</v>
      </c>
      <c r="I1785" s="2">
        <v>1622</v>
      </c>
      <c r="J1785">
        <v>646</v>
      </c>
      <c r="K1785" s="3">
        <v>0.39829999999999999</v>
      </c>
    </row>
    <row r="1786" spans="1:11">
      <c r="A1786" t="s">
        <v>3350</v>
      </c>
      <c r="B1786" t="s">
        <v>8480</v>
      </c>
      <c r="C1786">
        <v>35</v>
      </c>
      <c r="D1786" s="1" t="s">
        <v>48</v>
      </c>
      <c r="E1786">
        <v>35005</v>
      </c>
      <c r="F1786">
        <v>32</v>
      </c>
      <c r="G1786" s="1" t="s">
        <v>266</v>
      </c>
      <c r="H1786">
        <v>32020</v>
      </c>
      <c r="I1786" s="2">
        <v>12294</v>
      </c>
      <c r="J1786" s="2">
        <v>5469</v>
      </c>
      <c r="K1786" s="3">
        <v>0.44490000000000002</v>
      </c>
    </row>
    <row r="1787" spans="1:11">
      <c r="A1787" t="s">
        <v>3350</v>
      </c>
      <c r="B1787" t="s">
        <v>8481</v>
      </c>
      <c r="C1787">
        <v>35</v>
      </c>
      <c r="D1787" s="1" t="s">
        <v>6579</v>
      </c>
      <c r="E1787">
        <v>35006</v>
      </c>
      <c r="F1787">
        <v>32</v>
      </c>
      <c r="G1787" s="1" t="s">
        <v>357</v>
      </c>
      <c r="H1787">
        <v>32025</v>
      </c>
      <c r="I1787" s="2">
        <v>5157</v>
      </c>
      <c r="J1787" s="2">
        <v>2469</v>
      </c>
      <c r="K1787" s="3">
        <v>0.4788</v>
      </c>
    </row>
    <row r="1788" spans="1:11">
      <c r="A1788" t="s">
        <v>3350</v>
      </c>
      <c r="B1788" t="s">
        <v>8417</v>
      </c>
      <c r="C1788">
        <v>35</v>
      </c>
      <c r="D1788" s="1" t="s">
        <v>57</v>
      </c>
      <c r="E1788">
        <v>35007</v>
      </c>
      <c r="F1788">
        <v>32</v>
      </c>
      <c r="G1788" s="1" t="s">
        <v>7028</v>
      </c>
      <c r="H1788">
        <v>32030</v>
      </c>
      <c r="I1788" s="2">
        <v>3856</v>
      </c>
      <c r="J1788" s="2">
        <v>1720</v>
      </c>
      <c r="K1788" s="3">
        <v>0.4461</v>
      </c>
    </row>
    <row r="1789" spans="1:11">
      <c r="A1789" t="s">
        <v>3350</v>
      </c>
      <c r="B1789" t="s">
        <v>8482</v>
      </c>
      <c r="C1789">
        <v>35</v>
      </c>
      <c r="D1789" s="1" t="s">
        <v>65</v>
      </c>
      <c r="E1789">
        <v>35009</v>
      </c>
      <c r="F1789">
        <v>32</v>
      </c>
      <c r="G1789" s="1" t="s">
        <v>7030</v>
      </c>
      <c r="H1789">
        <v>32040</v>
      </c>
      <c r="I1789" s="2">
        <v>7852</v>
      </c>
      <c r="J1789" s="2">
        <v>2707</v>
      </c>
      <c r="K1789" s="3">
        <v>0.3448</v>
      </c>
    </row>
    <row r="1790" spans="1:11">
      <c r="A1790" t="s">
        <v>3350</v>
      </c>
      <c r="B1790" t="s">
        <v>8483</v>
      </c>
      <c r="C1790">
        <v>35</v>
      </c>
      <c r="D1790" s="1" t="s">
        <v>1031</v>
      </c>
      <c r="E1790">
        <v>35011</v>
      </c>
      <c r="F1790">
        <v>32</v>
      </c>
      <c r="G1790" s="1" t="s">
        <v>5791</v>
      </c>
      <c r="H1790">
        <v>32050</v>
      </c>
      <c r="I1790">
        <v>540</v>
      </c>
      <c r="J1790">
        <v>174</v>
      </c>
      <c r="K1790" s="3">
        <v>0.32219999999999999</v>
      </c>
    </row>
    <row r="1791" spans="1:11">
      <c r="A1791" t="s">
        <v>3350</v>
      </c>
      <c r="B1791" t="s">
        <v>8484</v>
      </c>
      <c r="C1791">
        <v>35</v>
      </c>
      <c r="D1791" s="1" t="s">
        <v>324</v>
      </c>
      <c r="E1791">
        <v>35013</v>
      </c>
      <c r="F1791">
        <v>32</v>
      </c>
      <c r="G1791" s="1" t="s">
        <v>5794</v>
      </c>
      <c r="H1791">
        <v>32060</v>
      </c>
      <c r="I1791" s="2">
        <v>47960</v>
      </c>
      <c r="J1791" s="2">
        <v>25802</v>
      </c>
      <c r="K1791" s="3">
        <v>0.53800000000000003</v>
      </c>
    </row>
    <row r="1792" spans="1:11">
      <c r="A1792" t="s">
        <v>3350</v>
      </c>
      <c r="B1792" t="s">
        <v>8485</v>
      </c>
      <c r="C1792">
        <v>35</v>
      </c>
      <c r="D1792" s="1" t="s">
        <v>69</v>
      </c>
      <c r="E1792">
        <v>35015</v>
      </c>
      <c r="F1792">
        <v>32</v>
      </c>
      <c r="G1792" s="1" t="s">
        <v>5807</v>
      </c>
      <c r="H1792">
        <v>32070</v>
      </c>
      <c r="I1792" s="2">
        <v>9989</v>
      </c>
      <c r="J1792" s="2">
        <v>3312</v>
      </c>
      <c r="K1792" s="3">
        <v>0.33160000000000001</v>
      </c>
    </row>
    <row r="1793" spans="1:11">
      <c r="A1793" t="s">
        <v>3350</v>
      </c>
      <c r="B1793" t="s">
        <v>7317</v>
      </c>
      <c r="C1793">
        <v>35</v>
      </c>
      <c r="D1793" s="1" t="s">
        <v>77</v>
      </c>
      <c r="E1793">
        <v>35017</v>
      </c>
      <c r="F1793">
        <v>32</v>
      </c>
      <c r="G1793" s="1" t="s">
        <v>7099</v>
      </c>
      <c r="H1793">
        <v>32080</v>
      </c>
      <c r="I1793" s="2">
        <v>9190</v>
      </c>
      <c r="J1793" s="2">
        <v>4221</v>
      </c>
      <c r="K1793" s="3">
        <v>0.45929999999999999</v>
      </c>
    </row>
    <row r="1794" spans="1:11">
      <c r="A1794" t="s">
        <v>3350</v>
      </c>
      <c r="B1794" t="s">
        <v>8486</v>
      </c>
      <c r="C1794">
        <v>35</v>
      </c>
      <c r="D1794" s="1" t="s">
        <v>343</v>
      </c>
      <c r="E1794">
        <v>35019</v>
      </c>
      <c r="F1794">
        <v>32</v>
      </c>
      <c r="G1794" s="1" t="s">
        <v>275</v>
      </c>
      <c r="H1794">
        <v>32090</v>
      </c>
      <c r="I1794" s="2">
        <v>1086</v>
      </c>
      <c r="J1794">
        <v>624</v>
      </c>
      <c r="K1794" s="3">
        <v>0.5746</v>
      </c>
    </row>
    <row r="1795" spans="1:11">
      <c r="A1795" t="s">
        <v>3350</v>
      </c>
      <c r="B1795" t="s">
        <v>8487</v>
      </c>
      <c r="C1795">
        <v>35</v>
      </c>
      <c r="D1795" s="1" t="s">
        <v>84</v>
      </c>
      <c r="E1795">
        <v>35021</v>
      </c>
      <c r="F1795">
        <v>32</v>
      </c>
      <c r="G1795">
        <v>100</v>
      </c>
      <c r="H1795">
        <v>32100</v>
      </c>
      <c r="I1795">
        <v>203</v>
      </c>
      <c r="J1795">
        <v>52</v>
      </c>
      <c r="K1795" s="3">
        <v>0.25619999999999998</v>
      </c>
    </row>
    <row r="1796" spans="1:11">
      <c r="A1796" t="s">
        <v>3350</v>
      </c>
      <c r="B1796" t="s">
        <v>8488</v>
      </c>
      <c r="C1796">
        <v>35</v>
      </c>
      <c r="D1796" s="1" t="s">
        <v>352</v>
      </c>
      <c r="E1796">
        <v>35023</v>
      </c>
      <c r="F1796">
        <v>32</v>
      </c>
      <c r="G1796">
        <v>110</v>
      </c>
      <c r="H1796">
        <v>32110</v>
      </c>
      <c r="I1796" s="2">
        <v>1128</v>
      </c>
      <c r="J1796">
        <v>590</v>
      </c>
      <c r="K1796" s="3">
        <v>0.52300000000000002</v>
      </c>
    </row>
    <row r="1797" spans="1:11">
      <c r="A1797" t="s">
        <v>3350</v>
      </c>
      <c r="B1797" t="s">
        <v>8489</v>
      </c>
      <c r="C1797">
        <v>35</v>
      </c>
      <c r="D1797" s="1" t="s">
        <v>357</v>
      </c>
      <c r="E1797">
        <v>35025</v>
      </c>
      <c r="F1797">
        <v>32</v>
      </c>
      <c r="G1797">
        <v>120</v>
      </c>
      <c r="H1797">
        <v>32120</v>
      </c>
      <c r="I1797" s="2">
        <v>9712</v>
      </c>
      <c r="J1797" s="2">
        <v>3069</v>
      </c>
      <c r="K1797" s="3">
        <v>0.316</v>
      </c>
    </row>
    <row r="1798" spans="1:11">
      <c r="A1798" t="s">
        <v>3350</v>
      </c>
      <c r="B1798" t="s">
        <v>7338</v>
      </c>
      <c r="C1798">
        <v>35</v>
      </c>
      <c r="D1798" s="1" t="s">
        <v>363</v>
      </c>
      <c r="E1798">
        <v>35027</v>
      </c>
      <c r="F1798">
        <v>32</v>
      </c>
      <c r="G1798">
        <v>130</v>
      </c>
      <c r="H1798">
        <v>32130</v>
      </c>
      <c r="I1798" s="2">
        <v>6556</v>
      </c>
      <c r="J1798" s="2">
        <v>2586</v>
      </c>
      <c r="K1798" s="3">
        <v>0.39439999999999997</v>
      </c>
    </row>
    <row r="1799" spans="1:11">
      <c r="A1799" t="s">
        <v>3350</v>
      </c>
      <c r="B1799" t="s">
        <v>8490</v>
      </c>
      <c r="C1799">
        <v>35</v>
      </c>
      <c r="D1799" s="1" t="s">
        <v>3393</v>
      </c>
      <c r="E1799">
        <v>35028</v>
      </c>
      <c r="F1799">
        <v>32</v>
      </c>
      <c r="G1799">
        <v>131</v>
      </c>
      <c r="H1799">
        <v>32131</v>
      </c>
      <c r="I1799" s="2">
        <v>3768</v>
      </c>
      <c r="J1799">
        <v>541</v>
      </c>
      <c r="K1799" s="3">
        <v>0.14360000000000001</v>
      </c>
    </row>
    <row r="1800" spans="1:11">
      <c r="A1800" t="s">
        <v>3350</v>
      </c>
      <c r="B1800" t="s">
        <v>8491</v>
      </c>
      <c r="C1800">
        <v>35</v>
      </c>
      <c r="D1800" s="1" t="s">
        <v>600</v>
      </c>
      <c r="E1800">
        <v>35029</v>
      </c>
      <c r="F1800">
        <v>32</v>
      </c>
      <c r="G1800">
        <v>140</v>
      </c>
      <c r="H1800">
        <v>32140</v>
      </c>
      <c r="I1800" s="2">
        <v>6767</v>
      </c>
      <c r="J1800" s="2">
        <v>4147</v>
      </c>
      <c r="K1800" s="3">
        <v>0.61280000000000001</v>
      </c>
    </row>
    <row r="1801" spans="1:11">
      <c r="A1801" t="s">
        <v>3350</v>
      </c>
      <c r="B1801" t="s">
        <v>8492</v>
      </c>
      <c r="C1801">
        <v>35</v>
      </c>
      <c r="D1801" s="1" t="s">
        <v>89</v>
      </c>
      <c r="E1801">
        <v>35031</v>
      </c>
      <c r="F1801">
        <v>32</v>
      </c>
      <c r="G1801">
        <v>150</v>
      </c>
      <c r="H1801">
        <v>32150</v>
      </c>
      <c r="I1801" s="2">
        <v>12212</v>
      </c>
      <c r="J1801" s="2">
        <v>3765</v>
      </c>
      <c r="K1801" s="3">
        <v>0.30830000000000002</v>
      </c>
    </row>
    <row r="1802" spans="1:11">
      <c r="A1802" t="s">
        <v>3350</v>
      </c>
      <c r="B1802" t="s">
        <v>8493</v>
      </c>
      <c r="C1802">
        <v>35</v>
      </c>
      <c r="D1802" s="1" t="s">
        <v>96</v>
      </c>
      <c r="E1802">
        <v>35033</v>
      </c>
      <c r="F1802">
        <v>32</v>
      </c>
      <c r="G1802">
        <v>160</v>
      </c>
      <c r="H1802">
        <v>32160</v>
      </c>
      <c r="I1802" s="2">
        <v>1566</v>
      </c>
      <c r="J1802">
        <v>696</v>
      </c>
      <c r="K1802" s="3">
        <v>0.44440000000000002</v>
      </c>
    </row>
    <row r="1803" spans="1:11">
      <c r="A1803" t="s">
        <v>3350</v>
      </c>
      <c r="B1803" t="s">
        <v>7598</v>
      </c>
      <c r="C1803">
        <v>35</v>
      </c>
      <c r="D1803" s="1" t="s">
        <v>430</v>
      </c>
      <c r="E1803">
        <v>35035</v>
      </c>
      <c r="F1803">
        <v>32</v>
      </c>
      <c r="G1803">
        <v>170</v>
      </c>
      <c r="H1803">
        <v>32170</v>
      </c>
      <c r="I1803" s="2">
        <v>14729</v>
      </c>
      <c r="J1803" s="2">
        <v>5997</v>
      </c>
      <c r="K1803" s="3">
        <v>0.40720000000000001</v>
      </c>
    </row>
    <row r="1804" spans="1:11">
      <c r="A1804" t="s">
        <v>3350</v>
      </c>
      <c r="B1804" t="s">
        <v>8494</v>
      </c>
      <c r="C1804">
        <v>35</v>
      </c>
      <c r="D1804" s="1" t="s">
        <v>104</v>
      </c>
      <c r="E1804">
        <v>35037</v>
      </c>
      <c r="F1804">
        <v>32</v>
      </c>
      <c r="G1804">
        <v>180</v>
      </c>
      <c r="H1804">
        <v>32180</v>
      </c>
      <c r="I1804" s="2">
        <v>2599</v>
      </c>
      <c r="J1804">
        <v>993</v>
      </c>
      <c r="K1804" s="3">
        <v>0.3821</v>
      </c>
    </row>
    <row r="1805" spans="1:11">
      <c r="A1805" t="s">
        <v>3350</v>
      </c>
      <c r="B1805" t="s">
        <v>8495</v>
      </c>
      <c r="C1805">
        <v>35</v>
      </c>
      <c r="D1805" s="1" t="s">
        <v>632</v>
      </c>
      <c r="E1805">
        <v>35039</v>
      </c>
      <c r="F1805">
        <v>32</v>
      </c>
      <c r="G1805">
        <v>190</v>
      </c>
      <c r="H1805">
        <v>32190</v>
      </c>
      <c r="I1805" s="2">
        <v>9976</v>
      </c>
      <c r="J1805" s="2">
        <v>4898</v>
      </c>
      <c r="K1805" s="3">
        <v>0.49099999999999999</v>
      </c>
    </row>
    <row r="1806" spans="1:11">
      <c r="A1806" t="s">
        <v>3350</v>
      </c>
      <c r="B1806" t="s">
        <v>8399</v>
      </c>
      <c r="C1806">
        <v>35</v>
      </c>
      <c r="D1806" s="1" t="s">
        <v>636</v>
      </c>
      <c r="E1806">
        <v>35041</v>
      </c>
      <c r="F1806">
        <v>32</v>
      </c>
      <c r="G1806">
        <v>200</v>
      </c>
      <c r="H1806">
        <v>32200</v>
      </c>
      <c r="I1806" s="2">
        <v>3241</v>
      </c>
      <c r="J1806" s="2">
        <v>1181</v>
      </c>
      <c r="K1806" s="3">
        <v>0.3644</v>
      </c>
    </row>
    <row r="1807" spans="1:11">
      <c r="A1807" t="s">
        <v>3350</v>
      </c>
      <c r="B1807" t="s">
        <v>8496</v>
      </c>
      <c r="C1807">
        <v>35</v>
      </c>
      <c r="D1807" s="1" t="s">
        <v>111</v>
      </c>
      <c r="E1807">
        <v>35043</v>
      </c>
      <c r="F1807">
        <v>32</v>
      </c>
      <c r="G1807">
        <v>210</v>
      </c>
      <c r="H1807">
        <v>32210</v>
      </c>
      <c r="I1807" s="2">
        <v>36440</v>
      </c>
      <c r="J1807" s="2">
        <v>20530</v>
      </c>
      <c r="K1807" s="3">
        <v>0.56340000000000001</v>
      </c>
    </row>
    <row r="1808" spans="1:11">
      <c r="A1808" t="s">
        <v>3350</v>
      </c>
      <c r="B1808" t="s">
        <v>7619</v>
      </c>
      <c r="C1808">
        <v>35</v>
      </c>
      <c r="D1808" s="1" t="s">
        <v>117</v>
      </c>
      <c r="E1808">
        <v>35045</v>
      </c>
      <c r="F1808">
        <v>32</v>
      </c>
      <c r="G1808">
        <v>220</v>
      </c>
      <c r="H1808">
        <v>32220</v>
      </c>
      <c r="I1808" s="2">
        <v>24526</v>
      </c>
      <c r="J1808" s="2">
        <v>8544</v>
      </c>
      <c r="K1808" s="3">
        <v>0.34839999999999999</v>
      </c>
    </row>
    <row r="1809" spans="1:11">
      <c r="A1809" t="s">
        <v>3350</v>
      </c>
      <c r="B1809" t="s">
        <v>7621</v>
      </c>
      <c r="C1809">
        <v>35</v>
      </c>
      <c r="D1809" s="1" t="s">
        <v>122</v>
      </c>
      <c r="E1809">
        <v>35047</v>
      </c>
      <c r="F1809">
        <v>32</v>
      </c>
      <c r="G1809">
        <v>230</v>
      </c>
      <c r="H1809">
        <v>32230</v>
      </c>
      <c r="I1809" s="2">
        <v>7368</v>
      </c>
      <c r="J1809" s="2">
        <v>4018</v>
      </c>
      <c r="K1809" s="3">
        <v>0.54530000000000001</v>
      </c>
    </row>
    <row r="1810" spans="1:11">
      <c r="A1810" t="s">
        <v>3350</v>
      </c>
      <c r="B1810" t="s">
        <v>8497</v>
      </c>
      <c r="C1810">
        <v>35</v>
      </c>
      <c r="D1810" s="1" t="s">
        <v>130</v>
      </c>
      <c r="E1810">
        <v>35049</v>
      </c>
      <c r="F1810">
        <v>32</v>
      </c>
      <c r="G1810">
        <v>240</v>
      </c>
      <c r="H1810">
        <v>32240</v>
      </c>
      <c r="I1810" s="2">
        <v>45710</v>
      </c>
      <c r="J1810" s="2">
        <v>19079</v>
      </c>
      <c r="K1810" s="3">
        <v>0.41739999999999999</v>
      </c>
    </row>
    <row r="1811" spans="1:11">
      <c r="A1811" t="s">
        <v>3350</v>
      </c>
      <c r="B1811" t="s">
        <v>7488</v>
      </c>
      <c r="C1811">
        <v>35</v>
      </c>
      <c r="D1811" s="1" t="s">
        <v>137</v>
      </c>
      <c r="E1811">
        <v>35051</v>
      </c>
      <c r="F1811">
        <v>32</v>
      </c>
      <c r="G1811">
        <v>250</v>
      </c>
      <c r="H1811">
        <v>32250</v>
      </c>
      <c r="I1811" s="2">
        <v>4628</v>
      </c>
      <c r="J1811" s="2">
        <v>2434</v>
      </c>
      <c r="K1811" s="3">
        <v>0.52590000000000003</v>
      </c>
    </row>
    <row r="1812" spans="1:11">
      <c r="A1812" t="s">
        <v>3350</v>
      </c>
      <c r="B1812" t="s">
        <v>8498</v>
      </c>
      <c r="C1812">
        <v>35</v>
      </c>
      <c r="D1812" s="1" t="s">
        <v>450</v>
      </c>
      <c r="E1812">
        <v>35053</v>
      </c>
      <c r="F1812">
        <v>32</v>
      </c>
      <c r="G1812">
        <v>260</v>
      </c>
      <c r="H1812">
        <v>32260</v>
      </c>
      <c r="I1812" s="2">
        <v>4037</v>
      </c>
      <c r="J1812" s="2">
        <v>2194</v>
      </c>
      <c r="K1812" s="3">
        <v>0.54349999999999998</v>
      </c>
    </row>
    <row r="1813" spans="1:11">
      <c r="A1813" t="s">
        <v>3350</v>
      </c>
      <c r="B1813" t="s">
        <v>8499</v>
      </c>
      <c r="C1813">
        <v>35</v>
      </c>
      <c r="D1813" s="1" t="s">
        <v>142</v>
      </c>
      <c r="E1813">
        <v>35055</v>
      </c>
      <c r="F1813">
        <v>32</v>
      </c>
      <c r="G1813">
        <v>270</v>
      </c>
      <c r="H1813">
        <v>32270</v>
      </c>
      <c r="I1813" s="2">
        <v>10606</v>
      </c>
      <c r="J1813" s="2">
        <v>4717</v>
      </c>
      <c r="K1813" s="3">
        <v>0.44469999999999998</v>
      </c>
    </row>
    <row r="1814" spans="1:11">
      <c r="A1814" t="s">
        <v>3350</v>
      </c>
      <c r="B1814" t="s">
        <v>8500</v>
      </c>
      <c r="C1814">
        <v>35</v>
      </c>
      <c r="D1814" s="1" t="s">
        <v>664</v>
      </c>
      <c r="E1814">
        <v>35057</v>
      </c>
      <c r="F1814">
        <v>32</v>
      </c>
      <c r="G1814">
        <v>280</v>
      </c>
      <c r="H1814">
        <v>32280</v>
      </c>
      <c r="I1814" s="2">
        <v>3980</v>
      </c>
      <c r="J1814" s="2">
        <v>2496</v>
      </c>
      <c r="K1814" s="3">
        <v>0.62709999999999999</v>
      </c>
    </row>
    <row r="1815" spans="1:11">
      <c r="A1815" t="s">
        <v>3350</v>
      </c>
      <c r="B1815" t="s">
        <v>7389</v>
      </c>
      <c r="C1815">
        <v>35</v>
      </c>
      <c r="D1815" s="1" t="s">
        <v>148</v>
      </c>
      <c r="E1815">
        <v>35059</v>
      </c>
      <c r="F1815">
        <v>32</v>
      </c>
      <c r="G1815">
        <v>290</v>
      </c>
      <c r="H1815">
        <v>32290</v>
      </c>
      <c r="I1815">
        <v>972</v>
      </c>
      <c r="J1815">
        <v>194</v>
      </c>
      <c r="K1815" s="3">
        <v>0.1996</v>
      </c>
    </row>
    <row r="1816" spans="1:11">
      <c r="A1816" t="s">
        <v>3350</v>
      </c>
      <c r="B1816" t="s">
        <v>8501</v>
      </c>
      <c r="C1816">
        <v>35</v>
      </c>
      <c r="D1816" s="1" t="s">
        <v>154</v>
      </c>
      <c r="E1816">
        <v>35061</v>
      </c>
      <c r="F1816">
        <v>32</v>
      </c>
      <c r="G1816">
        <v>300</v>
      </c>
      <c r="H1816">
        <v>32300</v>
      </c>
      <c r="I1816" s="2">
        <v>17875</v>
      </c>
      <c r="J1816" s="2">
        <v>11186</v>
      </c>
      <c r="K1816" s="3">
        <v>0.62580000000000002</v>
      </c>
    </row>
    <row r="1817" spans="1:11">
      <c r="A1817" t="s">
        <v>3436</v>
      </c>
      <c r="B1817" t="s">
        <v>8502</v>
      </c>
      <c r="C1817">
        <v>36</v>
      </c>
      <c r="D1817" s="1" t="s">
        <v>28</v>
      </c>
      <c r="E1817">
        <v>36001</v>
      </c>
      <c r="F1817">
        <v>33</v>
      </c>
      <c r="G1817" s="1" t="s">
        <v>7079</v>
      </c>
      <c r="H1817">
        <v>33000</v>
      </c>
      <c r="I1817" s="2">
        <v>66250</v>
      </c>
      <c r="J1817" s="2">
        <v>37194</v>
      </c>
      <c r="K1817" s="3">
        <v>0.56140000000000001</v>
      </c>
    </row>
    <row r="1818" spans="1:11">
      <c r="A1818" t="s">
        <v>3436</v>
      </c>
      <c r="B1818" t="s">
        <v>8152</v>
      </c>
      <c r="C1818">
        <v>36</v>
      </c>
      <c r="D1818" s="1" t="s">
        <v>39</v>
      </c>
      <c r="E1818">
        <v>36003</v>
      </c>
      <c r="F1818">
        <v>33</v>
      </c>
      <c r="G1818" s="1" t="s">
        <v>7021</v>
      </c>
      <c r="H1818">
        <v>33010</v>
      </c>
      <c r="I1818" s="2">
        <v>11277</v>
      </c>
      <c r="J1818" s="2">
        <v>6535</v>
      </c>
      <c r="K1818" s="3">
        <v>0.57950000000000002</v>
      </c>
    </row>
    <row r="1819" spans="1:11">
      <c r="A1819" t="s">
        <v>3436</v>
      </c>
      <c r="B1819" t="s">
        <v>8503</v>
      </c>
      <c r="C1819">
        <v>36</v>
      </c>
      <c r="D1819" s="1" t="s">
        <v>48</v>
      </c>
      <c r="E1819">
        <v>36005</v>
      </c>
      <c r="F1819">
        <v>33</v>
      </c>
      <c r="G1819" s="1" t="s">
        <v>266</v>
      </c>
      <c r="H1819">
        <v>33020</v>
      </c>
      <c r="I1819" s="2">
        <v>230194</v>
      </c>
      <c r="J1819" s="2">
        <v>163573</v>
      </c>
      <c r="K1819" s="3">
        <v>0.71060000000000001</v>
      </c>
    </row>
    <row r="1820" spans="1:11">
      <c r="A1820" t="s">
        <v>3436</v>
      </c>
      <c r="B1820" t="s">
        <v>8504</v>
      </c>
      <c r="C1820">
        <v>36</v>
      </c>
      <c r="D1820" s="1" t="s">
        <v>57</v>
      </c>
      <c r="E1820">
        <v>36007</v>
      </c>
      <c r="F1820">
        <v>33</v>
      </c>
      <c r="G1820" s="1" t="s">
        <v>7028</v>
      </c>
      <c r="H1820">
        <v>33030</v>
      </c>
      <c r="I1820" s="2">
        <v>46735</v>
      </c>
      <c r="J1820" s="2">
        <v>29040</v>
      </c>
      <c r="K1820" s="3">
        <v>0.62139999999999995</v>
      </c>
    </row>
    <row r="1821" spans="1:11">
      <c r="A1821" t="s">
        <v>3436</v>
      </c>
      <c r="B1821" t="s">
        <v>8505</v>
      </c>
      <c r="C1821">
        <v>36</v>
      </c>
      <c r="D1821" s="1" t="s">
        <v>65</v>
      </c>
      <c r="E1821">
        <v>36009</v>
      </c>
      <c r="F1821">
        <v>33</v>
      </c>
      <c r="G1821" s="1" t="s">
        <v>7030</v>
      </c>
      <c r="H1821">
        <v>33040</v>
      </c>
      <c r="I1821" s="2">
        <v>19430</v>
      </c>
      <c r="J1821" s="2">
        <v>12394</v>
      </c>
      <c r="K1821" s="3">
        <v>0.63790000000000002</v>
      </c>
    </row>
    <row r="1822" spans="1:11">
      <c r="A1822" t="s">
        <v>3436</v>
      </c>
      <c r="B1822" t="s">
        <v>8506</v>
      </c>
      <c r="C1822">
        <v>36</v>
      </c>
      <c r="D1822" s="1" t="s">
        <v>1031</v>
      </c>
      <c r="E1822">
        <v>36011</v>
      </c>
      <c r="F1822">
        <v>33</v>
      </c>
      <c r="G1822" s="1" t="s">
        <v>5791</v>
      </c>
      <c r="H1822">
        <v>33050</v>
      </c>
      <c r="I1822" s="2">
        <v>18118</v>
      </c>
      <c r="J1822" s="2">
        <v>10279</v>
      </c>
      <c r="K1822" s="3">
        <v>0.56730000000000003</v>
      </c>
    </row>
    <row r="1823" spans="1:11">
      <c r="A1823" t="s">
        <v>3436</v>
      </c>
      <c r="B1823" t="s">
        <v>7978</v>
      </c>
      <c r="C1823">
        <v>36</v>
      </c>
      <c r="D1823" s="1" t="s">
        <v>324</v>
      </c>
      <c r="E1823">
        <v>36013</v>
      </c>
      <c r="F1823">
        <v>33</v>
      </c>
      <c r="G1823" s="1" t="s">
        <v>5794</v>
      </c>
      <c r="H1823">
        <v>33060</v>
      </c>
      <c r="I1823" s="2">
        <v>32634</v>
      </c>
      <c r="J1823" s="2">
        <v>21187</v>
      </c>
      <c r="K1823" s="3">
        <v>0.6492</v>
      </c>
    </row>
    <row r="1824" spans="1:11">
      <c r="A1824" t="s">
        <v>3436</v>
      </c>
      <c r="B1824" t="s">
        <v>8507</v>
      </c>
      <c r="C1824">
        <v>36</v>
      </c>
      <c r="D1824" s="1" t="s">
        <v>69</v>
      </c>
      <c r="E1824">
        <v>36015</v>
      </c>
      <c r="F1824">
        <v>33</v>
      </c>
      <c r="G1824" s="1" t="s">
        <v>5807</v>
      </c>
      <c r="H1824">
        <v>33070</v>
      </c>
      <c r="I1824" s="2">
        <v>20808</v>
      </c>
      <c r="J1824" s="2">
        <v>12758</v>
      </c>
      <c r="K1824" s="3">
        <v>0.61309999999999998</v>
      </c>
    </row>
    <row r="1825" spans="1:11">
      <c r="A1825" t="s">
        <v>3436</v>
      </c>
      <c r="B1825" t="s">
        <v>8508</v>
      </c>
      <c r="C1825">
        <v>36</v>
      </c>
      <c r="D1825" s="1" t="s">
        <v>77</v>
      </c>
      <c r="E1825">
        <v>36017</v>
      </c>
      <c r="F1825">
        <v>33</v>
      </c>
      <c r="G1825" s="1" t="s">
        <v>7099</v>
      </c>
      <c r="H1825">
        <v>33080</v>
      </c>
      <c r="I1825" s="2">
        <v>12721</v>
      </c>
      <c r="J1825" s="2">
        <v>7983</v>
      </c>
      <c r="K1825" s="3">
        <v>0.62749999999999995</v>
      </c>
    </row>
    <row r="1826" spans="1:11">
      <c r="A1826" t="s">
        <v>3436</v>
      </c>
      <c r="B1826" t="s">
        <v>7841</v>
      </c>
      <c r="C1826">
        <v>36</v>
      </c>
      <c r="D1826" s="1" t="s">
        <v>343</v>
      </c>
      <c r="E1826">
        <v>36019</v>
      </c>
      <c r="F1826">
        <v>33</v>
      </c>
      <c r="G1826" s="1" t="s">
        <v>275</v>
      </c>
      <c r="H1826">
        <v>33090</v>
      </c>
      <c r="I1826" s="2">
        <v>20492</v>
      </c>
      <c r="J1826" s="2">
        <v>8354</v>
      </c>
      <c r="K1826" s="3">
        <v>0.40770000000000001</v>
      </c>
    </row>
    <row r="1827" spans="1:11">
      <c r="A1827" t="s">
        <v>3436</v>
      </c>
      <c r="B1827" t="s">
        <v>7293</v>
      </c>
      <c r="C1827">
        <v>36</v>
      </c>
      <c r="D1827" s="1" t="s">
        <v>84</v>
      </c>
      <c r="E1827">
        <v>36021</v>
      </c>
      <c r="F1827">
        <v>33</v>
      </c>
      <c r="G1827">
        <v>200</v>
      </c>
      <c r="H1827">
        <v>33200</v>
      </c>
      <c r="I1827" s="2">
        <v>17307</v>
      </c>
      <c r="J1827" s="2">
        <v>7443</v>
      </c>
      <c r="K1827" s="3">
        <v>0.43009999999999998</v>
      </c>
    </row>
    <row r="1828" spans="1:11">
      <c r="A1828" t="s">
        <v>3436</v>
      </c>
      <c r="B1828" t="s">
        <v>8509</v>
      </c>
      <c r="C1828">
        <v>36</v>
      </c>
      <c r="D1828" s="1" t="s">
        <v>352</v>
      </c>
      <c r="E1828">
        <v>36023</v>
      </c>
      <c r="F1828">
        <v>33</v>
      </c>
      <c r="G1828">
        <v>210</v>
      </c>
      <c r="H1828">
        <v>33210</v>
      </c>
      <c r="I1828" s="2">
        <v>10178</v>
      </c>
      <c r="J1828" s="2">
        <v>5185</v>
      </c>
      <c r="K1828" s="3">
        <v>0.50939999999999996</v>
      </c>
    </row>
    <row r="1829" spans="1:11">
      <c r="A1829" t="s">
        <v>3436</v>
      </c>
      <c r="B1829" t="s">
        <v>974</v>
      </c>
      <c r="C1829">
        <v>36</v>
      </c>
      <c r="D1829" s="1" t="s">
        <v>357</v>
      </c>
      <c r="E1829">
        <v>36025</v>
      </c>
      <c r="F1829">
        <v>33</v>
      </c>
      <c r="G1829">
        <v>220</v>
      </c>
      <c r="H1829">
        <v>33220</v>
      </c>
      <c r="I1829" s="2">
        <v>12110</v>
      </c>
      <c r="J1829" s="2">
        <v>6191</v>
      </c>
      <c r="K1829" s="3">
        <v>0.51119999999999999</v>
      </c>
    </row>
    <row r="1830" spans="1:11">
      <c r="A1830" t="s">
        <v>3436</v>
      </c>
      <c r="B1830" t="s">
        <v>8510</v>
      </c>
      <c r="C1830">
        <v>36</v>
      </c>
      <c r="D1830" s="1" t="s">
        <v>363</v>
      </c>
      <c r="E1830">
        <v>36027</v>
      </c>
      <c r="F1830">
        <v>33</v>
      </c>
      <c r="G1830">
        <v>230</v>
      </c>
      <c r="H1830">
        <v>33230</v>
      </c>
      <c r="I1830" s="2">
        <v>67381</v>
      </c>
      <c r="J1830" s="2">
        <v>27719</v>
      </c>
      <c r="K1830" s="3">
        <v>0.41139999999999999</v>
      </c>
    </row>
    <row r="1831" spans="1:11">
      <c r="A1831" t="s">
        <v>3436</v>
      </c>
      <c r="B1831" t="s">
        <v>8511</v>
      </c>
      <c r="C1831">
        <v>36</v>
      </c>
      <c r="D1831" s="1" t="s">
        <v>600</v>
      </c>
      <c r="E1831">
        <v>36029</v>
      </c>
      <c r="F1831">
        <v>33</v>
      </c>
      <c r="G1831">
        <v>240</v>
      </c>
      <c r="H1831">
        <v>33240</v>
      </c>
      <c r="I1831" s="2">
        <v>214453</v>
      </c>
      <c r="J1831" s="2">
        <v>152266</v>
      </c>
      <c r="K1831" s="3">
        <v>0.71</v>
      </c>
    </row>
    <row r="1832" spans="1:11">
      <c r="A1832" t="s">
        <v>3436</v>
      </c>
      <c r="B1832" t="s">
        <v>8173</v>
      </c>
      <c r="C1832">
        <v>36</v>
      </c>
      <c r="D1832" s="1" t="s">
        <v>89</v>
      </c>
      <c r="E1832">
        <v>36031</v>
      </c>
      <c r="F1832">
        <v>33</v>
      </c>
      <c r="G1832">
        <v>260</v>
      </c>
      <c r="H1832">
        <v>33260</v>
      </c>
      <c r="I1832" s="2">
        <v>10320</v>
      </c>
      <c r="J1832" s="2">
        <v>4168</v>
      </c>
      <c r="K1832" s="3">
        <v>0.40389999999999998</v>
      </c>
    </row>
    <row r="1833" spans="1:11">
      <c r="A1833" t="s">
        <v>3436</v>
      </c>
      <c r="B1833" t="s">
        <v>7141</v>
      </c>
      <c r="C1833">
        <v>36</v>
      </c>
      <c r="D1833" s="1" t="s">
        <v>96</v>
      </c>
      <c r="E1833">
        <v>36033</v>
      </c>
      <c r="F1833">
        <v>33</v>
      </c>
      <c r="G1833">
        <v>270</v>
      </c>
      <c r="H1833">
        <v>33270</v>
      </c>
      <c r="I1833" s="2">
        <v>12299</v>
      </c>
      <c r="J1833" s="2">
        <v>5400</v>
      </c>
      <c r="K1833" s="3">
        <v>0.43909999999999999</v>
      </c>
    </row>
    <row r="1834" spans="1:11">
      <c r="A1834" t="s">
        <v>3436</v>
      </c>
      <c r="B1834" t="s">
        <v>7313</v>
      </c>
      <c r="C1834">
        <v>36</v>
      </c>
      <c r="D1834" s="1" t="s">
        <v>430</v>
      </c>
      <c r="E1834">
        <v>36035</v>
      </c>
      <c r="F1834">
        <v>33</v>
      </c>
      <c r="G1834">
        <v>280</v>
      </c>
      <c r="H1834">
        <v>33280</v>
      </c>
      <c r="I1834" s="2">
        <v>13905</v>
      </c>
      <c r="J1834" s="2">
        <v>9285</v>
      </c>
      <c r="K1834" s="3">
        <v>0.66769999999999996</v>
      </c>
    </row>
    <row r="1835" spans="1:11">
      <c r="A1835" t="s">
        <v>3436</v>
      </c>
      <c r="B1835" t="s">
        <v>8195</v>
      </c>
      <c r="C1835">
        <v>36</v>
      </c>
      <c r="D1835" s="1" t="s">
        <v>104</v>
      </c>
      <c r="E1835">
        <v>36037</v>
      </c>
      <c r="F1835">
        <v>33</v>
      </c>
      <c r="G1835">
        <v>290</v>
      </c>
      <c r="H1835">
        <v>33290</v>
      </c>
      <c r="I1835" s="2">
        <v>14461</v>
      </c>
      <c r="J1835" s="2">
        <v>10270</v>
      </c>
      <c r="K1835" s="3">
        <v>0.71020000000000005</v>
      </c>
    </row>
    <row r="1836" spans="1:11">
      <c r="A1836" t="s">
        <v>3436</v>
      </c>
      <c r="B1836" t="s">
        <v>7145</v>
      </c>
      <c r="C1836">
        <v>36</v>
      </c>
      <c r="D1836" s="1" t="s">
        <v>632</v>
      </c>
      <c r="E1836">
        <v>36039</v>
      </c>
      <c r="F1836">
        <v>33</v>
      </c>
      <c r="G1836">
        <v>300</v>
      </c>
      <c r="H1836">
        <v>33300</v>
      </c>
      <c r="I1836" s="2">
        <v>12892</v>
      </c>
      <c r="J1836" s="2">
        <v>6448</v>
      </c>
      <c r="K1836" s="3">
        <v>0.50019999999999998</v>
      </c>
    </row>
    <row r="1837" spans="1:11">
      <c r="A1837" t="s">
        <v>3436</v>
      </c>
      <c r="B1837" t="s">
        <v>7658</v>
      </c>
      <c r="C1837">
        <v>36</v>
      </c>
      <c r="D1837" s="1" t="s">
        <v>636</v>
      </c>
      <c r="E1837">
        <v>36041</v>
      </c>
      <c r="F1837">
        <v>33</v>
      </c>
      <c r="G1837">
        <v>310</v>
      </c>
      <c r="H1837">
        <v>33310</v>
      </c>
      <c r="I1837" s="2">
        <v>1642</v>
      </c>
      <c r="J1837">
        <v>845</v>
      </c>
      <c r="K1837" s="3">
        <v>0.51459999999999995</v>
      </c>
    </row>
    <row r="1838" spans="1:11">
      <c r="A1838" t="s">
        <v>3436</v>
      </c>
      <c r="B1838" t="s">
        <v>8512</v>
      </c>
      <c r="C1838">
        <v>36</v>
      </c>
      <c r="D1838" s="1" t="s">
        <v>111</v>
      </c>
      <c r="E1838">
        <v>36043</v>
      </c>
      <c r="F1838">
        <v>33</v>
      </c>
      <c r="G1838">
        <v>320</v>
      </c>
      <c r="H1838">
        <v>33320</v>
      </c>
      <c r="I1838" s="2">
        <v>15173</v>
      </c>
      <c r="J1838" s="2">
        <v>8917</v>
      </c>
      <c r="K1838" s="3">
        <v>0.5877</v>
      </c>
    </row>
    <row r="1839" spans="1:11">
      <c r="A1839" t="s">
        <v>3436</v>
      </c>
      <c r="B1839" t="s">
        <v>7155</v>
      </c>
      <c r="C1839">
        <v>36</v>
      </c>
      <c r="D1839" s="1" t="s">
        <v>117</v>
      </c>
      <c r="E1839">
        <v>36045</v>
      </c>
      <c r="F1839">
        <v>33</v>
      </c>
      <c r="G1839">
        <v>330</v>
      </c>
      <c r="H1839">
        <v>33330</v>
      </c>
      <c r="I1839" s="2">
        <v>22446</v>
      </c>
      <c r="J1839" s="2">
        <v>11142</v>
      </c>
      <c r="K1839" s="3">
        <v>0.49640000000000001</v>
      </c>
    </row>
    <row r="1840" spans="1:11">
      <c r="A1840" t="s">
        <v>3436</v>
      </c>
      <c r="B1840" t="s">
        <v>7430</v>
      </c>
      <c r="C1840">
        <v>36</v>
      </c>
      <c r="D1840" s="1" t="s">
        <v>122</v>
      </c>
      <c r="E1840">
        <v>36047</v>
      </c>
      <c r="F1840">
        <v>33</v>
      </c>
      <c r="G1840">
        <v>331</v>
      </c>
      <c r="H1840">
        <v>33331</v>
      </c>
      <c r="I1840" s="2">
        <v>407584</v>
      </c>
      <c r="J1840" s="2">
        <v>233620</v>
      </c>
      <c r="K1840" s="3">
        <v>0.57320000000000004</v>
      </c>
    </row>
    <row r="1841" spans="1:11">
      <c r="A1841" t="s">
        <v>3436</v>
      </c>
      <c r="B1841" t="s">
        <v>7823</v>
      </c>
      <c r="C1841">
        <v>36</v>
      </c>
      <c r="D1841" s="1" t="s">
        <v>130</v>
      </c>
      <c r="E1841">
        <v>36049</v>
      </c>
      <c r="F1841">
        <v>33</v>
      </c>
      <c r="G1841">
        <v>340</v>
      </c>
      <c r="H1841">
        <v>33340</v>
      </c>
      <c r="I1841" s="2">
        <v>6013</v>
      </c>
      <c r="J1841" s="2">
        <v>3779</v>
      </c>
      <c r="K1841" s="3">
        <v>0.62849999999999995</v>
      </c>
    </row>
    <row r="1842" spans="1:11">
      <c r="A1842" t="s">
        <v>3436</v>
      </c>
      <c r="B1842" t="s">
        <v>7861</v>
      </c>
      <c r="C1842">
        <v>36</v>
      </c>
      <c r="D1842" s="1" t="s">
        <v>137</v>
      </c>
      <c r="E1842">
        <v>36051</v>
      </c>
      <c r="F1842">
        <v>33</v>
      </c>
      <c r="G1842">
        <v>350</v>
      </c>
      <c r="H1842">
        <v>33350</v>
      </c>
      <c r="I1842" s="2">
        <v>15194</v>
      </c>
      <c r="J1842" s="2">
        <v>11159</v>
      </c>
      <c r="K1842" s="3">
        <v>0.73440000000000005</v>
      </c>
    </row>
    <row r="1843" spans="1:11">
      <c r="A1843" t="s">
        <v>3436</v>
      </c>
      <c r="B1843" t="s">
        <v>7171</v>
      </c>
      <c r="C1843">
        <v>36</v>
      </c>
      <c r="D1843" s="1" t="s">
        <v>450</v>
      </c>
      <c r="E1843">
        <v>36053</v>
      </c>
      <c r="F1843">
        <v>33</v>
      </c>
      <c r="G1843">
        <v>360</v>
      </c>
      <c r="H1843">
        <v>33360</v>
      </c>
      <c r="I1843" s="2">
        <v>16263</v>
      </c>
      <c r="J1843" s="2">
        <v>9472</v>
      </c>
      <c r="K1843" s="3">
        <v>0.58240000000000003</v>
      </c>
    </row>
    <row r="1844" spans="1:11">
      <c r="A1844" t="s">
        <v>3436</v>
      </c>
      <c r="B1844" t="s">
        <v>7181</v>
      </c>
      <c r="C1844">
        <v>36</v>
      </c>
      <c r="D1844" s="1" t="s">
        <v>142</v>
      </c>
      <c r="E1844">
        <v>36055</v>
      </c>
      <c r="F1844">
        <v>33</v>
      </c>
      <c r="G1844">
        <v>370</v>
      </c>
      <c r="H1844">
        <v>33370</v>
      </c>
      <c r="I1844" s="2">
        <v>172514</v>
      </c>
      <c r="J1844" s="2">
        <v>132579</v>
      </c>
      <c r="K1844" s="3">
        <v>0.76849999999999996</v>
      </c>
    </row>
    <row r="1845" spans="1:11">
      <c r="A1845" t="s">
        <v>3436</v>
      </c>
      <c r="B1845" t="s">
        <v>7183</v>
      </c>
      <c r="C1845">
        <v>36</v>
      </c>
      <c r="D1845" s="1" t="s">
        <v>664</v>
      </c>
      <c r="E1845">
        <v>36057</v>
      </c>
      <c r="F1845">
        <v>33</v>
      </c>
      <c r="G1845">
        <v>380</v>
      </c>
      <c r="H1845">
        <v>33380</v>
      </c>
      <c r="I1845" s="2">
        <v>13052</v>
      </c>
      <c r="J1845" s="2">
        <v>8117</v>
      </c>
      <c r="K1845" s="3">
        <v>0.62190000000000001</v>
      </c>
    </row>
    <row r="1846" spans="1:11">
      <c r="A1846" t="s">
        <v>3436</v>
      </c>
      <c r="B1846" t="s">
        <v>7672</v>
      </c>
      <c r="C1846">
        <v>36</v>
      </c>
      <c r="D1846" s="1" t="s">
        <v>148</v>
      </c>
      <c r="E1846">
        <v>36059</v>
      </c>
      <c r="F1846">
        <v>33</v>
      </c>
      <c r="G1846">
        <v>400</v>
      </c>
      <c r="H1846">
        <v>33400</v>
      </c>
      <c r="I1846" s="2">
        <v>296669</v>
      </c>
      <c r="J1846" s="2">
        <v>97576</v>
      </c>
      <c r="K1846" s="3">
        <v>0.32890000000000003</v>
      </c>
    </row>
    <row r="1847" spans="1:11">
      <c r="A1847" t="s">
        <v>3436</v>
      </c>
      <c r="B1847" t="s">
        <v>3436</v>
      </c>
      <c r="C1847">
        <v>36</v>
      </c>
      <c r="D1847" s="1" t="s">
        <v>154</v>
      </c>
      <c r="E1847">
        <v>36061</v>
      </c>
      <c r="F1847">
        <v>33</v>
      </c>
      <c r="G1847">
        <v>420</v>
      </c>
      <c r="H1847">
        <v>33420</v>
      </c>
      <c r="I1847" s="2">
        <v>297205</v>
      </c>
      <c r="J1847" s="2">
        <v>140439</v>
      </c>
      <c r="K1847" s="3">
        <v>0.47249999999999998</v>
      </c>
    </row>
    <row r="1848" spans="1:11">
      <c r="A1848" t="s">
        <v>3436</v>
      </c>
      <c r="B1848" t="s">
        <v>8513</v>
      </c>
      <c r="C1848">
        <v>36</v>
      </c>
      <c r="D1848" s="1" t="s">
        <v>160</v>
      </c>
      <c r="E1848">
        <v>36063</v>
      </c>
      <c r="F1848">
        <v>33</v>
      </c>
      <c r="G1848">
        <v>500</v>
      </c>
      <c r="H1848">
        <v>33500</v>
      </c>
      <c r="I1848" s="2">
        <v>54142</v>
      </c>
      <c r="J1848" s="2">
        <v>39098</v>
      </c>
      <c r="K1848" s="3">
        <v>0.72209999999999996</v>
      </c>
    </row>
    <row r="1849" spans="1:11">
      <c r="A1849" t="s">
        <v>3436</v>
      </c>
      <c r="B1849" t="s">
        <v>7826</v>
      </c>
      <c r="C1849">
        <v>36</v>
      </c>
      <c r="D1849" s="1" t="s">
        <v>166</v>
      </c>
      <c r="E1849">
        <v>36065</v>
      </c>
      <c r="F1849">
        <v>33</v>
      </c>
      <c r="G1849">
        <v>510</v>
      </c>
      <c r="H1849">
        <v>33510</v>
      </c>
      <c r="I1849" s="2">
        <v>55887</v>
      </c>
      <c r="J1849" s="2">
        <v>30034</v>
      </c>
      <c r="K1849" s="3">
        <v>0.53739999999999999</v>
      </c>
    </row>
    <row r="1850" spans="1:11">
      <c r="A1850" t="s">
        <v>3436</v>
      </c>
      <c r="B1850" t="s">
        <v>8514</v>
      </c>
      <c r="C1850">
        <v>36</v>
      </c>
      <c r="D1850" s="1" t="s">
        <v>169</v>
      </c>
      <c r="E1850">
        <v>36067</v>
      </c>
      <c r="F1850">
        <v>33</v>
      </c>
      <c r="G1850">
        <v>520</v>
      </c>
      <c r="H1850">
        <v>33520</v>
      </c>
      <c r="I1850" s="2">
        <v>103221</v>
      </c>
      <c r="J1850" s="2">
        <v>63821</v>
      </c>
      <c r="K1850" s="3">
        <v>0.61829999999999996</v>
      </c>
    </row>
    <row r="1851" spans="1:11">
      <c r="A1851" t="s">
        <v>3436</v>
      </c>
      <c r="B1851" t="s">
        <v>8515</v>
      </c>
      <c r="C1851">
        <v>36</v>
      </c>
      <c r="D1851" s="1" t="s">
        <v>172</v>
      </c>
      <c r="E1851">
        <v>36069</v>
      </c>
      <c r="F1851">
        <v>33</v>
      </c>
      <c r="G1851">
        <v>530</v>
      </c>
      <c r="H1851">
        <v>33530</v>
      </c>
      <c r="I1851" s="2">
        <v>29649</v>
      </c>
      <c r="J1851" s="2">
        <v>21430</v>
      </c>
      <c r="K1851" s="3">
        <v>0.7228</v>
      </c>
    </row>
    <row r="1852" spans="1:11">
      <c r="A1852" t="s">
        <v>3436</v>
      </c>
      <c r="B1852" t="s">
        <v>7457</v>
      </c>
      <c r="C1852">
        <v>36</v>
      </c>
      <c r="D1852" s="1" t="s">
        <v>177</v>
      </c>
      <c r="E1852">
        <v>36071</v>
      </c>
      <c r="F1852">
        <v>33</v>
      </c>
      <c r="G1852">
        <v>540</v>
      </c>
      <c r="H1852">
        <v>33540</v>
      </c>
      <c r="I1852" s="2">
        <v>70687</v>
      </c>
      <c r="J1852" s="2">
        <v>26253</v>
      </c>
      <c r="K1852" s="3">
        <v>0.37140000000000001</v>
      </c>
    </row>
    <row r="1853" spans="1:11">
      <c r="A1853" t="s">
        <v>3436</v>
      </c>
      <c r="B1853" t="s">
        <v>8119</v>
      </c>
      <c r="C1853">
        <v>36</v>
      </c>
      <c r="D1853" s="1" t="s">
        <v>184</v>
      </c>
      <c r="E1853">
        <v>36073</v>
      </c>
      <c r="F1853">
        <v>33</v>
      </c>
      <c r="G1853">
        <v>550</v>
      </c>
      <c r="H1853">
        <v>33550</v>
      </c>
      <c r="I1853" s="2">
        <v>9912</v>
      </c>
      <c r="J1853" s="2">
        <v>7045</v>
      </c>
      <c r="K1853" s="3">
        <v>0.71079999999999999</v>
      </c>
    </row>
    <row r="1854" spans="1:11">
      <c r="A1854" t="s">
        <v>3436</v>
      </c>
      <c r="B1854" t="s">
        <v>8516</v>
      </c>
      <c r="C1854">
        <v>36</v>
      </c>
      <c r="D1854" s="1" t="s">
        <v>696</v>
      </c>
      <c r="E1854">
        <v>36075</v>
      </c>
      <c r="F1854">
        <v>33</v>
      </c>
      <c r="G1854">
        <v>560</v>
      </c>
      <c r="H1854">
        <v>33560</v>
      </c>
      <c r="I1854" s="2">
        <v>27807</v>
      </c>
      <c r="J1854" s="2">
        <v>17485</v>
      </c>
      <c r="K1854" s="3">
        <v>0.62880000000000003</v>
      </c>
    </row>
    <row r="1855" spans="1:11">
      <c r="A1855" t="s">
        <v>3436</v>
      </c>
      <c r="B1855" t="s">
        <v>8232</v>
      </c>
      <c r="C1855">
        <v>36</v>
      </c>
      <c r="D1855" s="1" t="s">
        <v>187</v>
      </c>
      <c r="E1855">
        <v>36077</v>
      </c>
      <c r="F1855">
        <v>33</v>
      </c>
      <c r="G1855">
        <v>570</v>
      </c>
      <c r="H1855">
        <v>33570</v>
      </c>
      <c r="I1855" s="2">
        <v>15615</v>
      </c>
      <c r="J1855" s="2">
        <v>7023</v>
      </c>
      <c r="K1855" s="3">
        <v>0.44979999999999998</v>
      </c>
    </row>
    <row r="1856" spans="1:11">
      <c r="A1856" t="s">
        <v>3436</v>
      </c>
      <c r="B1856" t="s">
        <v>7679</v>
      </c>
      <c r="C1856">
        <v>36</v>
      </c>
      <c r="D1856" s="1" t="s">
        <v>191</v>
      </c>
      <c r="E1856">
        <v>36079</v>
      </c>
      <c r="F1856">
        <v>33</v>
      </c>
      <c r="G1856">
        <v>580</v>
      </c>
      <c r="H1856">
        <v>33580</v>
      </c>
      <c r="I1856" s="2">
        <v>21880</v>
      </c>
      <c r="J1856" s="2">
        <v>7974</v>
      </c>
      <c r="K1856" s="3">
        <v>0.3644</v>
      </c>
    </row>
    <row r="1857" spans="1:11">
      <c r="A1857" t="s">
        <v>3436</v>
      </c>
      <c r="B1857" t="s">
        <v>8517</v>
      </c>
      <c r="C1857">
        <v>36</v>
      </c>
      <c r="D1857" s="1" t="s">
        <v>199</v>
      </c>
      <c r="E1857">
        <v>36081</v>
      </c>
      <c r="F1857">
        <v>33</v>
      </c>
      <c r="G1857">
        <v>590</v>
      </c>
      <c r="H1857">
        <v>33590</v>
      </c>
      <c r="I1857" s="2">
        <v>413293</v>
      </c>
      <c r="J1857" s="2">
        <v>251148</v>
      </c>
      <c r="K1857" s="3">
        <v>0.60770000000000002</v>
      </c>
    </row>
    <row r="1858" spans="1:11">
      <c r="A1858" t="s">
        <v>3436</v>
      </c>
      <c r="B1858" t="s">
        <v>8518</v>
      </c>
      <c r="C1858">
        <v>36</v>
      </c>
      <c r="D1858" s="1" t="s">
        <v>206</v>
      </c>
      <c r="E1858">
        <v>36083</v>
      </c>
      <c r="F1858">
        <v>33</v>
      </c>
      <c r="G1858">
        <v>600</v>
      </c>
      <c r="H1858">
        <v>33600</v>
      </c>
      <c r="I1858" s="2">
        <v>35312</v>
      </c>
      <c r="J1858" s="2">
        <v>20088</v>
      </c>
      <c r="K1858" s="3">
        <v>0.56889999999999996</v>
      </c>
    </row>
    <row r="1859" spans="1:11">
      <c r="A1859" t="s">
        <v>3436</v>
      </c>
      <c r="B1859" t="s">
        <v>7768</v>
      </c>
      <c r="C1859">
        <v>36</v>
      </c>
      <c r="D1859" s="1" t="s">
        <v>211</v>
      </c>
      <c r="E1859">
        <v>36085</v>
      </c>
      <c r="F1859">
        <v>33</v>
      </c>
      <c r="G1859">
        <v>610</v>
      </c>
      <c r="H1859">
        <v>33610</v>
      </c>
      <c r="I1859" s="2">
        <v>97825</v>
      </c>
      <c r="J1859" s="2">
        <v>46021</v>
      </c>
      <c r="K1859" s="3">
        <v>0.47039999999999998</v>
      </c>
    </row>
    <row r="1860" spans="1:11">
      <c r="A1860" t="s">
        <v>3436</v>
      </c>
      <c r="B1860" t="s">
        <v>8519</v>
      </c>
      <c r="C1860">
        <v>36</v>
      </c>
      <c r="D1860" s="1" t="s">
        <v>214</v>
      </c>
      <c r="E1860">
        <v>36087</v>
      </c>
      <c r="F1860">
        <v>33</v>
      </c>
      <c r="G1860">
        <v>620</v>
      </c>
      <c r="H1860">
        <v>33620</v>
      </c>
      <c r="I1860" s="2">
        <v>59456</v>
      </c>
      <c r="J1860" s="2">
        <v>19003</v>
      </c>
      <c r="K1860" s="3">
        <v>0.3196</v>
      </c>
    </row>
    <row r="1861" spans="1:11">
      <c r="A1861" t="s">
        <v>3436</v>
      </c>
      <c r="B1861" t="s">
        <v>8520</v>
      </c>
      <c r="C1861">
        <v>36</v>
      </c>
      <c r="D1861" s="1" t="s">
        <v>217</v>
      </c>
      <c r="E1861">
        <v>36089</v>
      </c>
      <c r="F1861">
        <v>33</v>
      </c>
      <c r="G1861">
        <v>630</v>
      </c>
      <c r="H1861">
        <v>33630</v>
      </c>
      <c r="I1861" s="2">
        <v>25264</v>
      </c>
      <c r="J1861" s="2">
        <v>12083</v>
      </c>
      <c r="K1861" s="3">
        <v>0.4783</v>
      </c>
    </row>
    <row r="1862" spans="1:11">
      <c r="A1862" t="s">
        <v>3436</v>
      </c>
      <c r="B1862" t="s">
        <v>8521</v>
      </c>
      <c r="C1862">
        <v>36</v>
      </c>
      <c r="D1862" s="1" t="s">
        <v>477</v>
      </c>
      <c r="E1862">
        <v>36091</v>
      </c>
      <c r="F1862">
        <v>33</v>
      </c>
      <c r="G1862">
        <v>640</v>
      </c>
      <c r="H1862">
        <v>33640</v>
      </c>
      <c r="I1862" s="2">
        <v>56963</v>
      </c>
      <c r="J1862" s="2">
        <v>32979</v>
      </c>
      <c r="K1862" s="3">
        <v>0.57899999999999996</v>
      </c>
    </row>
    <row r="1863" spans="1:11">
      <c r="A1863" t="s">
        <v>3436</v>
      </c>
      <c r="B1863" t="s">
        <v>8522</v>
      </c>
      <c r="C1863">
        <v>36</v>
      </c>
      <c r="D1863" s="1" t="s">
        <v>481</v>
      </c>
      <c r="E1863">
        <v>36093</v>
      </c>
      <c r="F1863">
        <v>33</v>
      </c>
      <c r="G1863">
        <v>650</v>
      </c>
      <c r="H1863">
        <v>33650</v>
      </c>
      <c r="I1863" s="2">
        <v>34207</v>
      </c>
      <c r="J1863" s="2">
        <v>22104</v>
      </c>
      <c r="K1863" s="3">
        <v>0.6462</v>
      </c>
    </row>
    <row r="1864" spans="1:11">
      <c r="A1864" t="s">
        <v>3436</v>
      </c>
      <c r="B1864" t="s">
        <v>8523</v>
      </c>
      <c r="C1864">
        <v>36</v>
      </c>
      <c r="D1864" s="1" t="s">
        <v>221</v>
      </c>
      <c r="E1864">
        <v>36095</v>
      </c>
      <c r="F1864">
        <v>33</v>
      </c>
      <c r="G1864">
        <v>660</v>
      </c>
      <c r="H1864">
        <v>33660</v>
      </c>
      <c r="I1864" s="2">
        <v>8230</v>
      </c>
      <c r="J1864" s="2">
        <v>4131</v>
      </c>
      <c r="K1864" s="3">
        <v>0.50190000000000001</v>
      </c>
    </row>
    <row r="1865" spans="1:11">
      <c r="A1865" t="s">
        <v>3436</v>
      </c>
      <c r="B1865" t="s">
        <v>7877</v>
      </c>
      <c r="C1865">
        <v>36</v>
      </c>
      <c r="D1865" s="1" t="s">
        <v>226</v>
      </c>
      <c r="E1865">
        <v>36097</v>
      </c>
      <c r="F1865">
        <v>33</v>
      </c>
      <c r="G1865">
        <v>670</v>
      </c>
      <c r="H1865">
        <v>33670</v>
      </c>
      <c r="I1865" s="2">
        <v>5102</v>
      </c>
      <c r="J1865" s="2">
        <v>2992</v>
      </c>
      <c r="K1865" s="3">
        <v>0.58640000000000003</v>
      </c>
    </row>
    <row r="1866" spans="1:11">
      <c r="A1866" t="s">
        <v>3436</v>
      </c>
      <c r="B1866" t="s">
        <v>8524</v>
      </c>
      <c r="C1866">
        <v>36</v>
      </c>
      <c r="D1866" s="1" t="s">
        <v>745</v>
      </c>
      <c r="E1866">
        <v>36099</v>
      </c>
      <c r="F1866">
        <v>33</v>
      </c>
      <c r="G1866">
        <v>680</v>
      </c>
      <c r="H1866">
        <v>33680</v>
      </c>
      <c r="I1866" s="2">
        <v>8390</v>
      </c>
      <c r="J1866" s="2">
        <v>5160</v>
      </c>
      <c r="K1866" s="3">
        <v>0.61499999999999999</v>
      </c>
    </row>
    <row r="1867" spans="1:11">
      <c r="A1867" t="s">
        <v>3436</v>
      </c>
      <c r="B1867" t="s">
        <v>7917</v>
      </c>
      <c r="C1867">
        <v>36</v>
      </c>
      <c r="D1867">
        <v>101</v>
      </c>
      <c r="E1867">
        <v>36101</v>
      </c>
      <c r="F1867">
        <v>33</v>
      </c>
      <c r="G1867">
        <v>690</v>
      </c>
      <c r="H1867">
        <v>33690</v>
      </c>
      <c r="I1867" s="2">
        <v>23681</v>
      </c>
      <c r="J1867" s="2">
        <v>14663</v>
      </c>
      <c r="K1867" s="3">
        <v>0.61919999999999997</v>
      </c>
    </row>
    <row r="1868" spans="1:11">
      <c r="A1868" t="s">
        <v>3436</v>
      </c>
      <c r="B1868" t="s">
        <v>8179</v>
      </c>
      <c r="C1868">
        <v>36</v>
      </c>
      <c r="D1868">
        <v>103</v>
      </c>
      <c r="E1868">
        <v>36103</v>
      </c>
      <c r="F1868">
        <v>33</v>
      </c>
      <c r="G1868">
        <v>700</v>
      </c>
      <c r="H1868">
        <v>33700</v>
      </c>
      <c r="I1868" s="2">
        <v>327105</v>
      </c>
      <c r="J1868" s="2">
        <v>96309</v>
      </c>
      <c r="K1868" s="3">
        <v>0.2944</v>
      </c>
    </row>
    <row r="1869" spans="1:11">
      <c r="A1869" t="s">
        <v>3436</v>
      </c>
      <c r="B1869" t="s">
        <v>7918</v>
      </c>
      <c r="C1869">
        <v>36</v>
      </c>
      <c r="D1869">
        <v>105</v>
      </c>
      <c r="E1869">
        <v>36105</v>
      </c>
      <c r="F1869">
        <v>33</v>
      </c>
      <c r="G1869">
        <v>710</v>
      </c>
      <c r="H1869">
        <v>33710</v>
      </c>
      <c r="I1869" s="2">
        <v>18329</v>
      </c>
      <c r="J1869" s="2">
        <v>6678</v>
      </c>
      <c r="K1869" s="3">
        <v>0.36430000000000001</v>
      </c>
    </row>
    <row r="1870" spans="1:11">
      <c r="A1870" t="s">
        <v>3436</v>
      </c>
      <c r="B1870" t="s">
        <v>8525</v>
      </c>
      <c r="C1870">
        <v>36</v>
      </c>
      <c r="D1870">
        <v>107</v>
      </c>
      <c r="E1870">
        <v>36107</v>
      </c>
      <c r="F1870">
        <v>33</v>
      </c>
      <c r="G1870">
        <v>720</v>
      </c>
      <c r="H1870">
        <v>33720</v>
      </c>
      <c r="I1870" s="2">
        <v>12580</v>
      </c>
      <c r="J1870" s="2">
        <v>8108</v>
      </c>
      <c r="K1870" s="3">
        <v>0.64449999999999996</v>
      </c>
    </row>
    <row r="1871" spans="1:11">
      <c r="A1871" t="s">
        <v>3436</v>
      </c>
      <c r="B1871" t="s">
        <v>8526</v>
      </c>
      <c r="C1871">
        <v>36</v>
      </c>
      <c r="D1871">
        <v>109</v>
      </c>
      <c r="E1871">
        <v>36109</v>
      </c>
      <c r="F1871">
        <v>33</v>
      </c>
      <c r="G1871">
        <v>730</v>
      </c>
      <c r="H1871">
        <v>33730</v>
      </c>
      <c r="I1871" s="2">
        <v>18749</v>
      </c>
      <c r="J1871" s="2">
        <v>8422</v>
      </c>
      <c r="K1871" s="3">
        <v>0.44919999999999999</v>
      </c>
    </row>
    <row r="1872" spans="1:11">
      <c r="A1872" t="s">
        <v>3436</v>
      </c>
      <c r="B1872" t="s">
        <v>8527</v>
      </c>
      <c r="C1872">
        <v>36</v>
      </c>
      <c r="D1872">
        <v>111</v>
      </c>
      <c r="E1872">
        <v>36111</v>
      </c>
      <c r="F1872">
        <v>33</v>
      </c>
      <c r="G1872">
        <v>740</v>
      </c>
      <c r="H1872">
        <v>33740</v>
      </c>
      <c r="I1872" s="2">
        <v>44921</v>
      </c>
      <c r="J1872" s="2">
        <v>18332</v>
      </c>
      <c r="K1872" s="3">
        <v>0.40810000000000002</v>
      </c>
    </row>
    <row r="1873" spans="1:11">
      <c r="A1873" t="s">
        <v>3436</v>
      </c>
      <c r="B1873" t="s">
        <v>7790</v>
      </c>
      <c r="C1873">
        <v>36</v>
      </c>
      <c r="D1873">
        <v>113</v>
      </c>
      <c r="E1873">
        <v>36113</v>
      </c>
      <c r="F1873">
        <v>33</v>
      </c>
      <c r="G1873">
        <v>750</v>
      </c>
      <c r="H1873">
        <v>33750</v>
      </c>
      <c r="I1873" s="2">
        <v>19760</v>
      </c>
      <c r="J1873" s="2">
        <v>11541</v>
      </c>
      <c r="K1873" s="3">
        <v>0.58409999999999995</v>
      </c>
    </row>
    <row r="1874" spans="1:11">
      <c r="A1874" t="s">
        <v>3436</v>
      </c>
      <c r="B1874" t="s">
        <v>5277</v>
      </c>
      <c r="C1874">
        <v>36</v>
      </c>
      <c r="D1874">
        <v>115</v>
      </c>
      <c r="E1874">
        <v>36115</v>
      </c>
      <c r="F1874">
        <v>33</v>
      </c>
      <c r="G1874">
        <v>760</v>
      </c>
      <c r="H1874">
        <v>33760</v>
      </c>
      <c r="I1874" s="2">
        <v>15345</v>
      </c>
      <c r="J1874" s="2">
        <v>9736</v>
      </c>
      <c r="K1874" s="3">
        <v>0.63449999999999995</v>
      </c>
    </row>
    <row r="1875" spans="1:11">
      <c r="A1875" t="s">
        <v>3436</v>
      </c>
      <c r="B1875" t="s">
        <v>7791</v>
      </c>
      <c r="C1875">
        <v>36</v>
      </c>
      <c r="D1875">
        <v>117</v>
      </c>
      <c r="E1875">
        <v>36117</v>
      </c>
      <c r="F1875">
        <v>33</v>
      </c>
      <c r="G1875">
        <v>770</v>
      </c>
      <c r="H1875">
        <v>33770</v>
      </c>
      <c r="I1875" s="2">
        <v>24243</v>
      </c>
      <c r="J1875" s="2">
        <v>17508</v>
      </c>
      <c r="K1875" s="3">
        <v>0.72219999999999995</v>
      </c>
    </row>
    <row r="1876" spans="1:11">
      <c r="A1876" t="s">
        <v>3436</v>
      </c>
      <c r="B1876" t="s">
        <v>8528</v>
      </c>
      <c r="C1876">
        <v>36</v>
      </c>
      <c r="D1876">
        <v>119</v>
      </c>
      <c r="E1876">
        <v>36119</v>
      </c>
      <c r="F1876">
        <v>33</v>
      </c>
      <c r="G1876">
        <v>800</v>
      </c>
      <c r="H1876">
        <v>33800</v>
      </c>
      <c r="I1876" s="2">
        <v>194514</v>
      </c>
      <c r="J1876" s="2">
        <v>74811</v>
      </c>
      <c r="K1876" s="3">
        <v>0.3846</v>
      </c>
    </row>
    <row r="1877" spans="1:11">
      <c r="A1877" t="s">
        <v>3436</v>
      </c>
      <c r="B1877" t="s">
        <v>5580</v>
      </c>
      <c r="C1877">
        <v>36</v>
      </c>
      <c r="D1877">
        <v>121</v>
      </c>
      <c r="E1877">
        <v>36121</v>
      </c>
      <c r="F1877">
        <v>33</v>
      </c>
      <c r="G1877">
        <v>900</v>
      </c>
      <c r="H1877">
        <v>33900</v>
      </c>
      <c r="I1877" s="2">
        <v>9674</v>
      </c>
      <c r="J1877" s="2">
        <v>6550</v>
      </c>
      <c r="K1877" s="3">
        <v>0.67710000000000004</v>
      </c>
    </row>
    <row r="1878" spans="1:11">
      <c r="A1878" t="s">
        <v>3436</v>
      </c>
      <c r="B1878" t="s">
        <v>8529</v>
      </c>
      <c r="C1878">
        <v>36</v>
      </c>
      <c r="D1878">
        <v>123</v>
      </c>
      <c r="E1878">
        <v>36123</v>
      </c>
      <c r="F1878">
        <v>33</v>
      </c>
      <c r="G1878">
        <v>910</v>
      </c>
      <c r="H1878">
        <v>33910</v>
      </c>
      <c r="I1878" s="2">
        <v>6296</v>
      </c>
      <c r="J1878" s="2">
        <v>4365</v>
      </c>
      <c r="K1878" s="3">
        <v>0.69330000000000003</v>
      </c>
    </row>
    <row r="1879" spans="1:11">
      <c r="A1879" t="s">
        <v>3581</v>
      </c>
      <c r="B1879" t="s">
        <v>8530</v>
      </c>
      <c r="C1879">
        <v>37</v>
      </c>
      <c r="D1879" s="1" t="s">
        <v>28</v>
      </c>
      <c r="E1879">
        <v>37001</v>
      </c>
      <c r="F1879">
        <v>34</v>
      </c>
      <c r="G1879" s="1" t="s">
        <v>7079</v>
      </c>
      <c r="H1879">
        <v>34000</v>
      </c>
      <c r="I1879" s="2">
        <v>37627</v>
      </c>
      <c r="J1879" s="2">
        <v>26829</v>
      </c>
      <c r="K1879" s="3">
        <v>0.71299999999999997</v>
      </c>
    </row>
    <row r="1880" spans="1:11">
      <c r="A1880" t="s">
        <v>3581</v>
      </c>
      <c r="B1880" t="s">
        <v>7834</v>
      </c>
      <c r="C1880">
        <v>37</v>
      </c>
      <c r="D1880" s="1" t="s">
        <v>39</v>
      </c>
      <c r="E1880">
        <v>37003</v>
      </c>
      <c r="F1880">
        <v>34</v>
      </c>
      <c r="G1880" s="1" t="s">
        <v>7021</v>
      </c>
      <c r="H1880">
        <v>34010</v>
      </c>
      <c r="I1880" s="2">
        <v>9304</v>
      </c>
      <c r="J1880" s="2">
        <v>5823</v>
      </c>
      <c r="K1880" s="3">
        <v>0.62590000000000001</v>
      </c>
    </row>
    <row r="1881" spans="1:11">
      <c r="A1881" t="s">
        <v>3581</v>
      </c>
      <c r="B1881" t="s">
        <v>8531</v>
      </c>
      <c r="C1881">
        <v>37</v>
      </c>
      <c r="D1881" s="1" t="s">
        <v>48</v>
      </c>
      <c r="E1881">
        <v>37005</v>
      </c>
      <c r="F1881">
        <v>34</v>
      </c>
      <c r="G1881" s="1" t="s">
        <v>266</v>
      </c>
      <c r="H1881">
        <v>34020</v>
      </c>
      <c r="I1881" s="2">
        <v>3691</v>
      </c>
      <c r="J1881" s="2">
        <v>2083</v>
      </c>
      <c r="K1881" s="3">
        <v>0.56430000000000002</v>
      </c>
    </row>
    <row r="1882" spans="1:11">
      <c r="A1882" t="s">
        <v>3581</v>
      </c>
      <c r="B1882" t="s">
        <v>8532</v>
      </c>
      <c r="C1882">
        <v>37</v>
      </c>
      <c r="D1882" s="1" t="s">
        <v>57</v>
      </c>
      <c r="E1882">
        <v>37007</v>
      </c>
      <c r="F1882">
        <v>34</v>
      </c>
      <c r="G1882" s="1" t="s">
        <v>7028</v>
      </c>
      <c r="H1882">
        <v>34030</v>
      </c>
      <c r="I1882" s="2">
        <v>5695</v>
      </c>
      <c r="J1882" s="2">
        <v>3721</v>
      </c>
      <c r="K1882" s="3">
        <v>0.65339999999999998</v>
      </c>
    </row>
    <row r="1883" spans="1:11">
      <c r="A1883" t="s">
        <v>3581</v>
      </c>
      <c r="B1883" t="s">
        <v>8533</v>
      </c>
      <c r="C1883">
        <v>37</v>
      </c>
      <c r="D1883" s="1" t="s">
        <v>65</v>
      </c>
      <c r="E1883">
        <v>37009</v>
      </c>
      <c r="F1883">
        <v>34</v>
      </c>
      <c r="G1883" s="1" t="s">
        <v>7030</v>
      </c>
      <c r="H1883">
        <v>34040</v>
      </c>
      <c r="I1883" s="2">
        <v>8548</v>
      </c>
      <c r="J1883" s="2">
        <v>4146</v>
      </c>
      <c r="K1883" s="3">
        <v>0.48499999999999999</v>
      </c>
    </row>
    <row r="1884" spans="1:11">
      <c r="A1884" t="s">
        <v>3581</v>
      </c>
      <c r="B1884" t="s">
        <v>8534</v>
      </c>
      <c r="C1884">
        <v>37</v>
      </c>
      <c r="D1884" s="1" t="s">
        <v>1031</v>
      </c>
      <c r="E1884">
        <v>37011</v>
      </c>
      <c r="F1884">
        <v>34</v>
      </c>
      <c r="G1884" s="1" t="s">
        <v>5791</v>
      </c>
      <c r="H1884">
        <v>34050</v>
      </c>
      <c r="I1884" s="2">
        <v>4515</v>
      </c>
      <c r="J1884" s="2">
        <v>2532</v>
      </c>
      <c r="K1884" s="3">
        <v>0.56079999999999997</v>
      </c>
    </row>
    <row r="1885" spans="1:11">
      <c r="A1885" t="s">
        <v>3581</v>
      </c>
      <c r="B1885" t="s">
        <v>8535</v>
      </c>
      <c r="C1885">
        <v>37</v>
      </c>
      <c r="D1885" s="1" t="s">
        <v>324</v>
      </c>
      <c r="E1885">
        <v>37013</v>
      </c>
      <c r="F1885">
        <v>34</v>
      </c>
      <c r="G1885" s="1" t="s">
        <v>5794</v>
      </c>
      <c r="H1885">
        <v>34060</v>
      </c>
      <c r="I1885" s="2">
        <v>14803</v>
      </c>
      <c r="J1885" s="2">
        <v>7864</v>
      </c>
      <c r="K1885" s="3">
        <v>0.53120000000000001</v>
      </c>
    </row>
    <row r="1886" spans="1:11">
      <c r="A1886" t="s">
        <v>3581</v>
      </c>
      <c r="B1886" t="s">
        <v>8536</v>
      </c>
      <c r="C1886">
        <v>37</v>
      </c>
      <c r="D1886" s="1" t="s">
        <v>69</v>
      </c>
      <c r="E1886">
        <v>37015</v>
      </c>
      <c r="F1886">
        <v>34</v>
      </c>
      <c r="G1886" s="1" t="s">
        <v>5807</v>
      </c>
      <c r="H1886">
        <v>34070</v>
      </c>
      <c r="I1886" s="2">
        <v>5588</v>
      </c>
      <c r="J1886" s="2">
        <v>3110</v>
      </c>
      <c r="K1886" s="3">
        <v>0.55649999999999999</v>
      </c>
    </row>
    <row r="1887" spans="1:11">
      <c r="A1887" t="s">
        <v>3581</v>
      </c>
      <c r="B1887" t="s">
        <v>8537</v>
      </c>
      <c r="C1887">
        <v>37</v>
      </c>
      <c r="D1887" s="1" t="s">
        <v>77</v>
      </c>
      <c r="E1887">
        <v>37017</v>
      </c>
      <c r="F1887">
        <v>34</v>
      </c>
      <c r="G1887" s="1" t="s">
        <v>7099</v>
      </c>
      <c r="H1887">
        <v>34080</v>
      </c>
      <c r="I1887" s="2">
        <v>8513</v>
      </c>
      <c r="J1887" s="2">
        <v>5427</v>
      </c>
      <c r="K1887" s="3">
        <v>0.63749999999999996</v>
      </c>
    </row>
    <row r="1888" spans="1:11">
      <c r="A1888" t="s">
        <v>3581</v>
      </c>
      <c r="B1888" t="s">
        <v>8538</v>
      </c>
      <c r="C1888">
        <v>37</v>
      </c>
      <c r="D1888" s="1" t="s">
        <v>343</v>
      </c>
      <c r="E1888">
        <v>37019</v>
      </c>
      <c r="F1888">
        <v>34</v>
      </c>
      <c r="G1888" s="1" t="s">
        <v>275</v>
      </c>
      <c r="H1888">
        <v>34090</v>
      </c>
      <c r="I1888" s="2">
        <v>64651</v>
      </c>
      <c r="J1888" s="2">
        <v>28148</v>
      </c>
      <c r="K1888" s="3">
        <v>0.43540000000000001</v>
      </c>
    </row>
    <row r="1889" spans="1:11">
      <c r="A1889" t="s">
        <v>3581</v>
      </c>
      <c r="B1889" t="s">
        <v>8539</v>
      </c>
      <c r="C1889">
        <v>37</v>
      </c>
      <c r="D1889" s="1" t="s">
        <v>84</v>
      </c>
      <c r="E1889">
        <v>37021</v>
      </c>
      <c r="F1889">
        <v>34</v>
      </c>
      <c r="G1889">
        <v>100</v>
      </c>
      <c r="H1889">
        <v>34100</v>
      </c>
      <c r="I1889" s="2">
        <v>67096</v>
      </c>
      <c r="J1889" s="2">
        <v>32175</v>
      </c>
      <c r="K1889" s="3">
        <v>0.47949999999999998</v>
      </c>
    </row>
    <row r="1890" spans="1:11">
      <c r="A1890" t="s">
        <v>3581</v>
      </c>
      <c r="B1890" t="s">
        <v>7703</v>
      </c>
      <c r="C1890">
        <v>37</v>
      </c>
      <c r="D1890" s="1" t="s">
        <v>352</v>
      </c>
      <c r="E1890">
        <v>37023</v>
      </c>
      <c r="F1890">
        <v>34</v>
      </c>
      <c r="G1890">
        <v>110</v>
      </c>
      <c r="H1890">
        <v>34110</v>
      </c>
      <c r="I1890" s="2">
        <v>22239</v>
      </c>
      <c r="J1890" s="2">
        <v>14344</v>
      </c>
      <c r="K1890" s="3">
        <v>0.64500000000000002</v>
      </c>
    </row>
    <row r="1891" spans="1:11">
      <c r="A1891" t="s">
        <v>3581</v>
      </c>
      <c r="B1891" t="s">
        <v>8540</v>
      </c>
      <c r="C1891">
        <v>37</v>
      </c>
      <c r="D1891" s="1" t="s">
        <v>357</v>
      </c>
      <c r="E1891">
        <v>37025</v>
      </c>
      <c r="F1891">
        <v>34</v>
      </c>
      <c r="G1891">
        <v>120</v>
      </c>
      <c r="H1891">
        <v>34120</v>
      </c>
      <c r="I1891" s="2">
        <v>38610</v>
      </c>
      <c r="J1891" s="2">
        <v>24227</v>
      </c>
      <c r="K1891" s="3">
        <v>0.62749999999999995</v>
      </c>
    </row>
    <row r="1892" spans="1:11">
      <c r="A1892" t="s">
        <v>3581</v>
      </c>
      <c r="B1892" t="s">
        <v>8049</v>
      </c>
      <c r="C1892">
        <v>37</v>
      </c>
      <c r="D1892" s="1" t="s">
        <v>363</v>
      </c>
      <c r="E1892">
        <v>37027</v>
      </c>
      <c r="F1892">
        <v>34</v>
      </c>
      <c r="G1892">
        <v>130</v>
      </c>
      <c r="H1892">
        <v>34130</v>
      </c>
      <c r="I1892" s="2">
        <v>20351</v>
      </c>
      <c r="J1892" s="2">
        <v>13807</v>
      </c>
      <c r="K1892" s="3">
        <v>0.6784</v>
      </c>
    </row>
    <row r="1893" spans="1:11">
      <c r="A1893" t="s">
        <v>3581</v>
      </c>
      <c r="B1893" t="s">
        <v>7705</v>
      </c>
      <c r="C1893">
        <v>37</v>
      </c>
      <c r="D1893" s="1" t="s">
        <v>600</v>
      </c>
      <c r="E1893">
        <v>37029</v>
      </c>
      <c r="F1893">
        <v>34</v>
      </c>
      <c r="G1893">
        <v>140</v>
      </c>
      <c r="H1893">
        <v>34140</v>
      </c>
      <c r="I1893" s="2">
        <v>2411</v>
      </c>
      <c r="J1893">
        <v>761</v>
      </c>
      <c r="K1893" s="3">
        <v>0.31559999999999999</v>
      </c>
    </row>
    <row r="1894" spans="1:11">
      <c r="A1894" t="s">
        <v>3581</v>
      </c>
      <c r="B1894" t="s">
        <v>8541</v>
      </c>
      <c r="C1894">
        <v>37</v>
      </c>
      <c r="D1894" s="1" t="s">
        <v>89</v>
      </c>
      <c r="E1894">
        <v>37031</v>
      </c>
      <c r="F1894">
        <v>34</v>
      </c>
      <c r="G1894">
        <v>150</v>
      </c>
      <c r="H1894">
        <v>34150</v>
      </c>
      <c r="I1894" s="2">
        <v>22117</v>
      </c>
      <c r="J1894" s="2">
        <v>8629</v>
      </c>
      <c r="K1894" s="3">
        <v>0.39019999999999999</v>
      </c>
    </row>
    <row r="1895" spans="1:11">
      <c r="A1895" t="s">
        <v>3581</v>
      </c>
      <c r="B1895" t="s">
        <v>8542</v>
      </c>
      <c r="C1895">
        <v>37</v>
      </c>
      <c r="D1895" s="1" t="s">
        <v>96</v>
      </c>
      <c r="E1895">
        <v>37033</v>
      </c>
      <c r="F1895">
        <v>34</v>
      </c>
      <c r="G1895">
        <v>160</v>
      </c>
      <c r="H1895">
        <v>34160</v>
      </c>
      <c r="I1895" s="2">
        <v>6351</v>
      </c>
      <c r="J1895" s="2">
        <v>4044</v>
      </c>
      <c r="K1895" s="3">
        <v>0.63680000000000003</v>
      </c>
    </row>
    <row r="1896" spans="1:11">
      <c r="A1896" t="s">
        <v>3581</v>
      </c>
      <c r="B1896" t="s">
        <v>8543</v>
      </c>
      <c r="C1896">
        <v>37</v>
      </c>
      <c r="D1896" s="1" t="s">
        <v>430</v>
      </c>
      <c r="E1896">
        <v>37035</v>
      </c>
      <c r="F1896">
        <v>34</v>
      </c>
      <c r="G1896">
        <v>170</v>
      </c>
      <c r="H1896">
        <v>34170</v>
      </c>
      <c r="I1896" s="2">
        <v>40147</v>
      </c>
      <c r="J1896" s="2">
        <v>23398</v>
      </c>
      <c r="K1896" s="3">
        <v>0.58279999999999998</v>
      </c>
    </row>
    <row r="1897" spans="1:11">
      <c r="A1897" t="s">
        <v>3581</v>
      </c>
      <c r="B1897" t="s">
        <v>7709</v>
      </c>
      <c r="C1897">
        <v>37</v>
      </c>
      <c r="D1897" s="1" t="s">
        <v>104</v>
      </c>
      <c r="E1897">
        <v>37037</v>
      </c>
      <c r="F1897">
        <v>34</v>
      </c>
      <c r="G1897">
        <v>180</v>
      </c>
      <c r="H1897">
        <v>34180</v>
      </c>
      <c r="I1897" s="2">
        <v>23434</v>
      </c>
      <c r="J1897" s="2">
        <v>11776</v>
      </c>
      <c r="K1897" s="3">
        <v>0.50249999999999995</v>
      </c>
    </row>
    <row r="1898" spans="1:11">
      <c r="A1898" t="s">
        <v>3581</v>
      </c>
      <c r="B1898" t="s">
        <v>7101</v>
      </c>
      <c r="C1898">
        <v>37</v>
      </c>
      <c r="D1898" s="1" t="s">
        <v>632</v>
      </c>
      <c r="E1898">
        <v>37039</v>
      </c>
      <c r="F1898">
        <v>34</v>
      </c>
      <c r="G1898">
        <v>190</v>
      </c>
      <c r="H1898">
        <v>34190</v>
      </c>
      <c r="I1898" s="2">
        <v>10880</v>
      </c>
      <c r="J1898" s="2">
        <v>5584</v>
      </c>
      <c r="K1898" s="3">
        <v>0.51319999999999999</v>
      </c>
    </row>
    <row r="1899" spans="1:11">
      <c r="A1899" t="s">
        <v>3581</v>
      </c>
      <c r="B1899" t="s">
        <v>8544</v>
      </c>
      <c r="C1899">
        <v>37</v>
      </c>
      <c r="D1899" s="1" t="s">
        <v>636</v>
      </c>
      <c r="E1899">
        <v>37041</v>
      </c>
      <c r="F1899">
        <v>34</v>
      </c>
      <c r="G1899">
        <v>200</v>
      </c>
      <c r="H1899">
        <v>34200</v>
      </c>
      <c r="I1899" s="2">
        <v>4471</v>
      </c>
      <c r="J1899" s="2">
        <v>1976</v>
      </c>
      <c r="K1899" s="3">
        <v>0.442</v>
      </c>
    </row>
    <row r="1900" spans="1:11">
      <c r="A1900" t="s">
        <v>3581</v>
      </c>
      <c r="B1900" t="s">
        <v>7109</v>
      </c>
      <c r="C1900">
        <v>37</v>
      </c>
      <c r="D1900" s="1" t="s">
        <v>111</v>
      </c>
      <c r="E1900">
        <v>37043</v>
      </c>
      <c r="F1900">
        <v>34</v>
      </c>
      <c r="G1900">
        <v>210</v>
      </c>
      <c r="H1900">
        <v>34210</v>
      </c>
      <c r="I1900" s="2">
        <v>4762</v>
      </c>
      <c r="J1900" s="2">
        <v>2125</v>
      </c>
      <c r="K1900" s="3">
        <v>0.44619999999999999</v>
      </c>
    </row>
    <row r="1901" spans="1:11">
      <c r="A1901" t="s">
        <v>3581</v>
      </c>
      <c r="B1901" t="s">
        <v>7291</v>
      </c>
      <c r="C1901">
        <v>37</v>
      </c>
      <c r="D1901" s="1" t="s">
        <v>117</v>
      </c>
      <c r="E1901">
        <v>37045</v>
      </c>
      <c r="F1901">
        <v>34</v>
      </c>
      <c r="G1901">
        <v>220</v>
      </c>
      <c r="H1901">
        <v>34220</v>
      </c>
      <c r="I1901" s="2">
        <v>25030</v>
      </c>
      <c r="J1901" s="2">
        <v>15482</v>
      </c>
      <c r="K1901" s="3">
        <v>0.61850000000000005</v>
      </c>
    </row>
    <row r="1902" spans="1:11">
      <c r="A1902" t="s">
        <v>3581</v>
      </c>
      <c r="B1902" t="s">
        <v>8545</v>
      </c>
      <c r="C1902">
        <v>37</v>
      </c>
      <c r="D1902" s="1" t="s">
        <v>122</v>
      </c>
      <c r="E1902">
        <v>37047</v>
      </c>
      <c r="F1902">
        <v>34</v>
      </c>
      <c r="G1902">
        <v>230</v>
      </c>
      <c r="H1902">
        <v>34230</v>
      </c>
      <c r="I1902" s="2">
        <v>13585</v>
      </c>
      <c r="J1902" s="2">
        <v>8061</v>
      </c>
      <c r="K1902" s="3">
        <v>0.59340000000000004</v>
      </c>
    </row>
    <row r="1903" spans="1:11">
      <c r="A1903" t="s">
        <v>3581</v>
      </c>
      <c r="B1903" t="s">
        <v>8546</v>
      </c>
      <c r="C1903">
        <v>37</v>
      </c>
      <c r="D1903" s="1" t="s">
        <v>130</v>
      </c>
      <c r="E1903">
        <v>37049</v>
      </c>
      <c r="F1903">
        <v>34</v>
      </c>
      <c r="G1903">
        <v>240</v>
      </c>
      <c r="H1903">
        <v>34240</v>
      </c>
      <c r="I1903" s="2">
        <v>27590</v>
      </c>
      <c r="J1903" s="2">
        <v>10991</v>
      </c>
      <c r="K1903" s="3">
        <v>0.39839999999999998</v>
      </c>
    </row>
    <row r="1904" spans="1:11">
      <c r="A1904" t="s">
        <v>3581</v>
      </c>
      <c r="B1904" t="s">
        <v>7843</v>
      </c>
      <c r="C1904">
        <v>37</v>
      </c>
      <c r="D1904" s="1" t="s">
        <v>137</v>
      </c>
      <c r="E1904">
        <v>37051</v>
      </c>
      <c r="F1904">
        <v>34</v>
      </c>
      <c r="G1904">
        <v>250</v>
      </c>
      <c r="H1904">
        <v>34250</v>
      </c>
      <c r="I1904" s="2">
        <v>60021</v>
      </c>
      <c r="J1904" s="2">
        <v>33852</v>
      </c>
      <c r="K1904" s="3">
        <v>0.56399999999999995</v>
      </c>
    </row>
    <row r="1905" spans="1:11">
      <c r="A1905" t="s">
        <v>3581</v>
      </c>
      <c r="B1905" t="s">
        <v>8547</v>
      </c>
      <c r="C1905">
        <v>37</v>
      </c>
      <c r="D1905" s="1" t="s">
        <v>450</v>
      </c>
      <c r="E1905">
        <v>37053</v>
      </c>
      <c r="F1905">
        <v>34</v>
      </c>
      <c r="G1905">
        <v>251</v>
      </c>
      <c r="H1905">
        <v>34251</v>
      </c>
      <c r="I1905" s="2">
        <v>6838</v>
      </c>
      <c r="J1905" s="2">
        <v>2194</v>
      </c>
      <c r="K1905" s="3">
        <v>0.32090000000000002</v>
      </c>
    </row>
    <row r="1906" spans="1:11">
      <c r="A1906" t="s">
        <v>3581</v>
      </c>
      <c r="B1906" t="s">
        <v>8548</v>
      </c>
      <c r="C1906">
        <v>37</v>
      </c>
      <c r="D1906" s="1" t="s">
        <v>142</v>
      </c>
      <c r="E1906">
        <v>37055</v>
      </c>
      <c r="F1906">
        <v>34</v>
      </c>
      <c r="G1906">
        <v>270</v>
      </c>
      <c r="H1906">
        <v>34270</v>
      </c>
      <c r="I1906" s="2">
        <v>11047</v>
      </c>
      <c r="J1906" s="2">
        <v>2871</v>
      </c>
      <c r="K1906" s="3">
        <v>0.25990000000000002</v>
      </c>
    </row>
    <row r="1907" spans="1:11">
      <c r="A1907" t="s">
        <v>3581</v>
      </c>
      <c r="B1907" t="s">
        <v>8549</v>
      </c>
      <c r="C1907">
        <v>37</v>
      </c>
      <c r="D1907" s="1" t="s">
        <v>664</v>
      </c>
      <c r="E1907">
        <v>37057</v>
      </c>
      <c r="F1907">
        <v>34</v>
      </c>
      <c r="G1907">
        <v>280</v>
      </c>
      <c r="H1907">
        <v>34280</v>
      </c>
      <c r="I1907" s="2">
        <v>40831</v>
      </c>
      <c r="J1907" s="2">
        <v>28936</v>
      </c>
      <c r="K1907" s="3">
        <v>0.7087</v>
      </c>
    </row>
    <row r="1908" spans="1:11">
      <c r="A1908" t="s">
        <v>3581</v>
      </c>
      <c r="B1908" t="s">
        <v>8550</v>
      </c>
      <c r="C1908">
        <v>37</v>
      </c>
      <c r="D1908" s="1" t="s">
        <v>148</v>
      </c>
      <c r="E1908">
        <v>37059</v>
      </c>
      <c r="F1908">
        <v>34</v>
      </c>
      <c r="G1908">
        <v>290</v>
      </c>
      <c r="H1908">
        <v>34290</v>
      </c>
      <c r="I1908" s="2">
        <v>11813</v>
      </c>
      <c r="J1908" s="2">
        <v>7897</v>
      </c>
      <c r="K1908" s="3">
        <v>0.66849999999999998</v>
      </c>
    </row>
    <row r="1909" spans="1:11">
      <c r="A1909" t="s">
        <v>3581</v>
      </c>
      <c r="B1909" t="s">
        <v>8551</v>
      </c>
      <c r="C1909">
        <v>37</v>
      </c>
      <c r="D1909" s="1" t="s">
        <v>154</v>
      </c>
      <c r="E1909">
        <v>37061</v>
      </c>
      <c r="F1909">
        <v>34</v>
      </c>
      <c r="G1909">
        <v>300</v>
      </c>
      <c r="H1909">
        <v>34300</v>
      </c>
      <c r="I1909" s="2">
        <v>11581</v>
      </c>
      <c r="J1909" s="2">
        <v>6458</v>
      </c>
      <c r="K1909" s="3">
        <v>0.55759999999999998</v>
      </c>
    </row>
    <row r="1910" spans="1:11">
      <c r="A1910" t="s">
        <v>3581</v>
      </c>
      <c r="B1910" t="s">
        <v>8552</v>
      </c>
      <c r="C1910">
        <v>37</v>
      </c>
      <c r="D1910" s="1" t="s">
        <v>160</v>
      </c>
      <c r="E1910">
        <v>37063</v>
      </c>
      <c r="F1910">
        <v>34</v>
      </c>
      <c r="G1910">
        <v>310</v>
      </c>
      <c r="H1910">
        <v>34310</v>
      </c>
      <c r="I1910" s="2">
        <v>54515</v>
      </c>
      <c r="J1910" s="2">
        <v>28343</v>
      </c>
      <c r="K1910" s="3">
        <v>0.51990000000000003</v>
      </c>
    </row>
    <row r="1911" spans="1:11">
      <c r="A1911" t="s">
        <v>3581</v>
      </c>
      <c r="B1911" t="s">
        <v>8553</v>
      </c>
      <c r="C1911">
        <v>37</v>
      </c>
      <c r="D1911" s="1" t="s">
        <v>166</v>
      </c>
      <c r="E1911">
        <v>37065</v>
      </c>
      <c r="F1911">
        <v>34</v>
      </c>
      <c r="G1911">
        <v>320</v>
      </c>
      <c r="H1911">
        <v>34320</v>
      </c>
      <c r="I1911" s="2">
        <v>12734</v>
      </c>
      <c r="J1911" s="2">
        <v>8473</v>
      </c>
      <c r="K1911" s="3">
        <v>0.66539999999999999</v>
      </c>
    </row>
    <row r="1912" spans="1:11">
      <c r="A1912" t="s">
        <v>3581</v>
      </c>
      <c r="B1912" t="s">
        <v>7732</v>
      </c>
      <c r="C1912">
        <v>37</v>
      </c>
      <c r="D1912" s="1" t="s">
        <v>169</v>
      </c>
      <c r="E1912">
        <v>37067</v>
      </c>
      <c r="F1912">
        <v>34</v>
      </c>
      <c r="G1912">
        <v>330</v>
      </c>
      <c r="H1912">
        <v>34330</v>
      </c>
      <c r="I1912" s="2">
        <v>81254</v>
      </c>
      <c r="J1912" s="2">
        <v>56262</v>
      </c>
      <c r="K1912" s="3">
        <v>0.69240000000000002</v>
      </c>
    </row>
    <row r="1913" spans="1:11">
      <c r="A1913" t="s">
        <v>3581</v>
      </c>
      <c r="B1913" t="s">
        <v>7141</v>
      </c>
      <c r="C1913">
        <v>37</v>
      </c>
      <c r="D1913" s="1" t="s">
        <v>172</v>
      </c>
      <c r="E1913">
        <v>37069</v>
      </c>
      <c r="F1913">
        <v>34</v>
      </c>
      <c r="G1913">
        <v>340</v>
      </c>
      <c r="H1913">
        <v>34340</v>
      </c>
      <c r="I1913" s="2">
        <v>15418</v>
      </c>
      <c r="J1913" s="2">
        <v>9209</v>
      </c>
      <c r="K1913" s="3">
        <v>0.59730000000000005</v>
      </c>
    </row>
    <row r="1914" spans="1:11">
      <c r="A1914" t="s">
        <v>3581</v>
      </c>
      <c r="B1914" t="s">
        <v>8554</v>
      </c>
      <c r="C1914">
        <v>37</v>
      </c>
      <c r="D1914" s="1" t="s">
        <v>177</v>
      </c>
      <c r="E1914">
        <v>37071</v>
      </c>
      <c r="F1914">
        <v>34</v>
      </c>
      <c r="G1914">
        <v>350</v>
      </c>
      <c r="H1914">
        <v>34350</v>
      </c>
      <c r="I1914" s="2">
        <v>48547</v>
      </c>
      <c r="J1914" s="2">
        <v>30669</v>
      </c>
      <c r="K1914" s="3">
        <v>0.63170000000000004</v>
      </c>
    </row>
    <row r="1915" spans="1:11">
      <c r="A1915" t="s">
        <v>3581</v>
      </c>
      <c r="B1915" t="s">
        <v>8555</v>
      </c>
      <c r="C1915">
        <v>37</v>
      </c>
      <c r="D1915" s="1" t="s">
        <v>184</v>
      </c>
      <c r="E1915">
        <v>37073</v>
      </c>
      <c r="F1915">
        <v>34</v>
      </c>
      <c r="G1915">
        <v>360</v>
      </c>
      <c r="H1915">
        <v>34360</v>
      </c>
      <c r="I1915" s="2">
        <v>2783</v>
      </c>
      <c r="J1915" s="2">
        <v>1200</v>
      </c>
      <c r="K1915" s="3">
        <v>0.43120000000000003</v>
      </c>
    </row>
    <row r="1916" spans="1:11">
      <c r="A1916" t="s">
        <v>3581</v>
      </c>
      <c r="B1916" t="s">
        <v>7249</v>
      </c>
      <c r="C1916">
        <v>37</v>
      </c>
      <c r="D1916" s="1" t="s">
        <v>696</v>
      </c>
      <c r="E1916">
        <v>37075</v>
      </c>
      <c r="F1916">
        <v>34</v>
      </c>
      <c r="G1916">
        <v>370</v>
      </c>
      <c r="H1916">
        <v>34370</v>
      </c>
      <c r="I1916" s="2">
        <v>2267</v>
      </c>
      <c r="J1916" s="2">
        <v>1290</v>
      </c>
      <c r="K1916" s="3">
        <v>0.56899999999999995</v>
      </c>
    </row>
    <row r="1917" spans="1:11">
      <c r="A1917" t="s">
        <v>3581</v>
      </c>
      <c r="B1917" t="s">
        <v>8556</v>
      </c>
      <c r="C1917">
        <v>37</v>
      </c>
      <c r="D1917" s="1" t="s">
        <v>187</v>
      </c>
      <c r="E1917">
        <v>37077</v>
      </c>
      <c r="F1917">
        <v>34</v>
      </c>
      <c r="G1917">
        <v>380</v>
      </c>
      <c r="H1917">
        <v>34380</v>
      </c>
      <c r="I1917" s="2">
        <v>13528</v>
      </c>
      <c r="J1917" s="2">
        <v>7750</v>
      </c>
      <c r="K1917" s="3">
        <v>0.57289999999999996</v>
      </c>
    </row>
    <row r="1918" spans="1:11">
      <c r="A1918" t="s">
        <v>3581</v>
      </c>
      <c r="B1918" t="s">
        <v>7145</v>
      </c>
      <c r="C1918">
        <v>37</v>
      </c>
      <c r="D1918" s="1" t="s">
        <v>191</v>
      </c>
      <c r="E1918">
        <v>37079</v>
      </c>
      <c r="F1918">
        <v>34</v>
      </c>
      <c r="G1918">
        <v>390</v>
      </c>
      <c r="H1918">
        <v>34390</v>
      </c>
      <c r="I1918" s="2">
        <v>3981</v>
      </c>
      <c r="J1918" s="2">
        <v>2402</v>
      </c>
      <c r="K1918" s="3">
        <v>0.60340000000000005</v>
      </c>
    </row>
    <row r="1919" spans="1:11">
      <c r="A1919" t="s">
        <v>3581</v>
      </c>
      <c r="B1919" t="s">
        <v>8557</v>
      </c>
      <c r="C1919">
        <v>37</v>
      </c>
      <c r="D1919" s="1" t="s">
        <v>199</v>
      </c>
      <c r="E1919">
        <v>37081</v>
      </c>
      <c r="F1919">
        <v>34</v>
      </c>
      <c r="G1919">
        <v>400</v>
      </c>
      <c r="H1919">
        <v>34400</v>
      </c>
      <c r="I1919" s="2">
        <v>106662</v>
      </c>
      <c r="J1919" s="2">
        <v>76546</v>
      </c>
      <c r="K1919" s="3">
        <v>0.7177</v>
      </c>
    </row>
    <row r="1920" spans="1:11">
      <c r="A1920" t="s">
        <v>3581</v>
      </c>
      <c r="B1920" t="s">
        <v>8558</v>
      </c>
      <c r="C1920">
        <v>37</v>
      </c>
      <c r="D1920" s="1" t="s">
        <v>206</v>
      </c>
      <c r="E1920">
        <v>37083</v>
      </c>
      <c r="F1920">
        <v>34</v>
      </c>
      <c r="G1920">
        <v>410</v>
      </c>
      <c r="H1920">
        <v>34410</v>
      </c>
      <c r="I1920" s="2">
        <v>14548</v>
      </c>
      <c r="J1920" s="2">
        <v>8751</v>
      </c>
      <c r="K1920" s="3">
        <v>0.60150000000000003</v>
      </c>
    </row>
    <row r="1921" spans="1:11">
      <c r="A1921" t="s">
        <v>3581</v>
      </c>
      <c r="B1921" t="s">
        <v>8559</v>
      </c>
      <c r="C1921">
        <v>37</v>
      </c>
      <c r="D1921" s="1" t="s">
        <v>211</v>
      </c>
      <c r="E1921">
        <v>37085</v>
      </c>
      <c r="F1921">
        <v>34</v>
      </c>
      <c r="G1921">
        <v>420</v>
      </c>
      <c r="H1921">
        <v>34420</v>
      </c>
      <c r="I1921" s="2">
        <v>24160</v>
      </c>
      <c r="J1921" s="2">
        <v>13496</v>
      </c>
      <c r="K1921" s="3">
        <v>0.55859999999999999</v>
      </c>
    </row>
    <row r="1922" spans="1:11">
      <c r="A1922" t="s">
        <v>3581</v>
      </c>
      <c r="B1922" t="s">
        <v>8560</v>
      </c>
      <c r="C1922">
        <v>37</v>
      </c>
      <c r="D1922" s="1" t="s">
        <v>214</v>
      </c>
      <c r="E1922">
        <v>37087</v>
      </c>
      <c r="F1922">
        <v>34</v>
      </c>
      <c r="G1922">
        <v>430</v>
      </c>
      <c r="H1922">
        <v>34430</v>
      </c>
      <c r="I1922" s="2">
        <v>19383</v>
      </c>
      <c r="J1922" s="2">
        <v>10327</v>
      </c>
      <c r="K1922" s="3">
        <v>0.53280000000000005</v>
      </c>
    </row>
    <row r="1923" spans="1:11">
      <c r="A1923" t="s">
        <v>3581</v>
      </c>
      <c r="B1923" t="s">
        <v>7852</v>
      </c>
      <c r="C1923">
        <v>37</v>
      </c>
      <c r="D1923" s="1" t="s">
        <v>217</v>
      </c>
      <c r="E1923">
        <v>37089</v>
      </c>
      <c r="F1923">
        <v>34</v>
      </c>
      <c r="G1923">
        <v>440</v>
      </c>
      <c r="H1923">
        <v>34440</v>
      </c>
      <c r="I1923" s="2">
        <v>36546</v>
      </c>
      <c r="J1923" s="2">
        <v>17253</v>
      </c>
      <c r="K1923" s="3">
        <v>0.47210000000000002</v>
      </c>
    </row>
    <row r="1924" spans="1:11">
      <c r="A1924" t="s">
        <v>3581</v>
      </c>
      <c r="B1924" t="s">
        <v>8561</v>
      </c>
      <c r="C1924">
        <v>37</v>
      </c>
      <c r="D1924" s="1" t="s">
        <v>477</v>
      </c>
      <c r="E1924">
        <v>37091</v>
      </c>
      <c r="F1924">
        <v>34</v>
      </c>
      <c r="G1924">
        <v>450</v>
      </c>
      <c r="H1924">
        <v>34450</v>
      </c>
      <c r="I1924" s="2">
        <v>5654</v>
      </c>
      <c r="J1924" s="2">
        <v>3230</v>
      </c>
      <c r="K1924" s="3">
        <v>0.57130000000000003</v>
      </c>
    </row>
    <row r="1925" spans="1:11">
      <c r="A1925" t="s">
        <v>3581</v>
      </c>
      <c r="B1925" t="s">
        <v>8562</v>
      </c>
      <c r="C1925">
        <v>37</v>
      </c>
      <c r="D1925" s="1" t="s">
        <v>481</v>
      </c>
      <c r="E1925">
        <v>37093</v>
      </c>
      <c r="F1925">
        <v>34</v>
      </c>
      <c r="G1925">
        <v>460</v>
      </c>
      <c r="H1925">
        <v>34460</v>
      </c>
      <c r="I1925" s="2">
        <v>8812</v>
      </c>
      <c r="J1925" s="2">
        <v>4989</v>
      </c>
      <c r="K1925" s="3">
        <v>0.56620000000000004</v>
      </c>
    </row>
    <row r="1926" spans="1:11">
      <c r="A1926" t="s">
        <v>3581</v>
      </c>
      <c r="B1926" t="s">
        <v>8563</v>
      </c>
      <c r="C1926">
        <v>37</v>
      </c>
      <c r="D1926" s="1" t="s">
        <v>221</v>
      </c>
      <c r="E1926">
        <v>37095</v>
      </c>
      <c r="F1926">
        <v>34</v>
      </c>
      <c r="G1926">
        <v>470</v>
      </c>
      <c r="H1926">
        <v>34470</v>
      </c>
      <c r="I1926" s="2">
        <v>1271</v>
      </c>
      <c r="J1926">
        <v>672</v>
      </c>
      <c r="K1926" s="3">
        <v>0.52869999999999995</v>
      </c>
    </row>
    <row r="1927" spans="1:11">
      <c r="A1927" t="s">
        <v>3581</v>
      </c>
      <c r="B1927" t="s">
        <v>8564</v>
      </c>
      <c r="C1927">
        <v>37</v>
      </c>
      <c r="D1927" s="1" t="s">
        <v>226</v>
      </c>
      <c r="E1927">
        <v>37097</v>
      </c>
      <c r="F1927">
        <v>34</v>
      </c>
      <c r="G1927">
        <v>480</v>
      </c>
      <c r="H1927">
        <v>34480</v>
      </c>
      <c r="I1927" s="2">
        <v>40217</v>
      </c>
      <c r="J1927" s="2">
        <v>24061</v>
      </c>
      <c r="K1927" s="3">
        <v>0.59830000000000005</v>
      </c>
    </row>
    <row r="1928" spans="1:11">
      <c r="A1928" t="s">
        <v>3581</v>
      </c>
      <c r="B1928" t="s">
        <v>7153</v>
      </c>
      <c r="C1928">
        <v>37</v>
      </c>
      <c r="D1928" s="1" t="s">
        <v>745</v>
      </c>
      <c r="E1928">
        <v>37099</v>
      </c>
      <c r="F1928">
        <v>34</v>
      </c>
      <c r="G1928">
        <v>490</v>
      </c>
      <c r="H1928">
        <v>34490</v>
      </c>
      <c r="I1928" s="2">
        <v>9374</v>
      </c>
      <c r="J1928" s="2">
        <v>4592</v>
      </c>
      <c r="K1928" s="3">
        <v>0.4899</v>
      </c>
    </row>
    <row r="1929" spans="1:11">
      <c r="A1929" t="s">
        <v>3581</v>
      </c>
      <c r="B1929" t="s">
        <v>8565</v>
      </c>
      <c r="C1929">
        <v>37</v>
      </c>
      <c r="D1929">
        <v>101</v>
      </c>
      <c r="E1929">
        <v>37101</v>
      </c>
      <c r="F1929">
        <v>34</v>
      </c>
      <c r="G1929">
        <v>500</v>
      </c>
      <c r="H1929">
        <v>34500</v>
      </c>
      <c r="I1929" s="2">
        <v>41677</v>
      </c>
      <c r="J1929" s="2">
        <v>23603</v>
      </c>
      <c r="K1929" s="3">
        <v>0.56630000000000003</v>
      </c>
    </row>
    <row r="1930" spans="1:11">
      <c r="A1930" t="s">
        <v>3581</v>
      </c>
      <c r="B1930" t="s">
        <v>7750</v>
      </c>
      <c r="C1930">
        <v>37</v>
      </c>
      <c r="D1930">
        <v>103</v>
      </c>
      <c r="E1930">
        <v>37103</v>
      </c>
      <c r="F1930">
        <v>34</v>
      </c>
      <c r="G1930">
        <v>510</v>
      </c>
      <c r="H1930">
        <v>34510</v>
      </c>
      <c r="I1930" s="2">
        <v>2620</v>
      </c>
      <c r="J1930" s="2">
        <v>1558</v>
      </c>
      <c r="K1930" s="3">
        <v>0.59470000000000001</v>
      </c>
    </row>
    <row r="1931" spans="1:11">
      <c r="A1931" t="s">
        <v>3581</v>
      </c>
      <c r="B1931" t="s">
        <v>7163</v>
      </c>
      <c r="C1931">
        <v>37</v>
      </c>
      <c r="D1931">
        <v>105</v>
      </c>
      <c r="E1931">
        <v>37105</v>
      </c>
      <c r="F1931">
        <v>34</v>
      </c>
      <c r="G1931">
        <v>520</v>
      </c>
      <c r="H1931">
        <v>34520</v>
      </c>
      <c r="I1931" s="2">
        <v>13999</v>
      </c>
      <c r="J1931" s="2">
        <v>7846</v>
      </c>
      <c r="K1931" s="3">
        <v>0.5605</v>
      </c>
    </row>
    <row r="1932" spans="1:11">
      <c r="A1932" t="s">
        <v>3581</v>
      </c>
      <c r="B1932" t="s">
        <v>8566</v>
      </c>
      <c r="C1932">
        <v>37</v>
      </c>
      <c r="D1932">
        <v>107</v>
      </c>
      <c r="E1932">
        <v>37107</v>
      </c>
      <c r="F1932">
        <v>34</v>
      </c>
      <c r="G1932">
        <v>530</v>
      </c>
      <c r="H1932">
        <v>34530</v>
      </c>
      <c r="I1932" s="2">
        <v>14964</v>
      </c>
      <c r="J1932" s="2">
        <v>8482</v>
      </c>
      <c r="K1932" s="3">
        <v>0.56679999999999997</v>
      </c>
    </row>
    <row r="1933" spans="1:11">
      <c r="A1933" t="s">
        <v>3581</v>
      </c>
      <c r="B1933" t="s">
        <v>7338</v>
      </c>
      <c r="C1933">
        <v>37</v>
      </c>
      <c r="D1933">
        <v>109</v>
      </c>
      <c r="E1933">
        <v>37109</v>
      </c>
      <c r="F1933">
        <v>34</v>
      </c>
      <c r="G1933">
        <v>540</v>
      </c>
      <c r="H1933">
        <v>34540</v>
      </c>
      <c r="I1933" s="2">
        <v>21087</v>
      </c>
      <c r="J1933" s="2">
        <v>12845</v>
      </c>
      <c r="K1933" s="3">
        <v>0.60909999999999997</v>
      </c>
    </row>
    <row r="1934" spans="1:11">
      <c r="A1934" t="s">
        <v>3581</v>
      </c>
      <c r="B1934" t="s">
        <v>8567</v>
      </c>
      <c r="C1934">
        <v>37</v>
      </c>
      <c r="D1934">
        <v>111</v>
      </c>
      <c r="E1934">
        <v>37111</v>
      </c>
      <c r="F1934">
        <v>34</v>
      </c>
      <c r="G1934">
        <v>550</v>
      </c>
      <c r="H1934">
        <v>34550</v>
      </c>
      <c r="I1934" s="2">
        <v>12246</v>
      </c>
      <c r="J1934" s="2">
        <v>7698</v>
      </c>
      <c r="K1934" s="3">
        <v>0.62860000000000005</v>
      </c>
    </row>
    <row r="1935" spans="1:11">
      <c r="A1935" t="s">
        <v>3581</v>
      </c>
      <c r="B1935" t="s">
        <v>7169</v>
      </c>
      <c r="C1935">
        <v>37</v>
      </c>
      <c r="D1935">
        <v>113</v>
      </c>
      <c r="E1935">
        <v>37113</v>
      </c>
      <c r="F1935">
        <v>34</v>
      </c>
      <c r="G1935">
        <v>560</v>
      </c>
      <c r="H1935">
        <v>34560</v>
      </c>
      <c r="I1935" s="2">
        <v>12766</v>
      </c>
      <c r="J1935" s="2">
        <v>5755</v>
      </c>
      <c r="K1935" s="3">
        <v>0.45079999999999998</v>
      </c>
    </row>
    <row r="1936" spans="1:11">
      <c r="A1936" t="s">
        <v>3581</v>
      </c>
      <c r="B1936" t="s">
        <v>7171</v>
      </c>
      <c r="C1936">
        <v>37</v>
      </c>
      <c r="D1936">
        <v>115</v>
      </c>
      <c r="E1936">
        <v>37115</v>
      </c>
      <c r="F1936">
        <v>34</v>
      </c>
      <c r="G1936">
        <v>570</v>
      </c>
      <c r="H1936">
        <v>34570</v>
      </c>
      <c r="I1936" s="2">
        <v>6318</v>
      </c>
      <c r="J1936" s="2">
        <v>3528</v>
      </c>
      <c r="K1936" s="3">
        <v>0.55840000000000001</v>
      </c>
    </row>
    <row r="1937" spans="1:11">
      <c r="A1937" t="s">
        <v>3581</v>
      </c>
      <c r="B1937" t="s">
        <v>7670</v>
      </c>
      <c r="C1937">
        <v>37</v>
      </c>
      <c r="D1937">
        <v>117</v>
      </c>
      <c r="E1937">
        <v>37117</v>
      </c>
      <c r="F1937">
        <v>34</v>
      </c>
      <c r="G1937">
        <v>580</v>
      </c>
      <c r="H1937">
        <v>34580</v>
      </c>
      <c r="I1937" s="2">
        <v>6704</v>
      </c>
      <c r="J1937" s="2">
        <v>3924</v>
      </c>
      <c r="K1937" s="3">
        <v>0.58530000000000004</v>
      </c>
    </row>
    <row r="1938" spans="1:11">
      <c r="A1938" t="s">
        <v>3581</v>
      </c>
      <c r="B1938" t="s">
        <v>8568</v>
      </c>
      <c r="C1938">
        <v>37</v>
      </c>
      <c r="D1938">
        <v>119</v>
      </c>
      <c r="E1938">
        <v>37119</v>
      </c>
      <c r="F1938">
        <v>34</v>
      </c>
      <c r="G1938">
        <v>590</v>
      </c>
      <c r="H1938">
        <v>34590</v>
      </c>
      <c r="I1938" s="2">
        <v>162423</v>
      </c>
      <c r="J1938" s="2">
        <v>90002</v>
      </c>
      <c r="K1938" s="3">
        <v>0.55410000000000004</v>
      </c>
    </row>
    <row r="1939" spans="1:11">
      <c r="A1939" t="s">
        <v>3581</v>
      </c>
      <c r="B1939" t="s">
        <v>7758</v>
      </c>
      <c r="C1939">
        <v>37</v>
      </c>
      <c r="D1939">
        <v>121</v>
      </c>
      <c r="E1939">
        <v>37121</v>
      </c>
      <c r="F1939">
        <v>34</v>
      </c>
      <c r="G1939">
        <v>600</v>
      </c>
      <c r="H1939">
        <v>34600</v>
      </c>
      <c r="I1939" s="2">
        <v>4619</v>
      </c>
      <c r="J1939" s="2">
        <v>2564</v>
      </c>
      <c r="K1939" s="3">
        <v>0.55510000000000004</v>
      </c>
    </row>
    <row r="1940" spans="1:11">
      <c r="A1940" t="s">
        <v>3581</v>
      </c>
      <c r="B1940" t="s">
        <v>7183</v>
      </c>
      <c r="C1940">
        <v>37</v>
      </c>
      <c r="D1940">
        <v>123</v>
      </c>
      <c r="E1940">
        <v>37123</v>
      </c>
      <c r="F1940">
        <v>34</v>
      </c>
      <c r="G1940">
        <v>610</v>
      </c>
      <c r="H1940">
        <v>34610</v>
      </c>
      <c r="I1940" s="2">
        <v>6205</v>
      </c>
      <c r="J1940" s="2">
        <v>4247</v>
      </c>
      <c r="K1940" s="3">
        <v>0.68440000000000001</v>
      </c>
    </row>
    <row r="1941" spans="1:11">
      <c r="A1941" t="s">
        <v>3581</v>
      </c>
      <c r="B1941" t="s">
        <v>8569</v>
      </c>
      <c r="C1941">
        <v>37</v>
      </c>
      <c r="D1941">
        <v>125</v>
      </c>
      <c r="E1941">
        <v>37125</v>
      </c>
      <c r="F1941">
        <v>34</v>
      </c>
      <c r="G1941">
        <v>620</v>
      </c>
      <c r="H1941">
        <v>34620</v>
      </c>
      <c r="I1941" s="2">
        <v>29686</v>
      </c>
      <c r="J1941" s="2">
        <v>14875</v>
      </c>
      <c r="K1941" s="3">
        <v>0.50109999999999999</v>
      </c>
    </row>
    <row r="1942" spans="1:11">
      <c r="A1942" t="s">
        <v>3581</v>
      </c>
      <c r="B1942" t="s">
        <v>8570</v>
      </c>
      <c r="C1942">
        <v>37</v>
      </c>
      <c r="D1942">
        <v>127</v>
      </c>
      <c r="E1942">
        <v>37127</v>
      </c>
      <c r="F1942">
        <v>34</v>
      </c>
      <c r="G1942">
        <v>630</v>
      </c>
      <c r="H1942">
        <v>34630</v>
      </c>
      <c r="I1942" s="2">
        <v>23609</v>
      </c>
      <c r="J1942" s="2">
        <v>13945</v>
      </c>
      <c r="K1942" s="3">
        <v>0.5907</v>
      </c>
    </row>
    <row r="1943" spans="1:11">
      <c r="A1943" t="s">
        <v>3581</v>
      </c>
      <c r="B1943" t="s">
        <v>8571</v>
      </c>
      <c r="C1943">
        <v>37</v>
      </c>
      <c r="D1943">
        <v>129</v>
      </c>
      <c r="E1943">
        <v>37129</v>
      </c>
      <c r="F1943">
        <v>34</v>
      </c>
      <c r="G1943">
        <v>640</v>
      </c>
      <c r="H1943">
        <v>34640</v>
      </c>
      <c r="I1943" s="2">
        <v>53765</v>
      </c>
      <c r="J1943" s="2">
        <v>23763</v>
      </c>
      <c r="K1943" s="3">
        <v>0.442</v>
      </c>
    </row>
    <row r="1944" spans="1:11">
      <c r="A1944" t="s">
        <v>3581</v>
      </c>
      <c r="B1944" t="s">
        <v>8572</v>
      </c>
      <c r="C1944">
        <v>37</v>
      </c>
      <c r="D1944">
        <v>131</v>
      </c>
      <c r="E1944">
        <v>37131</v>
      </c>
      <c r="F1944">
        <v>34</v>
      </c>
      <c r="G1944">
        <v>650</v>
      </c>
      <c r="H1944">
        <v>34650</v>
      </c>
      <c r="I1944" s="2">
        <v>5667</v>
      </c>
      <c r="J1944" s="2">
        <v>3298</v>
      </c>
      <c r="K1944" s="3">
        <v>0.58199999999999996</v>
      </c>
    </row>
    <row r="1945" spans="1:11">
      <c r="A1945" t="s">
        <v>3581</v>
      </c>
      <c r="B1945" t="s">
        <v>8573</v>
      </c>
      <c r="C1945">
        <v>37</v>
      </c>
      <c r="D1945">
        <v>133</v>
      </c>
      <c r="E1945">
        <v>37133</v>
      </c>
      <c r="F1945">
        <v>34</v>
      </c>
      <c r="G1945">
        <v>660</v>
      </c>
      <c r="H1945">
        <v>34660</v>
      </c>
      <c r="I1945" s="2">
        <v>32070</v>
      </c>
      <c r="J1945" s="2">
        <v>13712</v>
      </c>
      <c r="K1945" s="3">
        <v>0.42759999999999998</v>
      </c>
    </row>
    <row r="1946" spans="1:11">
      <c r="A1946" t="s">
        <v>3581</v>
      </c>
      <c r="B1946" t="s">
        <v>7457</v>
      </c>
      <c r="C1946">
        <v>37</v>
      </c>
      <c r="D1946">
        <v>135</v>
      </c>
      <c r="E1946">
        <v>37135</v>
      </c>
      <c r="F1946">
        <v>34</v>
      </c>
      <c r="G1946">
        <v>670</v>
      </c>
      <c r="H1946">
        <v>34670</v>
      </c>
      <c r="I1946" s="2">
        <v>27167</v>
      </c>
      <c r="J1946" s="2">
        <v>14179</v>
      </c>
      <c r="K1946" s="3">
        <v>0.52190000000000003</v>
      </c>
    </row>
    <row r="1947" spans="1:11">
      <c r="A1947" t="s">
        <v>3581</v>
      </c>
      <c r="B1947" t="s">
        <v>8574</v>
      </c>
      <c r="C1947">
        <v>37</v>
      </c>
      <c r="D1947">
        <v>137</v>
      </c>
      <c r="E1947">
        <v>37137</v>
      </c>
      <c r="F1947">
        <v>34</v>
      </c>
      <c r="G1947">
        <v>680</v>
      </c>
      <c r="H1947">
        <v>34680</v>
      </c>
      <c r="I1947" s="2">
        <v>4637</v>
      </c>
      <c r="J1947" s="2">
        <v>1903</v>
      </c>
      <c r="K1947" s="3">
        <v>0.41039999999999999</v>
      </c>
    </row>
    <row r="1948" spans="1:11">
      <c r="A1948" t="s">
        <v>3581</v>
      </c>
      <c r="B1948" t="s">
        <v>8575</v>
      </c>
      <c r="C1948">
        <v>37</v>
      </c>
      <c r="D1948">
        <v>139</v>
      </c>
      <c r="E1948">
        <v>37139</v>
      </c>
      <c r="F1948">
        <v>34</v>
      </c>
      <c r="G1948">
        <v>690</v>
      </c>
      <c r="H1948">
        <v>34690</v>
      </c>
      <c r="I1948" s="2">
        <v>9620</v>
      </c>
      <c r="J1948" s="2">
        <v>4286</v>
      </c>
      <c r="K1948" s="3">
        <v>0.44550000000000001</v>
      </c>
    </row>
    <row r="1949" spans="1:11">
      <c r="A1949" t="s">
        <v>3581</v>
      </c>
      <c r="B1949" t="s">
        <v>8576</v>
      </c>
      <c r="C1949">
        <v>37</v>
      </c>
      <c r="D1949">
        <v>141</v>
      </c>
      <c r="E1949">
        <v>37141</v>
      </c>
      <c r="F1949">
        <v>34</v>
      </c>
      <c r="G1949">
        <v>700</v>
      </c>
      <c r="H1949">
        <v>34700</v>
      </c>
      <c r="I1949" s="2">
        <v>15197</v>
      </c>
      <c r="J1949" s="2">
        <v>7840</v>
      </c>
      <c r="K1949" s="3">
        <v>0.51590000000000003</v>
      </c>
    </row>
    <row r="1950" spans="1:11">
      <c r="A1950" t="s">
        <v>3581</v>
      </c>
      <c r="B1950" t="s">
        <v>8577</v>
      </c>
      <c r="C1950">
        <v>37</v>
      </c>
      <c r="D1950">
        <v>143</v>
      </c>
      <c r="E1950">
        <v>37143</v>
      </c>
      <c r="F1950">
        <v>34</v>
      </c>
      <c r="G1950">
        <v>710</v>
      </c>
      <c r="H1950">
        <v>34710</v>
      </c>
      <c r="I1950" s="2">
        <v>4359</v>
      </c>
      <c r="J1950" s="2">
        <v>1835</v>
      </c>
      <c r="K1950" s="3">
        <v>0.42099999999999999</v>
      </c>
    </row>
    <row r="1951" spans="1:11">
      <c r="A1951" t="s">
        <v>3581</v>
      </c>
      <c r="B1951" t="s">
        <v>8578</v>
      </c>
      <c r="C1951">
        <v>37</v>
      </c>
      <c r="D1951">
        <v>145</v>
      </c>
      <c r="E1951">
        <v>37145</v>
      </c>
      <c r="F1951">
        <v>34</v>
      </c>
      <c r="G1951">
        <v>720</v>
      </c>
      <c r="H1951">
        <v>34720</v>
      </c>
      <c r="I1951" s="2">
        <v>10348</v>
      </c>
      <c r="J1951" s="2">
        <v>6421</v>
      </c>
      <c r="K1951" s="3">
        <v>0.62050000000000005</v>
      </c>
    </row>
    <row r="1952" spans="1:11">
      <c r="A1952" t="s">
        <v>3581</v>
      </c>
      <c r="B1952" t="s">
        <v>8579</v>
      </c>
      <c r="C1952">
        <v>37</v>
      </c>
      <c r="D1952">
        <v>147</v>
      </c>
      <c r="E1952">
        <v>37147</v>
      </c>
      <c r="F1952">
        <v>34</v>
      </c>
      <c r="G1952">
        <v>730</v>
      </c>
      <c r="H1952">
        <v>34730</v>
      </c>
      <c r="I1952" s="2">
        <v>33756</v>
      </c>
      <c r="J1952" s="2">
        <v>18941</v>
      </c>
      <c r="K1952" s="3">
        <v>0.56110000000000004</v>
      </c>
    </row>
    <row r="1953" spans="1:11">
      <c r="A1953" t="s">
        <v>3581</v>
      </c>
      <c r="B1953" t="s">
        <v>7364</v>
      </c>
      <c r="C1953">
        <v>37</v>
      </c>
      <c r="D1953">
        <v>149</v>
      </c>
      <c r="E1953">
        <v>37149</v>
      </c>
      <c r="F1953">
        <v>34</v>
      </c>
      <c r="G1953">
        <v>740</v>
      </c>
      <c r="H1953">
        <v>34740</v>
      </c>
      <c r="I1953" s="2">
        <v>7167</v>
      </c>
      <c r="J1953" s="2">
        <v>2979</v>
      </c>
      <c r="K1953" s="3">
        <v>0.41570000000000001</v>
      </c>
    </row>
    <row r="1954" spans="1:11">
      <c r="A1954" t="s">
        <v>3581</v>
      </c>
      <c r="B1954" t="s">
        <v>7193</v>
      </c>
      <c r="C1954">
        <v>37</v>
      </c>
      <c r="D1954">
        <v>151</v>
      </c>
      <c r="E1954">
        <v>37151</v>
      </c>
      <c r="F1954">
        <v>34</v>
      </c>
      <c r="G1954">
        <v>750</v>
      </c>
      <c r="H1954">
        <v>34750</v>
      </c>
      <c r="I1954" s="2">
        <v>33842</v>
      </c>
      <c r="J1954" s="2">
        <v>24316</v>
      </c>
      <c r="K1954" s="3">
        <v>0.71850000000000003</v>
      </c>
    </row>
    <row r="1955" spans="1:11">
      <c r="A1955" t="s">
        <v>3581</v>
      </c>
      <c r="B1955" t="s">
        <v>7768</v>
      </c>
      <c r="C1955">
        <v>37</v>
      </c>
      <c r="D1955">
        <v>153</v>
      </c>
      <c r="E1955">
        <v>37153</v>
      </c>
      <c r="F1955">
        <v>34</v>
      </c>
      <c r="G1955">
        <v>760</v>
      </c>
      <c r="H1955">
        <v>34760</v>
      </c>
      <c r="I1955" s="2">
        <v>11112</v>
      </c>
      <c r="J1955" s="2">
        <v>6783</v>
      </c>
      <c r="K1955" s="3">
        <v>0.61040000000000005</v>
      </c>
    </row>
    <row r="1956" spans="1:11">
      <c r="A1956" t="s">
        <v>3581</v>
      </c>
      <c r="B1956" t="s">
        <v>8580</v>
      </c>
      <c r="C1956">
        <v>37</v>
      </c>
      <c r="D1956">
        <v>155</v>
      </c>
      <c r="E1956">
        <v>37155</v>
      </c>
      <c r="F1956">
        <v>34</v>
      </c>
      <c r="G1956">
        <v>770</v>
      </c>
      <c r="H1956">
        <v>34770</v>
      </c>
      <c r="I1956" s="2">
        <v>25896</v>
      </c>
      <c r="J1956" s="2">
        <v>19144</v>
      </c>
      <c r="K1956" s="3">
        <v>0.73929999999999996</v>
      </c>
    </row>
    <row r="1957" spans="1:11">
      <c r="A1957" t="s">
        <v>3581</v>
      </c>
      <c r="B1957" t="s">
        <v>8465</v>
      </c>
      <c r="C1957">
        <v>37</v>
      </c>
      <c r="D1957">
        <v>157</v>
      </c>
      <c r="E1957">
        <v>37157</v>
      </c>
      <c r="F1957">
        <v>34</v>
      </c>
      <c r="G1957">
        <v>780</v>
      </c>
      <c r="H1957">
        <v>34780</v>
      </c>
      <c r="I1957" s="2">
        <v>25030</v>
      </c>
      <c r="J1957" s="2">
        <v>19071</v>
      </c>
      <c r="K1957" s="3">
        <v>0.76190000000000002</v>
      </c>
    </row>
    <row r="1958" spans="1:11">
      <c r="A1958" t="s">
        <v>3581</v>
      </c>
      <c r="B1958" t="s">
        <v>8088</v>
      </c>
      <c r="C1958">
        <v>37</v>
      </c>
      <c r="D1958">
        <v>159</v>
      </c>
      <c r="E1958">
        <v>37159</v>
      </c>
      <c r="F1958">
        <v>34</v>
      </c>
      <c r="G1958">
        <v>790</v>
      </c>
      <c r="H1958">
        <v>34790</v>
      </c>
      <c r="I1958" s="2">
        <v>34023</v>
      </c>
      <c r="J1958" s="2">
        <v>22157</v>
      </c>
      <c r="K1958" s="3">
        <v>0.6512</v>
      </c>
    </row>
    <row r="1959" spans="1:11">
      <c r="A1959" t="s">
        <v>3581</v>
      </c>
      <c r="B1959" t="s">
        <v>8581</v>
      </c>
      <c r="C1959">
        <v>37</v>
      </c>
      <c r="D1959">
        <v>161</v>
      </c>
      <c r="E1959">
        <v>37161</v>
      </c>
      <c r="F1959">
        <v>34</v>
      </c>
      <c r="G1959">
        <v>800</v>
      </c>
      <c r="H1959">
        <v>34800</v>
      </c>
      <c r="I1959" s="2">
        <v>17769</v>
      </c>
      <c r="J1959" s="2">
        <v>10199</v>
      </c>
      <c r="K1959" s="3">
        <v>0.57399999999999995</v>
      </c>
    </row>
    <row r="1960" spans="1:11">
      <c r="A1960" t="s">
        <v>3581</v>
      </c>
      <c r="B1960" t="s">
        <v>8582</v>
      </c>
      <c r="C1960">
        <v>37</v>
      </c>
      <c r="D1960">
        <v>163</v>
      </c>
      <c r="E1960">
        <v>37163</v>
      </c>
      <c r="F1960">
        <v>34</v>
      </c>
      <c r="G1960">
        <v>810</v>
      </c>
      <c r="H1960">
        <v>34810</v>
      </c>
      <c r="I1960" s="2">
        <v>13602</v>
      </c>
      <c r="J1960" s="2">
        <v>8444</v>
      </c>
      <c r="K1960" s="3">
        <v>0.62080000000000002</v>
      </c>
    </row>
    <row r="1961" spans="1:11">
      <c r="A1961" t="s">
        <v>3581</v>
      </c>
      <c r="B1961" t="s">
        <v>8369</v>
      </c>
      <c r="C1961">
        <v>37</v>
      </c>
      <c r="D1961">
        <v>165</v>
      </c>
      <c r="E1961">
        <v>37165</v>
      </c>
      <c r="F1961">
        <v>34</v>
      </c>
      <c r="G1961">
        <v>820</v>
      </c>
      <c r="H1961">
        <v>34820</v>
      </c>
      <c r="I1961" s="2">
        <v>8618</v>
      </c>
      <c r="J1961" s="2">
        <v>5559</v>
      </c>
      <c r="K1961" s="3">
        <v>0.64500000000000002</v>
      </c>
    </row>
    <row r="1962" spans="1:11">
      <c r="A1962" t="s">
        <v>3581</v>
      </c>
      <c r="B1962" t="s">
        <v>8583</v>
      </c>
      <c r="C1962">
        <v>37</v>
      </c>
      <c r="D1962">
        <v>167</v>
      </c>
      <c r="E1962">
        <v>37167</v>
      </c>
      <c r="F1962">
        <v>34</v>
      </c>
      <c r="G1962">
        <v>830</v>
      </c>
      <c r="H1962">
        <v>34830</v>
      </c>
      <c r="I1962" s="2">
        <v>15452</v>
      </c>
      <c r="J1962" s="2">
        <v>9709</v>
      </c>
      <c r="K1962" s="3">
        <v>0.62829999999999997</v>
      </c>
    </row>
    <row r="1963" spans="1:11">
      <c r="A1963" t="s">
        <v>3581</v>
      </c>
      <c r="B1963" t="s">
        <v>8584</v>
      </c>
      <c r="C1963">
        <v>37</v>
      </c>
      <c r="D1963">
        <v>169</v>
      </c>
      <c r="E1963">
        <v>37169</v>
      </c>
      <c r="F1963">
        <v>34</v>
      </c>
      <c r="G1963">
        <v>840</v>
      </c>
      <c r="H1963">
        <v>34840</v>
      </c>
      <c r="I1963" s="2">
        <v>12902</v>
      </c>
      <c r="J1963" s="2">
        <v>9095</v>
      </c>
      <c r="K1963" s="3">
        <v>0.70489999999999997</v>
      </c>
    </row>
    <row r="1964" spans="1:11">
      <c r="A1964" t="s">
        <v>3581</v>
      </c>
      <c r="B1964" t="s">
        <v>8585</v>
      </c>
      <c r="C1964">
        <v>37</v>
      </c>
      <c r="D1964">
        <v>171</v>
      </c>
      <c r="E1964">
        <v>37171</v>
      </c>
      <c r="F1964">
        <v>34</v>
      </c>
      <c r="G1964">
        <v>850</v>
      </c>
      <c r="H1964">
        <v>34850</v>
      </c>
      <c r="I1964" s="2">
        <v>17892</v>
      </c>
      <c r="J1964" s="2">
        <v>13359</v>
      </c>
      <c r="K1964" s="3">
        <v>0.74660000000000004</v>
      </c>
    </row>
    <row r="1965" spans="1:11">
      <c r="A1965" t="s">
        <v>3581</v>
      </c>
      <c r="B1965" t="s">
        <v>8586</v>
      </c>
      <c r="C1965">
        <v>37</v>
      </c>
      <c r="D1965">
        <v>173</v>
      </c>
      <c r="E1965">
        <v>37173</v>
      </c>
      <c r="F1965">
        <v>34</v>
      </c>
      <c r="G1965">
        <v>860</v>
      </c>
      <c r="H1965">
        <v>34860</v>
      </c>
      <c r="I1965" s="2">
        <v>4165</v>
      </c>
      <c r="J1965" s="2">
        <v>1777</v>
      </c>
      <c r="K1965" s="3">
        <v>0.42670000000000002</v>
      </c>
    </row>
    <row r="1966" spans="1:11">
      <c r="A1966" t="s">
        <v>3581</v>
      </c>
      <c r="B1966" t="s">
        <v>8587</v>
      </c>
      <c r="C1966">
        <v>37</v>
      </c>
      <c r="D1966">
        <v>175</v>
      </c>
      <c r="E1966">
        <v>37175</v>
      </c>
      <c r="F1966">
        <v>34</v>
      </c>
      <c r="G1966">
        <v>870</v>
      </c>
      <c r="H1966">
        <v>34870</v>
      </c>
      <c r="I1966" s="2">
        <v>10707</v>
      </c>
      <c r="J1966" s="2">
        <v>5459</v>
      </c>
      <c r="K1966" s="3">
        <v>0.50990000000000002</v>
      </c>
    </row>
    <row r="1967" spans="1:11">
      <c r="A1967" t="s">
        <v>3581</v>
      </c>
      <c r="B1967" t="s">
        <v>8588</v>
      </c>
      <c r="C1967">
        <v>37</v>
      </c>
      <c r="D1967">
        <v>177</v>
      </c>
      <c r="E1967">
        <v>37177</v>
      </c>
      <c r="F1967">
        <v>34</v>
      </c>
      <c r="G1967">
        <v>880</v>
      </c>
      <c r="H1967">
        <v>34880</v>
      </c>
      <c r="I1967">
        <v>878</v>
      </c>
      <c r="J1967">
        <v>432</v>
      </c>
      <c r="K1967" s="3">
        <v>0.49199999999999999</v>
      </c>
    </row>
    <row r="1968" spans="1:11">
      <c r="A1968" t="s">
        <v>3581</v>
      </c>
      <c r="B1968" t="s">
        <v>7389</v>
      </c>
      <c r="C1968">
        <v>37</v>
      </c>
      <c r="D1968">
        <v>179</v>
      </c>
      <c r="E1968">
        <v>37179</v>
      </c>
      <c r="F1968">
        <v>34</v>
      </c>
      <c r="G1968">
        <v>890</v>
      </c>
      <c r="H1968">
        <v>34890</v>
      </c>
      <c r="I1968" s="2">
        <v>41027</v>
      </c>
      <c r="J1968" s="2">
        <v>21910</v>
      </c>
      <c r="K1968" s="3">
        <v>0.53400000000000003</v>
      </c>
    </row>
    <row r="1969" spans="1:11">
      <c r="A1969" t="s">
        <v>3581</v>
      </c>
      <c r="B1969" t="s">
        <v>8589</v>
      </c>
      <c r="C1969">
        <v>37</v>
      </c>
      <c r="D1969">
        <v>181</v>
      </c>
      <c r="E1969">
        <v>37181</v>
      </c>
      <c r="F1969">
        <v>34</v>
      </c>
      <c r="G1969">
        <v>900</v>
      </c>
      <c r="H1969">
        <v>34900</v>
      </c>
      <c r="I1969" s="2">
        <v>10878</v>
      </c>
      <c r="J1969" s="2">
        <v>7340</v>
      </c>
      <c r="K1969" s="3">
        <v>0.67479999999999996</v>
      </c>
    </row>
    <row r="1970" spans="1:11">
      <c r="A1970" t="s">
        <v>3581</v>
      </c>
      <c r="B1970" t="s">
        <v>8590</v>
      </c>
      <c r="C1970">
        <v>37</v>
      </c>
      <c r="D1970">
        <v>183</v>
      </c>
      <c r="E1970">
        <v>37183</v>
      </c>
      <c r="F1970">
        <v>34</v>
      </c>
      <c r="G1970">
        <v>910</v>
      </c>
      <c r="H1970">
        <v>34910</v>
      </c>
      <c r="I1970" s="2">
        <v>179462</v>
      </c>
      <c r="J1970" s="2">
        <v>95321</v>
      </c>
      <c r="K1970" s="3">
        <v>0.53110000000000002</v>
      </c>
    </row>
    <row r="1971" spans="1:11">
      <c r="A1971" t="s">
        <v>3581</v>
      </c>
      <c r="B1971" t="s">
        <v>7790</v>
      </c>
      <c r="C1971">
        <v>37</v>
      </c>
      <c r="D1971">
        <v>185</v>
      </c>
      <c r="E1971">
        <v>37185</v>
      </c>
      <c r="F1971">
        <v>34</v>
      </c>
      <c r="G1971">
        <v>920</v>
      </c>
      <c r="H1971">
        <v>34920</v>
      </c>
      <c r="I1971" s="2">
        <v>4790</v>
      </c>
      <c r="J1971" s="2">
        <v>3223</v>
      </c>
      <c r="K1971" s="3">
        <v>0.67290000000000005</v>
      </c>
    </row>
    <row r="1972" spans="1:11">
      <c r="A1972" t="s">
        <v>3581</v>
      </c>
      <c r="B1972" t="s">
        <v>5277</v>
      </c>
      <c r="C1972">
        <v>37</v>
      </c>
      <c r="D1972">
        <v>187</v>
      </c>
      <c r="E1972">
        <v>37187</v>
      </c>
      <c r="F1972">
        <v>34</v>
      </c>
      <c r="G1972">
        <v>930</v>
      </c>
      <c r="H1972">
        <v>34930</v>
      </c>
      <c r="I1972" s="2">
        <v>3554</v>
      </c>
      <c r="J1972" s="2">
        <v>1931</v>
      </c>
      <c r="K1972" s="3">
        <v>0.54330000000000001</v>
      </c>
    </row>
    <row r="1973" spans="1:11">
      <c r="A1973" t="s">
        <v>3581</v>
      </c>
      <c r="B1973" t="s">
        <v>8591</v>
      </c>
      <c r="C1973">
        <v>37</v>
      </c>
      <c r="D1973">
        <v>189</v>
      </c>
      <c r="E1973">
        <v>37189</v>
      </c>
      <c r="F1973">
        <v>34</v>
      </c>
      <c r="G1973">
        <v>940</v>
      </c>
      <c r="H1973">
        <v>34940</v>
      </c>
      <c r="I1973" s="2">
        <v>10551</v>
      </c>
      <c r="J1973" s="2">
        <v>4917</v>
      </c>
      <c r="K1973" s="3">
        <v>0.46600000000000003</v>
      </c>
    </row>
    <row r="1974" spans="1:11">
      <c r="A1974" t="s">
        <v>3581</v>
      </c>
      <c r="B1974" t="s">
        <v>7791</v>
      </c>
      <c r="C1974">
        <v>37</v>
      </c>
      <c r="D1974">
        <v>191</v>
      </c>
      <c r="E1974">
        <v>37191</v>
      </c>
      <c r="F1974">
        <v>34</v>
      </c>
      <c r="G1974">
        <v>950</v>
      </c>
      <c r="H1974">
        <v>34950</v>
      </c>
      <c r="I1974" s="2">
        <v>25672</v>
      </c>
      <c r="J1974" s="2">
        <v>14794</v>
      </c>
      <c r="K1974" s="3">
        <v>0.57630000000000003</v>
      </c>
    </row>
    <row r="1975" spans="1:11">
      <c r="A1975" t="s">
        <v>3581</v>
      </c>
      <c r="B1975" t="s">
        <v>7795</v>
      </c>
      <c r="C1975">
        <v>37</v>
      </c>
      <c r="D1975">
        <v>193</v>
      </c>
      <c r="E1975">
        <v>37193</v>
      </c>
      <c r="F1975">
        <v>34</v>
      </c>
      <c r="G1975">
        <v>960</v>
      </c>
      <c r="H1975">
        <v>34960</v>
      </c>
      <c r="I1975" s="2">
        <v>19243</v>
      </c>
      <c r="J1975" s="2">
        <v>12852</v>
      </c>
      <c r="K1975" s="3">
        <v>0.66790000000000005</v>
      </c>
    </row>
    <row r="1976" spans="1:11">
      <c r="A1976" t="s">
        <v>3581</v>
      </c>
      <c r="B1976" t="s">
        <v>8036</v>
      </c>
      <c r="C1976">
        <v>37</v>
      </c>
      <c r="D1976">
        <v>195</v>
      </c>
      <c r="E1976">
        <v>37195</v>
      </c>
      <c r="F1976">
        <v>34</v>
      </c>
      <c r="G1976">
        <v>970</v>
      </c>
      <c r="H1976">
        <v>34970</v>
      </c>
      <c r="I1976" s="2">
        <v>20804</v>
      </c>
      <c r="J1976" s="2">
        <v>10885</v>
      </c>
      <c r="K1976" s="3">
        <v>0.5232</v>
      </c>
    </row>
    <row r="1977" spans="1:11">
      <c r="A1977" t="s">
        <v>3581</v>
      </c>
      <c r="B1977" t="s">
        <v>8592</v>
      </c>
      <c r="C1977">
        <v>37</v>
      </c>
      <c r="D1977">
        <v>197</v>
      </c>
      <c r="E1977">
        <v>37197</v>
      </c>
      <c r="F1977">
        <v>34</v>
      </c>
      <c r="G1977">
        <v>980</v>
      </c>
      <c r="H1977">
        <v>34980</v>
      </c>
      <c r="I1977" s="2">
        <v>9515</v>
      </c>
      <c r="J1977" s="2">
        <v>7083</v>
      </c>
      <c r="K1977" s="3">
        <v>0.74439999999999995</v>
      </c>
    </row>
    <row r="1978" spans="1:11">
      <c r="A1978" t="s">
        <v>3581</v>
      </c>
      <c r="B1978" t="s">
        <v>8593</v>
      </c>
      <c r="C1978">
        <v>37</v>
      </c>
      <c r="D1978">
        <v>199</v>
      </c>
      <c r="E1978">
        <v>37199</v>
      </c>
      <c r="F1978">
        <v>34</v>
      </c>
      <c r="G1978">
        <v>981</v>
      </c>
      <c r="H1978">
        <v>34981</v>
      </c>
      <c r="I1978" s="2">
        <v>5912</v>
      </c>
      <c r="J1978" s="2">
        <v>3095</v>
      </c>
      <c r="K1978" s="3">
        <v>0.52349999999999997</v>
      </c>
    </row>
    <row r="1979" spans="1:11">
      <c r="A1979" t="s">
        <v>3789</v>
      </c>
      <c r="B1979" t="s">
        <v>7514</v>
      </c>
      <c r="C1979">
        <v>38</v>
      </c>
      <c r="D1979" s="1" t="s">
        <v>28</v>
      </c>
      <c r="E1979">
        <v>38001</v>
      </c>
      <c r="F1979">
        <v>35</v>
      </c>
      <c r="G1979" s="1" t="s">
        <v>7079</v>
      </c>
      <c r="H1979">
        <v>35000</v>
      </c>
      <c r="I1979">
        <v>703</v>
      </c>
      <c r="J1979">
        <v>217</v>
      </c>
      <c r="K1979" s="3">
        <v>0.30869999999999997</v>
      </c>
    </row>
    <row r="1980" spans="1:11">
      <c r="A1980" t="s">
        <v>3789</v>
      </c>
      <c r="B1980" t="s">
        <v>8594</v>
      </c>
      <c r="C1980">
        <v>38</v>
      </c>
      <c r="D1980" s="1" t="s">
        <v>39</v>
      </c>
      <c r="E1980">
        <v>38003</v>
      </c>
      <c r="F1980">
        <v>35</v>
      </c>
      <c r="G1980" s="1" t="s">
        <v>7021</v>
      </c>
      <c r="H1980">
        <v>35010</v>
      </c>
      <c r="I1980" s="2">
        <v>2846</v>
      </c>
      <c r="J1980" s="2">
        <v>1077</v>
      </c>
      <c r="K1980" s="3">
        <v>0.37840000000000001</v>
      </c>
    </row>
    <row r="1981" spans="1:11">
      <c r="A1981" t="s">
        <v>3789</v>
      </c>
      <c r="B1981" t="s">
        <v>8595</v>
      </c>
      <c r="C1981">
        <v>38</v>
      </c>
      <c r="D1981" s="1" t="s">
        <v>48</v>
      </c>
      <c r="E1981">
        <v>38005</v>
      </c>
      <c r="F1981">
        <v>35</v>
      </c>
      <c r="G1981" s="1" t="s">
        <v>266</v>
      </c>
      <c r="H1981">
        <v>35020</v>
      </c>
      <c r="I1981" s="2">
        <v>1186</v>
      </c>
      <c r="J1981">
        <v>291</v>
      </c>
      <c r="K1981" s="3">
        <v>0.24540000000000001</v>
      </c>
    </row>
    <row r="1982" spans="1:11">
      <c r="A1982" t="s">
        <v>3789</v>
      </c>
      <c r="B1982" t="s">
        <v>8596</v>
      </c>
      <c r="C1982">
        <v>38</v>
      </c>
      <c r="D1982" s="1" t="s">
        <v>57</v>
      </c>
      <c r="E1982">
        <v>38007</v>
      </c>
      <c r="F1982">
        <v>35</v>
      </c>
      <c r="G1982" s="1" t="s">
        <v>7028</v>
      </c>
      <c r="H1982">
        <v>35030</v>
      </c>
      <c r="I1982">
        <v>219</v>
      </c>
      <c r="J1982">
        <v>87</v>
      </c>
      <c r="K1982" s="3">
        <v>0.39729999999999999</v>
      </c>
    </row>
    <row r="1983" spans="1:11">
      <c r="A1983" t="s">
        <v>3789</v>
      </c>
      <c r="B1983" t="s">
        <v>8597</v>
      </c>
      <c r="C1983">
        <v>38</v>
      </c>
      <c r="D1983" s="1" t="s">
        <v>65</v>
      </c>
      <c r="E1983">
        <v>38009</v>
      </c>
      <c r="F1983">
        <v>35</v>
      </c>
      <c r="G1983" s="1" t="s">
        <v>7030</v>
      </c>
      <c r="H1983">
        <v>35040</v>
      </c>
      <c r="I1983" s="2">
        <v>1795</v>
      </c>
      <c r="J1983">
        <v>227</v>
      </c>
      <c r="K1983" s="3">
        <v>0.1265</v>
      </c>
    </row>
    <row r="1984" spans="1:11">
      <c r="A1984" t="s">
        <v>3789</v>
      </c>
      <c r="B1984" t="s">
        <v>8598</v>
      </c>
      <c r="C1984">
        <v>38</v>
      </c>
      <c r="D1984" s="1" t="s">
        <v>1031</v>
      </c>
      <c r="E1984">
        <v>38011</v>
      </c>
      <c r="F1984">
        <v>35</v>
      </c>
      <c r="G1984" s="1" t="s">
        <v>5791</v>
      </c>
      <c r="H1984">
        <v>35050</v>
      </c>
      <c r="I1984">
        <v>831</v>
      </c>
      <c r="J1984">
        <v>215</v>
      </c>
      <c r="K1984" s="3">
        <v>0.25869999999999999</v>
      </c>
    </row>
    <row r="1985" spans="1:11">
      <c r="A1985" t="s">
        <v>3789</v>
      </c>
      <c r="B1985" t="s">
        <v>7703</v>
      </c>
      <c r="C1985">
        <v>38</v>
      </c>
      <c r="D1985" s="1" t="s">
        <v>324</v>
      </c>
      <c r="E1985">
        <v>38013</v>
      </c>
      <c r="F1985">
        <v>35</v>
      </c>
      <c r="G1985" s="1" t="s">
        <v>5794</v>
      </c>
      <c r="H1985">
        <v>35060</v>
      </c>
      <c r="I1985">
        <v>513</v>
      </c>
      <c r="J1985">
        <v>70</v>
      </c>
      <c r="K1985" s="3">
        <v>0.13650000000000001</v>
      </c>
    </row>
    <row r="1986" spans="1:11">
      <c r="A1986" t="s">
        <v>3789</v>
      </c>
      <c r="B1986" t="s">
        <v>8599</v>
      </c>
      <c r="C1986">
        <v>38</v>
      </c>
      <c r="D1986" s="1" t="s">
        <v>69</v>
      </c>
      <c r="E1986">
        <v>38015</v>
      </c>
      <c r="F1986">
        <v>35</v>
      </c>
      <c r="G1986" s="1" t="s">
        <v>5807</v>
      </c>
      <c r="H1986">
        <v>35070</v>
      </c>
      <c r="I1986" s="2">
        <v>20683</v>
      </c>
      <c r="J1986" s="2">
        <v>8506</v>
      </c>
      <c r="K1986" s="3">
        <v>0.4113</v>
      </c>
    </row>
    <row r="1987" spans="1:11">
      <c r="A1987" t="s">
        <v>3789</v>
      </c>
      <c r="B1987" t="s">
        <v>7838</v>
      </c>
      <c r="C1987">
        <v>38</v>
      </c>
      <c r="D1987" s="1" t="s">
        <v>77</v>
      </c>
      <c r="E1987">
        <v>38017</v>
      </c>
      <c r="F1987">
        <v>35</v>
      </c>
      <c r="G1987" s="1" t="s">
        <v>7099</v>
      </c>
      <c r="H1987">
        <v>35080</v>
      </c>
      <c r="I1987" s="2">
        <v>30132</v>
      </c>
      <c r="J1987" s="2">
        <v>11853</v>
      </c>
      <c r="K1987" s="3">
        <v>0.39340000000000003</v>
      </c>
    </row>
    <row r="1988" spans="1:11">
      <c r="A1988" t="s">
        <v>3789</v>
      </c>
      <c r="B1988" t="s">
        <v>8600</v>
      </c>
      <c r="C1988">
        <v>38</v>
      </c>
      <c r="D1988" s="1" t="s">
        <v>343</v>
      </c>
      <c r="E1988">
        <v>38019</v>
      </c>
      <c r="F1988">
        <v>35</v>
      </c>
      <c r="G1988" s="1" t="s">
        <v>275</v>
      </c>
      <c r="H1988">
        <v>35090</v>
      </c>
      <c r="I1988" s="2">
        <v>1060</v>
      </c>
      <c r="J1988">
        <v>231</v>
      </c>
      <c r="K1988" s="3">
        <v>0.21790000000000001</v>
      </c>
    </row>
    <row r="1989" spans="1:11">
      <c r="A1989" t="s">
        <v>3789</v>
      </c>
      <c r="B1989" t="s">
        <v>8601</v>
      </c>
      <c r="C1989">
        <v>38</v>
      </c>
      <c r="D1989" s="1" t="s">
        <v>84</v>
      </c>
      <c r="E1989">
        <v>38021</v>
      </c>
      <c r="F1989">
        <v>35</v>
      </c>
      <c r="G1989">
        <v>100</v>
      </c>
      <c r="H1989">
        <v>35100</v>
      </c>
      <c r="I1989" s="2">
        <v>1191</v>
      </c>
      <c r="J1989">
        <v>595</v>
      </c>
      <c r="K1989" s="3">
        <v>0.49959999999999999</v>
      </c>
    </row>
    <row r="1990" spans="1:11">
      <c r="A1990" t="s">
        <v>3789</v>
      </c>
      <c r="B1990" t="s">
        <v>8602</v>
      </c>
      <c r="C1990">
        <v>38</v>
      </c>
      <c r="D1990" s="1" t="s">
        <v>352</v>
      </c>
      <c r="E1990">
        <v>38023</v>
      </c>
      <c r="F1990">
        <v>35</v>
      </c>
      <c r="G1990">
        <v>110</v>
      </c>
      <c r="H1990">
        <v>35110</v>
      </c>
      <c r="I1990">
        <v>552</v>
      </c>
      <c r="J1990">
        <v>61</v>
      </c>
      <c r="K1990" s="3">
        <v>0.1105</v>
      </c>
    </row>
    <row r="1991" spans="1:11">
      <c r="A1991" t="s">
        <v>3789</v>
      </c>
      <c r="B1991" t="s">
        <v>8603</v>
      </c>
      <c r="C1991">
        <v>38</v>
      </c>
      <c r="D1991" s="1" t="s">
        <v>357</v>
      </c>
      <c r="E1991">
        <v>38025</v>
      </c>
      <c r="F1991">
        <v>35</v>
      </c>
      <c r="G1991">
        <v>120</v>
      </c>
      <c r="H1991">
        <v>35120</v>
      </c>
      <c r="I1991">
        <v>886</v>
      </c>
      <c r="J1991">
        <v>208</v>
      </c>
      <c r="K1991" s="3">
        <v>0.23480000000000001</v>
      </c>
    </row>
    <row r="1992" spans="1:11">
      <c r="A1992" t="s">
        <v>3789</v>
      </c>
      <c r="B1992" t="s">
        <v>8485</v>
      </c>
      <c r="C1992">
        <v>38</v>
      </c>
      <c r="D1992" s="1" t="s">
        <v>363</v>
      </c>
      <c r="E1992">
        <v>38027</v>
      </c>
      <c r="F1992">
        <v>35</v>
      </c>
      <c r="G1992">
        <v>130</v>
      </c>
      <c r="H1992">
        <v>35130</v>
      </c>
      <c r="I1992">
        <v>651</v>
      </c>
      <c r="J1992">
        <v>186</v>
      </c>
      <c r="K1992" s="3">
        <v>0.28570000000000001</v>
      </c>
    </row>
    <row r="1993" spans="1:11">
      <c r="A1993" t="s">
        <v>3789</v>
      </c>
      <c r="B1993" t="s">
        <v>8604</v>
      </c>
      <c r="C1993">
        <v>38</v>
      </c>
      <c r="D1993" s="1" t="s">
        <v>600</v>
      </c>
      <c r="E1993">
        <v>38029</v>
      </c>
      <c r="F1993">
        <v>35</v>
      </c>
      <c r="G1993">
        <v>140</v>
      </c>
      <c r="H1993">
        <v>35140</v>
      </c>
      <c r="I1993">
        <v>996</v>
      </c>
      <c r="J1993">
        <v>431</v>
      </c>
      <c r="K1993" s="3">
        <v>0.43269999999999997</v>
      </c>
    </row>
    <row r="1994" spans="1:11">
      <c r="A1994" t="s">
        <v>3789</v>
      </c>
      <c r="B1994" t="s">
        <v>8605</v>
      </c>
      <c r="C1994">
        <v>38</v>
      </c>
      <c r="D1994" s="1" t="s">
        <v>89</v>
      </c>
      <c r="E1994">
        <v>38031</v>
      </c>
      <c r="F1994">
        <v>35</v>
      </c>
      <c r="G1994">
        <v>150</v>
      </c>
      <c r="H1994">
        <v>35150</v>
      </c>
      <c r="I1994">
        <v>834</v>
      </c>
      <c r="J1994">
        <v>253</v>
      </c>
      <c r="K1994" s="3">
        <v>0.3034</v>
      </c>
    </row>
    <row r="1995" spans="1:11">
      <c r="A1995" t="s">
        <v>3789</v>
      </c>
      <c r="B1995" t="s">
        <v>8386</v>
      </c>
      <c r="C1995">
        <v>38</v>
      </c>
      <c r="D1995" s="1" t="s">
        <v>96</v>
      </c>
      <c r="E1995">
        <v>38033</v>
      </c>
      <c r="F1995">
        <v>35</v>
      </c>
      <c r="G1995">
        <v>160</v>
      </c>
      <c r="H1995">
        <v>35160</v>
      </c>
      <c r="I1995">
        <v>444</v>
      </c>
      <c r="J1995">
        <v>72</v>
      </c>
      <c r="K1995" s="3">
        <v>0.16220000000000001</v>
      </c>
    </row>
    <row r="1996" spans="1:11">
      <c r="A1996" t="s">
        <v>3789</v>
      </c>
      <c r="B1996" t="s">
        <v>8606</v>
      </c>
      <c r="C1996">
        <v>38</v>
      </c>
      <c r="D1996" s="1" t="s">
        <v>430</v>
      </c>
      <c r="E1996">
        <v>38035</v>
      </c>
      <c r="F1996">
        <v>35</v>
      </c>
      <c r="G1996">
        <v>170</v>
      </c>
      <c r="H1996">
        <v>35170</v>
      </c>
      <c r="I1996" s="2">
        <v>12298</v>
      </c>
      <c r="J1996" s="2">
        <v>3738</v>
      </c>
      <c r="K1996" s="3">
        <v>0.30399999999999999</v>
      </c>
    </row>
    <row r="1997" spans="1:11">
      <c r="A1997" t="s">
        <v>3789</v>
      </c>
      <c r="B1997" t="s">
        <v>7317</v>
      </c>
      <c r="C1997">
        <v>38</v>
      </c>
      <c r="D1997" s="1" t="s">
        <v>104</v>
      </c>
      <c r="E1997">
        <v>38037</v>
      </c>
      <c r="F1997">
        <v>35</v>
      </c>
      <c r="G1997">
        <v>180</v>
      </c>
      <c r="H1997">
        <v>35180</v>
      </c>
      <c r="I1997">
        <v>713</v>
      </c>
      <c r="J1997">
        <v>315</v>
      </c>
      <c r="K1997" s="3">
        <v>0.44180000000000003</v>
      </c>
    </row>
    <row r="1998" spans="1:11">
      <c r="A1998" t="s">
        <v>3789</v>
      </c>
      <c r="B1998" t="s">
        <v>8607</v>
      </c>
      <c r="C1998">
        <v>38</v>
      </c>
      <c r="D1998" s="1" t="s">
        <v>632</v>
      </c>
      <c r="E1998">
        <v>38039</v>
      </c>
      <c r="F1998">
        <v>35</v>
      </c>
      <c r="G1998">
        <v>190</v>
      </c>
      <c r="H1998">
        <v>35190</v>
      </c>
      <c r="I1998">
        <v>698</v>
      </c>
      <c r="J1998">
        <v>237</v>
      </c>
      <c r="K1998" s="3">
        <v>0.33950000000000002</v>
      </c>
    </row>
    <row r="1999" spans="1:11">
      <c r="A1999" t="s">
        <v>3789</v>
      </c>
      <c r="B1999" t="s">
        <v>8608</v>
      </c>
      <c r="C1999">
        <v>38</v>
      </c>
      <c r="D1999" s="1" t="s">
        <v>636</v>
      </c>
      <c r="E1999">
        <v>38041</v>
      </c>
      <c r="F1999">
        <v>35</v>
      </c>
      <c r="G1999">
        <v>200</v>
      </c>
      <c r="H1999">
        <v>35200</v>
      </c>
      <c r="I1999">
        <v>675</v>
      </c>
      <c r="J1999">
        <v>180</v>
      </c>
      <c r="K1999" s="3">
        <v>0.26669999999999999</v>
      </c>
    </row>
    <row r="2000" spans="1:11">
      <c r="A2000" t="s">
        <v>3789</v>
      </c>
      <c r="B2000" t="s">
        <v>8609</v>
      </c>
      <c r="C2000">
        <v>38</v>
      </c>
      <c r="D2000" s="1" t="s">
        <v>111</v>
      </c>
      <c r="E2000">
        <v>38043</v>
      </c>
      <c r="F2000">
        <v>35</v>
      </c>
      <c r="G2000">
        <v>210</v>
      </c>
      <c r="H2000">
        <v>35210</v>
      </c>
      <c r="I2000">
        <v>683</v>
      </c>
      <c r="J2000">
        <v>374</v>
      </c>
      <c r="K2000" s="3">
        <v>0.54759999999999998</v>
      </c>
    </row>
    <row r="2001" spans="1:11">
      <c r="A2001" t="s">
        <v>3789</v>
      </c>
      <c r="B2001" t="s">
        <v>8610</v>
      </c>
      <c r="C2001">
        <v>38</v>
      </c>
      <c r="D2001" s="1" t="s">
        <v>117</v>
      </c>
      <c r="E2001">
        <v>38045</v>
      </c>
      <c r="F2001">
        <v>35</v>
      </c>
      <c r="G2001">
        <v>220</v>
      </c>
      <c r="H2001">
        <v>35220</v>
      </c>
      <c r="I2001" s="2">
        <v>1192</v>
      </c>
      <c r="J2001">
        <v>551</v>
      </c>
      <c r="K2001" s="3">
        <v>0.4622</v>
      </c>
    </row>
    <row r="2002" spans="1:11">
      <c r="A2002" t="s">
        <v>3789</v>
      </c>
      <c r="B2002" t="s">
        <v>7342</v>
      </c>
      <c r="C2002">
        <v>38</v>
      </c>
      <c r="D2002" s="1" t="s">
        <v>122</v>
      </c>
      <c r="E2002">
        <v>38047</v>
      </c>
      <c r="F2002">
        <v>35</v>
      </c>
      <c r="G2002">
        <v>230</v>
      </c>
      <c r="H2002">
        <v>35230</v>
      </c>
      <c r="I2002">
        <v>537</v>
      </c>
      <c r="J2002">
        <v>258</v>
      </c>
      <c r="K2002" s="3">
        <v>0.48039999999999999</v>
      </c>
    </row>
    <row r="2003" spans="1:11">
      <c r="A2003" t="s">
        <v>3789</v>
      </c>
      <c r="B2003" t="s">
        <v>7863</v>
      </c>
      <c r="C2003">
        <v>38</v>
      </c>
      <c r="D2003" s="1" t="s">
        <v>130</v>
      </c>
      <c r="E2003">
        <v>38049</v>
      </c>
      <c r="F2003">
        <v>35</v>
      </c>
      <c r="G2003">
        <v>240</v>
      </c>
      <c r="H2003">
        <v>35240</v>
      </c>
      <c r="I2003" s="2">
        <v>1406</v>
      </c>
      <c r="J2003">
        <v>486</v>
      </c>
      <c r="K2003" s="3">
        <v>0.34570000000000001</v>
      </c>
    </row>
    <row r="2004" spans="1:11">
      <c r="A2004" t="s">
        <v>3789</v>
      </c>
      <c r="B2004" t="s">
        <v>7756</v>
      </c>
      <c r="C2004">
        <v>38</v>
      </c>
      <c r="D2004" s="1" t="s">
        <v>137</v>
      </c>
      <c r="E2004">
        <v>38051</v>
      </c>
      <c r="F2004">
        <v>35</v>
      </c>
      <c r="G2004">
        <v>250</v>
      </c>
      <c r="H2004">
        <v>35250</v>
      </c>
      <c r="I2004">
        <v>872</v>
      </c>
      <c r="J2004">
        <v>396</v>
      </c>
      <c r="K2004" s="3">
        <v>0.4541</v>
      </c>
    </row>
    <row r="2005" spans="1:11">
      <c r="A2005" t="s">
        <v>3789</v>
      </c>
      <c r="B2005" t="s">
        <v>8611</v>
      </c>
      <c r="C2005">
        <v>38</v>
      </c>
      <c r="D2005" s="1" t="s">
        <v>450</v>
      </c>
      <c r="E2005">
        <v>38053</v>
      </c>
      <c r="F2005">
        <v>35</v>
      </c>
      <c r="G2005">
        <v>260</v>
      </c>
      <c r="H2005">
        <v>35260</v>
      </c>
      <c r="I2005" s="2">
        <v>1397</v>
      </c>
      <c r="J2005">
        <v>147</v>
      </c>
      <c r="K2005" s="3">
        <v>0.1052</v>
      </c>
    </row>
    <row r="2006" spans="1:11">
      <c r="A2006" t="s">
        <v>3789</v>
      </c>
      <c r="B2006" t="s">
        <v>7864</v>
      </c>
      <c r="C2006">
        <v>38</v>
      </c>
      <c r="D2006" s="1" t="s">
        <v>142</v>
      </c>
      <c r="E2006">
        <v>38055</v>
      </c>
      <c r="F2006">
        <v>35</v>
      </c>
      <c r="G2006">
        <v>270</v>
      </c>
      <c r="H2006">
        <v>35270</v>
      </c>
      <c r="I2006" s="2">
        <v>2767</v>
      </c>
      <c r="J2006" s="2">
        <v>1032</v>
      </c>
      <c r="K2006" s="3">
        <v>0.373</v>
      </c>
    </row>
    <row r="2007" spans="1:11">
      <c r="A2007" t="s">
        <v>3789</v>
      </c>
      <c r="B2007" t="s">
        <v>7869</v>
      </c>
      <c r="C2007">
        <v>38</v>
      </c>
      <c r="D2007" s="1" t="s">
        <v>664</v>
      </c>
      <c r="E2007">
        <v>38057</v>
      </c>
      <c r="F2007">
        <v>35</v>
      </c>
      <c r="G2007">
        <v>280</v>
      </c>
      <c r="H2007">
        <v>35280</v>
      </c>
      <c r="I2007" s="2">
        <v>2177</v>
      </c>
      <c r="J2007">
        <v>854</v>
      </c>
      <c r="K2007" s="3">
        <v>0.39229999999999998</v>
      </c>
    </row>
    <row r="2008" spans="1:11">
      <c r="A2008" t="s">
        <v>3789</v>
      </c>
      <c r="B2008" t="s">
        <v>8006</v>
      </c>
      <c r="C2008">
        <v>38</v>
      </c>
      <c r="D2008" s="1" t="s">
        <v>148</v>
      </c>
      <c r="E2008">
        <v>38059</v>
      </c>
      <c r="F2008">
        <v>35</v>
      </c>
      <c r="G2008">
        <v>290</v>
      </c>
      <c r="H2008">
        <v>35290</v>
      </c>
      <c r="I2008" s="2">
        <v>6844</v>
      </c>
      <c r="J2008" s="2">
        <v>3446</v>
      </c>
      <c r="K2008" s="3">
        <v>0.50349999999999995</v>
      </c>
    </row>
    <row r="2009" spans="1:11">
      <c r="A2009" t="s">
        <v>3789</v>
      </c>
      <c r="B2009" t="s">
        <v>8612</v>
      </c>
      <c r="C2009">
        <v>38</v>
      </c>
      <c r="D2009" s="1" t="s">
        <v>154</v>
      </c>
      <c r="E2009">
        <v>38061</v>
      </c>
      <c r="F2009">
        <v>35</v>
      </c>
      <c r="G2009">
        <v>300</v>
      </c>
      <c r="H2009">
        <v>35300</v>
      </c>
      <c r="I2009" s="2">
        <v>1585</v>
      </c>
      <c r="J2009">
        <v>286</v>
      </c>
      <c r="K2009" s="3">
        <v>0.1804</v>
      </c>
    </row>
    <row r="2010" spans="1:11">
      <c r="A2010" t="s">
        <v>3789</v>
      </c>
      <c r="B2010" t="s">
        <v>8080</v>
      </c>
      <c r="C2010">
        <v>38</v>
      </c>
      <c r="D2010" s="1" t="s">
        <v>160</v>
      </c>
      <c r="E2010">
        <v>38063</v>
      </c>
      <c r="F2010">
        <v>35</v>
      </c>
      <c r="G2010">
        <v>310</v>
      </c>
      <c r="H2010">
        <v>35310</v>
      </c>
      <c r="I2010" s="2">
        <v>1024</v>
      </c>
      <c r="J2010">
        <v>274</v>
      </c>
      <c r="K2010" s="3">
        <v>0.2676</v>
      </c>
    </row>
    <row r="2011" spans="1:11">
      <c r="A2011" t="s">
        <v>3789</v>
      </c>
      <c r="B2011" t="s">
        <v>8613</v>
      </c>
      <c r="C2011">
        <v>38</v>
      </c>
      <c r="D2011" s="1" t="s">
        <v>166</v>
      </c>
      <c r="E2011">
        <v>38065</v>
      </c>
      <c r="F2011">
        <v>35</v>
      </c>
      <c r="G2011">
        <v>320</v>
      </c>
      <c r="H2011">
        <v>35320</v>
      </c>
      <c r="I2011">
        <v>504</v>
      </c>
      <c r="J2011">
        <v>173</v>
      </c>
      <c r="K2011" s="3">
        <v>0.34329999999999999</v>
      </c>
    </row>
    <row r="2012" spans="1:11">
      <c r="A2012" t="s">
        <v>3789</v>
      </c>
      <c r="B2012" t="s">
        <v>8614</v>
      </c>
      <c r="C2012">
        <v>38</v>
      </c>
      <c r="D2012" s="1" t="s">
        <v>169</v>
      </c>
      <c r="E2012">
        <v>38067</v>
      </c>
      <c r="F2012">
        <v>35</v>
      </c>
      <c r="G2012">
        <v>330</v>
      </c>
      <c r="H2012">
        <v>35330</v>
      </c>
      <c r="I2012" s="2">
        <v>1921</v>
      </c>
      <c r="J2012">
        <v>473</v>
      </c>
      <c r="K2012" s="3">
        <v>0.2462</v>
      </c>
    </row>
    <row r="2013" spans="1:11">
      <c r="A2013" t="s">
        <v>3789</v>
      </c>
      <c r="B2013" t="s">
        <v>7765</v>
      </c>
      <c r="C2013">
        <v>38</v>
      </c>
      <c r="D2013" s="1" t="s">
        <v>172</v>
      </c>
      <c r="E2013">
        <v>38069</v>
      </c>
      <c r="F2013">
        <v>35</v>
      </c>
      <c r="G2013">
        <v>340</v>
      </c>
      <c r="H2013">
        <v>35340</v>
      </c>
      <c r="I2013" s="2">
        <v>1081</v>
      </c>
      <c r="J2013">
        <v>324</v>
      </c>
      <c r="K2013" s="3">
        <v>0.29970000000000002</v>
      </c>
    </row>
    <row r="2014" spans="1:11">
      <c r="A2014" t="s">
        <v>3789</v>
      </c>
      <c r="B2014" t="s">
        <v>8283</v>
      </c>
      <c r="C2014">
        <v>38</v>
      </c>
      <c r="D2014" s="1" t="s">
        <v>177</v>
      </c>
      <c r="E2014">
        <v>38071</v>
      </c>
      <c r="F2014">
        <v>35</v>
      </c>
      <c r="G2014">
        <v>350</v>
      </c>
      <c r="H2014">
        <v>35350</v>
      </c>
      <c r="I2014" s="2">
        <v>2816</v>
      </c>
      <c r="J2014">
        <v>717</v>
      </c>
      <c r="K2014" s="3">
        <v>0.25459999999999999</v>
      </c>
    </row>
    <row r="2015" spans="1:11">
      <c r="A2015" t="s">
        <v>3789</v>
      </c>
      <c r="B2015" t="s">
        <v>8615</v>
      </c>
      <c r="C2015">
        <v>38</v>
      </c>
      <c r="D2015" s="1" t="s">
        <v>184</v>
      </c>
      <c r="E2015">
        <v>38073</v>
      </c>
      <c r="F2015">
        <v>35</v>
      </c>
      <c r="G2015">
        <v>360</v>
      </c>
      <c r="H2015">
        <v>35360</v>
      </c>
      <c r="I2015" s="2">
        <v>1367</v>
      </c>
      <c r="J2015">
        <v>702</v>
      </c>
      <c r="K2015" s="3">
        <v>0.51349999999999996</v>
      </c>
    </row>
    <row r="2016" spans="1:11">
      <c r="A2016" t="s">
        <v>3789</v>
      </c>
      <c r="B2016" t="s">
        <v>8286</v>
      </c>
      <c r="C2016">
        <v>38</v>
      </c>
      <c r="D2016" s="1" t="s">
        <v>696</v>
      </c>
      <c r="E2016">
        <v>38075</v>
      </c>
      <c r="F2016">
        <v>35</v>
      </c>
      <c r="G2016">
        <v>370</v>
      </c>
      <c r="H2016">
        <v>35370</v>
      </c>
      <c r="I2016">
        <v>582</v>
      </c>
      <c r="J2016">
        <v>149</v>
      </c>
      <c r="K2016" s="3">
        <v>0.25600000000000001</v>
      </c>
    </row>
    <row r="2017" spans="1:11">
      <c r="A2017" t="s">
        <v>3789</v>
      </c>
      <c r="B2017" t="s">
        <v>7874</v>
      </c>
      <c r="C2017">
        <v>38</v>
      </c>
      <c r="D2017" s="1" t="s">
        <v>187</v>
      </c>
      <c r="E2017">
        <v>38077</v>
      </c>
      <c r="F2017">
        <v>35</v>
      </c>
      <c r="G2017">
        <v>380</v>
      </c>
      <c r="H2017">
        <v>35380</v>
      </c>
      <c r="I2017" s="2">
        <v>3826</v>
      </c>
      <c r="J2017" s="2">
        <v>1647</v>
      </c>
      <c r="K2017" s="3">
        <v>0.43049999999999999</v>
      </c>
    </row>
    <row r="2018" spans="1:11">
      <c r="A2018" t="s">
        <v>3789</v>
      </c>
      <c r="B2018" t="s">
        <v>8616</v>
      </c>
      <c r="C2018">
        <v>38</v>
      </c>
      <c r="D2018" s="1" t="s">
        <v>191</v>
      </c>
      <c r="E2018">
        <v>38079</v>
      </c>
      <c r="F2018">
        <v>35</v>
      </c>
      <c r="G2018">
        <v>390</v>
      </c>
      <c r="H2018">
        <v>35390</v>
      </c>
      <c r="I2018" s="2">
        <v>2305</v>
      </c>
      <c r="J2018">
        <v>192</v>
      </c>
      <c r="K2018" s="3">
        <v>8.3299999999999999E-2</v>
      </c>
    </row>
    <row r="2019" spans="1:11">
      <c r="A2019" t="s">
        <v>3789</v>
      </c>
      <c r="B2019" t="s">
        <v>8617</v>
      </c>
      <c r="C2019">
        <v>38</v>
      </c>
      <c r="D2019" s="1" t="s">
        <v>199</v>
      </c>
      <c r="E2019">
        <v>38081</v>
      </c>
      <c r="F2019">
        <v>35</v>
      </c>
      <c r="G2019">
        <v>400</v>
      </c>
      <c r="H2019">
        <v>35400</v>
      </c>
      <c r="I2019" s="2">
        <v>1025</v>
      </c>
      <c r="J2019">
        <v>528</v>
      </c>
      <c r="K2019" s="3">
        <v>0.5151</v>
      </c>
    </row>
    <row r="2020" spans="1:11">
      <c r="A2020" t="s">
        <v>3789</v>
      </c>
      <c r="B2020" t="s">
        <v>8025</v>
      </c>
      <c r="C2020">
        <v>38</v>
      </c>
      <c r="D2020" s="1" t="s">
        <v>206</v>
      </c>
      <c r="E2020">
        <v>38083</v>
      </c>
      <c r="F2020">
        <v>35</v>
      </c>
      <c r="G2020">
        <v>410</v>
      </c>
      <c r="H2020">
        <v>35410</v>
      </c>
      <c r="I2020">
        <v>420</v>
      </c>
      <c r="J2020">
        <v>171</v>
      </c>
      <c r="K2020" s="3">
        <v>0.40710000000000002</v>
      </c>
    </row>
    <row r="2021" spans="1:11">
      <c r="A2021" t="s">
        <v>3789</v>
      </c>
      <c r="B2021" t="s">
        <v>7965</v>
      </c>
      <c r="C2021">
        <v>38</v>
      </c>
      <c r="D2021" s="1" t="s">
        <v>211</v>
      </c>
      <c r="E2021">
        <v>38085</v>
      </c>
      <c r="F2021">
        <v>35</v>
      </c>
      <c r="G2021">
        <v>420</v>
      </c>
      <c r="H2021">
        <v>35420</v>
      </c>
      <c r="I2021">
        <v>487</v>
      </c>
      <c r="J2021">
        <v>104</v>
      </c>
      <c r="K2021" s="3">
        <v>0.21360000000000001</v>
      </c>
    </row>
    <row r="2022" spans="1:11">
      <c r="A2022" t="s">
        <v>3789</v>
      </c>
      <c r="B2022" t="s">
        <v>8618</v>
      </c>
      <c r="C2022">
        <v>38</v>
      </c>
      <c r="D2022" s="1" t="s">
        <v>214</v>
      </c>
      <c r="E2022">
        <v>38087</v>
      </c>
      <c r="F2022">
        <v>35</v>
      </c>
      <c r="G2022">
        <v>430</v>
      </c>
      <c r="H2022">
        <v>35430</v>
      </c>
      <c r="I2022">
        <v>194</v>
      </c>
      <c r="J2022">
        <v>65</v>
      </c>
      <c r="K2022" s="3">
        <v>0.33510000000000001</v>
      </c>
    </row>
    <row r="2023" spans="1:11">
      <c r="A2023" t="s">
        <v>3789</v>
      </c>
      <c r="B2023" t="s">
        <v>7878</v>
      </c>
      <c r="C2023">
        <v>38</v>
      </c>
      <c r="D2023" s="1" t="s">
        <v>217</v>
      </c>
      <c r="E2023">
        <v>38089</v>
      </c>
      <c r="F2023">
        <v>35</v>
      </c>
      <c r="G2023">
        <v>440</v>
      </c>
      <c r="H2023">
        <v>35440</v>
      </c>
      <c r="I2023" s="2">
        <v>5528</v>
      </c>
      <c r="J2023" s="2">
        <v>1903</v>
      </c>
      <c r="K2023" s="3">
        <v>0.34420000000000001</v>
      </c>
    </row>
    <row r="2024" spans="1:11">
      <c r="A2024" t="s">
        <v>3789</v>
      </c>
      <c r="B2024" t="s">
        <v>8293</v>
      </c>
      <c r="C2024">
        <v>38</v>
      </c>
      <c r="D2024" s="1" t="s">
        <v>477</v>
      </c>
      <c r="E2024">
        <v>38091</v>
      </c>
      <c r="F2024">
        <v>35</v>
      </c>
      <c r="G2024">
        <v>450</v>
      </c>
      <c r="H2024">
        <v>35450</v>
      </c>
      <c r="I2024">
        <v>505</v>
      </c>
      <c r="J2024">
        <v>171</v>
      </c>
      <c r="K2024" s="3">
        <v>0.33860000000000001</v>
      </c>
    </row>
    <row r="2025" spans="1:11">
      <c r="A2025" t="s">
        <v>3789</v>
      </c>
      <c r="B2025" t="s">
        <v>8619</v>
      </c>
      <c r="C2025">
        <v>38</v>
      </c>
      <c r="D2025" s="1" t="s">
        <v>481</v>
      </c>
      <c r="E2025">
        <v>38093</v>
      </c>
      <c r="F2025">
        <v>35</v>
      </c>
      <c r="G2025">
        <v>460</v>
      </c>
      <c r="H2025">
        <v>35460</v>
      </c>
      <c r="I2025" s="2">
        <v>5173</v>
      </c>
      <c r="J2025" s="2">
        <v>2677</v>
      </c>
      <c r="K2025" s="3">
        <v>0.51749999999999996</v>
      </c>
    </row>
    <row r="2026" spans="1:11">
      <c r="A2026" t="s">
        <v>3789</v>
      </c>
      <c r="B2026" t="s">
        <v>8620</v>
      </c>
      <c r="C2026">
        <v>38</v>
      </c>
      <c r="D2026" s="1" t="s">
        <v>221</v>
      </c>
      <c r="E2026">
        <v>38095</v>
      </c>
      <c r="F2026">
        <v>35</v>
      </c>
      <c r="G2026">
        <v>470</v>
      </c>
      <c r="H2026">
        <v>35470</v>
      </c>
      <c r="I2026">
        <v>662</v>
      </c>
      <c r="J2026">
        <v>139</v>
      </c>
      <c r="K2026" s="3">
        <v>0.21</v>
      </c>
    </row>
    <row r="2027" spans="1:11">
      <c r="A2027" t="s">
        <v>3789</v>
      </c>
      <c r="B2027" t="s">
        <v>8621</v>
      </c>
      <c r="C2027">
        <v>38</v>
      </c>
      <c r="D2027" s="1" t="s">
        <v>226</v>
      </c>
      <c r="E2027">
        <v>38097</v>
      </c>
      <c r="F2027">
        <v>35</v>
      </c>
      <c r="G2027">
        <v>480</v>
      </c>
      <c r="H2027">
        <v>35480</v>
      </c>
      <c r="I2027" s="2">
        <v>1836</v>
      </c>
      <c r="J2027">
        <v>531</v>
      </c>
      <c r="K2027" s="3">
        <v>0.28920000000000001</v>
      </c>
    </row>
    <row r="2028" spans="1:11">
      <c r="A2028" t="s">
        <v>3789</v>
      </c>
      <c r="B2028" t="s">
        <v>8622</v>
      </c>
      <c r="C2028">
        <v>38</v>
      </c>
      <c r="D2028" s="1" t="s">
        <v>745</v>
      </c>
      <c r="E2028">
        <v>38099</v>
      </c>
      <c r="F2028">
        <v>35</v>
      </c>
      <c r="G2028">
        <v>490</v>
      </c>
      <c r="H2028">
        <v>35490</v>
      </c>
      <c r="I2028" s="2">
        <v>2628</v>
      </c>
      <c r="J2028">
        <v>622</v>
      </c>
      <c r="K2028" s="3">
        <v>0.23669999999999999</v>
      </c>
    </row>
    <row r="2029" spans="1:11">
      <c r="A2029" t="s">
        <v>3789</v>
      </c>
      <c r="B2029" t="s">
        <v>8623</v>
      </c>
      <c r="C2029">
        <v>38</v>
      </c>
      <c r="D2029">
        <v>101</v>
      </c>
      <c r="E2029">
        <v>38101</v>
      </c>
      <c r="F2029">
        <v>35</v>
      </c>
      <c r="G2029">
        <v>500</v>
      </c>
      <c r="H2029">
        <v>35500</v>
      </c>
      <c r="I2029" s="2">
        <v>11483</v>
      </c>
      <c r="J2029" s="2">
        <v>3761</v>
      </c>
      <c r="K2029" s="3">
        <v>0.32750000000000001</v>
      </c>
    </row>
    <row r="2030" spans="1:11">
      <c r="A2030" t="s">
        <v>3789</v>
      </c>
      <c r="B2030" t="s">
        <v>7926</v>
      </c>
      <c r="C2030">
        <v>38</v>
      </c>
      <c r="D2030">
        <v>103</v>
      </c>
      <c r="E2030">
        <v>38103</v>
      </c>
      <c r="F2030">
        <v>35</v>
      </c>
      <c r="G2030">
        <v>510</v>
      </c>
      <c r="H2030">
        <v>35510</v>
      </c>
      <c r="I2030" s="2">
        <v>1212</v>
      </c>
      <c r="J2030">
        <v>282</v>
      </c>
      <c r="K2030" s="3">
        <v>0.23269999999999999</v>
      </c>
    </row>
    <row r="2031" spans="1:11">
      <c r="A2031" t="s">
        <v>3789</v>
      </c>
      <c r="B2031" t="s">
        <v>8624</v>
      </c>
      <c r="C2031">
        <v>38</v>
      </c>
      <c r="D2031">
        <v>105</v>
      </c>
      <c r="E2031">
        <v>38105</v>
      </c>
      <c r="F2031">
        <v>35</v>
      </c>
      <c r="G2031">
        <v>520</v>
      </c>
      <c r="H2031">
        <v>35520</v>
      </c>
      <c r="I2031" s="2">
        <v>4648</v>
      </c>
      <c r="J2031" s="2">
        <v>1173</v>
      </c>
      <c r="K2031" s="3">
        <v>0.25240000000000001</v>
      </c>
    </row>
    <row r="2032" spans="1:11">
      <c r="A2032" t="s">
        <v>3830</v>
      </c>
      <c r="B2032" t="s">
        <v>7514</v>
      </c>
      <c r="C2032">
        <v>39</v>
      </c>
      <c r="D2032" s="1" t="s">
        <v>28</v>
      </c>
      <c r="E2032">
        <v>39001</v>
      </c>
      <c r="F2032">
        <v>36</v>
      </c>
      <c r="G2032" s="1" t="s">
        <v>7079</v>
      </c>
      <c r="H2032">
        <v>36000</v>
      </c>
      <c r="I2032" s="2">
        <v>6740</v>
      </c>
      <c r="J2032" s="2">
        <v>4008</v>
      </c>
      <c r="K2032" s="3">
        <v>0.59470000000000001</v>
      </c>
    </row>
    <row r="2033" spans="1:11">
      <c r="A2033" t="s">
        <v>3830</v>
      </c>
      <c r="B2033" t="s">
        <v>7888</v>
      </c>
      <c r="C2033">
        <v>39</v>
      </c>
      <c r="D2033" s="1" t="s">
        <v>39</v>
      </c>
      <c r="E2033">
        <v>39003</v>
      </c>
      <c r="F2033">
        <v>36</v>
      </c>
      <c r="G2033" s="1" t="s">
        <v>7021</v>
      </c>
      <c r="H2033">
        <v>36010</v>
      </c>
      <c r="I2033" s="2">
        <v>23444</v>
      </c>
      <c r="J2033" s="2">
        <v>11912</v>
      </c>
      <c r="K2033" s="3">
        <v>0.5081</v>
      </c>
    </row>
    <row r="2034" spans="1:11">
      <c r="A2034" t="s">
        <v>3830</v>
      </c>
      <c r="B2034" t="s">
        <v>8625</v>
      </c>
      <c r="C2034">
        <v>39</v>
      </c>
      <c r="D2034" s="1" t="s">
        <v>48</v>
      </c>
      <c r="E2034">
        <v>39005</v>
      </c>
      <c r="F2034">
        <v>36</v>
      </c>
      <c r="G2034" s="1" t="s">
        <v>266</v>
      </c>
      <c r="H2034">
        <v>36020</v>
      </c>
      <c r="I2034" s="2">
        <v>12679</v>
      </c>
      <c r="J2034" s="2">
        <v>7162</v>
      </c>
      <c r="K2034" s="3">
        <v>0.56489999999999996</v>
      </c>
    </row>
    <row r="2035" spans="1:11">
      <c r="A2035" t="s">
        <v>3830</v>
      </c>
      <c r="B2035" t="s">
        <v>8626</v>
      </c>
      <c r="C2035">
        <v>39</v>
      </c>
      <c r="D2035" s="1" t="s">
        <v>57</v>
      </c>
      <c r="E2035">
        <v>39007</v>
      </c>
      <c r="F2035">
        <v>36</v>
      </c>
      <c r="G2035" s="1" t="s">
        <v>7028</v>
      </c>
      <c r="H2035">
        <v>36030</v>
      </c>
      <c r="I2035" s="2">
        <v>24966</v>
      </c>
      <c r="J2035" s="2">
        <v>13287</v>
      </c>
      <c r="K2035" s="3">
        <v>0.53220000000000001</v>
      </c>
    </row>
    <row r="2036" spans="1:11">
      <c r="A2036" t="s">
        <v>3830</v>
      </c>
      <c r="B2036" t="s">
        <v>8627</v>
      </c>
      <c r="C2036">
        <v>39</v>
      </c>
      <c r="D2036" s="1" t="s">
        <v>65</v>
      </c>
      <c r="E2036">
        <v>39009</v>
      </c>
      <c r="F2036">
        <v>36</v>
      </c>
      <c r="G2036" s="1" t="s">
        <v>7030</v>
      </c>
      <c r="H2036">
        <v>36040</v>
      </c>
      <c r="I2036" s="2">
        <v>11158</v>
      </c>
      <c r="J2036" s="2">
        <v>5833</v>
      </c>
      <c r="K2036" s="3">
        <v>0.52280000000000004</v>
      </c>
    </row>
    <row r="2037" spans="1:11">
      <c r="A2037" t="s">
        <v>3830</v>
      </c>
      <c r="B2037" t="s">
        <v>8628</v>
      </c>
      <c r="C2037">
        <v>39</v>
      </c>
      <c r="D2037" s="1" t="s">
        <v>1031</v>
      </c>
      <c r="E2037">
        <v>39011</v>
      </c>
      <c r="F2037">
        <v>36</v>
      </c>
      <c r="G2037" s="1" t="s">
        <v>5791</v>
      </c>
      <c r="H2037">
        <v>36050</v>
      </c>
      <c r="I2037" s="2">
        <v>10631</v>
      </c>
      <c r="J2037" s="2">
        <v>4240</v>
      </c>
      <c r="K2037" s="3">
        <v>0.39879999999999999</v>
      </c>
    </row>
    <row r="2038" spans="1:11">
      <c r="A2038" t="s">
        <v>3830</v>
      </c>
      <c r="B2038" t="s">
        <v>8629</v>
      </c>
      <c r="C2038">
        <v>39</v>
      </c>
      <c r="D2038" s="1" t="s">
        <v>324</v>
      </c>
      <c r="E2038">
        <v>39013</v>
      </c>
      <c r="F2038">
        <v>36</v>
      </c>
      <c r="G2038" s="1" t="s">
        <v>5794</v>
      </c>
      <c r="H2038">
        <v>36060</v>
      </c>
      <c r="I2038" s="2">
        <v>16973</v>
      </c>
      <c r="J2038" s="2">
        <v>9795</v>
      </c>
      <c r="K2038" s="3">
        <v>0.57709999999999995</v>
      </c>
    </row>
    <row r="2039" spans="1:11">
      <c r="A2039" t="s">
        <v>3830</v>
      </c>
      <c r="B2039" t="s">
        <v>7836</v>
      </c>
      <c r="C2039">
        <v>39</v>
      </c>
      <c r="D2039" s="1" t="s">
        <v>69</v>
      </c>
      <c r="E2039">
        <v>39015</v>
      </c>
      <c r="F2039">
        <v>36</v>
      </c>
      <c r="G2039" s="1" t="s">
        <v>5807</v>
      </c>
      <c r="H2039">
        <v>36070</v>
      </c>
      <c r="I2039" s="2">
        <v>10514</v>
      </c>
      <c r="J2039" s="2">
        <v>6462</v>
      </c>
      <c r="K2039" s="3">
        <v>0.61460000000000004</v>
      </c>
    </row>
    <row r="2040" spans="1:11">
      <c r="A2040" t="s">
        <v>3830</v>
      </c>
      <c r="B2040" t="s">
        <v>7094</v>
      </c>
      <c r="C2040">
        <v>39</v>
      </c>
      <c r="D2040" s="1" t="s">
        <v>77</v>
      </c>
      <c r="E2040">
        <v>39017</v>
      </c>
      <c r="F2040">
        <v>36</v>
      </c>
      <c r="G2040" s="1" t="s">
        <v>7099</v>
      </c>
      <c r="H2040">
        <v>36080</v>
      </c>
      <c r="I2040" s="2">
        <v>75067</v>
      </c>
      <c r="J2040" s="2">
        <v>42399</v>
      </c>
      <c r="K2040" s="3">
        <v>0.56479999999999997</v>
      </c>
    </row>
    <row r="2041" spans="1:11">
      <c r="A2041" t="s">
        <v>3830</v>
      </c>
      <c r="B2041" t="s">
        <v>7283</v>
      </c>
      <c r="C2041">
        <v>39</v>
      </c>
      <c r="D2041" s="1" t="s">
        <v>343</v>
      </c>
      <c r="E2041">
        <v>39019</v>
      </c>
      <c r="F2041">
        <v>36</v>
      </c>
      <c r="G2041" s="1" t="s">
        <v>275</v>
      </c>
      <c r="H2041">
        <v>36090</v>
      </c>
      <c r="I2041" s="2">
        <v>7163</v>
      </c>
      <c r="J2041" s="2">
        <v>4483</v>
      </c>
      <c r="K2041" s="3">
        <v>0.62590000000000001</v>
      </c>
    </row>
    <row r="2042" spans="1:11">
      <c r="A2042" t="s">
        <v>3830</v>
      </c>
      <c r="B2042" t="s">
        <v>7839</v>
      </c>
      <c r="C2042">
        <v>39</v>
      </c>
      <c r="D2042" s="1" t="s">
        <v>84</v>
      </c>
      <c r="E2042">
        <v>39021</v>
      </c>
      <c r="F2042">
        <v>36</v>
      </c>
      <c r="G2042">
        <v>100</v>
      </c>
      <c r="H2042">
        <v>36100</v>
      </c>
      <c r="I2042" s="2">
        <v>8925</v>
      </c>
      <c r="J2042" s="2">
        <v>5058</v>
      </c>
      <c r="K2042" s="3">
        <v>0.56669999999999998</v>
      </c>
    </row>
    <row r="2043" spans="1:11">
      <c r="A2043" t="s">
        <v>3830</v>
      </c>
      <c r="B2043" t="s">
        <v>7287</v>
      </c>
      <c r="C2043">
        <v>39</v>
      </c>
      <c r="D2043" s="1" t="s">
        <v>352</v>
      </c>
      <c r="E2043">
        <v>39023</v>
      </c>
      <c r="F2043">
        <v>36</v>
      </c>
      <c r="G2043">
        <v>110</v>
      </c>
      <c r="H2043">
        <v>36110</v>
      </c>
      <c r="I2043" s="2">
        <v>31770</v>
      </c>
      <c r="J2043" s="2">
        <v>19353</v>
      </c>
      <c r="K2043" s="3">
        <v>0.60919999999999996</v>
      </c>
    </row>
    <row r="2044" spans="1:11">
      <c r="A2044" t="s">
        <v>3830</v>
      </c>
      <c r="B2044" t="s">
        <v>8630</v>
      </c>
      <c r="C2044">
        <v>39</v>
      </c>
      <c r="D2044" s="1" t="s">
        <v>357</v>
      </c>
      <c r="E2044">
        <v>39025</v>
      </c>
      <c r="F2044">
        <v>36</v>
      </c>
      <c r="G2044">
        <v>120</v>
      </c>
      <c r="H2044">
        <v>36120</v>
      </c>
      <c r="I2044" s="2">
        <v>46895</v>
      </c>
      <c r="J2044" s="2">
        <v>28011</v>
      </c>
      <c r="K2044" s="3">
        <v>0.59730000000000005</v>
      </c>
    </row>
    <row r="2045" spans="1:11">
      <c r="A2045" t="s">
        <v>3830</v>
      </c>
      <c r="B2045" t="s">
        <v>7841</v>
      </c>
      <c r="C2045">
        <v>39</v>
      </c>
      <c r="D2045" s="1" t="s">
        <v>363</v>
      </c>
      <c r="E2045">
        <v>39027</v>
      </c>
      <c r="F2045">
        <v>36</v>
      </c>
      <c r="G2045">
        <v>130</v>
      </c>
      <c r="H2045">
        <v>36130</v>
      </c>
      <c r="I2045" s="2">
        <v>9816</v>
      </c>
      <c r="J2045" s="2">
        <v>5517</v>
      </c>
      <c r="K2045" s="3">
        <v>0.56200000000000006</v>
      </c>
    </row>
    <row r="2046" spans="1:11">
      <c r="A2046" t="s">
        <v>3830</v>
      </c>
      <c r="B2046" t="s">
        <v>8631</v>
      </c>
      <c r="C2046">
        <v>39</v>
      </c>
      <c r="D2046" s="1" t="s">
        <v>600</v>
      </c>
      <c r="E2046">
        <v>39029</v>
      </c>
      <c r="F2046">
        <v>36</v>
      </c>
      <c r="G2046">
        <v>140</v>
      </c>
      <c r="H2046">
        <v>36140</v>
      </c>
      <c r="I2046" s="2">
        <v>26468</v>
      </c>
      <c r="J2046" s="2">
        <v>16365</v>
      </c>
      <c r="K2046" s="3">
        <v>0.61829999999999996</v>
      </c>
    </row>
    <row r="2047" spans="1:11">
      <c r="A2047" t="s">
        <v>3830</v>
      </c>
      <c r="B2047" t="s">
        <v>8632</v>
      </c>
      <c r="C2047">
        <v>39</v>
      </c>
      <c r="D2047" s="1" t="s">
        <v>89</v>
      </c>
      <c r="E2047">
        <v>39031</v>
      </c>
      <c r="F2047">
        <v>36</v>
      </c>
      <c r="G2047">
        <v>150</v>
      </c>
      <c r="H2047">
        <v>36150</v>
      </c>
      <c r="I2047" s="2">
        <v>8921</v>
      </c>
      <c r="J2047" s="2">
        <v>4652</v>
      </c>
      <c r="K2047" s="3">
        <v>0.52149999999999996</v>
      </c>
    </row>
    <row r="2048" spans="1:11">
      <c r="A2048" t="s">
        <v>3830</v>
      </c>
      <c r="B2048" t="s">
        <v>7299</v>
      </c>
      <c r="C2048">
        <v>39</v>
      </c>
      <c r="D2048" s="1" t="s">
        <v>96</v>
      </c>
      <c r="E2048">
        <v>39033</v>
      </c>
      <c r="F2048">
        <v>36</v>
      </c>
      <c r="G2048">
        <v>160</v>
      </c>
      <c r="H2048">
        <v>36160</v>
      </c>
      <c r="I2048" s="2">
        <v>11129</v>
      </c>
      <c r="J2048" s="2">
        <v>5478</v>
      </c>
      <c r="K2048" s="3">
        <v>0.49220000000000003</v>
      </c>
    </row>
    <row r="2049" spans="1:11">
      <c r="A2049" t="s">
        <v>3830</v>
      </c>
      <c r="B2049" t="s">
        <v>8633</v>
      </c>
      <c r="C2049">
        <v>39</v>
      </c>
      <c r="D2049" s="1" t="s">
        <v>430</v>
      </c>
      <c r="E2049">
        <v>39035</v>
      </c>
      <c r="F2049">
        <v>36</v>
      </c>
      <c r="G2049">
        <v>170</v>
      </c>
      <c r="H2049">
        <v>36170</v>
      </c>
      <c r="I2049" s="2">
        <v>274084</v>
      </c>
      <c r="J2049" s="2">
        <v>162075</v>
      </c>
      <c r="K2049" s="3">
        <v>0.59130000000000005</v>
      </c>
    </row>
    <row r="2050" spans="1:11">
      <c r="A2050" t="s">
        <v>3830</v>
      </c>
      <c r="B2050" t="s">
        <v>8634</v>
      </c>
      <c r="C2050">
        <v>39</v>
      </c>
      <c r="D2050" s="1" t="s">
        <v>104</v>
      </c>
      <c r="E2050">
        <v>39037</v>
      </c>
      <c r="F2050">
        <v>36</v>
      </c>
      <c r="G2050">
        <v>190</v>
      </c>
      <c r="H2050">
        <v>36190</v>
      </c>
      <c r="I2050" s="2">
        <v>12547</v>
      </c>
      <c r="J2050" s="2">
        <v>5328</v>
      </c>
      <c r="K2050" s="3">
        <v>0.42459999999999998</v>
      </c>
    </row>
    <row r="2051" spans="1:11">
      <c r="A2051" t="s">
        <v>3830</v>
      </c>
      <c r="B2051" t="s">
        <v>8635</v>
      </c>
      <c r="C2051">
        <v>39</v>
      </c>
      <c r="D2051" s="1" t="s">
        <v>632</v>
      </c>
      <c r="E2051">
        <v>39039</v>
      </c>
      <c r="F2051">
        <v>36</v>
      </c>
      <c r="G2051">
        <v>200</v>
      </c>
      <c r="H2051">
        <v>36200</v>
      </c>
      <c r="I2051" s="2">
        <v>9574</v>
      </c>
      <c r="J2051" s="2">
        <v>4799</v>
      </c>
      <c r="K2051" s="3">
        <v>0.50129999999999997</v>
      </c>
    </row>
    <row r="2052" spans="1:11">
      <c r="A2052" t="s">
        <v>3830</v>
      </c>
      <c r="B2052" t="s">
        <v>974</v>
      </c>
      <c r="C2052">
        <v>39</v>
      </c>
      <c r="D2052" s="1" t="s">
        <v>636</v>
      </c>
      <c r="E2052">
        <v>39041</v>
      </c>
      <c r="F2052">
        <v>36</v>
      </c>
      <c r="G2052">
        <v>210</v>
      </c>
      <c r="H2052">
        <v>36210</v>
      </c>
      <c r="I2052" s="2">
        <v>40894</v>
      </c>
      <c r="J2052" s="2">
        <v>19781</v>
      </c>
      <c r="K2052" s="3">
        <v>0.48370000000000002</v>
      </c>
    </row>
    <row r="2053" spans="1:11">
      <c r="A2053" t="s">
        <v>3830</v>
      </c>
      <c r="B2053" t="s">
        <v>8511</v>
      </c>
      <c r="C2053">
        <v>39</v>
      </c>
      <c r="D2053" s="1" t="s">
        <v>111</v>
      </c>
      <c r="E2053">
        <v>39043</v>
      </c>
      <c r="F2053">
        <v>36</v>
      </c>
      <c r="G2053">
        <v>220</v>
      </c>
      <c r="H2053">
        <v>36220</v>
      </c>
      <c r="I2053" s="2">
        <v>20523</v>
      </c>
      <c r="J2053" s="2">
        <v>10395</v>
      </c>
      <c r="K2053" s="3">
        <v>0.50649999999999995</v>
      </c>
    </row>
    <row r="2054" spans="1:11">
      <c r="A2054" t="s">
        <v>3830</v>
      </c>
      <c r="B2054" t="s">
        <v>8636</v>
      </c>
      <c r="C2054">
        <v>39</v>
      </c>
      <c r="D2054" s="1" t="s">
        <v>117</v>
      </c>
      <c r="E2054">
        <v>39045</v>
      </c>
      <c r="F2054">
        <v>36</v>
      </c>
      <c r="G2054">
        <v>230</v>
      </c>
      <c r="H2054">
        <v>36230</v>
      </c>
      <c r="I2054" s="2">
        <v>32740</v>
      </c>
      <c r="J2054" s="2">
        <v>19230</v>
      </c>
      <c r="K2054" s="3">
        <v>0.58740000000000003</v>
      </c>
    </row>
    <row r="2055" spans="1:11">
      <c r="A2055" t="s">
        <v>3830</v>
      </c>
      <c r="B2055" t="s">
        <v>7139</v>
      </c>
      <c r="C2055">
        <v>39</v>
      </c>
      <c r="D2055" s="1" t="s">
        <v>122</v>
      </c>
      <c r="E2055">
        <v>39047</v>
      </c>
      <c r="F2055">
        <v>36</v>
      </c>
      <c r="G2055">
        <v>240</v>
      </c>
      <c r="H2055">
        <v>36240</v>
      </c>
      <c r="I2055" s="2">
        <v>6710</v>
      </c>
      <c r="J2055" s="2">
        <v>3595</v>
      </c>
      <c r="K2055" s="3">
        <v>0.53580000000000005</v>
      </c>
    </row>
    <row r="2056" spans="1:11">
      <c r="A2056" t="s">
        <v>3830</v>
      </c>
      <c r="B2056" t="s">
        <v>7141</v>
      </c>
      <c r="C2056">
        <v>39</v>
      </c>
      <c r="D2056" s="1" t="s">
        <v>130</v>
      </c>
      <c r="E2056">
        <v>39049</v>
      </c>
      <c r="F2056">
        <v>36</v>
      </c>
      <c r="G2056">
        <v>250</v>
      </c>
      <c r="H2056">
        <v>36250</v>
      </c>
      <c r="I2056" s="2">
        <v>202737</v>
      </c>
      <c r="J2056" s="2">
        <v>117639</v>
      </c>
      <c r="K2056" s="3">
        <v>0.58030000000000004</v>
      </c>
    </row>
    <row r="2057" spans="1:11">
      <c r="A2057" t="s">
        <v>3830</v>
      </c>
      <c r="B2057" t="s">
        <v>7313</v>
      </c>
      <c r="C2057">
        <v>39</v>
      </c>
      <c r="D2057" s="1" t="s">
        <v>137</v>
      </c>
      <c r="E2057">
        <v>39051</v>
      </c>
      <c r="F2057">
        <v>36</v>
      </c>
      <c r="G2057">
        <v>260</v>
      </c>
      <c r="H2057">
        <v>36260</v>
      </c>
      <c r="I2057" s="2">
        <v>10115</v>
      </c>
      <c r="J2057" s="2">
        <v>5093</v>
      </c>
      <c r="K2057" s="3">
        <v>0.50349999999999995</v>
      </c>
    </row>
    <row r="2058" spans="1:11">
      <c r="A2058" t="s">
        <v>3830</v>
      </c>
      <c r="B2058" t="s">
        <v>8637</v>
      </c>
      <c r="C2058">
        <v>39</v>
      </c>
      <c r="D2058" s="1" t="s">
        <v>450</v>
      </c>
      <c r="E2058">
        <v>39053</v>
      </c>
      <c r="F2058">
        <v>36</v>
      </c>
      <c r="G2058">
        <v>270</v>
      </c>
      <c r="H2058">
        <v>36270</v>
      </c>
      <c r="I2058" s="2">
        <v>7193</v>
      </c>
      <c r="J2058" s="2">
        <v>3789</v>
      </c>
      <c r="K2058" s="3">
        <v>0.52680000000000005</v>
      </c>
    </row>
    <row r="2059" spans="1:11">
      <c r="A2059" t="s">
        <v>3830</v>
      </c>
      <c r="B2059" t="s">
        <v>8638</v>
      </c>
      <c r="C2059">
        <v>39</v>
      </c>
      <c r="D2059" s="1" t="s">
        <v>142</v>
      </c>
      <c r="E2059">
        <v>39055</v>
      </c>
      <c r="F2059">
        <v>36</v>
      </c>
      <c r="G2059">
        <v>280</v>
      </c>
      <c r="H2059">
        <v>36280</v>
      </c>
      <c r="I2059" s="2">
        <v>23909</v>
      </c>
      <c r="J2059" s="2">
        <v>11765</v>
      </c>
      <c r="K2059" s="3">
        <v>0.49209999999999998</v>
      </c>
    </row>
    <row r="2060" spans="1:11">
      <c r="A2060" t="s">
        <v>3830</v>
      </c>
      <c r="B2060" t="s">
        <v>7145</v>
      </c>
      <c r="C2060">
        <v>39</v>
      </c>
      <c r="D2060" s="1" t="s">
        <v>664</v>
      </c>
      <c r="E2060">
        <v>39057</v>
      </c>
      <c r="F2060">
        <v>36</v>
      </c>
      <c r="G2060">
        <v>290</v>
      </c>
      <c r="H2060">
        <v>36290</v>
      </c>
      <c r="I2060" s="2">
        <v>36250</v>
      </c>
      <c r="J2060" s="2">
        <v>18341</v>
      </c>
      <c r="K2060" s="3">
        <v>0.50600000000000001</v>
      </c>
    </row>
    <row r="2061" spans="1:11">
      <c r="A2061" t="s">
        <v>3830</v>
      </c>
      <c r="B2061" t="s">
        <v>8639</v>
      </c>
      <c r="C2061">
        <v>39</v>
      </c>
      <c r="D2061" s="1" t="s">
        <v>148</v>
      </c>
      <c r="E2061">
        <v>39059</v>
      </c>
      <c r="F2061">
        <v>36</v>
      </c>
      <c r="G2061">
        <v>300</v>
      </c>
      <c r="H2061">
        <v>36300</v>
      </c>
      <c r="I2061" s="2">
        <v>9563</v>
      </c>
      <c r="J2061" s="2">
        <v>5202</v>
      </c>
      <c r="K2061" s="3">
        <v>0.54400000000000004</v>
      </c>
    </row>
    <row r="2062" spans="1:11">
      <c r="A2062" t="s">
        <v>3830</v>
      </c>
      <c r="B2062" t="s">
        <v>7658</v>
      </c>
      <c r="C2062">
        <v>39</v>
      </c>
      <c r="D2062" s="1" t="s">
        <v>154</v>
      </c>
      <c r="E2062">
        <v>39061</v>
      </c>
      <c r="F2062">
        <v>36</v>
      </c>
      <c r="G2062">
        <v>310</v>
      </c>
      <c r="H2062">
        <v>36310</v>
      </c>
      <c r="I2062" s="2">
        <v>159853</v>
      </c>
      <c r="J2062" s="2">
        <v>92949</v>
      </c>
      <c r="K2062" s="3">
        <v>0.58150000000000002</v>
      </c>
    </row>
    <row r="2063" spans="1:11">
      <c r="A2063" t="s">
        <v>3830</v>
      </c>
      <c r="B2063" t="s">
        <v>7741</v>
      </c>
      <c r="C2063">
        <v>39</v>
      </c>
      <c r="D2063" s="1" t="s">
        <v>160</v>
      </c>
      <c r="E2063">
        <v>39063</v>
      </c>
      <c r="F2063">
        <v>36</v>
      </c>
      <c r="G2063">
        <v>330</v>
      </c>
      <c r="H2063">
        <v>36330</v>
      </c>
      <c r="I2063" s="2">
        <v>16588</v>
      </c>
      <c r="J2063" s="2">
        <v>7637</v>
      </c>
      <c r="K2063" s="3">
        <v>0.46039999999999998</v>
      </c>
    </row>
    <row r="2064" spans="1:11">
      <c r="A2064" t="s">
        <v>3830</v>
      </c>
      <c r="B2064" t="s">
        <v>7851</v>
      </c>
      <c r="C2064">
        <v>39</v>
      </c>
      <c r="D2064" s="1" t="s">
        <v>166</v>
      </c>
      <c r="E2064">
        <v>39065</v>
      </c>
      <c r="F2064">
        <v>36</v>
      </c>
      <c r="G2064">
        <v>340</v>
      </c>
      <c r="H2064">
        <v>36340</v>
      </c>
      <c r="I2064" s="2">
        <v>6374</v>
      </c>
      <c r="J2064" s="2">
        <v>3243</v>
      </c>
      <c r="K2064" s="3">
        <v>0.50880000000000003</v>
      </c>
    </row>
    <row r="2065" spans="1:11">
      <c r="A2065" t="s">
        <v>3830</v>
      </c>
      <c r="B2065" t="s">
        <v>7898</v>
      </c>
      <c r="C2065">
        <v>39</v>
      </c>
      <c r="D2065" s="1" t="s">
        <v>169</v>
      </c>
      <c r="E2065">
        <v>39067</v>
      </c>
      <c r="F2065">
        <v>36</v>
      </c>
      <c r="G2065">
        <v>350</v>
      </c>
      <c r="H2065">
        <v>36350</v>
      </c>
      <c r="I2065" s="2">
        <v>3908</v>
      </c>
      <c r="J2065" s="2">
        <v>2269</v>
      </c>
      <c r="K2065" s="3">
        <v>0.5806</v>
      </c>
    </row>
    <row r="2066" spans="1:11">
      <c r="A2066" t="s">
        <v>3830</v>
      </c>
      <c r="B2066" t="s">
        <v>7149</v>
      </c>
      <c r="C2066">
        <v>39</v>
      </c>
      <c r="D2066" s="1" t="s">
        <v>172</v>
      </c>
      <c r="E2066">
        <v>39069</v>
      </c>
      <c r="F2066">
        <v>36</v>
      </c>
      <c r="G2066">
        <v>360</v>
      </c>
      <c r="H2066">
        <v>36360</v>
      </c>
      <c r="I2066" s="2">
        <v>6720</v>
      </c>
      <c r="J2066" s="2">
        <v>2999</v>
      </c>
      <c r="K2066" s="3">
        <v>0.44629999999999997</v>
      </c>
    </row>
    <row r="2067" spans="1:11">
      <c r="A2067" t="s">
        <v>3830</v>
      </c>
      <c r="B2067" t="s">
        <v>8640</v>
      </c>
      <c r="C2067">
        <v>39</v>
      </c>
      <c r="D2067" s="1" t="s">
        <v>177</v>
      </c>
      <c r="E2067">
        <v>39071</v>
      </c>
      <c r="F2067">
        <v>36</v>
      </c>
      <c r="G2067">
        <v>370</v>
      </c>
      <c r="H2067">
        <v>36370</v>
      </c>
      <c r="I2067" s="2">
        <v>10110</v>
      </c>
      <c r="J2067" s="2">
        <v>5807</v>
      </c>
      <c r="K2067" s="3">
        <v>0.57440000000000002</v>
      </c>
    </row>
    <row r="2068" spans="1:11">
      <c r="A2068" t="s">
        <v>3830</v>
      </c>
      <c r="B2068" t="s">
        <v>8641</v>
      </c>
      <c r="C2068">
        <v>39</v>
      </c>
      <c r="D2068" s="1" t="s">
        <v>184</v>
      </c>
      <c r="E2068">
        <v>39073</v>
      </c>
      <c r="F2068">
        <v>36</v>
      </c>
      <c r="G2068">
        <v>380</v>
      </c>
      <c r="H2068">
        <v>36380</v>
      </c>
      <c r="I2068" s="2">
        <v>6882</v>
      </c>
      <c r="J2068" s="2">
        <v>3636</v>
      </c>
      <c r="K2068" s="3">
        <v>0.52829999999999999</v>
      </c>
    </row>
    <row r="2069" spans="1:11">
      <c r="A2069" t="s">
        <v>3830</v>
      </c>
      <c r="B2069" t="s">
        <v>7664</v>
      </c>
      <c r="C2069">
        <v>39</v>
      </c>
      <c r="D2069" s="1" t="s">
        <v>696</v>
      </c>
      <c r="E2069">
        <v>39075</v>
      </c>
      <c r="F2069">
        <v>36</v>
      </c>
      <c r="G2069">
        <v>390</v>
      </c>
      <c r="H2069">
        <v>36390</v>
      </c>
      <c r="I2069" s="2">
        <v>5498</v>
      </c>
      <c r="J2069" s="2">
        <v>2803</v>
      </c>
      <c r="K2069" s="3">
        <v>0.50980000000000003</v>
      </c>
    </row>
    <row r="2070" spans="1:11">
      <c r="A2070" t="s">
        <v>3830</v>
      </c>
      <c r="B2070" t="s">
        <v>8202</v>
      </c>
      <c r="C2070">
        <v>39</v>
      </c>
      <c r="D2070" s="1" t="s">
        <v>187</v>
      </c>
      <c r="E2070">
        <v>39077</v>
      </c>
      <c r="F2070">
        <v>36</v>
      </c>
      <c r="G2070">
        <v>400</v>
      </c>
      <c r="H2070">
        <v>36400</v>
      </c>
      <c r="I2070" s="2">
        <v>13689</v>
      </c>
      <c r="J2070" s="2">
        <v>6803</v>
      </c>
      <c r="K2070" s="3">
        <v>0.497</v>
      </c>
    </row>
    <row r="2071" spans="1:11">
      <c r="A2071" t="s">
        <v>3830</v>
      </c>
      <c r="B2071" t="s">
        <v>7153</v>
      </c>
      <c r="C2071">
        <v>39</v>
      </c>
      <c r="D2071" s="1" t="s">
        <v>191</v>
      </c>
      <c r="E2071">
        <v>39079</v>
      </c>
      <c r="F2071">
        <v>36</v>
      </c>
      <c r="G2071">
        <v>410</v>
      </c>
      <c r="H2071">
        <v>36410</v>
      </c>
      <c r="I2071" s="2">
        <v>7823</v>
      </c>
      <c r="J2071" s="2">
        <v>4127</v>
      </c>
      <c r="K2071" s="3">
        <v>0.52749999999999997</v>
      </c>
    </row>
    <row r="2072" spans="1:11">
      <c r="A2072" t="s">
        <v>3830</v>
      </c>
      <c r="B2072" t="s">
        <v>7155</v>
      </c>
      <c r="C2072">
        <v>39</v>
      </c>
      <c r="D2072" s="1" t="s">
        <v>199</v>
      </c>
      <c r="E2072">
        <v>39081</v>
      </c>
      <c r="F2072">
        <v>36</v>
      </c>
      <c r="G2072">
        <v>420</v>
      </c>
      <c r="H2072">
        <v>36420</v>
      </c>
      <c r="I2072" s="2">
        <v>16959</v>
      </c>
      <c r="J2072" s="2">
        <v>8895</v>
      </c>
      <c r="K2072" s="3">
        <v>0.52449999999999997</v>
      </c>
    </row>
    <row r="2073" spans="1:11">
      <c r="A2073" t="s">
        <v>3830</v>
      </c>
      <c r="B2073" t="s">
        <v>7859</v>
      </c>
      <c r="C2073">
        <v>39</v>
      </c>
      <c r="D2073" s="1" t="s">
        <v>206</v>
      </c>
      <c r="E2073">
        <v>39083</v>
      </c>
      <c r="F2073">
        <v>36</v>
      </c>
      <c r="G2073">
        <v>430</v>
      </c>
      <c r="H2073">
        <v>36430</v>
      </c>
      <c r="I2073" s="2">
        <v>14613</v>
      </c>
      <c r="J2073" s="2">
        <v>7992</v>
      </c>
      <c r="K2073" s="3">
        <v>0.54690000000000005</v>
      </c>
    </row>
    <row r="2074" spans="1:11">
      <c r="A2074" t="s">
        <v>3830</v>
      </c>
      <c r="B2074" t="s">
        <v>7432</v>
      </c>
      <c r="C2074">
        <v>39</v>
      </c>
      <c r="D2074" s="1" t="s">
        <v>211</v>
      </c>
      <c r="E2074">
        <v>39085</v>
      </c>
      <c r="F2074">
        <v>36</v>
      </c>
      <c r="G2074">
        <v>440</v>
      </c>
      <c r="H2074">
        <v>36440</v>
      </c>
      <c r="I2074" s="2">
        <v>59741</v>
      </c>
      <c r="J2074" s="2">
        <v>33267</v>
      </c>
      <c r="K2074" s="3">
        <v>0.55689999999999995</v>
      </c>
    </row>
    <row r="2075" spans="1:11">
      <c r="A2075" t="s">
        <v>3830</v>
      </c>
      <c r="B2075" t="s">
        <v>7161</v>
      </c>
      <c r="C2075">
        <v>39</v>
      </c>
      <c r="D2075" s="1" t="s">
        <v>214</v>
      </c>
      <c r="E2075">
        <v>39087</v>
      </c>
      <c r="F2075">
        <v>36</v>
      </c>
      <c r="G2075">
        <v>450</v>
      </c>
      <c r="H2075">
        <v>36450</v>
      </c>
      <c r="I2075" s="2">
        <v>14395</v>
      </c>
      <c r="J2075" s="2">
        <v>7192</v>
      </c>
      <c r="K2075" s="3">
        <v>0.49959999999999999</v>
      </c>
    </row>
    <row r="2076" spans="1:11">
      <c r="A2076" t="s">
        <v>3830</v>
      </c>
      <c r="B2076" t="s">
        <v>8642</v>
      </c>
      <c r="C2076">
        <v>39</v>
      </c>
      <c r="D2076" s="1" t="s">
        <v>217</v>
      </c>
      <c r="E2076">
        <v>39089</v>
      </c>
      <c r="F2076">
        <v>36</v>
      </c>
      <c r="G2076">
        <v>460</v>
      </c>
      <c r="H2076">
        <v>36460</v>
      </c>
      <c r="I2076" s="2">
        <v>39157</v>
      </c>
      <c r="J2076" s="2">
        <v>22011</v>
      </c>
      <c r="K2076" s="3">
        <v>0.56210000000000004</v>
      </c>
    </row>
    <row r="2077" spans="1:11">
      <c r="A2077" t="s">
        <v>3830</v>
      </c>
      <c r="B2077" t="s">
        <v>7342</v>
      </c>
      <c r="C2077">
        <v>39</v>
      </c>
      <c r="D2077" s="1" t="s">
        <v>477</v>
      </c>
      <c r="E2077">
        <v>39091</v>
      </c>
      <c r="F2077">
        <v>36</v>
      </c>
      <c r="G2077">
        <v>470</v>
      </c>
      <c r="H2077">
        <v>36470</v>
      </c>
      <c r="I2077" s="2">
        <v>11135</v>
      </c>
      <c r="J2077" s="2">
        <v>5165</v>
      </c>
      <c r="K2077" s="3">
        <v>0.46389999999999998</v>
      </c>
    </row>
    <row r="2078" spans="1:11">
      <c r="A2078" t="s">
        <v>3830</v>
      </c>
      <c r="B2078" t="s">
        <v>8643</v>
      </c>
      <c r="C2078">
        <v>39</v>
      </c>
      <c r="D2078" s="1" t="s">
        <v>481</v>
      </c>
      <c r="E2078">
        <v>39093</v>
      </c>
      <c r="F2078">
        <v>36</v>
      </c>
      <c r="G2078">
        <v>480</v>
      </c>
      <c r="H2078">
        <v>36480</v>
      </c>
      <c r="I2078" s="2">
        <v>76535</v>
      </c>
      <c r="J2078" s="2">
        <v>44449</v>
      </c>
      <c r="K2078" s="3">
        <v>0.58079999999999998</v>
      </c>
    </row>
    <row r="2079" spans="1:11">
      <c r="A2079" t="s">
        <v>3830</v>
      </c>
      <c r="B2079" t="s">
        <v>7950</v>
      </c>
      <c r="C2079">
        <v>39</v>
      </c>
      <c r="D2079" s="1" t="s">
        <v>221</v>
      </c>
      <c r="E2079">
        <v>39095</v>
      </c>
      <c r="F2079">
        <v>36</v>
      </c>
      <c r="G2079">
        <v>490</v>
      </c>
      <c r="H2079">
        <v>36490</v>
      </c>
      <c r="I2079" s="2">
        <v>92274</v>
      </c>
      <c r="J2079" s="2">
        <v>54693</v>
      </c>
      <c r="K2079" s="3">
        <v>0.5927</v>
      </c>
    </row>
    <row r="2080" spans="1:11">
      <c r="A2080" t="s">
        <v>3830</v>
      </c>
      <c r="B2080" t="s">
        <v>7171</v>
      </c>
      <c r="C2080">
        <v>39</v>
      </c>
      <c r="D2080" s="1" t="s">
        <v>226</v>
      </c>
      <c r="E2080">
        <v>39097</v>
      </c>
      <c r="F2080">
        <v>36</v>
      </c>
      <c r="G2080">
        <v>500</v>
      </c>
      <c r="H2080">
        <v>36500</v>
      </c>
      <c r="I2080" s="2">
        <v>9041</v>
      </c>
      <c r="J2080" s="2">
        <v>5434</v>
      </c>
      <c r="K2080" s="3">
        <v>0.60099999999999998</v>
      </c>
    </row>
    <row r="2081" spans="1:11">
      <c r="A2081" t="s">
        <v>3830</v>
      </c>
      <c r="B2081" t="s">
        <v>8644</v>
      </c>
      <c r="C2081">
        <v>39</v>
      </c>
      <c r="D2081" s="1" t="s">
        <v>745</v>
      </c>
      <c r="E2081">
        <v>39099</v>
      </c>
      <c r="F2081">
        <v>36</v>
      </c>
      <c r="G2081">
        <v>510</v>
      </c>
      <c r="H2081">
        <v>36510</v>
      </c>
      <c r="I2081" s="2">
        <v>59805</v>
      </c>
      <c r="J2081" s="2">
        <v>39481</v>
      </c>
      <c r="K2081" s="3">
        <v>0.66020000000000001</v>
      </c>
    </row>
    <row r="2082" spans="1:11">
      <c r="A2082" t="s">
        <v>3830</v>
      </c>
      <c r="B2082" t="s">
        <v>7175</v>
      </c>
      <c r="C2082">
        <v>39</v>
      </c>
      <c r="D2082">
        <v>101</v>
      </c>
      <c r="E2082">
        <v>39101</v>
      </c>
      <c r="F2082">
        <v>36</v>
      </c>
      <c r="G2082">
        <v>520</v>
      </c>
      <c r="H2082">
        <v>36520</v>
      </c>
      <c r="I2082" s="2">
        <v>14929</v>
      </c>
      <c r="J2082" s="2">
        <v>8693</v>
      </c>
      <c r="K2082" s="3">
        <v>0.58230000000000004</v>
      </c>
    </row>
    <row r="2083" spans="1:11">
      <c r="A2083" t="s">
        <v>3830</v>
      </c>
      <c r="B2083" t="s">
        <v>8645</v>
      </c>
      <c r="C2083">
        <v>39</v>
      </c>
      <c r="D2083">
        <v>103</v>
      </c>
      <c r="E2083">
        <v>39103</v>
      </c>
      <c r="F2083">
        <v>36</v>
      </c>
      <c r="G2083">
        <v>530</v>
      </c>
      <c r="H2083">
        <v>36530</v>
      </c>
      <c r="I2083" s="2">
        <v>43542</v>
      </c>
      <c r="J2083" s="2">
        <v>24644</v>
      </c>
      <c r="K2083" s="3">
        <v>0.56599999999999995</v>
      </c>
    </row>
    <row r="2084" spans="1:11">
      <c r="A2084" t="s">
        <v>3830</v>
      </c>
      <c r="B2084" t="s">
        <v>8646</v>
      </c>
      <c r="C2084">
        <v>39</v>
      </c>
      <c r="D2084">
        <v>105</v>
      </c>
      <c r="E2084">
        <v>39105</v>
      </c>
      <c r="F2084">
        <v>36</v>
      </c>
      <c r="G2084">
        <v>540</v>
      </c>
      <c r="H2084">
        <v>36540</v>
      </c>
      <c r="I2084" s="2">
        <v>5823</v>
      </c>
      <c r="J2084" s="2">
        <v>3321</v>
      </c>
      <c r="K2084" s="3">
        <v>0.57030000000000003</v>
      </c>
    </row>
    <row r="2085" spans="1:11">
      <c r="A2085" t="s">
        <v>3830</v>
      </c>
      <c r="B2085" t="s">
        <v>7869</v>
      </c>
      <c r="C2085">
        <v>39</v>
      </c>
      <c r="D2085">
        <v>107</v>
      </c>
      <c r="E2085">
        <v>39107</v>
      </c>
      <c r="F2085">
        <v>36</v>
      </c>
      <c r="G2085">
        <v>550</v>
      </c>
      <c r="H2085">
        <v>36550</v>
      </c>
      <c r="I2085" s="2">
        <v>9669</v>
      </c>
      <c r="J2085" s="2">
        <v>3090</v>
      </c>
      <c r="K2085" s="3">
        <v>0.3196</v>
      </c>
    </row>
    <row r="2086" spans="1:11">
      <c r="A2086" t="s">
        <v>3830</v>
      </c>
      <c r="B2086" t="s">
        <v>7906</v>
      </c>
      <c r="C2086">
        <v>39</v>
      </c>
      <c r="D2086">
        <v>109</v>
      </c>
      <c r="E2086">
        <v>39109</v>
      </c>
      <c r="F2086">
        <v>36</v>
      </c>
      <c r="G2086">
        <v>560</v>
      </c>
      <c r="H2086">
        <v>36560</v>
      </c>
      <c r="I2086" s="2">
        <v>25531</v>
      </c>
      <c r="J2086" s="2">
        <v>13928</v>
      </c>
      <c r="K2086" s="3">
        <v>0.54549999999999998</v>
      </c>
    </row>
    <row r="2087" spans="1:11">
      <c r="A2087" t="s">
        <v>3830</v>
      </c>
      <c r="B2087" t="s">
        <v>7181</v>
      </c>
      <c r="C2087">
        <v>39</v>
      </c>
      <c r="D2087">
        <v>111</v>
      </c>
      <c r="E2087">
        <v>39111</v>
      </c>
      <c r="F2087">
        <v>36</v>
      </c>
      <c r="G2087">
        <v>570</v>
      </c>
      <c r="H2087">
        <v>36570</v>
      </c>
      <c r="I2087" s="2">
        <v>3973</v>
      </c>
      <c r="J2087" s="2">
        <v>2154</v>
      </c>
      <c r="K2087" s="3">
        <v>0.54220000000000002</v>
      </c>
    </row>
    <row r="2088" spans="1:11">
      <c r="A2088" t="s">
        <v>3830</v>
      </c>
      <c r="B2088" t="s">
        <v>7183</v>
      </c>
      <c r="C2088">
        <v>39</v>
      </c>
      <c r="D2088">
        <v>113</v>
      </c>
      <c r="E2088">
        <v>39113</v>
      </c>
      <c r="F2088">
        <v>36</v>
      </c>
      <c r="G2088">
        <v>580</v>
      </c>
      <c r="H2088">
        <v>36580</v>
      </c>
      <c r="I2088" s="2">
        <v>117155</v>
      </c>
      <c r="J2088" s="2">
        <v>72884</v>
      </c>
      <c r="K2088" s="3">
        <v>0.62209999999999999</v>
      </c>
    </row>
    <row r="2089" spans="1:11">
      <c r="A2089" t="s">
        <v>3830</v>
      </c>
      <c r="B2089" t="s">
        <v>7185</v>
      </c>
      <c r="C2089">
        <v>39</v>
      </c>
      <c r="D2089">
        <v>115</v>
      </c>
      <c r="E2089">
        <v>39115</v>
      </c>
      <c r="F2089">
        <v>36</v>
      </c>
      <c r="G2089">
        <v>590</v>
      </c>
      <c r="H2089">
        <v>36590</v>
      </c>
      <c r="I2089" s="2">
        <v>3457</v>
      </c>
      <c r="J2089" s="2">
        <v>2134</v>
      </c>
      <c r="K2089" s="3">
        <v>0.61729999999999996</v>
      </c>
    </row>
    <row r="2090" spans="1:11">
      <c r="A2090" t="s">
        <v>3830</v>
      </c>
      <c r="B2090" t="s">
        <v>8647</v>
      </c>
      <c r="C2090">
        <v>39</v>
      </c>
      <c r="D2090">
        <v>117</v>
      </c>
      <c r="E2090">
        <v>39117</v>
      </c>
      <c r="F2090">
        <v>36</v>
      </c>
      <c r="G2090">
        <v>600</v>
      </c>
      <c r="H2090">
        <v>36600</v>
      </c>
      <c r="I2090" s="2">
        <v>8083</v>
      </c>
      <c r="J2090" s="2">
        <v>4223</v>
      </c>
      <c r="K2090" s="3">
        <v>0.52249999999999996</v>
      </c>
    </row>
    <row r="2091" spans="1:11">
      <c r="A2091" t="s">
        <v>3830</v>
      </c>
      <c r="B2091" t="s">
        <v>8648</v>
      </c>
      <c r="C2091">
        <v>39</v>
      </c>
      <c r="D2091">
        <v>119</v>
      </c>
      <c r="E2091">
        <v>39119</v>
      </c>
      <c r="F2091">
        <v>36</v>
      </c>
      <c r="G2091">
        <v>610</v>
      </c>
      <c r="H2091">
        <v>36610</v>
      </c>
      <c r="I2091" s="2">
        <v>21396</v>
      </c>
      <c r="J2091" s="2">
        <v>12170</v>
      </c>
      <c r="K2091" s="3">
        <v>0.56879999999999997</v>
      </c>
    </row>
    <row r="2092" spans="1:11">
      <c r="A2092" t="s">
        <v>3830</v>
      </c>
      <c r="B2092" t="s">
        <v>7907</v>
      </c>
      <c r="C2092">
        <v>39</v>
      </c>
      <c r="D2092">
        <v>121</v>
      </c>
      <c r="E2092">
        <v>39121</v>
      </c>
      <c r="F2092">
        <v>36</v>
      </c>
      <c r="G2092">
        <v>620</v>
      </c>
      <c r="H2092">
        <v>36620</v>
      </c>
      <c r="I2092" s="2">
        <v>2907</v>
      </c>
      <c r="J2092" s="2">
        <v>1420</v>
      </c>
      <c r="K2092" s="3">
        <v>0.48849999999999999</v>
      </c>
    </row>
    <row r="2093" spans="1:11">
      <c r="A2093" t="s">
        <v>3830</v>
      </c>
      <c r="B2093" t="s">
        <v>8013</v>
      </c>
      <c r="C2093">
        <v>39</v>
      </c>
      <c r="D2093">
        <v>123</v>
      </c>
      <c r="E2093">
        <v>39123</v>
      </c>
      <c r="F2093">
        <v>36</v>
      </c>
      <c r="G2093">
        <v>630</v>
      </c>
      <c r="H2093">
        <v>36630</v>
      </c>
      <c r="I2093" s="2">
        <v>12741</v>
      </c>
      <c r="J2093" s="2">
        <v>6698</v>
      </c>
      <c r="K2093" s="3">
        <v>0.52569999999999995</v>
      </c>
    </row>
    <row r="2094" spans="1:11">
      <c r="A2094" t="s">
        <v>3830</v>
      </c>
      <c r="B2094" t="s">
        <v>7763</v>
      </c>
      <c r="C2094">
        <v>39</v>
      </c>
      <c r="D2094">
        <v>125</v>
      </c>
      <c r="E2094">
        <v>39125</v>
      </c>
      <c r="F2094">
        <v>36</v>
      </c>
      <c r="G2094">
        <v>640</v>
      </c>
      <c r="H2094">
        <v>36640</v>
      </c>
      <c r="I2094" s="2">
        <v>4429</v>
      </c>
      <c r="J2094" s="2">
        <v>2159</v>
      </c>
      <c r="K2094" s="3">
        <v>0.48749999999999999</v>
      </c>
    </row>
    <row r="2095" spans="1:11">
      <c r="A2095" t="s">
        <v>3830</v>
      </c>
      <c r="B2095" t="s">
        <v>7187</v>
      </c>
      <c r="C2095">
        <v>39</v>
      </c>
      <c r="D2095">
        <v>127</v>
      </c>
      <c r="E2095">
        <v>39127</v>
      </c>
      <c r="F2095">
        <v>36</v>
      </c>
      <c r="G2095">
        <v>650</v>
      </c>
      <c r="H2095">
        <v>36650</v>
      </c>
      <c r="I2095" s="2">
        <v>8356</v>
      </c>
      <c r="J2095" s="2">
        <v>4912</v>
      </c>
      <c r="K2095" s="3">
        <v>0.58779999999999999</v>
      </c>
    </row>
    <row r="2096" spans="1:11">
      <c r="A2096" t="s">
        <v>3830</v>
      </c>
      <c r="B2096" t="s">
        <v>8649</v>
      </c>
      <c r="C2096">
        <v>39</v>
      </c>
      <c r="D2096">
        <v>129</v>
      </c>
      <c r="E2096">
        <v>39129</v>
      </c>
      <c r="F2096">
        <v>36</v>
      </c>
      <c r="G2096">
        <v>660</v>
      </c>
      <c r="H2096">
        <v>36660</v>
      </c>
      <c r="I2096" s="2">
        <v>12205</v>
      </c>
      <c r="J2096" s="2">
        <v>7302</v>
      </c>
      <c r="K2096" s="3">
        <v>0.59830000000000005</v>
      </c>
    </row>
    <row r="2097" spans="1:11">
      <c r="A2097" t="s">
        <v>3830</v>
      </c>
      <c r="B2097" t="s">
        <v>7191</v>
      </c>
      <c r="C2097">
        <v>39</v>
      </c>
      <c r="D2097">
        <v>131</v>
      </c>
      <c r="E2097">
        <v>39131</v>
      </c>
      <c r="F2097">
        <v>36</v>
      </c>
      <c r="G2097">
        <v>670</v>
      </c>
      <c r="H2097">
        <v>36670</v>
      </c>
      <c r="I2097" s="2">
        <v>6755</v>
      </c>
      <c r="J2097" s="2">
        <v>3432</v>
      </c>
      <c r="K2097" s="3">
        <v>0.5081</v>
      </c>
    </row>
    <row r="2098" spans="1:11">
      <c r="A2098" t="s">
        <v>3830</v>
      </c>
      <c r="B2098" t="s">
        <v>8650</v>
      </c>
      <c r="C2098">
        <v>39</v>
      </c>
      <c r="D2098">
        <v>133</v>
      </c>
      <c r="E2098">
        <v>39133</v>
      </c>
      <c r="F2098">
        <v>36</v>
      </c>
      <c r="G2098">
        <v>680</v>
      </c>
      <c r="H2098">
        <v>36680</v>
      </c>
      <c r="I2098" s="2">
        <v>36251</v>
      </c>
      <c r="J2098" s="2">
        <v>23298</v>
      </c>
      <c r="K2098" s="3">
        <v>0.64270000000000005</v>
      </c>
    </row>
    <row r="2099" spans="1:11">
      <c r="A2099" t="s">
        <v>3830</v>
      </c>
      <c r="B2099" t="s">
        <v>8651</v>
      </c>
      <c r="C2099">
        <v>39</v>
      </c>
      <c r="D2099">
        <v>135</v>
      </c>
      <c r="E2099">
        <v>39135</v>
      </c>
      <c r="F2099">
        <v>36</v>
      </c>
      <c r="G2099">
        <v>690</v>
      </c>
      <c r="H2099">
        <v>36690</v>
      </c>
      <c r="I2099" s="2">
        <v>10057</v>
      </c>
      <c r="J2099" s="2">
        <v>5591</v>
      </c>
      <c r="K2099" s="3">
        <v>0.55589999999999995</v>
      </c>
    </row>
    <row r="2100" spans="1:11">
      <c r="A2100" t="s">
        <v>3830</v>
      </c>
      <c r="B2100" t="s">
        <v>7679</v>
      </c>
      <c r="C2100">
        <v>39</v>
      </c>
      <c r="D2100">
        <v>137</v>
      </c>
      <c r="E2100">
        <v>39137</v>
      </c>
      <c r="F2100">
        <v>36</v>
      </c>
      <c r="G2100">
        <v>700</v>
      </c>
      <c r="H2100">
        <v>36700</v>
      </c>
      <c r="I2100" s="2">
        <v>7859</v>
      </c>
      <c r="J2100" s="2">
        <v>2934</v>
      </c>
      <c r="K2100" s="3">
        <v>0.37330000000000002</v>
      </c>
    </row>
    <row r="2101" spans="1:11">
      <c r="A2101" t="s">
        <v>3830</v>
      </c>
      <c r="B2101" t="s">
        <v>7874</v>
      </c>
      <c r="C2101">
        <v>39</v>
      </c>
      <c r="D2101">
        <v>139</v>
      </c>
      <c r="E2101">
        <v>39139</v>
      </c>
      <c r="F2101">
        <v>36</v>
      </c>
      <c r="G2101">
        <v>710</v>
      </c>
      <c r="H2101">
        <v>36710</v>
      </c>
      <c r="I2101" s="2">
        <v>30107</v>
      </c>
      <c r="J2101" s="2">
        <v>15967</v>
      </c>
      <c r="K2101" s="3">
        <v>0.53029999999999999</v>
      </c>
    </row>
    <row r="2102" spans="1:11">
      <c r="A2102" t="s">
        <v>3830</v>
      </c>
      <c r="B2102" t="s">
        <v>8652</v>
      </c>
      <c r="C2102">
        <v>39</v>
      </c>
      <c r="D2102">
        <v>141</v>
      </c>
      <c r="E2102">
        <v>39141</v>
      </c>
      <c r="F2102">
        <v>36</v>
      </c>
      <c r="G2102">
        <v>720</v>
      </c>
      <c r="H2102">
        <v>36720</v>
      </c>
      <c r="I2102" s="2">
        <v>17294</v>
      </c>
      <c r="J2102" s="2">
        <v>9752</v>
      </c>
      <c r="K2102" s="3">
        <v>0.56389999999999996</v>
      </c>
    </row>
    <row r="2103" spans="1:11">
      <c r="A2103" t="s">
        <v>3830</v>
      </c>
      <c r="B2103" t="s">
        <v>8653</v>
      </c>
      <c r="C2103">
        <v>39</v>
      </c>
      <c r="D2103">
        <v>143</v>
      </c>
      <c r="E2103">
        <v>39143</v>
      </c>
      <c r="F2103">
        <v>36</v>
      </c>
      <c r="G2103">
        <v>730</v>
      </c>
      <c r="H2103">
        <v>36730</v>
      </c>
      <c r="I2103" s="2">
        <v>14967</v>
      </c>
      <c r="J2103" s="2">
        <v>7051</v>
      </c>
      <c r="K2103" s="3">
        <v>0.47110000000000002</v>
      </c>
    </row>
    <row r="2104" spans="1:11">
      <c r="A2104" t="s">
        <v>3830</v>
      </c>
      <c r="B2104" t="s">
        <v>8654</v>
      </c>
      <c r="C2104">
        <v>39</v>
      </c>
      <c r="D2104">
        <v>145</v>
      </c>
      <c r="E2104">
        <v>39145</v>
      </c>
      <c r="F2104">
        <v>36</v>
      </c>
      <c r="G2104">
        <v>740</v>
      </c>
      <c r="H2104">
        <v>36740</v>
      </c>
      <c r="I2104" s="2">
        <v>16691</v>
      </c>
      <c r="J2104" s="2">
        <v>8595</v>
      </c>
      <c r="K2104" s="3">
        <v>0.51490000000000002</v>
      </c>
    </row>
    <row r="2105" spans="1:11">
      <c r="A2105" t="s">
        <v>3830</v>
      </c>
      <c r="B2105" t="s">
        <v>8524</v>
      </c>
      <c r="C2105">
        <v>39</v>
      </c>
      <c r="D2105">
        <v>147</v>
      </c>
      <c r="E2105">
        <v>39147</v>
      </c>
      <c r="F2105">
        <v>36</v>
      </c>
      <c r="G2105">
        <v>750</v>
      </c>
      <c r="H2105">
        <v>36750</v>
      </c>
      <c r="I2105" s="2">
        <v>13292</v>
      </c>
      <c r="J2105" s="2">
        <v>5542</v>
      </c>
      <c r="K2105" s="3">
        <v>0.41689999999999999</v>
      </c>
    </row>
    <row r="2106" spans="1:11">
      <c r="A2106" t="s">
        <v>3830</v>
      </c>
      <c r="B2106" t="s">
        <v>7199</v>
      </c>
      <c r="C2106">
        <v>39</v>
      </c>
      <c r="D2106">
        <v>149</v>
      </c>
      <c r="E2106">
        <v>39149</v>
      </c>
      <c r="F2106">
        <v>36</v>
      </c>
      <c r="G2106">
        <v>760</v>
      </c>
      <c r="H2106">
        <v>36760</v>
      </c>
      <c r="I2106" s="2">
        <v>10395</v>
      </c>
      <c r="J2106" s="2">
        <v>3997</v>
      </c>
      <c r="K2106" s="3">
        <v>0.38450000000000001</v>
      </c>
    </row>
    <row r="2107" spans="1:11">
      <c r="A2107" t="s">
        <v>3830</v>
      </c>
      <c r="B2107" t="s">
        <v>7878</v>
      </c>
      <c r="C2107">
        <v>39</v>
      </c>
      <c r="D2107">
        <v>151</v>
      </c>
      <c r="E2107">
        <v>39151</v>
      </c>
      <c r="F2107">
        <v>36</v>
      </c>
      <c r="G2107">
        <v>770</v>
      </c>
      <c r="H2107">
        <v>36770</v>
      </c>
      <c r="I2107" s="2">
        <v>92069</v>
      </c>
      <c r="J2107" s="2">
        <v>64067</v>
      </c>
      <c r="K2107" s="3">
        <v>0.69589999999999996</v>
      </c>
    </row>
    <row r="2108" spans="1:11">
      <c r="A2108" t="s">
        <v>3830</v>
      </c>
      <c r="B2108" t="s">
        <v>7625</v>
      </c>
      <c r="C2108">
        <v>39</v>
      </c>
      <c r="D2108">
        <v>153</v>
      </c>
      <c r="E2108">
        <v>39153</v>
      </c>
      <c r="F2108">
        <v>36</v>
      </c>
      <c r="G2108">
        <v>780</v>
      </c>
      <c r="H2108">
        <v>36780</v>
      </c>
      <c r="I2108" s="2">
        <v>124991</v>
      </c>
      <c r="J2108" s="2">
        <v>80380</v>
      </c>
      <c r="K2108" s="3">
        <v>0.6431</v>
      </c>
    </row>
    <row r="2109" spans="1:11">
      <c r="A2109" t="s">
        <v>3830</v>
      </c>
      <c r="B2109" t="s">
        <v>8655</v>
      </c>
      <c r="C2109">
        <v>39</v>
      </c>
      <c r="D2109">
        <v>155</v>
      </c>
      <c r="E2109">
        <v>39155</v>
      </c>
      <c r="F2109">
        <v>36</v>
      </c>
      <c r="G2109">
        <v>790</v>
      </c>
      <c r="H2109">
        <v>36790</v>
      </c>
      <c r="I2109" s="2">
        <v>53515</v>
      </c>
      <c r="J2109" s="2">
        <v>33787</v>
      </c>
      <c r="K2109" s="3">
        <v>0.63139999999999996</v>
      </c>
    </row>
    <row r="2110" spans="1:11">
      <c r="A2110" t="s">
        <v>3830</v>
      </c>
      <c r="B2110" t="s">
        <v>8656</v>
      </c>
      <c r="C2110">
        <v>39</v>
      </c>
      <c r="D2110">
        <v>157</v>
      </c>
      <c r="E2110">
        <v>39157</v>
      </c>
      <c r="F2110">
        <v>36</v>
      </c>
      <c r="G2110">
        <v>800</v>
      </c>
      <c r="H2110">
        <v>36800</v>
      </c>
      <c r="I2110" s="2">
        <v>21987</v>
      </c>
      <c r="J2110" s="2">
        <v>13861</v>
      </c>
      <c r="K2110" s="3">
        <v>0.63039999999999996</v>
      </c>
    </row>
    <row r="2111" spans="1:11">
      <c r="A2111" t="s">
        <v>3830</v>
      </c>
      <c r="B2111" t="s">
        <v>7389</v>
      </c>
      <c r="C2111">
        <v>39</v>
      </c>
      <c r="D2111">
        <v>159</v>
      </c>
      <c r="E2111">
        <v>39159</v>
      </c>
      <c r="F2111">
        <v>36</v>
      </c>
      <c r="G2111">
        <v>810</v>
      </c>
      <c r="H2111">
        <v>36810</v>
      </c>
      <c r="I2111" s="2">
        <v>10952</v>
      </c>
      <c r="J2111" s="2">
        <v>5700</v>
      </c>
      <c r="K2111" s="3">
        <v>0.52049999999999996</v>
      </c>
    </row>
    <row r="2112" spans="1:11">
      <c r="A2112" t="s">
        <v>3830</v>
      </c>
      <c r="B2112" t="s">
        <v>8657</v>
      </c>
      <c r="C2112">
        <v>39</v>
      </c>
      <c r="D2112">
        <v>161</v>
      </c>
      <c r="E2112">
        <v>39161</v>
      </c>
      <c r="F2112">
        <v>36</v>
      </c>
      <c r="G2112">
        <v>820</v>
      </c>
      <c r="H2112">
        <v>36820</v>
      </c>
      <c r="I2112" s="2">
        <v>6874</v>
      </c>
      <c r="J2112" s="2">
        <v>3282</v>
      </c>
      <c r="K2112" s="3">
        <v>0.47749999999999998</v>
      </c>
    </row>
    <row r="2113" spans="1:11">
      <c r="A2113" t="s">
        <v>3830</v>
      </c>
      <c r="B2113" t="s">
        <v>8658</v>
      </c>
      <c r="C2113">
        <v>39</v>
      </c>
      <c r="D2113">
        <v>163</v>
      </c>
      <c r="E2113">
        <v>39163</v>
      </c>
      <c r="F2113">
        <v>36</v>
      </c>
      <c r="G2113">
        <v>830</v>
      </c>
      <c r="H2113">
        <v>36830</v>
      </c>
      <c r="I2113" s="2">
        <v>2742</v>
      </c>
      <c r="J2113" s="2">
        <v>1590</v>
      </c>
      <c r="K2113" s="3">
        <v>0.57989999999999997</v>
      </c>
    </row>
    <row r="2114" spans="1:11">
      <c r="A2114" t="s">
        <v>3830</v>
      </c>
      <c r="B2114" t="s">
        <v>7790</v>
      </c>
      <c r="C2114">
        <v>39</v>
      </c>
      <c r="D2114">
        <v>165</v>
      </c>
      <c r="E2114">
        <v>39165</v>
      </c>
      <c r="F2114">
        <v>36</v>
      </c>
      <c r="G2114">
        <v>840</v>
      </c>
      <c r="H2114">
        <v>36840</v>
      </c>
      <c r="I2114" s="2">
        <v>46603</v>
      </c>
      <c r="J2114" s="2">
        <v>25094</v>
      </c>
      <c r="K2114" s="3">
        <v>0.53849999999999998</v>
      </c>
    </row>
    <row r="2115" spans="1:11">
      <c r="A2115" t="s">
        <v>3830</v>
      </c>
      <c r="B2115" t="s">
        <v>5277</v>
      </c>
      <c r="C2115">
        <v>39</v>
      </c>
      <c r="D2115">
        <v>167</v>
      </c>
      <c r="E2115">
        <v>39167</v>
      </c>
      <c r="F2115">
        <v>36</v>
      </c>
      <c r="G2115">
        <v>850</v>
      </c>
      <c r="H2115">
        <v>36850</v>
      </c>
      <c r="I2115" s="2">
        <v>15788</v>
      </c>
      <c r="J2115" s="2">
        <v>7242</v>
      </c>
      <c r="K2115" s="3">
        <v>0.4587</v>
      </c>
    </row>
    <row r="2116" spans="1:11">
      <c r="A2116" t="s">
        <v>3830</v>
      </c>
      <c r="B2116" t="s">
        <v>7791</v>
      </c>
      <c r="C2116">
        <v>39</v>
      </c>
      <c r="D2116">
        <v>169</v>
      </c>
      <c r="E2116">
        <v>39169</v>
      </c>
      <c r="F2116">
        <v>36</v>
      </c>
      <c r="G2116">
        <v>860</v>
      </c>
      <c r="H2116">
        <v>36860</v>
      </c>
      <c r="I2116" s="2">
        <v>25661</v>
      </c>
      <c r="J2116" s="2">
        <v>14612</v>
      </c>
      <c r="K2116" s="3">
        <v>0.56940000000000002</v>
      </c>
    </row>
    <row r="2117" spans="1:11">
      <c r="A2117" t="s">
        <v>3830</v>
      </c>
      <c r="B2117" t="s">
        <v>8624</v>
      </c>
      <c r="C2117">
        <v>39</v>
      </c>
      <c r="D2117">
        <v>171</v>
      </c>
      <c r="E2117">
        <v>39171</v>
      </c>
      <c r="F2117">
        <v>36</v>
      </c>
      <c r="G2117">
        <v>870</v>
      </c>
      <c r="H2117">
        <v>36870</v>
      </c>
      <c r="I2117" s="2">
        <v>9163</v>
      </c>
      <c r="J2117" s="2">
        <v>4176</v>
      </c>
      <c r="K2117" s="3">
        <v>0.45569999999999999</v>
      </c>
    </row>
    <row r="2118" spans="1:11">
      <c r="A2118" t="s">
        <v>3830</v>
      </c>
      <c r="B2118" t="s">
        <v>8659</v>
      </c>
      <c r="C2118">
        <v>39</v>
      </c>
      <c r="D2118">
        <v>173</v>
      </c>
      <c r="E2118">
        <v>39173</v>
      </c>
      <c r="F2118">
        <v>36</v>
      </c>
      <c r="G2118">
        <v>880</v>
      </c>
      <c r="H2118">
        <v>36880</v>
      </c>
      <c r="I2118" s="2">
        <v>27250</v>
      </c>
      <c r="J2118" s="2">
        <v>14259</v>
      </c>
      <c r="K2118" s="3">
        <v>0.52329999999999999</v>
      </c>
    </row>
    <row r="2119" spans="1:11">
      <c r="A2119" t="s">
        <v>3830</v>
      </c>
      <c r="B2119" t="s">
        <v>8660</v>
      </c>
      <c r="C2119">
        <v>39</v>
      </c>
      <c r="D2119">
        <v>175</v>
      </c>
      <c r="E2119">
        <v>39175</v>
      </c>
      <c r="F2119">
        <v>36</v>
      </c>
      <c r="G2119">
        <v>890</v>
      </c>
      <c r="H2119">
        <v>36890</v>
      </c>
      <c r="I2119" s="2">
        <v>5500</v>
      </c>
      <c r="J2119" s="2">
        <v>2444</v>
      </c>
      <c r="K2119" s="3">
        <v>0.44440000000000002</v>
      </c>
    </row>
    <row r="2120" spans="1:11">
      <c r="A2120" t="s">
        <v>4033</v>
      </c>
      <c r="B2120" t="s">
        <v>7928</v>
      </c>
      <c r="C2120">
        <v>40</v>
      </c>
      <c r="D2120" s="1" t="s">
        <v>28</v>
      </c>
      <c r="E2120">
        <v>40001</v>
      </c>
      <c r="F2120">
        <v>37</v>
      </c>
      <c r="G2120" s="1" t="s">
        <v>7079</v>
      </c>
      <c r="H2120">
        <v>37000</v>
      </c>
      <c r="I2120" s="2">
        <v>4574</v>
      </c>
      <c r="J2120" s="2">
        <v>1960</v>
      </c>
      <c r="K2120" s="3">
        <v>0.42849999999999999</v>
      </c>
    </row>
    <row r="2121" spans="1:11">
      <c r="A2121" t="s">
        <v>4033</v>
      </c>
      <c r="B2121" t="s">
        <v>8661</v>
      </c>
      <c r="C2121">
        <v>40</v>
      </c>
      <c r="D2121" s="1" t="s">
        <v>39</v>
      </c>
      <c r="E2121">
        <v>40003</v>
      </c>
      <c r="F2121">
        <v>37</v>
      </c>
      <c r="G2121" s="1" t="s">
        <v>7021</v>
      </c>
      <c r="H2121">
        <v>37010</v>
      </c>
      <c r="I2121" s="2">
        <v>1167</v>
      </c>
      <c r="J2121">
        <v>212</v>
      </c>
      <c r="K2121" s="3">
        <v>0.1817</v>
      </c>
    </row>
    <row r="2122" spans="1:11">
      <c r="A2122" t="s">
        <v>4033</v>
      </c>
      <c r="B2122" t="s">
        <v>8662</v>
      </c>
      <c r="C2122">
        <v>40</v>
      </c>
      <c r="D2122" s="1" t="s">
        <v>48</v>
      </c>
      <c r="E2122">
        <v>40005</v>
      </c>
      <c r="F2122">
        <v>37</v>
      </c>
      <c r="G2122" s="1" t="s">
        <v>266</v>
      </c>
      <c r="H2122">
        <v>37020</v>
      </c>
      <c r="I2122" s="2">
        <v>3196</v>
      </c>
      <c r="J2122">
        <v>977</v>
      </c>
      <c r="K2122" s="3">
        <v>0.30570000000000003</v>
      </c>
    </row>
    <row r="2123" spans="1:11">
      <c r="A2123" t="s">
        <v>4033</v>
      </c>
      <c r="B2123" t="s">
        <v>8663</v>
      </c>
      <c r="C2123">
        <v>40</v>
      </c>
      <c r="D2123" s="1" t="s">
        <v>57</v>
      </c>
      <c r="E2123">
        <v>40007</v>
      </c>
      <c r="F2123">
        <v>37</v>
      </c>
      <c r="G2123" s="1" t="s">
        <v>7028</v>
      </c>
      <c r="H2123">
        <v>37030</v>
      </c>
      <c r="I2123" s="2">
        <v>1002</v>
      </c>
      <c r="J2123">
        <v>160</v>
      </c>
      <c r="K2123" s="3">
        <v>0.15970000000000001</v>
      </c>
    </row>
    <row r="2124" spans="1:11">
      <c r="A2124" t="s">
        <v>4033</v>
      </c>
      <c r="B2124" t="s">
        <v>8664</v>
      </c>
      <c r="C2124">
        <v>40</v>
      </c>
      <c r="D2124" s="1" t="s">
        <v>65</v>
      </c>
      <c r="E2124">
        <v>40009</v>
      </c>
      <c r="F2124">
        <v>37</v>
      </c>
      <c r="G2124" s="1" t="s">
        <v>7030</v>
      </c>
      <c r="H2124">
        <v>37040</v>
      </c>
      <c r="I2124" s="2">
        <v>4381</v>
      </c>
      <c r="J2124">
        <v>959</v>
      </c>
      <c r="K2124" s="3">
        <v>0.21890000000000001</v>
      </c>
    </row>
    <row r="2125" spans="1:11">
      <c r="A2125" t="s">
        <v>4033</v>
      </c>
      <c r="B2125" t="s">
        <v>7807</v>
      </c>
      <c r="C2125">
        <v>40</v>
      </c>
      <c r="D2125" s="1" t="s">
        <v>1031</v>
      </c>
      <c r="E2125">
        <v>40011</v>
      </c>
      <c r="F2125">
        <v>37</v>
      </c>
      <c r="G2125" s="1" t="s">
        <v>5791</v>
      </c>
      <c r="H2125">
        <v>37050</v>
      </c>
      <c r="I2125" s="2">
        <v>2068</v>
      </c>
      <c r="J2125">
        <v>596</v>
      </c>
      <c r="K2125" s="3">
        <v>0.28820000000000001</v>
      </c>
    </row>
    <row r="2126" spans="1:11">
      <c r="A2126" t="s">
        <v>4033</v>
      </c>
      <c r="B2126" t="s">
        <v>7701</v>
      </c>
      <c r="C2126">
        <v>40</v>
      </c>
      <c r="D2126" s="1" t="s">
        <v>324</v>
      </c>
      <c r="E2126">
        <v>40013</v>
      </c>
      <c r="F2126">
        <v>37</v>
      </c>
      <c r="G2126" s="1" t="s">
        <v>5794</v>
      </c>
      <c r="H2126">
        <v>37060</v>
      </c>
      <c r="I2126" s="2">
        <v>10213</v>
      </c>
      <c r="J2126" s="2">
        <v>3536</v>
      </c>
      <c r="K2126" s="3">
        <v>0.34620000000000001</v>
      </c>
    </row>
    <row r="2127" spans="1:11">
      <c r="A2127" t="s">
        <v>4033</v>
      </c>
      <c r="B2127" t="s">
        <v>8101</v>
      </c>
      <c r="C2127">
        <v>40</v>
      </c>
      <c r="D2127" s="1" t="s">
        <v>69</v>
      </c>
      <c r="E2127">
        <v>40015</v>
      </c>
      <c r="F2127">
        <v>37</v>
      </c>
      <c r="G2127" s="1" t="s">
        <v>5807</v>
      </c>
      <c r="H2127">
        <v>37070</v>
      </c>
      <c r="I2127" s="2">
        <v>6198</v>
      </c>
      <c r="J2127" s="2">
        <v>2136</v>
      </c>
      <c r="K2127" s="3">
        <v>0.34460000000000002</v>
      </c>
    </row>
    <row r="2128" spans="1:11">
      <c r="A2128" t="s">
        <v>4033</v>
      </c>
      <c r="B2128" t="s">
        <v>8665</v>
      </c>
      <c r="C2128">
        <v>40</v>
      </c>
      <c r="D2128" s="1" t="s">
        <v>77</v>
      </c>
      <c r="E2128">
        <v>40017</v>
      </c>
      <c r="F2128">
        <v>37</v>
      </c>
      <c r="G2128" s="1" t="s">
        <v>7099</v>
      </c>
      <c r="H2128">
        <v>37080</v>
      </c>
      <c r="I2128" s="2">
        <v>28039</v>
      </c>
      <c r="J2128" s="2">
        <v>11954</v>
      </c>
      <c r="K2128" s="3">
        <v>0.42630000000000001</v>
      </c>
    </row>
    <row r="2129" spans="1:11">
      <c r="A2129" t="s">
        <v>4033</v>
      </c>
      <c r="B2129" t="s">
        <v>8053</v>
      </c>
      <c r="C2129">
        <v>40</v>
      </c>
      <c r="D2129" s="1" t="s">
        <v>343</v>
      </c>
      <c r="E2129">
        <v>40019</v>
      </c>
      <c r="F2129">
        <v>37</v>
      </c>
      <c r="G2129" s="1" t="s">
        <v>275</v>
      </c>
      <c r="H2129">
        <v>37090</v>
      </c>
      <c r="I2129" s="2">
        <v>11344</v>
      </c>
      <c r="J2129" s="2">
        <v>3968</v>
      </c>
      <c r="K2129" s="3">
        <v>0.3498</v>
      </c>
    </row>
    <row r="2130" spans="1:11">
      <c r="A2130" t="s">
        <v>4033</v>
      </c>
      <c r="B2130" t="s">
        <v>7101</v>
      </c>
      <c r="C2130">
        <v>40</v>
      </c>
      <c r="D2130" s="1" t="s">
        <v>84</v>
      </c>
      <c r="E2130">
        <v>40021</v>
      </c>
      <c r="F2130">
        <v>37</v>
      </c>
      <c r="G2130">
        <v>100</v>
      </c>
      <c r="H2130">
        <v>37100</v>
      </c>
      <c r="I2130" s="2">
        <v>10357</v>
      </c>
      <c r="J2130" s="2">
        <v>3862</v>
      </c>
      <c r="K2130" s="3">
        <v>0.37290000000000001</v>
      </c>
    </row>
    <row r="2131" spans="1:11">
      <c r="A2131" t="s">
        <v>4033</v>
      </c>
      <c r="B2131" t="s">
        <v>7105</v>
      </c>
      <c r="C2131">
        <v>40</v>
      </c>
      <c r="D2131" s="1" t="s">
        <v>352</v>
      </c>
      <c r="E2131">
        <v>40023</v>
      </c>
      <c r="F2131">
        <v>37</v>
      </c>
      <c r="G2131">
        <v>110</v>
      </c>
      <c r="H2131">
        <v>37110</v>
      </c>
      <c r="I2131" s="2">
        <v>3845</v>
      </c>
      <c r="J2131" s="2">
        <v>1345</v>
      </c>
      <c r="K2131" s="3">
        <v>0.3498</v>
      </c>
    </row>
    <row r="2132" spans="1:11">
      <c r="A2132" t="s">
        <v>4033</v>
      </c>
      <c r="B2132" t="s">
        <v>8666</v>
      </c>
      <c r="C2132">
        <v>40</v>
      </c>
      <c r="D2132" s="1" t="s">
        <v>357</v>
      </c>
      <c r="E2132">
        <v>40025</v>
      </c>
      <c r="F2132">
        <v>37</v>
      </c>
      <c r="G2132">
        <v>120</v>
      </c>
      <c r="H2132">
        <v>37120</v>
      </c>
      <c r="I2132">
        <v>578</v>
      </c>
      <c r="J2132">
        <v>98</v>
      </c>
      <c r="K2132" s="3">
        <v>0.1696</v>
      </c>
    </row>
    <row r="2133" spans="1:11">
      <c r="A2133" t="s">
        <v>4033</v>
      </c>
      <c r="B2133" t="s">
        <v>7291</v>
      </c>
      <c r="C2133">
        <v>40</v>
      </c>
      <c r="D2133" s="1" t="s">
        <v>363</v>
      </c>
      <c r="E2133">
        <v>40027</v>
      </c>
      <c r="F2133">
        <v>37</v>
      </c>
      <c r="G2133">
        <v>130</v>
      </c>
      <c r="H2133">
        <v>37130</v>
      </c>
      <c r="I2133" s="2">
        <v>52878</v>
      </c>
      <c r="J2133" s="2">
        <v>21380</v>
      </c>
      <c r="K2133" s="3">
        <v>0.40429999999999999</v>
      </c>
    </row>
    <row r="2134" spans="1:11">
      <c r="A2134" t="s">
        <v>4033</v>
      </c>
      <c r="B2134" t="s">
        <v>8667</v>
      </c>
      <c r="C2134">
        <v>40</v>
      </c>
      <c r="D2134" s="1" t="s">
        <v>600</v>
      </c>
      <c r="E2134">
        <v>40029</v>
      </c>
      <c r="F2134">
        <v>37</v>
      </c>
      <c r="G2134">
        <v>140</v>
      </c>
      <c r="H2134">
        <v>37140</v>
      </c>
      <c r="I2134" s="2">
        <v>1168</v>
      </c>
      <c r="J2134">
        <v>399</v>
      </c>
      <c r="K2134" s="3">
        <v>0.34160000000000001</v>
      </c>
    </row>
    <row r="2135" spans="1:11">
      <c r="A2135" t="s">
        <v>4033</v>
      </c>
      <c r="B2135" t="s">
        <v>7981</v>
      </c>
      <c r="C2135">
        <v>40</v>
      </c>
      <c r="D2135" s="1" t="s">
        <v>89</v>
      </c>
      <c r="E2135">
        <v>40031</v>
      </c>
      <c r="F2135">
        <v>37</v>
      </c>
      <c r="G2135">
        <v>150</v>
      </c>
      <c r="H2135">
        <v>37150</v>
      </c>
      <c r="I2135" s="2">
        <v>21567</v>
      </c>
      <c r="J2135" s="2">
        <v>7306</v>
      </c>
      <c r="K2135" s="3">
        <v>0.33879999999999999</v>
      </c>
    </row>
    <row r="2136" spans="1:11">
      <c r="A2136" t="s">
        <v>4033</v>
      </c>
      <c r="B2136" t="s">
        <v>8668</v>
      </c>
      <c r="C2136">
        <v>40</v>
      </c>
      <c r="D2136" s="1" t="s">
        <v>96</v>
      </c>
      <c r="E2136">
        <v>40033</v>
      </c>
      <c r="F2136">
        <v>37</v>
      </c>
      <c r="G2136">
        <v>160</v>
      </c>
      <c r="H2136">
        <v>37160</v>
      </c>
      <c r="I2136" s="2">
        <v>1381</v>
      </c>
      <c r="J2136">
        <v>366</v>
      </c>
      <c r="K2136" s="3">
        <v>0.26500000000000001</v>
      </c>
    </row>
    <row r="2137" spans="1:11">
      <c r="A2137" t="s">
        <v>4033</v>
      </c>
      <c r="B2137" t="s">
        <v>8669</v>
      </c>
      <c r="C2137">
        <v>40</v>
      </c>
      <c r="D2137" s="1" t="s">
        <v>430</v>
      </c>
      <c r="E2137">
        <v>40035</v>
      </c>
      <c r="F2137">
        <v>37</v>
      </c>
      <c r="G2137">
        <v>170</v>
      </c>
      <c r="H2137">
        <v>37170</v>
      </c>
      <c r="I2137" s="2">
        <v>3890</v>
      </c>
      <c r="J2137" s="2">
        <v>1512</v>
      </c>
      <c r="K2137" s="3">
        <v>0.38869999999999999</v>
      </c>
    </row>
    <row r="2138" spans="1:11">
      <c r="A2138" t="s">
        <v>4033</v>
      </c>
      <c r="B2138" t="s">
        <v>8670</v>
      </c>
      <c r="C2138">
        <v>40</v>
      </c>
      <c r="D2138" s="1" t="s">
        <v>104</v>
      </c>
      <c r="E2138">
        <v>40037</v>
      </c>
      <c r="F2138">
        <v>37</v>
      </c>
      <c r="G2138">
        <v>180</v>
      </c>
      <c r="H2138">
        <v>37180</v>
      </c>
      <c r="I2138" s="2">
        <v>16892</v>
      </c>
      <c r="J2138" s="2">
        <v>9558</v>
      </c>
      <c r="K2138" s="3">
        <v>0.56579999999999997</v>
      </c>
    </row>
    <row r="2139" spans="1:11">
      <c r="A2139" t="s">
        <v>4033</v>
      </c>
      <c r="B2139" t="s">
        <v>7542</v>
      </c>
      <c r="C2139">
        <v>40</v>
      </c>
      <c r="D2139" s="1" t="s">
        <v>632</v>
      </c>
      <c r="E2139">
        <v>40039</v>
      </c>
      <c r="F2139">
        <v>37</v>
      </c>
      <c r="G2139">
        <v>190</v>
      </c>
      <c r="H2139">
        <v>37190</v>
      </c>
      <c r="I2139" s="2">
        <v>5144</v>
      </c>
      <c r="J2139" s="2">
        <v>1310</v>
      </c>
      <c r="K2139" s="3">
        <v>0.25469999999999998</v>
      </c>
    </row>
    <row r="2140" spans="1:11">
      <c r="A2140" t="s">
        <v>4033</v>
      </c>
      <c r="B2140" t="s">
        <v>974</v>
      </c>
      <c r="C2140">
        <v>40</v>
      </c>
      <c r="D2140" s="1" t="s">
        <v>636</v>
      </c>
      <c r="E2140">
        <v>40041</v>
      </c>
      <c r="F2140">
        <v>37</v>
      </c>
      <c r="G2140">
        <v>200</v>
      </c>
      <c r="H2140">
        <v>37200</v>
      </c>
      <c r="I2140" s="2">
        <v>11541</v>
      </c>
      <c r="J2140" s="2">
        <v>5351</v>
      </c>
      <c r="K2140" s="3">
        <v>0.4637</v>
      </c>
    </row>
    <row r="2141" spans="1:11">
      <c r="A2141" t="s">
        <v>4033</v>
      </c>
      <c r="B2141" t="s">
        <v>8671</v>
      </c>
      <c r="C2141">
        <v>40</v>
      </c>
      <c r="D2141" s="1" t="s">
        <v>111</v>
      </c>
      <c r="E2141">
        <v>40043</v>
      </c>
      <c r="F2141">
        <v>37</v>
      </c>
      <c r="G2141">
        <v>210</v>
      </c>
      <c r="H2141">
        <v>37210</v>
      </c>
      <c r="I2141" s="2">
        <v>1063</v>
      </c>
      <c r="J2141">
        <v>228</v>
      </c>
      <c r="K2141" s="3">
        <v>0.2145</v>
      </c>
    </row>
    <row r="2142" spans="1:11">
      <c r="A2142" t="s">
        <v>4033</v>
      </c>
      <c r="B2142" t="s">
        <v>7985</v>
      </c>
      <c r="C2142">
        <v>40</v>
      </c>
      <c r="D2142" s="1" t="s">
        <v>117</v>
      </c>
      <c r="E2142">
        <v>40045</v>
      </c>
      <c r="F2142">
        <v>37</v>
      </c>
      <c r="G2142">
        <v>220</v>
      </c>
      <c r="H2142">
        <v>37220</v>
      </c>
      <c r="I2142">
        <v>927</v>
      </c>
      <c r="J2142">
        <v>133</v>
      </c>
      <c r="K2142" s="3">
        <v>0.14349999999999999</v>
      </c>
    </row>
    <row r="2143" spans="1:11">
      <c r="A2143" t="s">
        <v>4033</v>
      </c>
      <c r="B2143" t="s">
        <v>7560</v>
      </c>
      <c r="C2143">
        <v>40</v>
      </c>
      <c r="D2143" s="1" t="s">
        <v>122</v>
      </c>
      <c r="E2143">
        <v>40047</v>
      </c>
      <c r="F2143">
        <v>37</v>
      </c>
      <c r="G2143">
        <v>230</v>
      </c>
      <c r="H2143">
        <v>37230</v>
      </c>
      <c r="I2143" s="2">
        <v>12827</v>
      </c>
      <c r="J2143" s="2">
        <v>3621</v>
      </c>
      <c r="K2143" s="3">
        <v>0.2823</v>
      </c>
    </row>
    <row r="2144" spans="1:11">
      <c r="A2144" t="s">
        <v>4033</v>
      </c>
      <c r="B2144" t="s">
        <v>8672</v>
      </c>
      <c r="C2144">
        <v>40</v>
      </c>
      <c r="D2144" s="1" t="s">
        <v>130</v>
      </c>
      <c r="E2144">
        <v>40049</v>
      </c>
      <c r="F2144">
        <v>37</v>
      </c>
      <c r="G2144">
        <v>240</v>
      </c>
      <c r="H2144">
        <v>37240</v>
      </c>
      <c r="I2144" s="2">
        <v>6386</v>
      </c>
      <c r="J2144" s="2">
        <v>2580</v>
      </c>
      <c r="K2144" s="3">
        <v>0.40400000000000003</v>
      </c>
    </row>
    <row r="2145" spans="1:11">
      <c r="A2145" t="s">
        <v>4033</v>
      </c>
      <c r="B2145" t="s">
        <v>7737</v>
      </c>
      <c r="C2145">
        <v>40</v>
      </c>
      <c r="D2145" s="1" t="s">
        <v>137</v>
      </c>
      <c r="E2145">
        <v>40051</v>
      </c>
      <c r="F2145">
        <v>37</v>
      </c>
      <c r="G2145">
        <v>250</v>
      </c>
      <c r="H2145">
        <v>37250</v>
      </c>
      <c r="I2145" s="2">
        <v>11775</v>
      </c>
      <c r="J2145" s="2">
        <v>4405</v>
      </c>
      <c r="K2145" s="3">
        <v>0.37409999999999999</v>
      </c>
    </row>
    <row r="2146" spans="1:11">
      <c r="A2146" t="s">
        <v>4033</v>
      </c>
      <c r="B2146" t="s">
        <v>7317</v>
      </c>
      <c r="C2146">
        <v>40</v>
      </c>
      <c r="D2146" s="1" t="s">
        <v>450</v>
      </c>
      <c r="E2146">
        <v>40053</v>
      </c>
      <c r="F2146">
        <v>37</v>
      </c>
      <c r="G2146">
        <v>260</v>
      </c>
      <c r="H2146">
        <v>37260</v>
      </c>
      <c r="I2146" s="2">
        <v>1021</v>
      </c>
      <c r="J2146">
        <v>211</v>
      </c>
      <c r="K2146" s="3">
        <v>0.20669999999999999</v>
      </c>
    </row>
    <row r="2147" spans="1:11">
      <c r="A2147" t="s">
        <v>4033</v>
      </c>
      <c r="B2147" t="s">
        <v>8673</v>
      </c>
      <c r="C2147">
        <v>40</v>
      </c>
      <c r="D2147" s="1" t="s">
        <v>142</v>
      </c>
      <c r="E2147">
        <v>40055</v>
      </c>
      <c r="F2147">
        <v>37</v>
      </c>
      <c r="G2147">
        <v>270</v>
      </c>
      <c r="H2147">
        <v>37270</v>
      </c>
      <c r="I2147" s="2">
        <v>1240</v>
      </c>
      <c r="J2147">
        <v>312</v>
      </c>
      <c r="K2147" s="3">
        <v>0.25159999999999999</v>
      </c>
    </row>
    <row r="2148" spans="1:11">
      <c r="A2148" t="s">
        <v>4033</v>
      </c>
      <c r="B2148" t="s">
        <v>8674</v>
      </c>
      <c r="C2148">
        <v>40</v>
      </c>
      <c r="D2148" s="1" t="s">
        <v>664</v>
      </c>
      <c r="E2148">
        <v>40057</v>
      </c>
      <c r="F2148">
        <v>37</v>
      </c>
      <c r="G2148">
        <v>280</v>
      </c>
      <c r="H2148">
        <v>37280</v>
      </c>
      <c r="I2148">
        <v>610</v>
      </c>
      <c r="J2148">
        <v>173</v>
      </c>
      <c r="K2148" s="3">
        <v>0.28360000000000002</v>
      </c>
    </row>
    <row r="2149" spans="1:11">
      <c r="A2149" t="s">
        <v>4033</v>
      </c>
      <c r="B2149" t="s">
        <v>7993</v>
      </c>
      <c r="C2149">
        <v>40</v>
      </c>
      <c r="D2149" s="1" t="s">
        <v>148</v>
      </c>
      <c r="E2149">
        <v>40059</v>
      </c>
      <c r="F2149">
        <v>37</v>
      </c>
      <c r="G2149">
        <v>290</v>
      </c>
      <c r="H2149">
        <v>37290</v>
      </c>
      <c r="I2149">
        <v>872</v>
      </c>
      <c r="J2149">
        <v>78</v>
      </c>
      <c r="K2149" s="3">
        <v>8.9399999999999993E-2</v>
      </c>
    </row>
    <row r="2150" spans="1:11">
      <c r="A2150" t="s">
        <v>4033</v>
      </c>
      <c r="B2150" t="s">
        <v>7995</v>
      </c>
      <c r="C2150">
        <v>40</v>
      </c>
      <c r="D2150" s="1" t="s">
        <v>154</v>
      </c>
      <c r="E2150">
        <v>40061</v>
      </c>
      <c r="F2150">
        <v>37</v>
      </c>
      <c r="G2150">
        <v>300</v>
      </c>
      <c r="H2150">
        <v>37300</v>
      </c>
      <c r="I2150" s="2">
        <v>3231</v>
      </c>
      <c r="J2150" s="2">
        <v>1079</v>
      </c>
      <c r="K2150" s="3">
        <v>0.33400000000000002</v>
      </c>
    </row>
    <row r="2151" spans="1:11">
      <c r="A2151" t="s">
        <v>4033</v>
      </c>
      <c r="B2151" t="s">
        <v>8675</v>
      </c>
      <c r="C2151">
        <v>40</v>
      </c>
      <c r="D2151" s="1" t="s">
        <v>160</v>
      </c>
      <c r="E2151">
        <v>40063</v>
      </c>
      <c r="F2151">
        <v>37</v>
      </c>
      <c r="G2151">
        <v>310</v>
      </c>
      <c r="H2151">
        <v>37310</v>
      </c>
      <c r="I2151" s="2">
        <v>3205</v>
      </c>
      <c r="J2151" s="2">
        <v>1150</v>
      </c>
      <c r="K2151" s="3">
        <v>0.35880000000000001</v>
      </c>
    </row>
    <row r="2152" spans="1:11">
      <c r="A2152" t="s">
        <v>4033</v>
      </c>
      <c r="B2152" t="s">
        <v>7153</v>
      </c>
      <c r="C2152">
        <v>40</v>
      </c>
      <c r="D2152" s="1" t="s">
        <v>166</v>
      </c>
      <c r="E2152">
        <v>40065</v>
      </c>
      <c r="F2152">
        <v>37</v>
      </c>
      <c r="G2152">
        <v>320</v>
      </c>
      <c r="H2152">
        <v>37320</v>
      </c>
      <c r="I2152" s="2">
        <v>4732</v>
      </c>
      <c r="J2152" s="2">
        <v>1143</v>
      </c>
      <c r="K2152" s="3">
        <v>0.24149999999999999</v>
      </c>
    </row>
    <row r="2153" spans="1:11">
      <c r="A2153" t="s">
        <v>4033</v>
      </c>
      <c r="B2153" t="s">
        <v>7155</v>
      </c>
      <c r="C2153">
        <v>40</v>
      </c>
      <c r="D2153" s="1" t="s">
        <v>169</v>
      </c>
      <c r="E2153">
        <v>40067</v>
      </c>
      <c r="F2153">
        <v>37</v>
      </c>
      <c r="G2153">
        <v>330</v>
      </c>
      <c r="H2153">
        <v>37330</v>
      </c>
      <c r="I2153" s="2">
        <v>1450</v>
      </c>
      <c r="J2153">
        <v>433</v>
      </c>
      <c r="K2153" s="3">
        <v>0.29859999999999998</v>
      </c>
    </row>
    <row r="2154" spans="1:11">
      <c r="A2154" t="s">
        <v>4033</v>
      </c>
      <c r="B2154" t="s">
        <v>8565</v>
      </c>
      <c r="C2154">
        <v>40</v>
      </c>
      <c r="D2154" s="1" t="s">
        <v>172</v>
      </c>
      <c r="E2154">
        <v>40069</v>
      </c>
      <c r="F2154">
        <v>37</v>
      </c>
      <c r="G2154">
        <v>340</v>
      </c>
      <c r="H2154">
        <v>37340</v>
      </c>
      <c r="I2154" s="2">
        <v>2599</v>
      </c>
      <c r="J2154">
        <v>960</v>
      </c>
      <c r="K2154" s="3">
        <v>0.36940000000000001</v>
      </c>
    </row>
    <row r="2155" spans="1:11">
      <c r="A2155" t="s">
        <v>4033</v>
      </c>
      <c r="B2155" t="s">
        <v>8676</v>
      </c>
      <c r="C2155">
        <v>40</v>
      </c>
      <c r="D2155" s="1" t="s">
        <v>177</v>
      </c>
      <c r="E2155">
        <v>40071</v>
      </c>
      <c r="F2155">
        <v>37</v>
      </c>
      <c r="G2155">
        <v>350</v>
      </c>
      <c r="H2155">
        <v>37350</v>
      </c>
      <c r="I2155" s="2">
        <v>10565</v>
      </c>
      <c r="J2155" s="2">
        <v>3786</v>
      </c>
      <c r="K2155" s="3">
        <v>0.3584</v>
      </c>
    </row>
    <row r="2156" spans="1:11">
      <c r="A2156" t="s">
        <v>4033</v>
      </c>
      <c r="B2156" t="s">
        <v>8677</v>
      </c>
      <c r="C2156">
        <v>40</v>
      </c>
      <c r="D2156" s="1" t="s">
        <v>184</v>
      </c>
      <c r="E2156">
        <v>40073</v>
      </c>
      <c r="F2156">
        <v>37</v>
      </c>
      <c r="G2156">
        <v>360</v>
      </c>
      <c r="H2156">
        <v>37360</v>
      </c>
      <c r="I2156" s="2">
        <v>3416</v>
      </c>
      <c r="J2156">
        <v>888</v>
      </c>
      <c r="K2156" s="3">
        <v>0.26</v>
      </c>
    </row>
    <row r="2157" spans="1:11">
      <c r="A2157" t="s">
        <v>4033</v>
      </c>
      <c r="B2157" t="s">
        <v>7574</v>
      </c>
      <c r="C2157">
        <v>40</v>
      </c>
      <c r="D2157" s="1" t="s">
        <v>696</v>
      </c>
      <c r="E2157">
        <v>40075</v>
      </c>
      <c r="F2157">
        <v>37</v>
      </c>
      <c r="G2157">
        <v>370</v>
      </c>
      <c r="H2157">
        <v>37370</v>
      </c>
      <c r="I2157" s="2">
        <v>2256</v>
      </c>
      <c r="J2157">
        <v>761</v>
      </c>
      <c r="K2157" s="3">
        <v>0.33729999999999999</v>
      </c>
    </row>
    <row r="2158" spans="1:11">
      <c r="A2158" t="s">
        <v>4033</v>
      </c>
      <c r="B2158" t="s">
        <v>8678</v>
      </c>
      <c r="C2158">
        <v>40</v>
      </c>
      <c r="D2158" s="1" t="s">
        <v>187</v>
      </c>
      <c r="E2158">
        <v>40077</v>
      </c>
      <c r="F2158">
        <v>37</v>
      </c>
      <c r="G2158">
        <v>380</v>
      </c>
      <c r="H2158">
        <v>37380</v>
      </c>
      <c r="I2158" s="2">
        <v>2457</v>
      </c>
      <c r="J2158">
        <v>917</v>
      </c>
      <c r="K2158" s="3">
        <v>0.37319999999999998</v>
      </c>
    </row>
    <row r="2159" spans="1:11">
      <c r="A2159" t="s">
        <v>4033</v>
      </c>
      <c r="B2159" t="s">
        <v>8679</v>
      </c>
      <c r="C2159">
        <v>40</v>
      </c>
      <c r="D2159" s="1" t="s">
        <v>191</v>
      </c>
      <c r="E2159">
        <v>40079</v>
      </c>
      <c r="F2159">
        <v>37</v>
      </c>
      <c r="G2159">
        <v>390</v>
      </c>
      <c r="H2159">
        <v>37390</v>
      </c>
      <c r="I2159" s="2">
        <v>11618</v>
      </c>
      <c r="J2159" s="2">
        <v>4952</v>
      </c>
      <c r="K2159" s="3">
        <v>0.42620000000000002</v>
      </c>
    </row>
    <row r="2160" spans="1:11">
      <c r="A2160" t="s">
        <v>4033</v>
      </c>
      <c r="B2160" t="s">
        <v>7338</v>
      </c>
      <c r="C2160">
        <v>40</v>
      </c>
      <c r="D2160" s="1" t="s">
        <v>199</v>
      </c>
      <c r="E2160">
        <v>40081</v>
      </c>
      <c r="F2160">
        <v>37</v>
      </c>
      <c r="G2160">
        <v>400</v>
      </c>
      <c r="H2160">
        <v>37400</v>
      </c>
      <c r="I2160" s="2">
        <v>8351</v>
      </c>
      <c r="J2160" s="2">
        <v>3604</v>
      </c>
      <c r="K2160" s="3">
        <v>0.43159999999999998</v>
      </c>
    </row>
    <row r="2161" spans="1:11">
      <c r="A2161" t="s">
        <v>4033</v>
      </c>
      <c r="B2161" t="s">
        <v>7342</v>
      </c>
      <c r="C2161">
        <v>40</v>
      </c>
      <c r="D2161" s="1" t="s">
        <v>206</v>
      </c>
      <c r="E2161">
        <v>40083</v>
      </c>
      <c r="F2161">
        <v>37</v>
      </c>
      <c r="G2161">
        <v>410</v>
      </c>
      <c r="H2161">
        <v>37410</v>
      </c>
      <c r="I2161" s="2">
        <v>10185</v>
      </c>
      <c r="J2161" s="2">
        <v>4238</v>
      </c>
      <c r="K2161" s="3">
        <v>0.41610000000000003</v>
      </c>
    </row>
    <row r="2162" spans="1:11">
      <c r="A2162" t="s">
        <v>4033</v>
      </c>
      <c r="B2162" t="s">
        <v>8680</v>
      </c>
      <c r="C2162">
        <v>40</v>
      </c>
      <c r="D2162" s="1" t="s">
        <v>211</v>
      </c>
      <c r="E2162">
        <v>40085</v>
      </c>
      <c r="F2162">
        <v>37</v>
      </c>
      <c r="G2162">
        <v>420</v>
      </c>
      <c r="H2162">
        <v>37420</v>
      </c>
      <c r="I2162" s="2">
        <v>2419</v>
      </c>
      <c r="J2162">
        <v>797</v>
      </c>
      <c r="K2162" s="3">
        <v>0.32950000000000002</v>
      </c>
    </row>
    <row r="2163" spans="1:11">
      <c r="A2163" t="s">
        <v>4033</v>
      </c>
      <c r="B2163" t="s">
        <v>8681</v>
      </c>
      <c r="C2163">
        <v>40</v>
      </c>
      <c r="D2163" s="1" t="s">
        <v>214</v>
      </c>
      <c r="E2163">
        <v>40087</v>
      </c>
      <c r="F2163">
        <v>37</v>
      </c>
      <c r="G2163">
        <v>430</v>
      </c>
      <c r="H2163">
        <v>37430</v>
      </c>
      <c r="I2163" s="2">
        <v>9264</v>
      </c>
      <c r="J2163" s="2">
        <v>3706</v>
      </c>
      <c r="K2163" s="3">
        <v>0.4</v>
      </c>
    </row>
    <row r="2164" spans="1:11">
      <c r="A2164" t="s">
        <v>4033</v>
      </c>
      <c r="B2164" t="s">
        <v>8682</v>
      </c>
      <c r="C2164">
        <v>40</v>
      </c>
      <c r="D2164" s="1" t="s">
        <v>217</v>
      </c>
      <c r="E2164">
        <v>40089</v>
      </c>
      <c r="F2164">
        <v>37</v>
      </c>
      <c r="G2164">
        <v>440</v>
      </c>
      <c r="H2164">
        <v>37440</v>
      </c>
      <c r="I2164" s="2">
        <v>7306</v>
      </c>
      <c r="J2164" s="2">
        <v>2169</v>
      </c>
      <c r="K2164" s="3">
        <v>0.2969</v>
      </c>
    </row>
    <row r="2165" spans="1:11">
      <c r="A2165" t="s">
        <v>4033</v>
      </c>
      <c r="B2165" t="s">
        <v>7756</v>
      </c>
      <c r="C2165">
        <v>40</v>
      </c>
      <c r="D2165" s="1" t="s">
        <v>477</v>
      </c>
      <c r="E2165">
        <v>40091</v>
      </c>
      <c r="F2165">
        <v>37</v>
      </c>
      <c r="G2165">
        <v>450</v>
      </c>
      <c r="H2165">
        <v>37450</v>
      </c>
      <c r="I2165" s="2">
        <v>6141</v>
      </c>
      <c r="J2165" s="2">
        <v>2417</v>
      </c>
      <c r="K2165" s="3">
        <v>0.39360000000000001</v>
      </c>
    </row>
    <row r="2166" spans="1:11">
      <c r="A2166" t="s">
        <v>4033</v>
      </c>
      <c r="B2166" t="s">
        <v>8683</v>
      </c>
      <c r="C2166">
        <v>40</v>
      </c>
      <c r="D2166" s="1" t="s">
        <v>481</v>
      </c>
      <c r="E2166">
        <v>40093</v>
      </c>
      <c r="F2166">
        <v>37</v>
      </c>
      <c r="G2166">
        <v>460</v>
      </c>
      <c r="H2166">
        <v>37460</v>
      </c>
      <c r="I2166" s="2">
        <v>1774</v>
      </c>
      <c r="J2166">
        <v>305</v>
      </c>
      <c r="K2166" s="3">
        <v>0.1719</v>
      </c>
    </row>
    <row r="2167" spans="1:11">
      <c r="A2167" t="s">
        <v>4033</v>
      </c>
      <c r="B2167" t="s">
        <v>7177</v>
      </c>
      <c r="C2167">
        <v>40</v>
      </c>
      <c r="D2167" s="1" t="s">
        <v>221</v>
      </c>
      <c r="E2167">
        <v>40095</v>
      </c>
      <c r="F2167">
        <v>37</v>
      </c>
      <c r="G2167">
        <v>470</v>
      </c>
      <c r="H2167">
        <v>37470</v>
      </c>
      <c r="I2167" s="2">
        <v>4260</v>
      </c>
      <c r="J2167" s="2">
        <v>1571</v>
      </c>
      <c r="K2167" s="3">
        <v>0.36880000000000002</v>
      </c>
    </row>
    <row r="2168" spans="1:11">
      <c r="A2168" t="s">
        <v>4033</v>
      </c>
      <c r="B2168" t="s">
        <v>8684</v>
      </c>
      <c r="C2168">
        <v>40</v>
      </c>
      <c r="D2168" s="1" t="s">
        <v>226</v>
      </c>
      <c r="E2168">
        <v>40097</v>
      </c>
      <c r="F2168">
        <v>37</v>
      </c>
      <c r="G2168">
        <v>480</v>
      </c>
      <c r="H2168">
        <v>37480</v>
      </c>
      <c r="I2168" s="2">
        <v>9631</v>
      </c>
      <c r="J2168" s="2">
        <v>4638</v>
      </c>
      <c r="K2168" s="3">
        <v>0.48159999999999997</v>
      </c>
    </row>
    <row r="2169" spans="1:11">
      <c r="A2169" t="s">
        <v>4033</v>
      </c>
      <c r="B2169" t="s">
        <v>7759</v>
      </c>
      <c r="C2169">
        <v>40</v>
      </c>
      <c r="D2169" s="1" t="s">
        <v>745</v>
      </c>
      <c r="E2169">
        <v>40099</v>
      </c>
      <c r="F2169">
        <v>37</v>
      </c>
      <c r="G2169">
        <v>490</v>
      </c>
      <c r="H2169">
        <v>37490</v>
      </c>
      <c r="I2169" s="2">
        <v>3382</v>
      </c>
      <c r="J2169">
        <v>833</v>
      </c>
      <c r="K2169" s="3">
        <v>0.24629999999999999</v>
      </c>
    </row>
    <row r="2170" spans="1:11">
      <c r="A2170" t="s">
        <v>4033</v>
      </c>
      <c r="B2170" t="s">
        <v>8685</v>
      </c>
      <c r="C2170">
        <v>40</v>
      </c>
      <c r="D2170">
        <v>101</v>
      </c>
      <c r="E2170">
        <v>40101</v>
      </c>
      <c r="F2170">
        <v>37</v>
      </c>
      <c r="G2170">
        <v>500</v>
      </c>
      <c r="H2170">
        <v>37500</v>
      </c>
      <c r="I2170" s="2">
        <v>16092</v>
      </c>
      <c r="J2170" s="2">
        <v>6438</v>
      </c>
      <c r="K2170" s="3">
        <v>0.40010000000000001</v>
      </c>
    </row>
    <row r="2171" spans="1:11">
      <c r="A2171" t="s">
        <v>4033</v>
      </c>
      <c r="B2171" t="s">
        <v>7907</v>
      </c>
      <c r="C2171">
        <v>40</v>
      </c>
      <c r="D2171">
        <v>103</v>
      </c>
      <c r="E2171">
        <v>40103</v>
      </c>
      <c r="F2171">
        <v>37</v>
      </c>
      <c r="G2171">
        <v>510</v>
      </c>
      <c r="H2171">
        <v>37510</v>
      </c>
      <c r="I2171" s="2">
        <v>2650</v>
      </c>
      <c r="J2171">
        <v>669</v>
      </c>
      <c r="K2171" s="3">
        <v>0.2525</v>
      </c>
    </row>
    <row r="2172" spans="1:11">
      <c r="A2172" t="s">
        <v>4033</v>
      </c>
      <c r="B2172" t="s">
        <v>8686</v>
      </c>
      <c r="C2172">
        <v>40</v>
      </c>
      <c r="D2172">
        <v>105</v>
      </c>
      <c r="E2172">
        <v>40105</v>
      </c>
      <c r="F2172">
        <v>37</v>
      </c>
      <c r="G2172">
        <v>520</v>
      </c>
      <c r="H2172">
        <v>37520</v>
      </c>
      <c r="I2172" s="2">
        <v>2564</v>
      </c>
      <c r="J2172" s="2">
        <v>1020</v>
      </c>
      <c r="K2172" s="3">
        <v>0.39779999999999999</v>
      </c>
    </row>
    <row r="2173" spans="1:11">
      <c r="A2173" t="s">
        <v>4033</v>
      </c>
      <c r="B2173" t="s">
        <v>8687</v>
      </c>
      <c r="C2173">
        <v>40</v>
      </c>
      <c r="D2173">
        <v>107</v>
      </c>
      <c r="E2173">
        <v>40107</v>
      </c>
      <c r="F2173">
        <v>37</v>
      </c>
      <c r="G2173">
        <v>530</v>
      </c>
      <c r="H2173">
        <v>37530</v>
      </c>
      <c r="I2173" s="2">
        <v>2683</v>
      </c>
      <c r="J2173" s="2">
        <v>1103</v>
      </c>
      <c r="K2173" s="3">
        <v>0.41110000000000002</v>
      </c>
    </row>
    <row r="2174" spans="1:11">
      <c r="A2174" t="s">
        <v>4033</v>
      </c>
      <c r="B2174" t="s">
        <v>4033</v>
      </c>
      <c r="C2174">
        <v>40</v>
      </c>
      <c r="D2174">
        <v>109</v>
      </c>
      <c r="E2174">
        <v>40109</v>
      </c>
      <c r="F2174">
        <v>37</v>
      </c>
      <c r="G2174">
        <v>540</v>
      </c>
      <c r="H2174">
        <v>37540</v>
      </c>
      <c r="I2174" s="2">
        <v>143300</v>
      </c>
      <c r="J2174" s="2">
        <v>65200</v>
      </c>
      <c r="K2174" s="3">
        <v>0.45500000000000002</v>
      </c>
    </row>
    <row r="2175" spans="1:11">
      <c r="A2175" t="s">
        <v>4033</v>
      </c>
      <c r="B2175" t="s">
        <v>8688</v>
      </c>
      <c r="C2175">
        <v>40</v>
      </c>
      <c r="D2175">
        <v>111</v>
      </c>
      <c r="E2175">
        <v>40111</v>
      </c>
      <c r="F2175">
        <v>37</v>
      </c>
      <c r="G2175">
        <v>550</v>
      </c>
      <c r="H2175">
        <v>37550</v>
      </c>
      <c r="I2175" s="2">
        <v>9555</v>
      </c>
      <c r="J2175" s="2">
        <v>4685</v>
      </c>
      <c r="K2175" s="3">
        <v>0.49030000000000001</v>
      </c>
    </row>
    <row r="2176" spans="1:11">
      <c r="A2176" t="s">
        <v>4033</v>
      </c>
      <c r="B2176" t="s">
        <v>8011</v>
      </c>
      <c r="C2176">
        <v>40</v>
      </c>
      <c r="D2176">
        <v>113</v>
      </c>
      <c r="E2176">
        <v>40113</v>
      </c>
      <c r="F2176">
        <v>37</v>
      </c>
      <c r="G2176">
        <v>560</v>
      </c>
      <c r="H2176">
        <v>37560</v>
      </c>
      <c r="I2176" s="2">
        <v>10920</v>
      </c>
      <c r="J2176" s="2">
        <v>4836</v>
      </c>
      <c r="K2176" s="3">
        <v>0.44290000000000002</v>
      </c>
    </row>
    <row r="2177" spans="1:11">
      <c r="A2177" t="s">
        <v>4033</v>
      </c>
      <c r="B2177" t="s">
        <v>8013</v>
      </c>
      <c r="C2177">
        <v>40</v>
      </c>
      <c r="D2177">
        <v>115</v>
      </c>
      <c r="E2177">
        <v>40115</v>
      </c>
      <c r="F2177">
        <v>37</v>
      </c>
      <c r="G2177">
        <v>570</v>
      </c>
      <c r="H2177">
        <v>37570</v>
      </c>
      <c r="I2177" s="2">
        <v>8145</v>
      </c>
      <c r="J2177" s="2">
        <v>3646</v>
      </c>
      <c r="K2177" s="3">
        <v>0.4476</v>
      </c>
    </row>
    <row r="2178" spans="1:11">
      <c r="A2178" t="s">
        <v>4033</v>
      </c>
      <c r="B2178" t="s">
        <v>8014</v>
      </c>
      <c r="C2178">
        <v>40</v>
      </c>
      <c r="D2178">
        <v>117</v>
      </c>
      <c r="E2178">
        <v>40117</v>
      </c>
      <c r="F2178">
        <v>37</v>
      </c>
      <c r="G2178">
        <v>580</v>
      </c>
      <c r="H2178">
        <v>37580</v>
      </c>
      <c r="I2178" s="2">
        <v>4281</v>
      </c>
      <c r="J2178" s="2">
        <v>1677</v>
      </c>
      <c r="K2178" s="3">
        <v>0.39169999999999999</v>
      </c>
    </row>
    <row r="2179" spans="1:11">
      <c r="A2179" t="s">
        <v>4033</v>
      </c>
      <c r="B2179" t="s">
        <v>8689</v>
      </c>
      <c r="C2179">
        <v>40</v>
      </c>
      <c r="D2179">
        <v>119</v>
      </c>
      <c r="E2179">
        <v>40119</v>
      </c>
      <c r="F2179">
        <v>37</v>
      </c>
      <c r="G2179">
        <v>590</v>
      </c>
      <c r="H2179">
        <v>37590</v>
      </c>
      <c r="I2179" s="2">
        <v>13657</v>
      </c>
      <c r="J2179" s="2">
        <v>3253</v>
      </c>
      <c r="K2179" s="3">
        <v>0.2382</v>
      </c>
    </row>
    <row r="2180" spans="1:11">
      <c r="A2180" t="s">
        <v>4033</v>
      </c>
      <c r="B2180" t="s">
        <v>8690</v>
      </c>
      <c r="C2180">
        <v>40</v>
      </c>
      <c r="D2180">
        <v>121</v>
      </c>
      <c r="E2180">
        <v>40121</v>
      </c>
      <c r="F2180">
        <v>37</v>
      </c>
      <c r="G2180">
        <v>600</v>
      </c>
      <c r="H2180">
        <v>37600</v>
      </c>
      <c r="I2180" s="2">
        <v>10355</v>
      </c>
      <c r="J2180" s="2">
        <v>3828</v>
      </c>
      <c r="K2180" s="3">
        <v>0.36969999999999997</v>
      </c>
    </row>
    <row r="2181" spans="1:11">
      <c r="A2181" t="s">
        <v>4033</v>
      </c>
      <c r="B2181" t="s">
        <v>8324</v>
      </c>
      <c r="C2181">
        <v>40</v>
      </c>
      <c r="D2181">
        <v>123</v>
      </c>
      <c r="E2181">
        <v>40123</v>
      </c>
      <c r="F2181">
        <v>37</v>
      </c>
      <c r="G2181">
        <v>610</v>
      </c>
      <c r="H2181">
        <v>37610</v>
      </c>
      <c r="I2181" s="2">
        <v>8399</v>
      </c>
      <c r="J2181" s="2">
        <v>2512</v>
      </c>
      <c r="K2181" s="3">
        <v>0.29909999999999998</v>
      </c>
    </row>
    <row r="2182" spans="1:11">
      <c r="A2182" t="s">
        <v>4033</v>
      </c>
      <c r="B2182" t="s">
        <v>8015</v>
      </c>
      <c r="C2182">
        <v>40</v>
      </c>
      <c r="D2182">
        <v>125</v>
      </c>
      <c r="E2182">
        <v>40125</v>
      </c>
      <c r="F2182">
        <v>37</v>
      </c>
      <c r="G2182">
        <v>620</v>
      </c>
      <c r="H2182">
        <v>37620</v>
      </c>
      <c r="I2182" s="2">
        <v>16363</v>
      </c>
      <c r="J2182" s="2">
        <v>7420</v>
      </c>
      <c r="K2182" s="3">
        <v>0.45350000000000001</v>
      </c>
    </row>
    <row r="2183" spans="1:11">
      <c r="A2183" t="s">
        <v>4033</v>
      </c>
      <c r="B2183" t="s">
        <v>8691</v>
      </c>
      <c r="C2183">
        <v>40</v>
      </c>
      <c r="D2183">
        <v>127</v>
      </c>
      <c r="E2183">
        <v>40127</v>
      </c>
      <c r="F2183">
        <v>37</v>
      </c>
      <c r="G2183">
        <v>630</v>
      </c>
      <c r="H2183">
        <v>37630</v>
      </c>
      <c r="I2183" s="2">
        <v>3234</v>
      </c>
      <c r="J2183" s="2">
        <v>1088</v>
      </c>
      <c r="K2183" s="3">
        <v>0.33639999999999998</v>
      </c>
    </row>
    <row r="2184" spans="1:11">
      <c r="A2184" t="s">
        <v>4033</v>
      </c>
      <c r="B2184" t="s">
        <v>8692</v>
      </c>
      <c r="C2184">
        <v>40</v>
      </c>
      <c r="D2184">
        <v>129</v>
      </c>
      <c r="E2184">
        <v>40129</v>
      </c>
      <c r="F2184">
        <v>37</v>
      </c>
      <c r="G2184">
        <v>640</v>
      </c>
      <c r="H2184">
        <v>37640</v>
      </c>
      <c r="I2184">
        <v>794</v>
      </c>
      <c r="J2184">
        <v>133</v>
      </c>
      <c r="K2184" s="3">
        <v>0.16750000000000001</v>
      </c>
    </row>
    <row r="2185" spans="1:11">
      <c r="A2185" t="s">
        <v>4033</v>
      </c>
      <c r="B2185" t="s">
        <v>8693</v>
      </c>
      <c r="C2185">
        <v>40</v>
      </c>
      <c r="D2185">
        <v>131</v>
      </c>
      <c r="E2185">
        <v>40131</v>
      </c>
      <c r="F2185">
        <v>37</v>
      </c>
      <c r="G2185">
        <v>650</v>
      </c>
      <c r="H2185">
        <v>37650</v>
      </c>
      <c r="I2185" s="2">
        <v>21441</v>
      </c>
      <c r="J2185" s="2">
        <v>10017</v>
      </c>
      <c r="K2185" s="3">
        <v>0.4672</v>
      </c>
    </row>
    <row r="2186" spans="1:11">
      <c r="A2186" t="s">
        <v>4033</v>
      </c>
      <c r="B2186" t="s">
        <v>7684</v>
      </c>
      <c r="C2186">
        <v>40</v>
      </c>
      <c r="D2186">
        <v>133</v>
      </c>
      <c r="E2186">
        <v>40133</v>
      </c>
      <c r="F2186">
        <v>37</v>
      </c>
      <c r="G2186">
        <v>660</v>
      </c>
      <c r="H2186">
        <v>37660</v>
      </c>
      <c r="I2186" s="2">
        <v>5501</v>
      </c>
      <c r="J2186" s="2">
        <v>2644</v>
      </c>
      <c r="K2186" s="3">
        <v>0.48060000000000003</v>
      </c>
    </row>
    <row r="2187" spans="1:11">
      <c r="A2187" t="s">
        <v>4033</v>
      </c>
      <c r="B2187" t="s">
        <v>8694</v>
      </c>
      <c r="C2187">
        <v>40</v>
      </c>
      <c r="D2187">
        <v>135</v>
      </c>
      <c r="E2187">
        <v>40135</v>
      </c>
      <c r="F2187">
        <v>37</v>
      </c>
      <c r="G2187">
        <v>670</v>
      </c>
      <c r="H2187">
        <v>37670</v>
      </c>
      <c r="I2187" s="2">
        <v>10248</v>
      </c>
      <c r="J2187" s="2">
        <v>4660</v>
      </c>
      <c r="K2187" s="3">
        <v>0.45469999999999999</v>
      </c>
    </row>
    <row r="2188" spans="1:11">
      <c r="A2188" t="s">
        <v>4033</v>
      </c>
      <c r="B2188" t="s">
        <v>7773</v>
      </c>
      <c r="C2188">
        <v>40</v>
      </c>
      <c r="D2188">
        <v>137</v>
      </c>
      <c r="E2188">
        <v>40137</v>
      </c>
      <c r="F2188">
        <v>37</v>
      </c>
      <c r="G2188">
        <v>680</v>
      </c>
      <c r="H2188">
        <v>37680</v>
      </c>
      <c r="I2188" s="2">
        <v>11219</v>
      </c>
      <c r="J2188" s="2">
        <v>2806</v>
      </c>
      <c r="K2188" s="3">
        <v>0.25009999999999999</v>
      </c>
    </row>
    <row r="2189" spans="1:11">
      <c r="A2189" t="s">
        <v>4033</v>
      </c>
      <c r="B2189" t="s">
        <v>4702</v>
      </c>
      <c r="C2189">
        <v>40</v>
      </c>
      <c r="D2189">
        <v>139</v>
      </c>
      <c r="E2189">
        <v>40139</v>
      </c>
      <c r="F2189">
        <v>37</v>
      </c>
      <c r="G2189">
        <v>690</v>
      </c>
      <c r="H2189">
        <v>37690</v>
      </c>
      <c r="I2189" s="2">
        <v>2686</v>
      </c>
      <c r="J2189">
        <v>470</v>
      </c>
      <c r="K2189" s="3">
        <v>0.17499999999999999</v>
      </c>
    </row>
    <row r="2190" spans="1:11">
      <c r="A2190" t="s">
        <v>4033</v>
      </c>
      <c r="B2190" t="s">
        <v>8695</v>
      </c>
      <c r="C2190">
        <v>40</v>
      </c>
      <c r="D2190">
        <v>141</v>
      </c>
      <c r="E2190">
        <v>40141</v>
      </c>
      <c r="F2190">
        <v>37</v>
      </c>
      <c r="G2190">
        <v>700</v>
      </c>
      <c r="H2190">
        <v>37700</v>
      </c>
      <c r="I2190" s="2">
        <v>1666</v>
      </c>
      <c r="J2190">
        <v>591</v>
      </c>
      <c r="K2190" s="3">
        <v>0.35470000000000002</v>
      </c>
    </row>
    <row r="2191" spans="1:11">
      <c r="A2191" t="s">
        <v>4033</v>
      </c>
      <c r="B2191" t="s">
        <v>8696</v>
      </c>
      <c r="C2191">
        <v>40</v>
      </c>
      <c r="D2191">
        <v>143</v>
      </c>
      <c r="E2191">
        <v>40143</v>
      </c>
      <c r="F2191">
        <v>37</v>
      </c>
      <c r="G2191">
        <v>710</v>
      </c>
      <c r="H2191">
        <v>37710</v>
      </c>
      <c r="I2191" s="2">
        <v>123953</v>
      </c>
      <c r="J2191" s="2">
        <v>65102</v>
      </c>
      <c r="K2191" s="3">
        <v>0.5252</v>
      </c>
    </row>
    <row r="2192" spans="1:11">
      <c r="A2192" t="s">
        <v>4033</v>
      </c>
      <c r="B2192" t="s">
        <v>8697</v>
      </c>
      <c r="C2192">
        <v>40</v>
      </c>
      <c r="D2192">
        <v>145</v>
      </c>
      <c r="E2192">
        <v>40145</v>
      </c>
      <c r="F2192">
        <v>37</v>
      </c>
      <c r="G2192">
        <v>720</v>
      </c>
      <c r="H2192">
        <v>37720</v>
      </c>
      <c r="I2192" s="2">
        <v>17488</v>
      </c>
      <c r="J2192" s="2">
        <v>9038</v>
      </c>
      <c r="K2192" s="3">
        <v>0.51680000000000004</v>
      </c>
    </row>
    <row r="2193" spans="1:11">
      <c r="A2193" t="s">
        <v>4033</v>
      </c>
      <c r="B2193" t="s">
        <v>5277</v>
      </c>
      <c r="C2193">
        <v>40</v>
      </c>
      <c r="D2193">
        <v>147</v>
      </c>
      <c r="E2193">
        <v>40147</v>
      </c>
      <c r="F2193">
        <v>37</v>
      </c>
      <c r="G2193">
        <v>730</v>
      </c>
      <c r="H2193">
        <v>37730</v>
      </c>
      <c r="I2193" s="2">
        <v>12745</v>
      </c>
      <c r="J2193" s="2">
        <v>4609</v>
      </c>
      <c r="K2193" s="3">
        <v>0.36159999999999998</v>
      </c>
    </row>
    <row r="2194" spans="1:11">
      <c r="A2194" t="s">
        <v>4033</v>
      </c>
      <c r="B2194" t="s">
        <v>8698</v>
      </c>
      <c r="C2194">
        <v>40</v>
      </c>
      <c r="D2194">
        <v>149</v>
      </c>
      <c r="E2194">
        <v>40149</v>
      </c>
      <c r="F2194">
        <v>37</v>
      </c>
      <c r="G2194">
        <v>740</v>
      </c>
      <c r="H2194">
        <v>37740</v>
      </c>
      <c r="I2194" s="2">
        <v>2451</v>
      </c>
      <c r="J2194">
        <v>651</v>
      </c>
      <c r="K2194" s="3">
        <v>0.2656</v>
      </c>
    </row>
    <row r="2195" spans="1:11">
      <c r="A2195" t="s">
        <v>4033</v>
      </c>
      <c r="B2195" t="s">
        <v>8699</v>
      </c>
      <c r="C2195">
        <v>40</v>
      </c>
      <c r="D2195">
        <v>151</v>
      </c>
      <c r="E2195">
        <v>40151</v>
      </c>
      <c r="F2195">
        <v>37</v>
      </c>
      <c r="G2195">
        <v>750</v>
      </c>
      <c r="H2195">
        <v>37750</v>
      </c>
      <c r="I2195" s="2">
        <v>1727</v>
      </c>
      <c r="J2195">
        <v>306</v>
      </c>
      <c r="K2195" s="3">
        <v>0.1772</v>
      </c>
    </row>
    <row r="2196" spans="1:11">
      <c r="A2196" t="s">
        <v>4033</v>
      </c>
      <c r="B2196" t="s">
        <v>8700</v>
      </c>
      <c r="C2196">
        <v>40</v>
      </c>
      <c r="D2196">
        <v>153</v>
      </c>
      <c r="E2196">
        <v>40153</v>
      </c>
      <c r="F2196">
        <v>37</v>
      </c>
      <c r="G2196">
        <v>760</v>
      </c>
      <c r="H2196">
        <v>37760</v>
      </c>
      <c r="I2196" s="2">
        <v>3931</v>
      </c>
      <c r="J2196">
        <v>837</v>
      </c>
      <c r="K2196" s="3">
        <v>0.21290000000000001</v>
      </c>
    </row>
    <row r="2197" spans="1:11">
      <c r="A2197" t="s">
        <v>4151</v>
      </c>
      <c r="B2197" t="s">
        <v>7642</v>
      </c>
      <c r="C2197">
        <v>41</v>
      </c>
      <c r="D2197" s="1" t="s">
        <v>28</v>
      </c>
      <c r="E2197">
        <v>41001</v>
      </c>
      <c r="F2197">
        <v>38</v>
      </c>
      <c r="G2197" s="1" t="s">
        <v>7079</v>
      </c>
      <c r="H2197">
        <v>38000</v>
      </c>
      <c r="I2197" s="2">
        <v>5386</v>
      </c>
      <c r="J2197">
        <v>890</v>
      </c>
      <c r="K2197" s="3">
        <v>0.16520000000000001</v>
      </c>
    </row>
    <row r="2198" spans="1:11">
      <c r="A2198" t="s">
        <v>4151</v>
      </c>
      <c r="B2198" t="s">
        <v>7276</v>
      </c>
      <c r="C2198">
        <v>41</v>
      </c>
      <c r="D2198" s="1" t="s">
        <v>39</v>
      </c>
      <c r="E2198">
        <v>41003</v>
      </c>
      <c r="F2198">
        <v>38</v>
      </c>
      <c r="G2198" s="1" t="s">
        <v>7021</v>
      </c>
      <c r="H2198">
        <v>38010</v>
      </c>
      <c r="I2198" s="2">
        <v>19806</v>
      </c>
      <c r="J2198" s="2">
        <v>10471</v>
      </c>
      <c r="K2198" s="3">
        <v>0.52869999999999995</v>
      </c>
    </row>
    <row r="2199" spans="1:11">
      <c r="A2199" t="s">
        <v>4151</v>
      </c>
      <c r="B2199" t="s">
        <v>8701</v>
      </c>
      <c r="C2199">
        <v>41</v>
      </c>
      <c r="D2199" s="1" t="s">
        <v>48</v>
      </c>
      <c r="E2199">
        <v>41005</v>
      </c>
      <c r="F2199">
        <v>38</v>
      </c>
      <c r="G2199" s="1" t="s">
        <v>266</v>
      </c>
      <c r="H2199">
        <v>38020</v>
      </c>
      <c r="I2199" s="2">
        <v>96946</v>
      </c>
      <c r="J2199" s="2">
        <v>65275</v>
      </c>
      <c r="K2199" s="3">
        <v>0.67330000000000001</v>
      </c>
    </row>
    <row r="2200" spans="1:11">
      <c r="A2200" t="s">
        <v>4151</v>
      </c>
      <c r="B2200" t="s">
        <v>8702</v>
      </c>
      <c r="C2200">
        <v>41</v>
      </c>
      <c r="D2200" s="1" t="s">
        <v>57</v>
      </c>
      <c r="E2200">
        <v>41007</v>
      </c>
      <c r="F2200">
        <v>38</v>
      </c>
      <c r="G2200" s="1" t="s">
        <v>7028</v>
      </c>
      <c r="H2200">
        <v>38030</v>
      </c>
      <c r="I2200" s="2">
        <v>11734</v>
      </c>
      <c r="J2200">
        <v>515</v>
      </c>
      <c r="K2200" s="3">
        <v>4.3900000000000002E-2</v>
      </c>
    </row>
    <row r="2201" spans="1:11">
      <c r="A2201" t="s">
        <v>4151</v>
      </c>
      <c r="B2201" t="s">
        <v>7293</v>
      </c>
      <c r="C2201">
        <v>41</v>
      </c>
      <c r="D2201" s="1" t="s">
        <v>65</v>
      </c>
      <c r="E2201">
        <v>41009</v>
      </c>
      <c r="F2201">
        <v>38</v>
      </c>
      <c r="G2201" s="1" t="s">
        <v>7030</v>
      </c>
      <c r="H2201">
        <v>38040</v>
      </c>
      <c r="I2201" s="2">
        <v>13438</v>
      </c>
      <c r="J2201" s="2">
        <v>8328</v>
      </c>
      <c r="K2201" s="3">
        <v>0.61970000000000003</v>
      </c>
    </row>
    <row r="2202" spans="1:11">
      <c r="A2202" t="s">
        <v>4151</v>
      </c>
      <c r="B2202" t="s">
        <v>8462</v>
      </c>
      <c r="C2202">
        <v>41</v>
      </c>
      <c r="D2202" s="1" t="s">
        <v>1031</v>
      </c>
      <c r="E2202">
        <v>41011</v>
      </c>
      <c r="F2202">
        <v>38</v>
      </c>
      <c r="G2202" s="1" t="s">
        <v>5791</v>
      </c>
      <c r="H2202">
        <v>38050</v>
      </c>
      <c r="I2202" s="2">
        <v>21805</v>
      </c>
      <c r="J2202" s="2">
        <v>5351</v>
      </c>
      <c r="K2202" s="3">
        <v>0.24540000000000001</v>
      </c>
    </row>
    <row r="2203" spans="1:11">
      <c r="A2203" t="s">
        <v>4151</v>
      </c>
      <c r="B2203" t="s">
        <v>8703</v>
      </c>
      <c r="C2203">
        <v>41</v>
      </c>
      <c r="D2203" s="1" t="s">
        <v>324</v>
      </c>
      <c r="E2203">
        <v>41013</v>
      </c>
      <c r="F2203">
        <v>38</v>
      </c>
      <c r="G2203" s="1" t="s">
        <v>5794</v>
      </c>
      <c r="H2203">
        <v>38060</v>
      </c>
      <c r="I2203" s="2">
        <v>8107</v>
      </c>
      <c r="J2203" s="2">
        <v>3422</v>
      </c>
      <c r="K2203" s="3">
        <v>0.42209999999999998</v>
      </c>
    </row>
    <row r="2204" spans="1:11">
      <c r="A2204" t="s">
        <v>4151</v>
      </c>
      <c r="B2204" t="s">
        <v>8482</v>
      </c>
      <c r="C2204">
        <v>41</v>
      </c>
      <c r="D2204" s="1" t="s">
        <v>69</v>
      </c>
      <c r="E2204">
        <v>41015</v>
      </c>
      <c r="F2204">
        <v>38</v>
      </c>
      <c r="G2204" s="1" t="s">
        <v>5807</v>
      </c>
      <c r="H2204">
        <v>38070</v>
      </c>
      <c r="I2204" s="2">
        <v>9931</v>
      </c>
      <c r="J2204">
        <v>500</v>
      </c>
      <c r="K2204" s="3">
        <v>5.0299999999999997E-2</v>
      </c>
    </row>
    <row r="2205" spans="1:11">
      <c r="A2205" t="s">
        <v>4151</v>
      </c>
      <c r="B2205" t="s">
        <v>8704</v>
      </c>
      <c r="C2205">
        <v>41</v>
      </c>
      <c r="D2205" s="1" t="s">
        <v>77</v>
      </c>
      <c r="E2205">
        <v>41017</v>
      </c>
      <c r="F2205">
        <v>38</v>
      </c>
      <c r="G2205" s="1" t="s">
        <v>7099</v>
      </c>
      <c r="H2205">
        <v>38080</v>
      </c>
      <c r="I2205" s="2">
        <v>52178</v>
      </c>
      <c r="J2205" s="2">
        <v>21413</v>
      </c>
      <c r="K2205" s="3">
        <v>0.41039999999999999</v>
      </c>
    </row>
    <row r="2206" spans="1:11">
      <c r="A2206" t="s">
        <v>4151</v>
      </c>
      <c r="B2206" t="s">
        <v>7550</v>
      </c>
      <c r="C2206">
        <v>41</v>
      </c>
      <c r="D2206" s="1" t="s">
        <v>343</v>
      </c>
      <c r="E2206">
        <v>41019</v>
      </c>
      <c r="F2206">
        <v>38</v>
      </c>
      <c r="G2206" s="1" t="s">
        <v>275</v>
      </c>
      <c r="H2206">
        <v>38090</v>
      </c>
      <c r="I2206" s="2">
        <v>36144</v>
      </c>
      <c r="J2206" s="2">
        <v>18477</v>
      </c>
      <c r="K2206" s="3">
        <v>0.51119999999999999</v>
      </c>
    </row>
    <row r="2207" spans="1:11">
      <c r="A2207" t="s">
        <v>4151</v>
      </c>
      <c r="B2207" t="s">
        <v>8705</v>
      </c>
      <c r="C2207">
        <v>41</v>
      </c>
      <c r="D2207" s="1" t="s">
        <v>84</v>
      </c>
      <c r="E2207">
        <v>41021</v>
      </c>
      <c r="F2207">
        <v>38</v>
      </c>
      <c r="G2207">
        <v>100</v>
      </c>
      <c r="H2207">
        <v>38100</v>
      </c>
      <c r="I2207">
        <v>625</v>
      </c>
      <c r="J2207">
        <v>90</v>
      </c>
      <c r="K2207" s="3">
        <v>0.14399999999999999</v>
      </c>
    </row>
    <row r="2208" spans="1:11">
      <c r="A2208" t="s">
        <v>4151</v>
      </c>
      <c r="B2208" t="s">
        <v>7317</v>
      </c>
      <c r="C2208">
        <v>41</v>
      </c>
      <c r="D2208" s="1" t="s">
        <v>352</v>
      </c>
      <c r="E2208">
        <v>41023</v>
      </c>
      <c r="F2208">
        <v>38</v>
      </c>
      <c r="G2208">
        <v>110</v>
      </c>
      <c r="H2208">
        <v>38110</v>
      </c>
      <c r="I2208" s="2">
        <v>2384</v>
      </c>
      <c r="J2208">
        <v>684</v>
      </c>
      <c r="K2208" s="3">
        <v>0.28689999999999999</v>
      </c>
    </row>
    <row r="2209" spans="1:11">
      <c r="A2209" t="s">
        <v>4151</v>
      </c>
      <c r="B2209" t="s">
        <v>8706</v>
      </c>
      <c r="C2209">
        <v>41</v>
      </c>
      <c r="D2209" s="1" t="s">
        <v>357</v>
      </c>
      <c r="E2209">
        <v>41025</v>
      </c>
      <c r="F2209">
        <v>38</v>
      </c>
      <c r="G2209">
        <v>120</v>
      </c>
      <c r="H2209">
        <v>38120</v>
      </c>
      <c r="I2209" s="2">
        <v>2195</v>
      </c>
      <c r="J2209">
        <v>63</v>
      </c>
      <c r="K2209" s="3">
        <v>2.87E-2</v>
      </c>
    </row>
    <row r="2210" spans="1:11">
      <c r="A2210" t="s">
        <v>4151</v>
      </c>
      <c r="B2210" t="s">
        <v>8707</v>
      </c>
      <c r="C2210">
        <v>41</v>
      </c>
      <c r="D2210" s="1" t="s">
        <v>363</v>
      </c>
      <c r="E2210">
        <v>41027</v>
      </c>
      <c r="F2210">
        <v>38</v>
      </c>
      <c r="G2210">
        <v>130</v>
      </c>
      <c r="H2210">
        <v>38130</v>
      </c>
      <c r="I2210" s="2">
        <v>5123</v>
      </c>
      <c r="J2210" s="2">
        <v>1761</v>
      </c>
      <c r="K2210" s="3">
        <v>0.34370000000000001</v>
      </c>
    </row>
    <row r="2211" spans="1:11">
      <c r="A2211" t="s">
        <v>4151</v>
      </c>
      <c r="B2211" t="s">
        <v>7153</v>
      </c>
      <c r="C2211">
        <v>41</v>
      </c>
      <c r="D2211" s="1" t="s">
        <v>600</v>
      </c>
      <c r="E2211">
        <v>41029</v>
      </c>
      <c r="F2211">
        <v>38</v>
      </c>
      <c r="G2211">
        <v>140</v>
      </c>
      <c r="H2211">
        <v>38140</v>
      </c>
      <c r="I2211" s="2">
        <v>61050</v>
      </c>
      <c r="J2211" s="2">
        <v>30095</v>
      </c>
      <c r="K2211" s="3">
        <v>0.49299999999999999</v>
      </c>
    </row>
    <row r="2212" spans="1:11">
      <c r="A2212" t="s">
        <v>4151</v>
      </c>
      <c r="B2212" t="s">
        <v>7155</v>
      </c>
      <c r="C2212">
        <v>41</v>
      </c>
      <c r="D2212" s="1" t="s">
        <v>89</v>
      </c>
      <c r="E2212">
        <v>41031</v>
      </c>
      <c r="F2212">
        <v>38</v>
      </c>
      <c r="G2212">
        <v>150</v>
      </c>
      <c r="H2212">
        <v>38150</v>
      </c>
      <c r="I2212" s="2">
        <v>6064</v>
      </c>
      <c r="J2212" s="2">
        <v>2691</v>
      </c>
      <c r="K2212" s="3">
        <v>0.44379999999999997</v>
      </c>
    </row>
    <row r="2213" spans="1:11">
      <c r="A2213" t="s">
        <v>4151</v>
      </c>
      <c r="B2213" t="s">
        <v>8708</v>
      </c>
      <c r="C2213">
        <v>41</v>
      </c>
      <c r="D2213" s="1" t="s">
        <v>96</v>
      </c>
      <c r="E2213">
        <v>41033</v>
      </c>
      <c r="F2213">
        <v>38</v>
      </c>
      <c r="G2213">
        <v>160</v>
      </c>
      <c r="H2213">
        <v>38160</v>
      </c>
      <c r="I2213" s="2">
        <v>28221</v>
      </c>
      <c r="J2213" s="2">
        <v>16425</v>
      </c>
      <c r="K2213" s="3">
        <v>0.58199999999999996</v>
      </c>
    </row>
    <row r="2214" spans="1:11">
      <c r="A2214" t="s">
        <v>4151</v>
      </c>
      <c r="B2214" t="s">
        <v>8709</v>
      </c>
      <c r="C2214">
        <v>41</v>
      </c>
      <c r="D2214" s="1" t="s">
        <v>430</v>
      </c>
      <c r="E2214">
        <v>41035</v>
      </c>
      <c r="F2214">
        <v>38</v>
      </c>
      <c r="G2214">
        <v>170</v>
      </c>
      <c r="H2214">
        <v>38170</v>
      </c>
      <c r="I2214" s="2">
        <v>18957</v>
      </c>
      <c r="J2214" s="2">
        <v>7822</v>
      </c>
      <c r="K2214" s="3">
        <v>0.41260000000000002</v>
      </c>
    </row>
    <row r="2215" spans="1:11">
      <c r="A2215" t="s">
        <v>4151</v>
      </c>
      <c r="B2215" t="s">
        <v>7432</v>
      </c>
      <c r="C2215">
        <v>41</v>
      </c>
      <c r="D2215" s="1" t="s">
        <v>104</v>
      </c>
      <c r="E2215">
        <v>41037</v>
      </c>
      <c r="F2215">
        <v>38</v>
      </c>
      <c r="G2215">
        <v>180</v>
      </c>
      <c r="H2215">
        <v>38180</v>
      </c>
      <c r="I2215" s="2">
        <v>2414</v>
      </c>
      <c r="J2215">
        <v>50</v>
      </c>
      <c r="K2215" s="3">
        <v>2.07E-2</v>
      </c>
    </row>
    <row r="2216" spans="1:11">
      <c r="A2216" t="s">
        <v>4151</v>
      </c>
      <c r="B2216" t="s">
        <v>8001</v>
      </c>
      <c r="C2216">
        <v>41</v>
      </c>
      <c r="D2216" s="1" t="s">
        <v>632</v>
      </c>
      <c r="E2216">
        <v>41039</v>
      </c>
      <c r="F2216">
        <v>38</v>
      </c>
      <c r="G2216">
        <v>190</v>
      </c>
      <c r="H2216">
        <v>38190</v>
      </c>
      <c r="I2216" s="2">
        <v>96103</v>
      </c>
      <c r="J2216" s="2">
        <v>61852</v>
      </c>
      <c r="K2216" s="3">
        <v>0.64359999999999995</v>
      </c>
    </row>
    <row r="2217" spans="1:11">
      <c r="A2217" t="s">
        <v>4151</v>
      </c>
      <c r="B2217" t="s">
        <v>7338</v>
      </c>
      <c r="C2217">
        <v>41</v>
      </c>
      <c r="D2217" s="1" t="s">
        <v>636</v>
      </c>
      <c r="E2217">
        <v>41041</v>
      </c>
      <c r="F2217">
        <v>38</v>
      </c>
      <c r="G2217">
        <v>200</v>
      </c>
      <c r="H2217">
        <v>38200</v>
      </c>
      <c r="I2217" s="2">
        <v>18314</v>
      </c>
      <c r="J2217" s="2">
        <v>5985</v>
      </c>
      <c r="K2217" s="3">
        <v>0.32679999999999998</v>
      </c>
    </row>
    <row r="2218" spans="1:11">
      <c r="A2218" t="s">
        <v>4151</v>
      </c>
      <c r="B2218" t="s">
        <v>7948</v>
      </c>
      <c r="C2218">
        <v>41</v>
      </c>
      <c r="D2218" s="1" t="s">
        <v>111</v>
      </c>
      <c r="E2218">
        <v>41043</v>
      </c>
      <c r="F2218">
        <v>38</v>
      </c>
      <c r="G2218">
        <v>210</v>
      </c>
      <c r="H2218">
        <v>38210</v>
      </c>
      <c r="I2218" s="2">
        <v>32050</v>
      </c>
      <c r="J2218" s="2">
        <v>20019</v>
      </c>
      <c r="K2218" s="3">
        <v>0.62460000000000004</v>
      </c>
    </row>
    <row r="2219" spans="1:11">
      <c r="A2219" t="s">
        <v>4151</v>
      </c>
      <c r="B2219" t="s">
        <v>8710</v>
      </c>
      <c r="C2219">
        <v>41</v>
      </c>
      <c r="D2219" s="1" t="s">
        <v>117</v>
      </c>
      <c r="E2219">
        <v>41045</v>
      </c>
      <c r="F2219">
        <v>38</v>
      </c>
      <c r="G2219">
        <v>220</v>
      </c>
      <c r="H2219">
        <v>38220</v>
      </c>
      <c r="I2219" s="2">
        <v>6571</v>
      </c>
      <c r="J2219" s="2">
        <v>2226</v>
      </c>
      <c r="K2219" s="3">
        <v>0.33879999999999999</v>
      </c>
    </row>
    <row r="2220" spans="1:11">
      <c r="A2220" t="s">
        <v>4151</v>
      </c>
      <c r="B2220" t="s">
        <v>7175</v>
      </c>
      <c r="C2220">
        <v>41</v>
      </c>
      <c r="D2220" s="1" t="s">
        <v>122</v>
      </c>
      <c r="E2220">
        <v>41047</v>
      </c>
      <c r="F2220">
        <v>38</v>
      </c>
      <c r="G2220">
        <v>230</v>
      </c>
      <c r="H2220">
        <v>38230</v>
      </c>
      <c r="I2220" s="2">
        <v>70748</v>
      </c>
      <c r="J2220" s="2">
        <v>46471</v>
      </c>
      <c r="K2220" s="3">
        <v>0.65690000000000004</v>
      </c>
    </row>
    <row r="2221" spans="1:11">
      <c r="A2221" t="s">
        <v>4151</v>
      </c>
      <c r="B2221" t="s">
        <v>8647</v>
      </c>
      <c r="C2221">
        <v>41</v>
      </c>
      <c r="D2221" s="1" t="s">
        <v>130</v>
      </c>
      <c r="E2221">
        <v>41049</v>
      </c>
      <c r="F2221">
        <v>38</v>
      </c>
      <c r="G2221">
        <v>240</v>
      </c>
      <c r="H2221">
        <v>38240</v>
      </c>
      <c r="I2221" s="2">
        <v>2358</v>
      </c>
      <c r="J2221">
        <v>316</v>
      </c>
      <c r="K2221" s="3">
        <v>0.13400000000000001</v>
      </c>
    </row>
    <row r="2222" spans="1:11">
      <c r="A2222" t="s">
        <v>4151</v>
      </c>
      <c r="B2222" t="s">
        <v>8711</v>
      </c>
      <c r="C2222">
        <v>41</v>
      </c>
      <c r="D2222" s="1" t="s">
        <v>137</v>
      </c>
      <c r="E2222">
        <v>41051</v>
      </c>
      <c r="F2222">
        <v>38</v>
      </c>
      <c r="G2222">
        <v>250</v>
      </c>
      <c r="H2222">
        <v>38250</v>
      </c>
      <c r="I2222" s="2">
        <v>136267</v>
      </c>
      <c r="J2222" s="2">
        <v>91861</v>
      </c>
      <c r="K2222" s="3">
        <v>0.67410000000000003</v>
      </c>
    </row>
    <row r="2223" spans="1:11">
      <c r="A2223" t="s">
        <v>4151</v>
      </c>
      <c r="B2223" t="s">
        <v>7364</v>
      </c>
      <c r="C2223">
        <v>41</v>
      </c>
      <c r="D2223" s="1" t="s">
        <v>450</v>
      </c>
      <c r="E2223">
        <v>41053</v>
      </c>
      <c r="F2223">
        <v>38</v>
      </c>
      <c r="G2223">
        <v>260</v>
      </c>
      <c r="H2223">
        <v>38260</v>
      </c>
      <c r="I2223" s="2">
        <v>20343</v>
      </c>
      <c r="J2223" s="2">
        <v>13303</v>
      </c>
      <c r="K2223" s="3">
        <v>0.65390000000000004</v>
      </c>
    </row>
    <row r="2224" spans="1:11">
      <c r="A2224" t="s">
        <v>4151</v>
      </c>
      <c r="B2224" t="s">
        <v>8026</v>
      </c>
      <c r="C2224">
        <v>41</v>
      </c>
      <c r="D2224" s="1" t="s">
        <v>142</v>
      </c>
      <c r="E2224">
        <v>41055</v>
      </c>
      <c r="F2224">
        <v>38</v>
      </c>
      <c r="G2224">
        <v>270</v>
      </c>
      <c r="H2224">
        <v>38270</v>
      </c>
      <c r="I2224">
        <v>558</v>
      </c>
      <c r="J2224">
        <v>146</v>
      </c>
      <c r="K2224" s="3">
        <v>0.2616</v>
      </c>
    </row>
    <row r="2225" spans="1:11">
      <c r="A2225" t="s">
        <v>4151</v>
      </c>
      <c r="B2225" t="s">
        <v>8712</v>
      </c>
      <c r="C2225">
        <v>41</v>
      </c>
      <c r="D2225" s="1" t="s">
        <v>664</v>
      </c>
      <c r="E2225">
        <v>41057</v>
      </c>
      <c r="F2225">
        <v>38</v>
      </c>
      <c r="G2225">
        <v>280</v>
      </c>
      <c r="H2225">
        <v>38280</v>
      </c>
      <c r="I2225" s="2">
        <v>8869</v>
      </c>
      <c r="J2225">
        <v>909</v>
      </c>
      <c r="K2225" s="3">
        <v>0.10249999999999999</v>
      </c>
    </row>
    <row r="2226" spans="1:11">
      <c r="A2226" t="s">
        <v>4151</v>
      </c>
      <c r="B2226" t="s">
        <v>8713</v>
      </c>
      <c r="C2226">
        <v>41</v>
      </c>
      <c r="D2226" s="1" t="s">
        <v>148</v>
      </c>
      <c r="E2226">
        <v>41059</v>
      </c>
      <c r="F2226">
        <v>38</v>
      </c>
      <c r="G2226">
        <v>290</v>
      </c>
      <c r="H2226">
        <v>38290</v>
      </c>
      <c r="I2226" s="2">
        <v>15919</v>
      </c>
      <c r="J2226">
        <v>609</v>
      </c>
      <c r="K2226" s="3">
        <v>3.8300000000000001E-2</v>
      </c>
    </row>
    <row r="2227" spans="1:11">
      <c r="A2227" t="s">
        <v>4151</v>
      </c>
      <c r="B2227" t="s">
        <v>7389</v>
      </c>
      <c r="C2227">
        <v>41</v>
      </c>
      <c r="D2227" s="1" t="s">
        <v>154</v>
      </c>
      <c r="E2227">
        <v>41061</v>
      </c>
      <c r="F2227">
        <v>38</v>
      </c>
      <c r="G2227">
        <v>300</v>
      </c>
      <c r="H2227">
        <v>38300</v>
      </c>
      <c r="I2227" s="2">
        <v>6893</v>
      </c>
      <c r="J2227">
        <v>356</v>
      </c>
      <c r="K2227" s="3">
        <v>5.16E-2</v>
      </c>
    </row>
    <row r="2228" spans="1:11">
      <c r="A2228" t="s">
        <v>4151</v>
      </c>
      <c r="B2228" t="s">
        <v>8714</v>
      </c>
      <c r="C2228">
        <v>41</v>
      </c>
      <c r="D2228" s="1" t="s">
        <v>160</v>
      </c>
      <c r="E2228">
        <v>41063</v>
      </c>
      <c r="F2228">
        <v>38</v>
      </c>
      <c r="G2228">
        <v>310</v>
      </c>
      <c r="H2228">
        <v>38310</v>
      </c>
      <c r="I2228" s="2">
        <v>2639</v>
      </c>
      <c r="J2228">
        <v>339</v>
      </c>
      <c r="K2228" s="3">
        <v>0.1285</v>
      </c>
    </row>
    <row r="2229" spans="1:11">
      <c r="A2229" t="s">
        <v>4151</v>
      </c>
      <c r="B2229" t="s">
        <v>8715</v>
      </c>
      <c r="C2229">
        <v>41</v>
      </c>
      <c r="D2229" s="1" t="s">
        <v>166</v>
      </c>
      <c r="E2229">
        <v>41065</v>
      </c>
      <c r="F2229">
        <v>38</v>
      </c>
      <c r="G2229">
        <v>320</v>
      </c>
      <c r="H2229">
        <v>38320</v>
      </c>
      <c r="I2229" s="2">
        <v>6682</v>
      </c>
      <c r="J2229" s="2">
        <v>2154</v>
      </c>
      <c r="K2229" s="3">
        <v>0.32240000000000002</v>
      </c>
    </row>
    <row r="2230" spans="1:11">
      <c r="A2230" t="s">
        <v>4151</v>
      </c>
      <c r="B2230" t="s">
        <v>5277</v>
      </c>
      <c r="C2230">
        <v>41</v>
      </c>
      <c r="D2230" s="1" t="s">
        <v>169</v>
      </c>
      <c r="E2230">
        <v>41067</v>
      </c>
      <c r="F2230">
        <v>38</v>
      </c>
      <c r="G2230">
        <v>330</v>
      </c>
      <c r="H2230">
        <v>38330</v>
      </c>
      <c r="I2230" s="2">
        <v>102643</v>
      </c>
      <c r="J2230" s="2">
        <v>67513</v>
      </c>
      <c r="K2230" s="3">
        <v>0.65769999999999995</v>
      </c>
    </row>
    <row r="2231" spans="1:11">
      <c r="A2231" t="s">
        <v>4151</v>
      </c>
      <c r="B2231" t="s">
        <v>7793</v>
      </c>
      <c r="C2231">
        <v>41</v>
      </c>
      <c r="D2231" s="1" t="s">
        <v>172</v>
      </c>
      <c r="E2231">
        <v>41069</v>
      </c>
      <c r="F2231">
        <v>38</v>
      </c>
      <c r="G2231">
        <v>340</v>
      </c>
      <c r="H2231">
        <v>38340</v>
      </c>
      <c r="I2231">
        <v>527</v>
      </c>
      <c r="J2231">
        <v>153</v>
      </c>
      <c r="K2231" s="3">
        <v>0.2903</v>
      </c>
    </row>
    <row r="2232" spans="1:11">
      <c r="A2232" t="s">
        <v>4151</v>
      </c>
      <c r="B2232" t="s">
        <v>8716</v>
      </c>
      <c r="C2232">
        <v>41</v>
      </c>
      <c r="D2232" s="1" t="s">
        <v>177</v>
      </c>
      <c r="E2232">
        <v>41071</v>
      </c>
      <c r="F2232">
        <v>38</v>
      </c>
      <c r="G2232">
        <v>350</v>
      </c>
      <c r="H2232">
        <v>38350</v>
      </c>
      <c r="I2232" s="2">
        <v>24472</v>
      </c>
      <c r="J2232" s="2">
        <v>14646</v>
      </c>
      <c r="K2232" s="3">
        <v>0.59850000000000003</v>
      </c>
    </row>
    <row r="2233" spans="1:11">
      <c r="A2233" t="s">
        <v>4242</v>
      </c>
      <c r="B2233" t="s">
        <v>7514</v>
      </c>
      <c r="C2233">
        <v>42</v>
      </c>
      <c r="D2233" s="1" t="s">
        <v>28</v>
      </c>
      <c r="E2233">
        <v>42001</v>
      </c>
      <c r="F2233">
        <v>39</v>
      </c>
      <c r="G2233" s="1" t="s">
        <v>7079</v>
      </c>
      <c r="H2233">
        <v>39000</v>
      </c>
      <c r="I2233" s="2">
        <v>28321</v>
      </c>
      <c r="J2233" s="2">
        <v>12393</v>
      </c>
      <c r="K2233" s="3">
        <v>0.43759999999999999</v>
      </c>
    </row>
    <row r="2234" spans="1:11">
      <c r="A2234" t="s">
        <v>4242</v>
      </c>
      <c r="B2234" t="s">
        <v>8717</v>
      </c>
      <c r="C2234">
        <v>42</v>
      </c>
      <c r="D2234" s="1" t="s">
        <v>39</v>
      </c>
      <c r="E2234">
        <v>42003</v>
      </c>
      <c r="F2234">
        <v>39</v>
      </c>
      <c r="G2234" s="1" t="s">
        <v>7021</v>
      </c>
      <c r="H2234">
        <v>39010</v>
      </c>
      <c r="I2234" s="2">
        <v>279903</v>
      </c>
      <c r="J2234" s="2">
        <v>193386</v>
      </c>
      <c r="K2234" s="3">
        <v>0.69089999999999996</v>
      </c>
    </row>
    <row r="2235" spans="1:11">
      <c r="A2235" t="s">
        <v>4242</v>
      </c>
      <c r="B2235" t="s">
        <v>8718</v>
      </c>
      <c r="C2235">
        <v>42</v>
      </c>
      <c r="D2235" s="1" t="s">
        <v>48</v>
      </c>
      <c r="E2235">
        <v>42005</v>
      </c>
      <c r="F2235">
        <v>39</v>
      </c>
      <c r="G2235" s="1" t="s">
        <v>5807</v>
      </c>
      <c r="H2235">
        <v>39070</v>
      </c>
      <c r="I2235" s="2">
        <v>18278</v>
      </c>
      <c r="J2235" s="2">
        <v>13927</v>
      </c>
      <c r="K2235" s="3">
        <v>0.76200000000000001</v>
      </c>
    </row>
    <row r="2236" spans="1:11">
      <c r="A2236" t="s">
        <v>4242</v>
      </c>
      <c r="B2236" t="s">
        <v>8663</v>
      </c>
      <c r="C2236">
        <v>42</v>
      </c>
      <c r="D2236" s="1" t="s">
        <v>57</v>
      </c>
      <c r="E2236">
        <v>42007</v>
      </c>
      <c r="F2236">
        <v>39</v>
      </c>
      <c r="G2236" s="1" t="s">
        <v>7099</v>
      </c>
      <c r="H2236">
        <v>39080</v>
      </c>
      <c r="I2236" s="2">
        <v>45566</v>
      </c>
      <c r="J2236" s="2">
        <v>32390</v>
      </c>
      <c r="K2236" s="3">
        <v>0.71079999999999999</v>
      </c>
    </row>
    <row r="2237" spans="1:11">
      <c r="A2237" t="s">
        <v>4242</v>
      </c>
      <c r="B2237" t="s">
        <v>8719</v>
      </c>
      <c r="C2237">
        <v>42</v>
      </c>
      <c r="D2237" s="1" t="s">
        <v>65</v>
      </c>
      <c r="E2237">
        <v>42009</v>
      </c>
      <c r="F2237">
        <v>39</v>
      </c>
      <c r="G2237">
        <v>100</v>
      </c>
      <c r="H2237">
        <v>39100</v>
      </c>
      <c r="I2237" s="2">
        <v>14218</v>
      </c>
      <c r="J2237" s="2">
        <v>9105</v>
      </c>
      <c r="K2237" s="3">
        <v>0.64039999999999997</v>
      </c>
    </row>
    <row r="2238" spans="1:11">
      <c r="A2238" t="s">
        <v>4242</v>
      </c>
      <c r="B2238" t="s">
        <v>8720</v>
      </c>
      <c r="C2238">
        <v>42</v>
      </c>
      <c r="D2238" s="1" t="s">
        <v>1031</v>
      </c>
      <c r="E2238">
        <v>42011</v>
      </c>
      <c r="F2238">
        <v>39</v>
      </c>
      <c r="G2238">
        <v>110</v>
      </c>
      <c r="H2238">
        <v>39110</v>
      </c>
      <c r="I2238" s="2">
        <v>92503</v>
      </c>
      <c r="J2238" s="2">
        <v>43529</v>
      </c>
      <c r="K2238" s="3">
        <v>0.47060000000000002</v>
      </c>
    </row>
    <row r="2239" spans="1:11">
      <c r="A2239" t="s">
        <v>4242</v>
      </c>
      <c r="B2239" t="s">
        <v>8721</v>
      </c>
      <c r="C2239">
        <v>42</v>
      </c>
      <c r="D2239" s="1" t="s">
        <v>324</v>
      </c>
      <c r="E2239">
        <v>42013</v>
      </c>
      <c r="F2239">
        <v>39</v>
      </c>
      <c r="G2239">
        <v>120</v>
      </c>
      <c r="H2239">
        <v>39120</v>
      </c>
      <c r="I2239" s="2">
        <v>32512</v>
      </c>
      <c r="J2239" s="2">
        <v>21375</v>
      </c>
      <c r="K2239" s="3">
        <v>0.65739999999999998</v>
      </c>
    </row>
    <row r="2240" spans="1:11">
      <c r="A2240" t="s">
        <v>4242</v>
      </c>
      <c r="B2240" t="s">
        <v>7644</v>
      </c>
      <c r="C2240">
        <v>42</v>
      </c>
      <c r="D2240" s="1" t="s">
        <v>69</v>
      </c>
      <c r="E2240">
        <v>42015</v>
      </c>
      <c r="F2240">
        <v>39</v>
      </c>
      <c r="G2240">
        <v>130</v>
      </c>
      <c r="H2240">
        <v>39130</v>
      </c>
      <c r="I2240" s="2">
        <v>16007</v>
      </c>
      <c r="J2240" s="2">
        <v>7924</v>
      </c>
      <c r="K2240" s="3">
        <v>0.495</v>
      </c>
    </row>
    <row r="2241" spans="1:11">
      <c r="A2241" t="s">
        <v>4242</v>
      </c>
      <c r="B2241" t="s">
        <v>8722</v>
      </c>
      <c r="C2241">
        <v>42</v>
      </c>
      <c r="D2241" s="1" t="s">
        <v>77</v>
      </c>
      <c r="E2241">
        <v>42017</v>
      </c>
      <c r="F2241">
        <v>39</v>
      </c>
      <c r="G2241">
        <v>140</v>
      </c>
      <c r="H2241">
        <v>39140</v>
      </c>
      <c r="I2241" s="2">
        <v>156462</v>
      </c>
      <c r="J2241" s="2">
        <v>64601</v>
      </c>
      <c r="K2241" s="3">
        <v>0.41289999999999999</v>
      </c>
    </row>
    <row r="2242" spans="1:11">
      <c r="A2242" t="s">
        <v>4242</v>
      </c>
      <c r="B2242" t="s">
        <v>7094</v>
      </c>
      <c r="C2242">
        <v>42</v>
      </c>
      <c r="D2242" s="1" t="s">
        <v>343</v>
      </c>
      <c r="E2242">
        <v>42019</v>
      </c>
      <c r="F2242">
        <v>39</v>
      </c>
      <c r="G2242">
        <v>150</v>
      </c>
      <c r="H2242">
        <v>39150</v>
      </c>
      <c r="I2242" s="2">
        <v>49886</v>
      </c>
      <c r="J2242" s="2">
        <v>34774</v>
      </c>
      <c r="K2242" s="3">
        <v>0.69710000000000005</v>
      </c>
    </row>
    <row r="2243" spans="1:11">
      <c r="A2243" t="s">
        <v>4242</v>
      </c>
      <c r="B2243" t="s">
        <v>8723</v>
      </c>
      <c r="C2243">
        <v>42</v>
      </c>
      <c r="D2243" s="1" t="s">
        <v>84</v>
      </c>
      <c r="E2243">
        <v>42021</v>
      </c>
      <c r="F2243">
        <v>39</v>
      </c>
      <c r="G2243">
        <v>160</v>
      </c>
      <c r="H2243">
        <v>39160</v>
      </c>
      <c r="I2243" s="2">
        <v>38119</v>
      </c>
      <c r="J2243" s="2">
        <v>29106</v>
      </c>
      <c r="K2243" s="3">
        <v>0.76359999999999995</v>
      </c>
    </row>
    <row r="2244" spans="1:11">
      <c r="A2244" t="s">
        <v>4242</v>
      </c>
      <c r="B2244" t="s">
        <v>8103</v>
      </c>
      <c r="C2244">
        <v>42</v>
      </c>
      <c r="D2244" s="1" t="s">
        <v>352</v>
      </c>
      <c r="E2244">
        <v>42023</v>
      </c>
      <c r="F2244">
        <v>39</v>
      </c>
      <c r="G2244">
        <v>180</v>
      </c>
      <c r="H2244">
        <v>39180</v>
      </c>
      <c r="I2244" s="2">
        <v>1518</v>
      </c>
      <c r="J2244">
        <v>855</v>
      </c>
      <c r="K2244" s="3">
        <v>0.56320000000000003</v>
      </c>
    </row>
    <row r="2245" spans="1:11">
      <c r="A2245" t="s">
        <v>4242</v>
      </c>
      <c r="B2245" t="s">
        <v>8377</v>
      </c>
      <c r="C2245">
        <v>42</v>
      </c>
      <c r="D2245" s="1" t="s">
        <v>357</v>
      </c>
      <c r="E2245">
        <v>42025</v>
      </c>
      <c r="F2245">
        <v>39</v>
      </c>
      <c r="G2245">
        <v>190</v>
      </c>
      <c r="H2245">
        <v>39190</v>
      </c>
      <c r="I2245" s="2">
        <v>17532</v>
      </c>
      <c r="J2245" s="2">
        <v>7420</v>
      </c>
      <c r="K2245" s="3">
        <v>0.42320000000000002</v>
      </c>
    </row>
    <row r="2246" spans="1:11">
      <c r="A2246" t="s">
        <v>4242</v>
      </c>
      <c r="B2246" t="s">
        <v>8724</v>
      </c>
      <c r="C2246">
        <v>42</v>
      </c>
      <c r="D2246" s="1" t="s">
        <v>363</v>
      </c>
      <c r="E2246">
        <v>42027</v>
      </c>
      <c r="F2246">
        <v>39</v>
      </c>
      <c r="G2246">
        <v>200</v>
      </c>
      <c r="H2246">
        <v>39200</v>
      </c>
      <c r="I2246" s="2">
        <v>27583</v>
      </c>
      <c r="J2246" s="2">
        <v>16981</v>
      </c>
      <c r="K2246" s="3">
        <v>0.61560000000000004</v>
      </c>
    </row>
    <row r="2247" spans="1:11">
      <c r="A2247" t="s">
        <v>4242</v>
      </c>
      <c r="B2247" t="s">
        <v>8725</v>
      </c>
      <c r="C2247">
        <v>42</v>
      </c>
      <c r="D2247" s="1" t="s">
        <v>600</v>
      </c>
      <c r="E2247">
        <v>42029</v>
      </c>
      <c r="F2247">
        <v>39</v>
      </c>
      <c r="G2247">
        <v>210</v>
      </c>
      <c r="H2247">
        <v>39210</v>
      </c>
      <c r="I2247" s="2">
        <v>111288</v>
      </c>
      <c r="J2247" s="2">
        <v>36997</v>
      </c>
      <c r="K2247" s="3">
        <v>0.33239999999999997</v>
      </c>
    </row>
    <row r="2248" spans="1:11">
      <c r="A2248" t="s">
        <v>4242</v>
      </c>
      <c r="B2248" t="s">
        <v>8726</v>
      </c>
      <c r="C2248">
        <v>42</v>
      </c>
      <c r="D2248" s="1" t="s">
        <v>89</v>
      </c>
      <c r="E2248">
        <v>42031</v>
      </c>
      <c r="F2248">
        <v>39</v>
      </c>
      <c r="G2248">
        <v>220</v>
      </c>
      <c r="H2248">
        <v>39220</v>
      </c>
      <c r="I2248" s="2">
        <v>9937</v>
      </c>
      <c r="J2248" s="2">
        <v>6088</v>
      </c>
      <c r="K2248" s="3">
        <v>0.61270000000000002</v>
      </c>
    </row>
    <row r="2249" spans="1:11">
      <c r="A2249" t="s">
        <v>4242</v>
      </c>
      <c r="B2249" t="s">
        <v>8727</v>
      </c>
      <c r="C2249">
        <v>42</v>
      </c>
      <c r="D2249" s="1" t="s">
        <v>96</v>
      </c>
      <c r="E2249">
        <v>42033</v>
      </c>
      <c r="F2249">
        <v>39</v>
      </c>
      <c r="G2249">
        <v>230</v>
      </c>
      <c r="H2249">
        <v>39230</v>
      </c>
      <c r="I2249" s="2">
        <v>20898</v>
      </c>
      <c r="J2249" s="2">
        <v>12498</v>
      </c>
      <c r="K2249" s="3">
        <v>0.59799999999999998</v>
      </c>
    </row>
    <row r="2250" spans="1:11">
      <c r="A2250" t="s">
        <v>4242</v>
      </c>
      <c r="B2250" t="s">
        <v>7841</v>
      </c>
      <c r="C2250">
        <v>42</v>
      </c>
      <c r="D2250" s="1" t="s">
        <v>430</v>
      </c>
      <c r="E2250">
        <v>42035</v>
      </c>
      <c r="F2250">
        <v>39</v>
      </c>
      <c r="G2250">
        <v>240</v>
      </c>
      <c r="H2250">
        <v>39240</v>
      </c>
      <c r="I2250" s="2">
        <v>9323</v>
      </c>
      <c r="J2250" s="2">
        <v>6100</v>
      </c>
      <c r="K2250" s="3">
        <v>0.65429999999999999</v>
      </c>
    </row>
    <row r="2251" spans="1:11">
      <c r="A2251" t="s">
        <v>4242</v>
      </c>
      <c r="B2251" t="s">
        <v>7293</v>
      </c>
      <c r="C2251">
        <v>42</v>
      </c>
      <c r="D2251" s="1" t="s">
        <v>104</v>
      </c>
      <c r="E2251">
        <v>42037</v>
      </c>
      <c r="F2251">
        <v>39</v>
      </c>
      <c r="G2251">
        <v>250</v>
      </c>
      <c r="H2251">
        <v>39250</v>
      </c>
      <c r="I2251" s="2">
        <v>16118</v>
      </c>
      <c r="J2251" s="2">
        <v>8243</v>
      </c>
      <c r="K2251" s="3">
        <v>0.51139999999999997</v>
      </c>
    </row>
    <row r="2252" spans="1:11">
      <c r="A2252" t="s">
        <v>4242</v>
      </c>
      <c r="B2252" t="s">
        <v>7299</v>
      </c>
      <c r="C2252">
        <v>42</v>
      </c>
      <c r="D2252" s="1" t="s">
        <v>632</v>
      </c>
      <c r="E2252">
        <v>42039</v>
      </c>
      <c r="F2252">
        <v>39</v>
      </c>
      <c r="G2252">
        <v>260</v>
      </c>
      <c r="H2252">
        <v>39260</v>
      </c>
      <c r="I2252" s="2">
        <v>22770</v>
      </c>
      <c r="J2252" s="2">
        <v>12922</v>
      </c>
      <c r="K2252" s="3">
        <v>0.5675</v>
      </c>
    </row>
    <row r="2253" spans="1:11">
      <c r="A2253" t="s">
        <v>4242</v>
      </c>
      <c r="B2253" t="s">
        <v>7843</v>
      </c>
      <c r="C2253">
        <v>42</v>
      </c>
      <c r="D2253" s="1" t="s">
        <v>636</v>
      </c>
      <c r="E2253">
        <v>42041</v>
      </c>
      <c r="F2253">
        <v>39</v>
      </c>
      <c r="G2253">
        <v>270</v>
      </c>
      <c r="H2253">
        <v>39270</v>
      </c>
      <c r="I2253" s="2">
        <v>60435</v>
      </c>
      <c r="J2253" s="2">
        <v>32372</v>
      </c>
      <c r="K2253" s="3">
        <v>0.53559999999999997</v>
      </c>
    </row>
    <row r="2254" spans="1:11">
      <c r="A2254" t="s">
        <v>4242</v>
      </c>
      <c r="B2254" t="s">
        <v>8728</v>
      </c>
      <c r="C2254">
        <v>42</v>
      </c>
      <c r="D2254" s="1" t="s">
        <v>111</v>
      </c>
      <c r="E2254">
        <v>42043</v>
      </c>
      <c r="F2254">
        <v>39</v>
      </c>
      <c r="G2254">
        <v>280</v>
      </c>
      <c r="H2254">
        <v>39280</v>
      </c>
      <c r="I2254" s="2">
        <v>62457</v>
      </c>
      <c r="J2254" s="2">
        <v>38247</v>
      </c>
      <c r="K2254" s="3">
        <v>0.61240000000000006</v>
      </c>
    </row>
    <row r="2255" spans="1:11">
      <c r="A2255" t="s">
        <v>4242</v>
      </c>
      <c r="B2255" t="s">
        <v>974</v>
      </c>
      <c r="C2255">
        <v>42</v>
      </c>
      <c r="D2255" s="1" t="s">
        <v>117</v>
      </c>
      <c r="E2255">
        <v>42045</v>
      </c>
      <c r="F2255">
        <v>39</v>
      </c>
      <c r="G2255">
        <v>290</v>
      </c>
      <c r="H2255">
        <v>39290</v>
      </c>
      <c r="I2255" s="2">
        <v>118597</v>
      </c>
      <c r="J2255" s="2">
        <v>49208</v>
      </c>
      <c r="K2255" s="3">
        <v>0.41489999999999999</v>
      </c>
    </row>
    <row r="2256" spans="1:11">
      <c r="A2256" t="s">
        <v>4242</v>
      </c>
      <c r="B2256" t="s">
        <v>7984</v>
      </c>
      <c r="C2256">
        <v>42</v>
      </c>
      <c r="D2256" s="1" t="s">
        <v>122</v>
      </c>
      <c r="E2256">
        <v>42047</v>
      </c>
      <c r="F2256">
        <v>39</v>
      </c>
      <c r="G2256">
        <v>310</v>
      </c>
      <c r="H2256">
        <v>39310</v>
      </c>
      <c r="I2256" s="2">
        <v>8791</v>
      </c>
      <c r="J2256" s="2">
        <v>4038</v>
      </c>
      <c r="K2256" s="3">
        <v>0.45929999999999999</v>
      </c>
    </row>
    <row r="2257" spans="1:11">
      <c r="A2257" t="s">
        <v>4242</v>
      </c>
      <c r="B2257" t="s">
        <v>8511</v>
      </c>
      <c r="C2257">
        <v>42</v>
      </c>
      <c r="D2257" s="1" t="s">
        <v>130</v>
      </c>
      <c r="E2257">
        <v>42049</v>
      </c>
      <c r="F2257">
        <v>39</v>
      </c>
      <c r="G2257">
        <v>320</v>
      </c>
      <c r="H2257">
        <v>39320</v>
      </c>
      <c r="I2257" s="2">
        <v>65250</v>
      </c>
      <c r="J2257" s="2">
        <v>42279</v>
      </c>
      <c r="K2257" s="3">
        <v>0.64800000000000002</v>
      </c>
    </row>
    <row r="2258" spans="1:11">
      <c r="A2258" t="s">
        <v>4242</v>
      </c>
      <c r="B2258" t="s">
        <v>7139</v>
      </c>
      <c r="C2258">
        <v>42</v>
      </c>
      <c r="D2258" s="1" t="s">
        <v>137</v>
      </c>
      <c r="E2258">
        <v>42051</v>
      </c>
      <c r="F2258">
        <v>39</v>
      </c>
      <c r="G2258">
        <v>330</v>
      </c>
      <c r="H2258">
        <v>39330</v>
      </c>
      <c r="I2258" s="2">
        <v>35601</v>
      </c>
      <c r="J2258" s="2">
        <v>23979</v>
      </c>
      <c r="K2258" s="3">
        <v>0.67349999999999999</v>
      </c>
    </row>
    <row r="2259" spans="1:11">
      <c r="A2259" t="s">
        <v>4242</v>
      </c>
      <c r="B2259" t="s">
        <v>8729</v>
      </c>
      <c r="C2259">
        <v>42</v>
      </c>
      <c r="D2259" s="1" t="s">
        <v>450</v>
      </c>
      <c r="E2259">
        <v>42053</v>
      </c>
      <c r="F2259">
        <v>39</v>
      </c>
      <c r="G2259">
        <v>340</v>
      </c>
      <c r="H2259">
        <v>39340</v>
      </c>
      <c r="I2259" s="2">
        <v>1830</v>
      </c>
      <c r="J2259" s="2">
        <v>1200</v>
      </c>
      <c r="K2259" s="3">
        <v>0.65569999999999995</v>
      </c>
    </row>
    <row r="2260" spans="1:11">
      <c r="A2260" t="s">
        <v>4242</v>
      </c>
      <c r="B2260" t="s">
        <v>7141</v>
      </c>
      <c r="C2260">
        <v>42</v>
      </c>
      <c r="D2260" s="1" t="s">
        <v>142</v>
      </c>
      <c r="E2260">
        <v>42055</v>
      </c>
      <c r="F2260">
        <v>39</v>
      </c>
      <c r="G2260">
        <v>350</v>
      </c>
      <c r="H2260">
        <v>39350</v>
      </c>
      <c r="I2260" s="2">
        <v>38625</v>
      </c>
      <c r="J2260" s="2">
        <v>16990</v>
      </c>
      <c r="K2260" s="3">
        <v>0.43990000000000001</v>
      </c>
    </row>
    <row r="2261" spans="1:11">
      <c r="A2261" t="s">
        <v>4242</v>
      </c>
      <c r="B2261" t="s">
        <v>7313</v>
      </c>
      <c r="C2261">
        <v>42</v>
      </c>
      <c r="D2261" s="1" t="s">
        <v>664</v>
      </c>
      <c r="E2261">
        <v>42057</v>
      </c>
      <c r="F2261">
        <v>39</v>
      </c>
      <c r="G2261">
        <v>360</v>
      </c>
      <c r="H2261">
        <v>39360</v>
      </c>
      <c r="I2261" s="2">
        <v>3921</v>
      </c>
      <c r="J2261" s="2">
        <v>1864</v>
      </c>
      <c r="K2261" s="3">
        <v>0.47539999999999999</v>
      </c>
    </row>
    <row r="2262" spans="1:11">
      <c r="A2262" t="s">
        <v>4242</v>
      </c>
      <c r="B2262" t="s">
        <v>7145</v>
      </c>
      <c r="C2262">
        <v>42</v>
      </c>
      <c r="D2262" s="1" t="s">
        <v>148</v>
      </c>
      <c r="E2262">
        <v>42059</v>
      </c>
      <c r="F2262">
        <v>39</v>
      </c>
      <c r="G2262">
        <v>370</v>
      </c>
      <c r="H2262">
        <v>39370</v>
      </c>
      <c r="I2262" s="2">
        <v>8685</v>
      </c>
      <c r="J2262" s="2">
        <v>6245</v>
      </c>
      <c r="K2262" s="3">
        <v>0.71909999999999996</v>
      </c>
    </row>
    <row r="2263" spans="1:11">
      <c r="A2263" t="s">
        <v>4242</v>
      </c>
      <c r="B2263" t="s">
        <v>8730</v>
      </c>
      <c r="C2263">
        <v>42</v>
      </c>
      <c r="D2263" s="1" t="s">
        <v>154</v>
      </c>
      <c r="E2263">
        <v>42061</v>
      </c>
      <c r="F2263">
        <v>39</v>
      </c>
      <c r="G2263">
        <v>380</v>
      </c>
      <c r="H2263">
        <v>39380</v>
      </c>
      <c r="I2263" s="2">
        <v>11331</v>
      </c>
      <c r="J2263" s="2">
        <v>7031</v>
      </c>
      <c r="K2263" s="3">
        <v>0.62050000000000005</v>
      </c>
    </row>
    <row r="2264" spans="1:11">
      <c r="A2264" t="s">
        <v>4242</v>
      </c>
      <c r="B2264" t="s">
        <v>1722</v>
      </c>
      <c r="C2264">
        <v>42</v>
      </c>
      <c r="D2264" s="1" t="s">
        <v>160</v>
      </c>
      <c r="E2264">
        <v>42063</v>
      </c>
      <c r="F2264">
        <v>39</v>
      </c>
      <c r="G2264">
        <v>390</v>
      </c>
      <c r="H2264">
        <v>39390</v>
      </c>
      <c r="I2264" s="2">
        <v>20717</v>
      </c>
      <c r="J2264" s="2">
        <v>15797</v>
      </c>
      <c r="K2264" s="3">
        <v>0.76249999999999996</v>
      </c>
    </row>
    <row r="2265" spans="1:11">
      <c r="A2265" t="s">
        <v>4242</v>
      </c>
      <c r="B2265" t="s">
        <v>7155</v>
      </c>
      <c r="C2265">
        <v>42</v>
      </c>
      <c r="D2265" s="1" t="s">
        <v>166</v>
      </c>
      <c r="E2265">
        <v>42065</v>
      </c>
      <c r="F2265">
        <v>39</v>
      </c>
      <c r="G2265">
        <v>400</v>
      </c>
      <c r="H2265">
        <v>39400</v>
      </c>
      <c r="I2265" s="2">
        <v>11968</v>
      </c>
      <c r="J2265" s="2">
        <v>7369</v>
      </c>
      <c r="K2265" s="3">
        <v>0.61570000000000003</v>
      </c>
    </row>
    <row r="2266" spans="1:11">
      <c r="A2266" t="s">
        <v>4242</v>
      </c>
      <c r="B2266" t="s">
        <v>8731</v>
      </c>
      <c r="C2266">
        <v>42</v>
      </c>
      <c r="D2266" s="1" t="s">
        <v>169</v>
      </c>
      <c r="E2266">
        <v>42067</v>
      </c>
      <c r="F2266">
        <v>39</v>
      </c>
      <c r="G2266">
        <v>410</v>
      </c>
      <c r="H2266">
        <v>39410</v>
      </c>
      <c r="I2266" s="2">
        <v>5699</v>
      </c>
      <c r="J2266" s="2">
        <v>3524</v>
      </c>
      <c r="K2266" s="3">
        <v>0.61839999999999995</v>
      </c>
    </row>
    <row r="2267" spans="1:11">
      <c r="A2267" t="s">
        <v>4242</v>
      </c>
      <c r="B2267" t="s">
        <v>8732</v>
      </c>
      <c r="C2267">
        <v>42</v>
      </c>
      <c r="D2267" s="1" t="s">
        <v>172</v>
      </c>
      <c r="E2267">
        <v>42069</v>
      </c>
      <c r="F2267">
        <v>39</v>
      </c>
      <c r="G2267">
        <v>420</v>
      </c>
      <c r="H2267">
        <v>39420</v>
      </c>
      <c r="I2267" s="2">
        <v>55322</v>
      </c>
      <c r="J2267" s="2">
        <v>23930</v>
      </c>
      <c r="K2267" s="3">
        <v>0.43259999999999998</v>
      </c>
    </row>
    <row r="2268" spans="1:11">
      <c r="A2268" t="s">
        <v>4242</v>
      </c>
      <c r="B2268" t="s">
        <v>8435</v>
      </c>
      <c r="C2268">
        <v>42</v>
      </c>
      <c r="D2268" s="1" t="s">
        <v>177</v>
      </c>
      <c r="E2268">
        <v>42071</v>
      </c>
      <c r="F2268">
        <v>39</v>
      </c>
      <c r="G2268">
        <v>440</v>
      </c>
      <c r="H2268">
        <v>39440</v>
      </c>
      <c r="I2268" s="2">
        <v>124074</v>
      </c>
      <c r="J2268" s="2">
        <v>64578</v>
      </c>
      <c r="K2268" s="3">
        <v>0.52049999999999996</v>
      </c>
    </row>
    <row r="2269" spans="1:11">
      <c r="A2269" t="s">
        <v>4242</v>
      </c>
      <c r="B2269" t="s">
        <v>7161</v>
      </c>
      <c r="C2269">
        <v>42</v>
      </c>
      <c r="D2269" s="1" t="s">
        <v>184</v>
      </c>
      <c r="E2269">
        <v>42073</v>
      </c>
      <c r="F2269">
        <v>39</v>
      </c>
      <c r="G2269">
        <v>450</v>
      </c>
      <c r="H2269">
        <v>39450</v>
      </c>
      <c r="I2269" s="2">
        <v>23609</v>
      </c>
      <c r="J2269" s="2">
        <v>17126</v>
      </c>
      <c r="K2269" s="3">
        <v>0.72540000000000004</v>
      </c>
    </row>
    <row r="2270" spans="1:11">
      <c r="A2270" t="s">
        <v>4242</v>
      </c>
      <c r="B2270" t="s">
        <v>8733</v>
      </c>
      <c r="C2270">
        <v>42</v>
      </c>
      <c r="D2270" s="1" t="s">
        <v>696</v>
      </c>
      <c r="E2270">
        <v>42075</v>
      </c>
      <c r="F2270">
        <v>39</v>
      </c>
      <c r="G2270">
        <v>460</v>
      </c>
      <c r="H2270">
        <v>39460</v>
      </c>
      <c r="I2270" s="2">
        <v>34957</v>
      </c>
      <c r="J2270" s="2">
        <v>19027</v>
      </c>
      <c r="K2270" s="3">
        <v>0.54430000000000001</v>
      </c>
    </row>
    <row r="2271" spans="1:11">
      <c r="A2271" t="s">
        <v>4242</v>
      </c>
      <c r="B2271" t="s">
        <v>8734</v>
      </c>
      <c r="C2271">
        <v>42</v>
      </c>
      <c r="D2271" s="1" t="s">
        <v>187</v>
      </c>
      <c r="E2271">
        <v>42077</v>
      </c>
      <c r="F2271">
        <v>39</v>
      </c>
      <c r="G2271">
        <v>470</v>
      </c>
      <c r="H2271">
        <v>39470</v>
      </c>
      <c r="I2271" s="2">
        <v>82176</v>
      </c>
      <c r="J2271" s="2">
        <v>38935</v>
      </c>
      <c r="K2271" s="3">
        <v>0.4738</v>
      </c>
    </row>
    <row r="2272" spans="1:11">
      <c r="A2272" t="s">
        <v>4242</v>
      </c>
      <c r="B2272" t="s">
        <v>8735</v>
      </c>
      <c r="C2272">
        <v>42</v>
      </c>
      <c r="D2272" s="1" t="s">
        <v>191</v>
      </c>
      <c r="E2272">
        <v>42079</v>
      </c>
      <c r="F2272">
        <v>39</v>
      </c>
      <c r="G2272">
        <v>480</v>
      </c>
      <c r="H2272">
        <v>39480</v>
      </c>
      <c r="I2272" s="2">
        <v>77421</v>
      </c>
      <c r="J2272" s="2">
        <v>34896</v>
      </c>
      <c r="K2272" s="3">
        <v>0.45069999999999999</v>
      </c>
    </row>
    <row r="2273" spans="1:11">
      <c r="A2273" t="s">
        <v>4242</v>
      </c>
      <c r="B2273" t="s">
        <v>8736</v>
      </c>
      <c r="C2273">
        <v>42</v>
      </c>
      <c r="D2273" s="1" t="s">
        <v>199</v>
      </c>
      <c r="E2273">
        <v>42081</v>
      </c>
      <c r="F2273">
        <v>39</v>
      </c>
      <c r="G2273">
        <v>510</v>
      </c>
      <c r="H2273">
        <v>39510</v>
      </c>
      <c r="I2273" s="2">
        <v>29104</v>
      </c>
      <c r="J2273" s="2">
        <v>16465</v>
      </c>
      <c r="K2273" s="3">
        <v>0.56569999999999998</v>
      </c>
    </row>
    <row r="2274" spans="1:11">
      <c r="A2274" t="s">
        <v>4242</v>
      </c>
      <c r="B2274" t="s">
        <v>8737</v>
      </c>
      <c r="C2274">
        <v>42</v>
      </c>
      <c r="D2274" s="1" t="s">
        <v>206</v>
      </c>
      <c r="E2274">
        <v>42083</v>
      </c>
      <c r="F2274">
        <v>39</v>
      </c>
      <c r="G2274">
        <v>520</v>
      </c>
      <c r="H2274">
        <v>39520</v>
      </c>
      <c r="I2274" s="2">
        <v>10634</v>
      </c>
      <c r="J2274" s="2">
        <v>5497</v>
      </c>
      <c r="K2274" s="3">
        <v>0.51690000000000003</v>
      </c>
    </row>
    <row r="2275" spans="1:11">
      <c r="A2275" t="s">
        <v>4242</v>
      </c>
      <c r="B2275" t="s">
        <v>7869</v>
      </c>
      <c r="C2275">
        <v>42</v>
      </c>
      <c r="D2275" s="1" t="s">
        <v>211</v>
      </c>
      <c r="E2275">
        <v>42085</v>
      </c>
      <c r="F2275">
        <v>39</v>
      </c>
      <c r="G2275">
        <v>530</v>
      </c>
      <c r="H2275">
        <v>39530</v>
      </c>
      <c r="I2275" s="2">
        <v>30189</v>
      </c>
      <c r="J2275" s="2">
        <v>20768</v>
      </c>
      <c r="K2275" s="3">
        <v>0.68789999999999996</v>
      </c>
    </row>
    <row r="2276" spans="1:11">
      <c r="A2276" t="s">
        <v>4242</v>
      </c>
      <c r="B2276" t="s">
        <v>8738</v>
      </c>
      <c r="C2276">
        <v>42</v>
      </c>
      <c r="D2276" s="1" t="s">
        <v>214</v>
      </c>
      <c r="E2276">
        <v>42087</v>
      </c>
      <c r="F2276">
        <v>39</v>
      </c>
      <c r="G2276">
        <v>540</v>
      </c>
      <c r="H2276">
        <v>39540</v>
      </c>
      <c r="I2276" s="2">
        <v>11919</v>
      </c>
      <c r="J2276" s="2">
        <v>7091</v>
      </c>
      <c r="K2276" s="3">
        <v>0.59489999999999998</v>
      </c>
    </row>
    <row r="2277" spans="1:11">
      <c r="A2277" t="s">
        <v>4242</v>
      </c>
      <c r="B2277" t="s">
        <v>7181</v>
      </c>
      <c r="C2277">
        <v>42</v>
      </c>
      <c r="D2277" s="1" t="s">
        <v>217</v>
      </c>
      <c r="E2277">
        <v>42089</v>
      </c>
      <c r="F2277">
        <v>39</v>
      </c>
      <c r="G2277">
        <v>550</v>
      </c>
      <c r="H2277">
        <v>39550</v>
      </c>
      <c r="I2277" s="2">
        <v>38863</v>
      </c>
      <c r="J2277" s="2">
        <v>17431</v>
      </c>
      <c r="K2277" s="3">
        <v>0.44850000000000001</v>
      </c>
    </row>
    <row r="2278" spans="1:11">
      <c r="A2278" t="s">
        <v>4242</v>
      </c>
      <c r="B2278" t="s">
        <v>7183</v>
      </c>
      <c r="C2278">
        <v>42</v>
      </c>
      <c r="D2278" s="1" t="s">
        <v>477</v>
      </c>
      <c r="E2278">
        <v>42091</v>
      </c>
      <c r="F2278">
        <v>39</v>
      </c>
      <c r="G2278">
        <v>560</v>
      </c>
      <c r="H2278">
        <v>39560</v>
      </c>
      <c r="I2278" s="2">
        <v>187704</v>
      </c>
      <c r="J2278" s="2">
        <v>70008</v>
      </c>
      <c r="K2278" s="3">
        <v>0.373</v>
      </c>
    </row>
    <row r="2279" spans="1:11">
      <c r="A2279" t="s">
        <v>4242</v>
      </c>
      <c r="B2279" t="s">
        <v>8739</v>
      </c>
      <c r="C2279">
        <v>42</v>
      </c>
      <c r="D2279" s="1" t="s">
        <v>481</v>
      </c>
      <c r="E2279">
        <v>42093</v>
      </c>
      <c r="F2279">
        <v>39</v>
      </c>
      <c r="G2279">
        <v>580</v>
      </c>
      <c r="H2279">
        <v>39580</v>
      </c>
      <c r="I2279" s="2">
        <v>4734</v>
      </c>
      <c r="J2279" s="2">
        <v>2877</v>
      </c>
      <c r="K2279" s="3">
        <v>0.60770000000000002</v>
      </c>
    </row>
    <row r="2280" spans="1:11">
      <c r="A2280" t="s">
        <v>4242</v>
      </c>
      <c r="B2280" t="s">
        <v>8572</v>
      </c>
      <c r="C2280">
        <v>42</v>
      </c>
      <c r="D2280" s="1" t="s">
        <v>221</v>
      </c>
      <c r="E2280">
        <v>42095</v>
      </c>
      <c r="F2280">
        <v>39</v>
      </c>
      <c r="G2280">
        <v>590</v>
      </c>
      <c r="H2280">
        <v>39590</v>
      </c>
      <c r="I2280" s="2">
        <v>76450</v>
      </c>
      <c r="J2280" s="2">
        <v>34305</v>
      </c>
      <c r="K2280" s="3">
        <v>0.44869999999999999</v>
      </c>
    </row>
    <row r="2281" spans="1:11">
      <c r="A2281" t="s">
        <v>4242</v>
      </c>
      <c r="B2281" t="s">
        <v>8740</v>
      </c>
      <c r="C2281">
        <v>42</v>
      </c>
      <c r="D2281" s="1" t="s">
        <v>226</v>
      </c>
      <c r="E2281">
        <v>42097</v>
      </c>
      <c r="F2281">
        <v>39</v>
      </c>
      <c r="G2281">
        <v>600</v>
      </c>
      <c r="H2281">
        <v>39600</v>
      </c>
      <c r="I2281" s="2">
        <v>24208</v>
      </c>
      <c r="J2281" s="2">
        <v>14158</v>
      </c>
      <c r="K2281" s="3">
        <v>0.58479999999999999</v>
      </c>
    </row>
    <row r="2282" spans="1:11">
      <c r="A2282" t="s">
        <v>4242</v>
      </c>
      <c r="B2282" t="s">
        <v>7187</v>
      </c>
      <c r="C2282">
        <v>42</v>
      </c>
      <c r="D2282" s="1" t="s">
        <v>745</v>
      </c>
      <c r="E2282">
        <v>42099</v>
      </c>
      <c r="F2282">
        <v>39</v>
      </c>
      <c r="G2282">
        <v>610</v>
      </c>
      <c r="H2282">
        <v>39610</v>
      </c>
      <c r="I2282" s="2">
        <v>11630</v>
      </c>
      <c r="J2282" s="2">
        <v>6994</v>
      </c>
      <c r="K2282" s="3">
        <v>0.60140000000000005</v>
      </c>
    </row>
    <row r="2283" spans="1:11">
      <c r="A2283" t="s">
        <v>4242</v>
      </c>
      <c r="B2283" t="s">
        <v>8741</v>
      </c>
      <c r="C2283">
        <v>42</v>
      </c>
      <c r="D2283">
        <v>101</v>
      </c>
      <c r="E2283">
        <v>42101</v>
      </c>
      <c r="F2283">
        <v>39</v>
      </c>
      <c r="G2283">
        <v>620</v>
      </c>
      <c r="H2283">
        <v>39620</v>
      </c>
      <c r="I2283" s="2">
        <v>265776</v>
      </c>
      <c r="J2283" s="2">
        <v>159811</v>
      </c>
      <c r="K2283" s="3">
        <v>0.60129999999999995</v>
      </c>
    </row>
    <row r="2284" spans="1:11">
      <c r="A2284" t="s">
        <v>4242</v>
      </c>
      <c r="B2284" t="s">
        <v>7191</v>
      </c>
      <c r="C2284">
        <v>42</v>
      </c>
      <c r="D2284">
        <v>103</v>
      </c>
      <c r="E2284">
        <v>42103</v>
      </c>
      <c r="F2284">
        <v>39</v>
      </c>
      <c r="G2284">
        <v>630</v>
      </c>
      <c r="H2284">
        <v>39630</v>
      </c>
      <c r="I2284" s="2">
        <v>16500</v>
      </c>
      <c r="J2284" s="2">
        <v>5703</v>
      </c>
      <c r="K2284" s="3">
        <v>0.34560000000000002</v>
      </c>
    </row>
    <row r="2285" spans="1:11">
      <c r="A2285" t="s">
        <v>4242</v>
      </c>
      <c r="B2285" t="s">
        <v>8742</v>
      </c>
      <c r="C2285">
        <v>42</v>
      </c>
      <c r="D2285">
        <v>105</v>
      </c>
      <c r="E2285">
        <v>42105</v>
      </c>
      <c r="F2285">
        <v>39</v>
      </c>
      <c r="G2285">
        <v>640</v>
      </c>
      <c r="H2285">
        <v>39640</v>
      </c>
      <c r="I2285" s="2">
        <v>4900</v>
      </c>
      <c r="J2285" s="2">
        <v>2602</v>
      </c>
      <c r="K2285" s="3">
        <v>0.53100000000000003</v>
      </c>
    </row>
    <row r="2286" spans="1:11">
      <c r="A2286" t="s">
        <v>4242</v>
      </c>
      <c r="B2286" t="s">
        <v>8743</v>
      </c>
      <c r="C2286">
        <v>42</v>
      </c>
      <c r="D2286">
        <v>107</v>
      </c>
      <c r="E2286">
        <v>42107</v>
      </c>
      <c r="F2286">
        <v>39</v>
      </c>
      <c r="G2286">
        <v>650</v>
      </c>
      <c r="H2286">
        <v>39650</v>
      </c>
      <c r="I2286" s="2">
        <v>37126</v>
      </c>
      <c r="J2286" s="2">
        <v>17422</v>
      </c>
      <c r="K2286" s="3">
        <v>0.46929999999999999</v>
      </c>
    </row>
    <row r="2287" spans="1:11">
      <c r="A2287" t="s">
        <v>4242</v>
      </c>
      <c r="B2287" t="s">
        <v>8744</v>
      </c>
      <c r="C2287">
        <v>42</v>
      </c>
      <c r="D2287">
        <v>109</v>
      </c>
      <c r="E2287">
        <v>42109</v>
      </c>
      <c r="F2287">
        <v>39</v>
      </c>
      <c r="G2287">
        <v>670</v>
      </c>
      <c r="H2287">
        <v>39670</v>
      </c>
      <c r="I2287" s="2">
        <v>9204</v>
      </c>
      <c r="J2287" s="2">
        <v>5463</v>
      </c>
      <c r="K2287" s="3">
        <v>0.59350000000000003</v>
      </c>
    </row>
    <row r="2288" spans="1:11">
      <c r="A2288" t="s">
        <v>4242</v>
      </c>
      <c r="B2288" t="s">
        <v>8149</v>
      </c>
      <c r="C2288">
        <v>42</v>
      </c>
      <c r="D2288">
        <v>111</v>
      </c>
      <c r="E2288">
        <v>42111</v>
      </c>
      <c r="F2288">
        <v>39</v>
      </c>
      <c r="G2288">
        <v>680</v>
      </c>
      <c r="H2288">
        <v>39680</v>
      </c>
      <c r="I2288" s="2">
        <v>20731</v>
      </c>
      <c r="J2288" s="2">
        <v>14642</v>
      </c>
      <c r="K2288" s="3">
        <v>0.70630000000000004</v>
      </c>
    </row>
    <row r="2289" spans="1:11">
      <c r="A2289" t="s">
        <v>4242</v>
      </c>
      <c r="B2289" t="s">
        <v>7918</v>
      </c>
      <c r="C2289">
        <v>42</v>
      </c>
      <c r="D2289">
        <v>113</v>
      </c>
      <c r="E2289">
        <v>42113</v>
      </c>
      <c r="F2289">
        <v>39</v>
      </c>
      <c r="G2289">
        <v>690</v>
      </c>
      <c r="H2289">
        <v>39690</v>
      </c>
      <c r="I2289" s="2">
        <v>2120</v>
      </c>
      <c r="J2289" s="2">
        <v>1077</v>
      </c>
      <c r="K2289" s="3">
        <v>0.50800000000000001</v>
      </c>
    </row>
    <row r="2290" spans="1:11">
      <c r="A2290" t="s">
        <v>4242</v>
      </c>
      <c r="B2290" t="s">
        <v>8745</v>
      </c>
      <c r="C2290">
        <v>42</v>
      </c>
      <c r="D2290">
        <v>115</v>
      </c>
      <c r="E2290">
        <v>42115</v>
      </c>
      <c r="F2290">
        <v>39</v>
      </c>
      <c r="G2290">
        <v>700</v>
      </c>
      <c r="H2290">
        <v>39700</v>
      </c>
      <c r="I2290" s="2">
        <v>11348</v>
      </c>
      <c r="J2290" s="2">
        <v>5117</v>
      </c>
      <c r="K2290" s="3">
        <v>0.45090000000000002</v>
      </c>
    </row>
    <row r="2291" spans="1:11">
      <c r="A2291" t="s">
        <v>4242</v>
      </c>
      <c r="B2291" t="s">
        <v>8525</v>
      </c>
      <c r="C2291">
        <v>42</v>
      </c>
      <c r="D2291">
        <v>117</v>
      </c>
      <c r="E2291">
        <v>42117</v>
      </c>
      <c r="F2291">
        <v>39</v>
      </c>
      <c r="G2291">
        <v>710</v>
      </c>
      <c r="H2291">
        <v>39710</v>
      </c>
      <c r="I2291" s="2">
        <v>11147</v>
      </c>
      <c r="J2291" s="2">
        <v>6009</v>
      </c>
      <c r="K2291" s="3">
        <v>0.53910000000000002</v>
      </c>
    </row>
    <row r="2292" spans="1:11">
      <c r="A2292" t="s">
        <v>4242</v>
      </c>
      <c r="B2292" t="s">
        <v>7389</v>
      </c>
      <c r="C2292">
        <v>42</v>
      </c>
      <c r="D2292">
        <v>119</v>
      </c>
      <c r="E2292">
        <v>42119</v>
      </c>
      <c r="F2292">
        <v>39</v>
      </c>
      <c r="G2292">
        <v>720</v>
      </c>
      <c r="H2292">
        <v>39720</v>
      </c>
      <c r="I2292" s="2">
        <v>8959</v>
      </c>
      <c r="J2292" s="2">
        <v>4845</v>
      </c>
      <c r="K2292" s="3">
        <v>0.54079999999999995</v>
      </c>
    </row>
    <row r="2293" spans="1:11">
      <c r="A2293" t="s">
        <v>4242</v>
      </c>
      <c r="B2293" t="s">
        <v>8746</v>
      </c>
      <c r="C2293">
        <v>42</v>
      </c>
      <c r="D2293">
        <v>121</v>
      </c>
      <c r="E2293">
        <v>42121</v>
      </c>
      <c r="F2293">
        <v>39</v>
      </c>
      <c r="G2293">
        <v>730</v>
      </c>
      <c r="H2293">
        <v>39730</v>
      </c>
      <c r="I2293" s="2">
        <v>15184</v>
      </c>
      <c r="J2293" s="2">
        <v>10380</v>
      </c>
      <c r="K2293" s="3">
        <v>0.68359999999999999</v>
      </c>
    </row>
    <row r="2294" spans="1:11">
      <c r="A2294" t="s">
        <v>4242</v>
      </c>
      <c r="B2294" t="s">
        <v>7790</v>
      </c>
      <c r="C2294">
        <v>42</v>
      </c>
      <c r="D2294">
        <v>123</v>
      </c>
      <c r="E2294">
        <v>42123</v>
      </c>
      <c r="F2294">
        <v>39</v>
      </c>
      <c r="G2294">
        <v>740</v>
      </c>
      <c r="H2294">
        <v>39740</v>
      </c>
      <c r="I2294" s="2">
        <v>11043</v>
      </c>
      <c r="J2294" s="2">
        <v>5936</v>
      </c>
      <c r="K2294" s="3">
        <v>0.53749999999999998</v>
      </c>
    </row>
    <row r="2295" spans="1:11">
      <c r="A2295" t="s">
        <v>4242</v>
      </c>
      <c r="B2295" t="s">
        <v>5277</v>
      </c>
      <c r="C2295">
        <v>42</v>
      </c>
      <c r="D2295">
        <v>125</v>
      </c>
      <c r="E2295">
        <v>42125</v>
      </c>
      <c r="F2295">
        <v>39</v>
      </c>
      <c r="G2295">
        <v>750</v>
      </c>
      <c r="H2295">
        <v>39750</v>
      </c>
      <c r="I2295" s="2">
        <v>56791</v>
      </c>
      <c r="J2295" s="2">
        <v>38423</v>
      </c>
      <c r="K2295" s="3">
        <v>0.67659999999999998</v>
      </c>
    </row>
    <row r="2296" spans="1:11">
      <c r="A2296" t="s">
        <v>4242</v>
      </c>
      <c r="B2296" t="s">
        <v>7791</v>
      </c>
      <c r="C2296">
        <v>42</v>
      </c>
      <c r="D2296">
        <v>127</v>
      </c>
      <c r="E2296">
        <v>42127</v>
      </c>
      <c r="F2296">
        <v>39</v>
      </c>
      <c r="G2296">
        <v>760</v>
      </c>
      <c r="H2296">
        <v>39760</v>
      </c>
      <c r="I2296" s="2">
        <v>14976</v>
      </c>
      <c r="J2296" s="2">
        <v>5538</v>
      </c>
      <c r="K2296" s="3">
        <v>0.36980000000000002</v>
      </c>
    </row>
    <row r="2297" spans="1:11">
      <c r="A2297" t="s">
        <v>4242</v>
      </c>
      <c r="B2297" t="s">
        <v>8747</v>
      </c>
      <c r="C2297">
        <v>42</v>
      </c>
      <c r="D2297">
        <v>129</v>
      </c>
      <c r="E2297">
        <v>42129</v>
      </c>
      <c r="F2297">
        <v>39</v>
      </c>
      <c r="G2297">
        <v>770</v>
      </c>
      <c r="H2297">
        <v>39770</v>
      </c>
      <c r="I2297" s="2">
        <v>101445</v>
      </c>
      <c r="J2297" s="2">
        <v>72476</v>
      </c>
      <c r="K2297" s="3">
        <v>0.71440000000000003</v>
      </c>
    </row>
    <row r="2298" spans="1:11">
      <c r="A2298" t="s">
        <v>4242</v>
      </c>
      <c r="B2298" t="s">
        <v>5580</v>
      </c>
      <c r="C2298">
        <v>42</v>
      </c>
      <c r="D2298">
        <v>131</v>
      </c>
      <c r="E2298">
        <v>42131</v>
      </c>
      <c r="F2298">
        <v>39</v>
      </c>
      <c r="G2298">
        <v>790</v>
      </c>
      <c r="H2298">
        <v>39790</v>
      </c>
      <c r="I2298" s="2">
        <v>7176</v>
      </c>
      <c r="J2298" s="2">
        <v>4031</v>
      </c>
      <c r="K2298" s="3">
        <v>0.56169999999999998</v>
      </c>
    </row>
    <row r="2299" spans="1:11">
      <c r="A2299" t="s">
        <v>4242</v>
      </c>
      <c r="B2299" t="s">
        <v>8151</v>
      </c>
      <c r="C2299">
        <v>42</v>
      </c>
      <c r="D2299">
        <v>133</v>
      </c>
      <c r="E2299">
        <v>42133</v>
      </c>
      <c r="F2299">
        <v>39</v>
      </c>
      <c r="G2299">
        <v>800</v>
      </c>
      <c r="H2299">
        <v>39800</v>
      </c>
      <c r="I2299" s="2">
        <v>104385</v>
      </c>
      <c r="J2299" s="2">
        <v>55141</v>
      </c>
      <c r="K2299" s="3">
        <v>0.5282</v>
      </c>
    </row>
    <row r="2300" spans="1:11">
      <c r="A2300" t="s">
        <v>4413</v>
      </c>
      <c r="B2300" t="s">
        <v>8171</v>
      </c>
      <c r="C2300">
        <v>44</v>
      </c>
      <c r="D2300" s="1" t="s">
        <v>28</v>
      </c>
      <c r="E2300">
        <v>44001</v>
      </c>
      <c r="F2300">
        <v>41</v>
      </c>
      <c r="G2300" s="1" t="s">
        <v>7079</v>
      </c>
      <c r="H2300">
        <v>41000</v>
      </c>
      <c r="I2300" s="2">
        <v>12975</v>
      </c>
      <c r="J2300" s="2">
        <v>7266</v>
      </c>
      <c r="K2300" s="3">
        <v>0.56000000000000005</v>
      </c>
    </row>
    <row r="2301" spans="1:11">
      <c r="A2301" t="s">
        <v>4413</v>
      </c>
      <c r="B2301" t="s">
        <v>7633</v>
      </c>
      <c r="C2301">
        <v>44</v>
      </c>
      <c r="D2301" s="1" t="s">
        <v>39</v>
      </c>
      <c r="E2301">
        <v>44003</v>
      </c>
      <c r="F2301">
        <v>41</v>
      </c>
      <c r="G2301" s="1" t="s">
        <v>7021</v>
      </c>
      <c r="H2301">
        <v>41010</v>
      </c>
      <c r="I2301" s="2">
        <v>43933</v>
      </c>
      <c r="J2301" s="2">
        <v>26966</v>
      </c>
      <c r="K2301" s="3">
        <v>0.61380000000000001</v>
      </c>
    </row>
    <row r="2302" spans="1:11">
      <c r="A2302" t="s">
        <v>4413</v>
      </c>
      <c r="B2302" t="s">
        <v>8748</v>
      </c>
      <c r="C2302">
        <v>44</v>
      </c>
      <c r="D2302" s="1" t="s">
        <v>48</v>
      </c>
      <c r="E2302">
        <v>44005</v>
      </c>
      <c r="F2302">
        <v>41</v>
      </c>
      <c r="G2302" s="1" t="s">
        <v>266</v>
      </c>
      <c r="H2302">
        <v>41020</v>
      </c>
      <c r="I2302" s="2">
        <v>22379</v>
      </c>
      <c r="J2302" s="2">
        <v>10434</v>
      </c>
      <c r="K2302" s="3">
        <v>0.4662</v>
      </c>
    </row>
    <row r="2303" spans="1:11">
      <c r="A2303" t="s">
        <v>4413</v>
      </c>
      <c r="B2303" t="s">
        <v>8749</v>
      </c>
      <c r="C2303">
        <v>44</v>
      </c>
      <c r="D2303" s="1" t="s">
        <v>57</v>
      </c>
      <c r="E2303">
        <v>44007</v>
      </c>
      <c r="F2303">
        <v>41</v>
      </c>
      <c r="G2303" s="1" t="s">
        <v>7028</v>
      </c>
      <c r="H2303">
        <v>41030</v>
      </c>
      <c r="I2303" s="2">
        <v>130898</v>
      </c>
      <c r="J2303" s="2">
        <v>85410</v>
      </c>
      <c r="K2303" s="3">
        <v>0.65249999999999997</v>
      </c>
    </row>
    <row r="2304" spans="1:11">
      <c r="A2304" t="s">
        <v>4413</v>
      </c>
      <c r="B2304" t="s">
        <v>5277</v>
      </c>
      <c r="C2304">
        <v>44</v>
      </c>
      <c r="D2304" s="1" t="s">
        <v>65</v>
      </c>
      <c r="E2304">
        <v>44009</v>
      </c>
      <c r="F2304">
        <v>41</v>
      </c>
      <c r="G2304" s="1" t="s">
        <v>5791</v>
      </c>
      <c r="H2304">
        <v>41050</v>
      </c>
      <c r="I2304" s="2">
        <v>36538</v>
      </c>
      <c r="J2304" s="2">
        <v>19214</v>
      </c>
      <c r="K2304" s="3">
        <v>0.52590000000000003</v>
      </c>
    </row>
    <row r="2305" spans="1:11">
      <c r="A2305" t="s">
        <v>4424</v>
      </c>
      <c r="B2305" t="s">
        <v>8750</v>
      </c>
      <c r="C2305">
        <v>45</v>
      </c>
      <c r="D2305" s="1" t="s">
        <v>28</v>
      </c>
      <c r="E2305">
        <v>45001</v>
      </c>
      <c r="F2305">
        <v>42</v>
      </c>
      <c r="G2305" s="1" t="s">
        <v>7079</v>
      </c>
      <c r="H2305">
        <v>42000</v>
      </c>
      <c r="I2305" s="2">
        <v>6845</v>
      </c>
      <c r="J2305" s="2">
        <v>3398</v>
      </c>
      <c r="K2305" s="3">
        <v>0.49640000000000001</v>
      </c>
    </row>
    <row r="2306" spans="1:11">
      <c r="A2306" t="s">
        <v>4424</v>
      </c>
      <c r="B2306" t="s">
        <v>8751</v>
      </c>
      <c r="C2306">
        <v>45</v>
      </c>
      <c r="D2306" s="1" t="s">
        <v>39</v>
      </c>
      <c r="E2306">
        <v>45003</v>
      </c>
      <c r="F2306">
        <v>42</v>
      </c>
      <c r="G2306" s="1" t="s">
        <v>7021</v>
      </c>
      <c r="H2306">
        <v>42010</v>
      </c>
      <c r="I2306" s="2">
        <v>44772</v>
      </c>
      <c r="J2306" s="2">
        <v>19442</v>
      </c>
      <c r="K2306" s="3">
        <v>0.43419999999999997</v>
      </c>
    </row>
    <row r="2307" spans="1:11">
      <c r="A2307" t="s">
        <v>4424</v>
      </c>
      <c r="B2307" t="s">
        <v>8752</v>
      </c>
      <c r="C2307">
        <v>45</v>
      </c>
      <c r="D2307" s="1" t="s">
        <v>48</v>
      </c>
      <c r="E2307">
        <v>45005</v>
      </c>
      <c r="F2307">
        <v>42</v>
      </c>
      <c r="G2307" s="1" t="s">
        <v>266</v>
      </c>
      <c r="H2307">
        <v>42020</v>
      </c>
      <c r="I2307" s="2">
        <v>2141</v>
      </c>
      <c r="J2307" s="2">
        <v>1338</v>
      </c>
      <c r="K2307" s="3">
        <v>0.62490000000000001</v>
      </c>
    </row>
    <row r="2308" spans="1:11">
      <c r="A2308" t="s">
        <v>4424</v>
      </c>
      <c r="B2308" t="s">
        <v>7972</v>
      </c>
      <c r="C2308">
        <v>45</v>
      </c>
      <c r="D2308" s="1" t="s">
        <v>57</v>
      </c>
      <c r="E2308">
        <v>45007</v>
      </c>
      <c r="F2308">
        <v>42</v>
      </c>
      <c r="G2308" s="1" t="s">
        <v>7028</v>
      </c>
      <c r="H2308">
        <v>42030</v>
      </c>
      <c r="I2308" s="2">
        <v>49631</v>
      </c>
      <c r="J2308" s="2">
        <v>26444</v>
      </c>
      <c r="K2308" s="3">
        <v>0.53280000000000005</v>
      </c>
    </row>
    <row r="2309" spans="1:11">
      <c r="A2309" t="s">
        <v>4424</v>
      </c>
      <c r="B2309" t="s">
        <v>8753</v>
      </c>
      <c r="C2309">
        <v>45</v>
      </c>
      <c r="D2309" s="1" t="s">
        <v>65</v>
      </c>
      <c r="E2309">
        <v>45009</v>
      </c>
      <c r="F2309">
        <v>42</v>
      </c>
      <c r="G2309" s="1" t="s">
        <v>7030</v>
      </c>
      <c r="H2309">
        <v>42040</v>
      </c>
      <c r="I2309" s="2">
        <v>3528</v>
      </c>
      <c r="J2309" s="2">
        <v>2070</v>
      </c>
      <c r="K2309" s="3">
        <v>0.5867</v>
      </c>
    </row>
    <row r="2310" spans="1:11">
      <c r="A2310" t="s">
        <v>4424</v>
      </c>
      <c r="B2310" t="s">
        <v>8754</v>
      </c>
      <c r="C2310">
        <v>45</v>
      </c>
      <c r="D2310" s="1" t="s">
        <v>1031</v>
      </c>
      <c r="E2310">
        <v>45011</v>
      </c>
      <c r="F2310">
        <v>42</v>
      </c>
      <c r="G2310" s="1" t="s">
        <v>5791</v>
      </c>
      <c r="H2310">
        <v>42050</v>
      </c>
      <c r="I2310" s="2">
        <v>4874</v>
      </c>
      <c r="J2310" s="2">
        <v>2830</v>
      </c>
      <c r="K2310" s="3">
        <v>0.5806</v>
      </c>
    </row>
    <row r="2311" spans="1:11">
      <c r="A2311" t="s">
        <v>4424</v>
      </c>
      <c r="B2311" t="s">
        <v>8535</v>
      </c>
      <c r="C2311">
        <v>45</v>
      </c>
      <c r="D2311" s="1" t="s">
        <v>324</v>
      </c>
      <c r="E2311">
        <v>45013</v>
      </c>
      <c r="F2311">
        <v>42</v>
      </c>
      <c r="G2311" s="1" t="s">
        <v>5794</v>
      </c>
      <c r="H2311">
        <v>42060</v>
      </c>
      <c r="I2311" s="2">
        <v>60733</v>
      </c>
      <c r="J2311" s="2">
        <v>20140</v>
      </c>
      <c r="K2311" s="3">
        <v>0.33160000000000001</v>
      </c>
    </row>
    <row r="2312" spans="1:11">
      <c r="A2312" t="s">
        <v>4424</v>
      </c>
      <c r="B2312" t="s">
        <v>8755</v>
      </c>
      <c r="C2312">
        <v>45</v>
      </c>
      <c r="D2312" s="1" t="s">
        <v>69</v>
      </c>
      <c r="E2312">
        <v>45015</v>
      </c>
      <c r="F2312">
        <v>42</v>
      </c>
      <c r="G2312" s="1" t="s">
        <v>5807</v>
      </c>
      <c r="H2312">
        <v>42070</v>
      </c>
      <c r="I2312" s="2">
        <v>46387</v>
      </c>
      <c r="J2312" s="2">
        <v>20529</v>
      </c>
      <c r="K2312" s="3">
        <v>0.44259999999999999</v>
      </c>
    </row>
    <row r="2313" spans="1:11">
      <c r="A2313" t="s">
        <v>4424</v>
      </c>
      <c r="B2313" t="s">
        <v>7096</v>
      </c>
      <c r="C2313">
        <v>45</v>
      </c>
      <c r="D2313" s="1" t="s">
        <v>77</v>
      </c>
      <c r="E2313">
        <v>45017</v>
      </c>
      <c r="F2313">
        <v>42</v>
      </c>
      <c r="G2313" s="1" t="s">
        <v>7099</v>
      </c>
      <c r="H2313">
        <v>42080</v>
      </c>
      <c r="I2313" s="2">
        <v>4114</v>
      </c>
      <c r="J2313" s="2">
        <v>2018</v>
      </c>
      <c r="K2313" s="3">
        <v>0.49049999999999999</v>
      </c>
    </row>
    <row r="2314" spans="1:11">
      <c r="A2314" t="s">
        <v>4424</v>
      </c>
      <c r="B2314" t="s">
        <v>8756</v>
      </c>
      <c r="C2314">
        <v>45</v>
      </c>
      <c r="D2314" s="1" t="s">
        <v>343</v>
      </c>
      <c r="E2314">
        <v>45019</v>
      </c>
      <c r="F2314">
        <v>42</v>
      </c>
      <c r="G2314" s="1" t="s">
        <v>275</v>
      </c>
      <c r="H2314">
        <v>42090</v>
      </c>
      <c r="I2314" s="2">
        <v>85257</v>
      </c>
      <c r="J2314" s="2">
        <v>30917</v>
      </c>
      <c r="K2314" s="3">
        <v>0.36259999999999998</v>
      </c>
    </row>
    <row r="2315" spans="1:11">
      <c r="A2315" t="s">
        <v>4424</v>
      </c>
      <c r="B2315" t="s">
        <v>7101</v>
      </c>
      <c r="C2315">
        <v>45</v>
      </c>
      <c r="D2315" s="1" t="s">
        <v>84</v>
      </c>
      <c r="E2315">
        <v>45021</v>
      </c>
      <c r="F2315">
        <v>42</v>
      </c>
      <c r="G2315">
        <v>100</v>
      </c>
      <c r="H2315">
        <v>42100</v>
      </c>
      <c r="I2315" s="2">
        <v>13230</v>
      </c>
      <c r="J2315" s="2">
        <v>7356</v>
      </c>
      <c r="K2315" s="3">
        <v>0.55600000000000005</v>
      </c>
    </row>
    <row r="2316" spans="1:11">
      <c r="A2316" t="s">
        <v>4424</v>
      </c>
      <c r="B2316" t="s">
        <v>8725</v>
      </c>
      <c r="C2316">
        <v>45</v>
      </c>
      <c r="D2316" s="1" t="s">
        <v>352</v>
      </c>
      <c r="E2316">
        <v>45023</v>
      </c>
      <c r="F2316">
        <v>42</v>
      </c>
      <c r="G2316">
        <v>110</v>
      </c>
      <c r="H2316">
        <v>42110</v>
      </c>
      <c r="I2316" s="2">
        <v>8141</v>
      </c>
      <c r="J2316" s="2">
        <v>4450</v>
      </c>
      <c r="K2316" s="3">
        <v>0.54659999999999997</v>
      </c>
    </row>
    <row r="2317" spans="1:11">
      <c r="A2317" t="s">
        <v>4424</v>
      </c>
      <c r="B2317" t="s">
        <v>8757</v>
      </c>
      <c r="C2317">
        <v>45</v>
      </c>
      <c r="D2317" s="1" t="s">
        <v>357</v>
      </c>
      <c r="E2317">
        <v>45025</v>
      </c>
      <c r="F2317">
        <v>42</v>
      </c>
      <c r="G2317">
        <v>120</v>
      </c>
      <c r="H2317">
        <v>42120</v>
      </c>
      <c r="I2317" s="2">
        <v>10477</v>
      </c>
      <c r="J2317" s="2">
        <v>5287</v>
      </c>
      <c r="K2317" s="3">
        <v>0.50460000000000005</v>
      </c>
    </row>
    <row r="2318" spans="1:11">
      <c r="A2318" t="s">
        <v>4424</v>
      </c>
      <c r="B2318" t="s">
        <v>8758</v>
      </c>
      <c r="C2318">
        <v>45</v>
      </c>
      <c r="D2318" s="1" t="s">
        <v>363</v>
      </c>
      <c r="E2318">
        <v>45027</v>
      </c>
      <c r="F2318">
        <v>42</v>
      </c>
      <c r="G2318">
        <v>130</v>
      </c>
      <c r="H2318">
        <v>42130</v>
      </c>
      <c r="I2318" s="2">
        <v>9660</v>
      </c>
      <c r="J2318" s="2">
        <v>5111</v>
      </c>
      <c r="K2318" s="3">
        <v>0.52910000000000001</v>
      </c>
    </row>
    <row r="2319" spans="1:11">
      <c r="A2319" t="s">
        <v>4424</v>
      </c>
      <c r="B2319" t="s">
        <v>8759</v>
      </c>
      <c r="C2319">
        <v>45</v>
      </c>
      <c r="D2319" s="1" t="s">
        <v>600</v>
      </c>
      <c r="E2319">
        <v>45029</v>
      </c>
      <c r="F2319">
        <v>42</v>
      </c>
      <c r="G2319">
        <v>140</v>
      </c>
      <c r="H2319">
        <v>42140</v>
      </c>
      <c r="I2319" s="2">
        <v>10509</v>
      </c>
      <c r="J2319" s="2">
        <v>5236</v>
      </c>
      <c r="K2319" s="3">
        <v>0.49819999999999998</v>
      </c>
    </row>
    <row r="2320" spans="1:11">
      <c r="A2320" t="s">
        <v>4424</v>
      </c>
      <c r="B2320" t="s">
        <v>8760</v>
      </c>
      <c r="C2320">
        <v>45</v>
      </c>
      <c r="D2320" s="1" t="s">
        <v>89</v>
      </c>
      <c r="E2320">
        <v>45031</v>
      </c>
      <c r="F2320">
        <v>42</v>
      </c>
      <c r="G2320">
        <v>150</v>
      </c>
      <c r="H2320">
        <v>42150</v>
      </c>
      <c r="I2320" s="2">
        <v>16425</v>
      </c>
      <c r="J2320" s="2">
        <v>8263</v>
      </c>
      <c r="K2320" s="3">
        <v>0.50309999999999999</v>
      </c>
    </row>
    <row r="2321" spans="1:11">
      <c r="A2321" t="s">
        <v>4424</v>
      </c>
      <c r="B2321" t="s">
        <v>8761</v>
      </c>
      <c r="C2321">
        <v>45</v>
      </c>
      <c r="D2321" s="1" t="s">
        <v>96</v>
      </c>
      <c r="E2321">
        <v>45033</v>
      </c>
      <c r="F2321">
        <v>42</v>
      </c>
      <c r="G2321">
        <v>160</v>
      </c>
      <c r="H2321">
        <v>42160</v>
      </c>
      <c r="I2321" s="2">
        <v>6851</v>
      </c>
      <c r="J2321" s="2">
        <v>4033</v>
      </c>
      <c r="K2321" s="3">
        <v>0.5887</v>
      </c>
    </row>
    <row r="2322" spans="1:11">
      <c r="A2322" t="s">
        <v>4424</v>
      </c>
      <c r="B2322" t="s">
        <v>8159</v>
      </c>
      <c r="C2322">
        <v>45</v>
      </c>
      <c r="D2322" s="1" t="s">
        <v>430</v>
      </c>
      <c r="E2322">
        <v>45035</v>
      </c>
      <c r="F2322">
        <v>42</v>
      </c>
      <c r="G2322">
        <v>170</v>
      </c>
      <c r="H2322">
        <v>42170</v>
      </c>
      <c r="I2322" s="2">
        <v>32997</v>
      </c>
      <c r="J2322" s="2">
        <v>14165</v>
      </c>
      <c r="K2322" s="3">
        <v>0.42930000000000001</v>
      </c>
    </row>
    <row r="2323" spans="1:11">
      <c r="A2323" t="s">
        <v>4424</v>
      </c>
      <c r="B2323" t="s">
        <v>8762</v>
      </c>
      <c r="C2323">
        <v>45</v>
      </c>
      <c r="D2323" s="1" t="s">
        <v>104</v>
      </c>
      <c r="E2323">
        <v>45037</v>
      </c>
      <c r="F2323">
        <v>42</v>
      </c>
      <c r="G2323">
        <v>180</v>
      </c>
      <c r="H2323">
        <v>42180</v>
      </c>
      <c r="I2323" s="2">
        <v>6762</v>
      </c>
      <c r="J2323" s="2">
        <v>3432</v>
      </c>
      <c r="K2323" s="3">
        <v>0.50749999999999995</v>
      </c>
    </row>
    <row r="2324" spans="1:11">
      <c r="A2324" t="s">
        <v>4424</v>
      </c>
      <c r="B2324" t="s">
        <v>8636</v>
      </c>
      <c r="C2324">
        <v>45</v>
      </c>
      <c r="D2324" s="1" t="s">
        <v>632</v>
      </c>
      <c r="E2324">
        <v>45039</v>
      </c>
      <c r="F2324">
        <v>42</v>
      </c>
      <c r="G2324">
        <v>190</v>
      </c>
      <c r="H2324">
        <v>42190</v>
      </c>
      <c r="I2324" s="2">
        <v>6225</v>
      </c>
      <c r="J2324" s="2">
        <v>3415</v>
      </c>
      <c r="K2324" s="3">
        <v>0.54859999999999998</v>
      </c>
    </row>
    <row r="2325" spans="1:11">
      <c r="A2325" t="s">
        <v>4424</v>
      </c>
      <c r="B2325" t="s">
        <v>8763</v>
      </c>
      <c r="C2325">
        <v>45</v>
      </c>
      <c r="D2325" s="1" t="s">
        <v>636</v>
      </c>
      <c r="E2325">
        <v>45041</v>
      </c>
      <c r="F2325">
        <v>42</v>
      </c>
      <c r="G2325">
        <v>200</v>
      </c>
      <c r="H2325">
        <v>42200</v>
      </c>
      <c r="I2325" s="2">
        <v>31672</v>
      </c>
      <c r="J2325" s="2">
        <v>14850</v>
      </c>
      <c r="K2325" s="3">
        <v>0.46889999999999998</v>
      </c>
    </row>
    <row r="2326" spans="1:11">
      <c r="A2326" t="s">
        <v>4424</v>
      </c>
      <c r="B2326" t="s">
        <v>8764</v>
      </c>
      <c r="C2326">
        <v>45</v>
      </c>
      <c r="D2326" s="1" t="s">
        <v>111</v>
      </c>
      <c r="E2326">
        <v>45043</v>
      </c>
      <c r="F2326">
        <v>42</v>
      </c>
      <c r="G2326">
        <v>210</v>
      </c>
      <c r="H2326">
        <v>42210</v>
      </c>
      <c r="I2326" s="2">
        <v>22958</v>
      </c>
      <c r="J2326" s="2">
        <v>9653</v>
      </c>
      <c r="K2326" s="3">
        <v>0.42049999999999998</v>
      </c>
    </row>
    <row r="2327" spans="1:11">
      <c r="A2327" t="s">
        <v>4424</v>
      </c>
      <c r="B2327" t="s">
        <v>8765</v>
      </c>
      <c r="C2327">
        <v>45</v>
      </c>
      <c r="D2327" s="1" t="s">
        <v>117</v>
      </c>
      <c r="E2327">
        <v>45045</v>
      </c>
      <c r="F2327">
        <v>42</v>
      </c>
      <c r="G2327">
        <v>220</v>
      </c>
      <c r="H2327">
        <v>42220</v>
      </c>
      <c r="I2327" s="2">
        <v>114987</v>
      </c>
      <c r="J2327" s="2">
        <v>57005</v>
      </c>
      <c r="K2327" s="3">
        <v>0.49580000000000002</v>
      </c>
    </row>
    <row r="2328" spans="1:11">
      <c r="A2328" t="s">
        <v>4424</v>
      </c>
      <c r="B2328" t="s">
        <v>7992</v>
      </c>
      <c r="C2328">
        <v>45</v>
      </c>
      <c r="D2328" s="1" t="s">
        <v>122</v>
      </c>
      <c r="E2328">
        <v>45047</v>
      </c>
      <c r="F2328">
        <v>42</v>
      </c>
      <c r="G2328">
        <v>230</v>
      </c>
      <c r="H2328">
        <v>42230</v>
      </c>
      <c r="I2328" s="2">
        <v>17219</v>
      </c>
      <c r="J2328" s="2">
        <v>8274</v>
      </c>
      <c r="K2328" s="3">
        <v>0.48049999999999998</v>
      </c>
    </row>
    <row r="2329" spans="1:11">
      <c r="A2329" t="s">
        <v>4424</v>
      </c>
      <c r="B2329" t="s">
        <v>8766</v>
      </c>
      <c r="C2329">
        <v>45</v>
      </c>
      <c r="D2329" s="1" t="s">
        <v>130</v>
      </c>
      <c r="E2329">
        <v>45049</v>
      </c>
      <c r="F2329">
        <v>42</v>
      </c>
      <c r="G2329">
        <v>240</v>
      </c>
      <c r="H2329">
        <v>42240</v>
      </c>
      <c r="I2329" s="2">
        <v>4645</v>
      </c>
      <c r="J2329" s="2">
        <v>2696</v>
      </c>
      <c r="K2329" s="3">
        <v>0.58040000000000003</v>
      </c>
    </row>
    <row r="2330" spans="1:11">
      <c r="A2330" t="s">
        <v>4424</v>
      </c>
      <c r="B2330" t="s">
        <v>8767</v>
      </c>
      <c r="C2330">
        <v>45</v>
      </c>
      <c r="D2330" s="1" t="s">
        <v>137</v>
      </c>
      <c r="E2330">
        <v>45051</v>
      </c>
      <c r="F2330">
        <v>42</v>
      </c>
      <c r="G2330">
        <v>250</v>
      </c>
      <c r="H2330">
        <v>42250</v>
      </c>
      <c r="I2330" s="2">
        <v>130203</v>
      </c>
      <c r="J2330" s="2">
        <v>59070</v>
      </c>
      <c r="K2330" s="3">
        <v>0.45369999999999999</v>
      </c>
    </row>
    <row r="2331" spans="1:11">
      <c r="A2331" t="s">
        <v>4424</v>
      </c>
      <c r="B2331" t="s">
        <v>7747</v>
      </c>
      <c r="C2331">
        <v>45</v>
      </c>
      <c r="D2331" s="1" t="s">
        <v>450</v>
      </c>
      <c r="E2331">
        <v>45053</v>
      </c>
      <c r="F2331">
        <v>42</v>
      </c>
      <c r="G2331">
        <v>260</v>
      </c>
      <c r="H2331">
        <v>42260</v>
      </c>
      <c r="I2331" s="2">
        <v>10932</v>
      </c>
      <c r="J2331" s="2">
        <v>4313</v>
      </c>
      <c r="K2331" s="3">
        <v>0.39450000000000002</v>
      </c>
    </row>
    <row r="2332" spans="1:11">
      <c r="A2332" t="s">
        <v>4424</v>
      </c>
      <c r="B2332" t="s">
        <v>8768</v>
      </c>
      <c r="C2332">
        <v>45</v>
      </c>
      <c r="D2332" s="1" t="s">
        <v>142</v>
      </c>
      <c r="E2332">
        <v>45055</v>
      </c>
      <c r="F2332">
        <v>42</v>
      </c>
      <c r="G2332">
        <v>270</v>
      </c>
      <c r="H2332">
        <v>42270</v>
      </c>
      <c r="I2332" s="2">
        <v>16774</v>
      </c>
      <c r="J2332" s="2">
        <v>8002</v>
      </c>
      <c r="K2332" s="3">
        <v>0.47699999999999998</v>
      </c>
    </row>
    <row r="2333" spans="1:11">
      <c r="A2333" t="s">
        <v>4424</v>
      </c>
      <c r="B2333" t="s">
        <v>8435</v>
      </c>
      <c r="C2333">
        <v>45</v>
      </c>
      <c r="D2333" s="1" t="s">
        <v>664</v>
      </c>
      <c r="E2333">
        <v>45057</v>
      </c>
      <c r="F2333">
        <v>42</v>
      </c>
      <c r="G2333">
        <v>280</v>
      </c>
      <c r="H2333">
        <v>42280</v>
      </c>
      <c r="I2333" s="2">
        <v>26579</v>
      </c>
      <c r="J2333" s="2">
        <v>12049</v>
      </c>
      <c r="K2333" s="3">
        <v>0.45329999999999998</v>
      </c>
    </row>
    <row r="2334" spans="1:11">
      <c r="A2334" t="s">
        <v>4424</v>
      </c>
      <c r="B2334" t="s">
        <v>7752</v>
      </c>
      <c r="C2334">
        <v>45</v>
      </c>
      <c r="D2334" s="1" t="s">
        <v>148</v>
      </c>
      <c r="E2334">
        <v>45059</v>
      </c>
      <c r="F2334">
        <v>42</v>
      </c>
      <c r="G2334">
        <v>290</v>
      </c>
      <c r="H2334">
        <v>42290</v>
      </c>
      <c r="I2334" s="2">
        <v>17357</v>
      </c>
      <c r="J2334" s="2">
        <v>9074</v>
      </c>
      <c r="K2334" s="3">
        <v>0.52280000000000004</v>
      </c>
    </row>
    <row r="2335" spans="1:11">
      <c r="A2335" t="s">
        <v>4424</v>
      </c>
      <c r="B2335" t="s">
        <v>7163</v>
      </c>
      <c r="C2335">
        <v>45</v>
      </c>
      <c r="D2335" s="1" t="s">
        <v>154</v>
      </c>
      <c r="E2335">
        <v>45061</v>
      </c>
      <c r="F2335">
        <v>42</v>
      </c>
      <c r="G2335">
        <v>300</v>
      </c>
      <c r="H2335">
        <v>42300</v>
      </c>
      <c r="I2335" s="2">
        <v>4466</v>
      </c>
      <c r="J2335" s="2">
        <v>2450</v>
      </c>
      <c r="K2335" s="3">
        <v>0.54859999999999998</v>
      </c>
    </row>
    <row r="2336" spans="1:11">
      <c r="A2336" t="s">
        <v>4424</v>
      </c>
      <c r="B2336" t="s">
        <v>8769</v>
      </c>
      <c r="C2336">
        <v>45</v>
      </c>
      <c r="D2336" s="1" t="s">
        <v>160</v>
      </c>
      <c r="E2336">
        <v>45063</v>
      </c>
      <c r="F2336">
        <v>42</v>
      </c>
      <c r="G2336">
        <v>310</v>
      </c>
      <c r="H2336">
        <v>42310</v>
      </c>
      <c r="I2336" s="2">
        <v>64325</v>
      </c>
      <c r="J2336" s="2">
        <v>27027</v>
      </c>
      <c r="K2336" s="3">
        <v>0.42020000000000002</v>
      </c>
    </row>
    <row r="2337" spans="1:11">
      <c r="A2337" t="s">
        <v>4424</v>
      </c>
      <c r="B2337" t="s">
        <v>8770</v>
      </c>
      <c r="C2337">
        <v>45</v>
      </c>
      <c r="D2337" s="1" t="s">
        <v>166</v>
      </c>
      <c r="E2337">
        <v>45065</v>
      </c>
      <c r="F2337">
        <v>42</v>
      </c>
      <c r="G2337">
        <v>320</v>
      </c>
      <c r="H2337">
        <v>42320</v>
      </c>
      <c r="I2337" s="2">
        <v>4673</v>
      </c>
      <c r="J2337" s="2">
        <v>2295</v>
      </c>
      <c r="K2337" s="3">
        <v>0.49109999999999998</v>
      </c>
    </row>
    <row r="2338" spans="1:11">
      <c r="A2338" t="s">
        <v>4424</v>
      </c>
      <c r="B2338" t="s">
        <v>7175</v>
      </c>
      <c r="C2338">
        <v>45</v>
      </c>
      <c r="D2338" s="1" t="s">
        <v>169</v>
      </c>
      <c r="E2338">
        <v>45067</v>
      </c>
      <c r="F2338">
        <v>42</v>
      </c>
      <c r="G2338">
        <v>330</v>
      </c>
      <c r="H2338">
        <v>42330</v>
      </c>
      <c r="I2338" s="2">
        <v>8122</v>
      </c>
      <c r="J2338" s="2">
        <v>4679</v>
      </c>
      <c r="K2338" s="3">
        <v>0.57609999999999995</v>
      </c>
    </row>
    <row r="2339" spans="1:11">
      <c r="A2339" t="s">
        <v>4424</v>
      </c>
      <c r="B2339" t="s">
        <v>8771</v>
      </c>
      <c r="C2339">
        <v>45</v>
      </c>
      <c r="D2339" s="1" t="s">
        <v>172</v>
      </c>
      <c r="E2339">
        <v>45069</v>
      </c>
      <c r="F2339">
        <v>42</v>
      </c>
      <c r="G2339">
        <v>340</v>
      </c>
      <c r="H2339">
        <v>42340</v>
      </c>
      <c r="I2339" s="2">
        <v>6518</v>
      </c>
      <c r="J2339" s="2">
        <v>3872</v>
      </c>
      <c r="K2339" s="3">
        <v>0.59399999999999997</v>
      </c>
    </row>
    <row r="2340" spans="1:11">
      <c r="A2340" t="s">
        <v>4424</v>
      </c>
      <c r="B2340" t="s">
        <v>8772</v>
      </c>
      <c r="C2340">
        <v>45</v>
      </c>
      <c r="D2340" s="1" t="s">
        <v>177</v>
      </c>
      <c r="E2340">
        <v>45071</v>
      </c>
      <c r="F2340">
        <v>42</v>
      </c>
      <c r="G2340">
        <v>350</v>
      </c>
      <c r="H2340">
        <v>42350</v>
      </c>
      <c r="I2340" s="2">
        <v>10067</v>
      </c>
      <c r="J2340" s="2">
        <v>4569</v>
      </c>
      <c r="K2340" s="3">
        <v>0.45390000000000003</v>
      </c>
    </row>
    <row r="2341" spans="1:11">
      <c r="A2341" t="s">
        <v>4424</v>
      </c>
      <c r="B2341" t="s">
        <v>7761</v>
      </c>
      <c r="C2341">
        <v>45</v>
      </c>
      <c r="D2341" s="1" t="s">
        <v>184</v>
      </c>
      <c r="E2341">
        <v>45073</v>
      </c>
      <c r="F2341">
        <v>42</v>
      </c>
      <c r="G2341">
        <v>360</v>
      </c>
      <c r="H2341">
        <v>42360</v>
      </c>
      <c r="I2341" s="2">
        <v>24470</v>
      </c>
      <c r="J2341" s="2">
        <v>11526</v>
      </c>
      <c r="K2341" s="3">
        <v>0.47099999999999997</v>
      </c>
    </row>
    <row r="2342" spans="1:11">
      <c r="A2342" t="s">
        <v>4424</v>
      </c>
      <c r="B2342" t="s">
        <v>8773</v>
      </c>
      <c r="C2342">
        <v>45</v>
      </c>
      <c r="D2342" s="1" t="s">
        <v>696</v>
      </c>
      <c r="E2342">
        <v>45075</v>
      </c>
      <c r="F2342">
        <v>42</v>
      </c>
      <c r="G2342">
        <v>370</v>
      </c>
      <c r="H2342">
        <v>42370</v>
      </c>
      <c r="I2342" s="2">
        <v>21680</v>
      </c>
      <c r="J2342" s="2">
        <v>12773</v>
      </c>
      <c r="K2342" s="3">
        <v>0.58919999999999995</v>
      </c>
    </row>
    <row r="2343" spans="1:11">
      <c r="A2343" t="s">
        <v>4424</v>
      </c>
      <c r="B2343" t="s">
        <v>7189</v>
      </c>
      <c r="C2343">
        <v>45</v>
      </c>
      <c r="D2343" s="1" t="s">
        <v>187</v>
      </c>
      <c r="E2343">
        <v>45077</v>
      </c>
      <c r="F2343">
        <v>42</v>
      </c>
      <c r="G2343">
        <v>380</v>
      </c>
      <c r="H2343">
        <v>42380</v>
      </c>
      <c r="I2343" s="2">
        <v>29105</v>
      </c>
      <c r="J2343" s="2">
        <v>16037</v>
      </c>
      <c r="K2343" s="3">
        <v>0.55100000000000005</v>
      </c>
    </row>
    <row r="2344" spans="1:11">
      <c r="A2344" t="s">
        <v>4424</v>
      </c>
      <c r="B2344" t="s">
        <v>7874</v>
      </c>
      <c r="C2344">
        <v>45</v>
      </c>
      <c r="D2344" s="1" t="s">
        <v>191</v>
      </c>
      <c r="E2344">
        <v>45079</v>
      </c>
      <c r="F2344">
        <v>42</v>
      </c>
      <c r="G2344">
        <v>390</v>
      </c>
      <c r="H2344">
        <v>42390</v>
      </c>
      <c r="I2344" s="2">
        <v>77565</v>
      </c>
      <c r="J2344" s="2">
        <v>32626</v>
      </c>
      <c r="K2344" s="3">
        <v>0.42059999999999997</v>
      </c>
    </row>
    <row r="2345" spans="1:11">
      <c r="A2345" t="s">
        <v>4424</v>
      </c>
      <c r="B2345" t="s">
        <v>8774</v>
      </c>
      <c r="C2345">
        <v>45</v>
      </c>
      <c r="D2345" s="1" t="s">
        <v>199</v>
      </c>
      <c r="E2345">
        <v>45081</v>
      </c>
      <c r="F2345">
        <v>42</v>
      </c>
      <c r="G2345">
        <v>400</v>
      </c>
      <c r="H2345">
        <v>42400</v>
      </c>
      <c r="I2345" s="2">
        <v>4871</v>
      </c>
      <c r="J2345" s="2">
        <v>1810</v>
      </c>
      <c r="K2345" s="3">
        <v>0.37159999999999999</v>
      </c>
    </row>
    <row r="2346" spans="1:11">
      <c r="A2346" t="s">
        <v>4424</v>
      </c>
      <c r="B2346" t="s">
        <v>8775</v>
      </c>
      <c r="C2346">
        <v>45</v>
      </c>
      <c r="D2346" s="1" t="s">
        <v>206</v>
      </c>
      <c r="E2346">
        <v>45083</v>
      </c>
      <c r="F2346">
        <v>42</v>
      </c>
      <c r="G2346">
        <v>410</v>
      </c>
      <c r="H2346">
        <v>42410</v>
      </c>
      <c r="I2346" s="2">
        <v>74230</v>
      </c>
      <c r="J2346" s="2">
        <v>40065</v>
      </c>
      <c r="K2346" s="3">
        <v>0.53969999999999996</v>
      </c>
    </row>
    <row r="2347" spans="1:11">
      <c r="A2347" t="s">
        <v>4424</v>
      </c>
      <c r="B2347" t="s">
        <v>7201</v>
      </c>
      <c r="C2347">
        <v>45</v>
      </c>
      <c r="D2347" s="1" t="s">
        <v>211</v>
      </c>
      <c r="E2347">
        <v>45085</v>
      </c>
      <c r="F2347">
        <v>42</v>
      </c>
      <c r="G2347">
        <v>420</v>
      </c>
      <c r="H2347">
        <v>42420</v>
      </c>
      <c r="I2347" s="2">
        <v>24080</v>
      </c>
      <c r="J2347" s="2">
        <v>11922</v>
      </c>
      <c r="K2347" s="3">
        <v>0.49509999999999998</v>
      </c>
    </row>
    <row r="2348" spans="1:11">
      <c r="A2348" t="s">
        <v>4424</v>
      </c>
      <c r="B2348" t="s">
        <v>7389</v>
      </c>
      <c r="C2348">
        <v>45</v>
      </c>
      <c r="D2348" s="1" t="s">
        <v>214</v>
      </c>
      <c r="E2348">
        <v>45087</v>
      </c>
      <c r="F2348">
        <v>42</v>
      </c>
      <c r="G2348">
        <v>430</v>
      </c>
      <c r="H2348">
        <v>42430</v>
      </c>
      <c r="I2348" s="2">
        <v>7625</v>
      </c>
      <c r="J2348" s="2">
        <v>4553</v>
      </c>
      <c r="K2348" s="3">
        <v>0.59709999999999996</v>
      </c>
    </row>
    <row r="2349" spans="1:11">
      <c r="A2349" t="s">
        <v>4424</v>
      </c>
      <c r="B2349" t="s">
        <v>8776</v>
      </c>
      <c r="C2349">
        <v>45</v>
      </c>
      <c r="D2349" s="1" t="s">
        <v>217</v>
      </c>
      <c r="E2349">
        <v>45089</v>
      </c>
      <c r="F2349">
        <v>42</v>
      </c>
      <c r="G2349">
        <v>440</v>
      </c>
      <c r="H2349">
        <v>42440</v>
      </c>
      <c r="I2349" s="2">
        <v>8562</v>
      </c>
      <c r="J2349" s="2">
        <v>5115</v>
      </c>
      <c r="K2349" s="3">
        <v>0.59740000000000004</v>
      </c>
    </row>
    <row r="2350" spans="1:11">
      <c r="A2350" t="s">
        <v>4424</v>
      </c>
      <c r="B2350" t="s">
        <v>8151</v>
      </c>
      <c r="C2350">
        <v>45</v>
      </c>
      <c r="D2350" s="1" t="s">
        <v>477</v>
      </c>
      <c r="E2350">
        <v>45091</v>
      </c>
      <c r="F2350">
        <v>42</v>
      </c>
      <c r="G2350">
        <v>450</v>
      </c>
      <c r="H2350">
        <v>42450</v>
      </c>
      <c r="I2350" s="2">
        <v>56036</v>
      </c>
      <c r="J2350" s="2">
        <v>25965</v>
      </c>
      <c r="K2350" s="3">
        <v>0.46339999999999998</v>
      </c>
    </row>
    <row r="2351" spans="1:11">
      <c r="A2351" t="s">
        <v>4507</v>
      </c>
      <c r="B2351" t="s">
        <v>8777</v>
      </c>
      <c r="C2351">
        <v>46</v>
      </c>
      <c r="D2351" s="1" t="s">
        <v>39</v>
      </c>
      <c r="E2351">
        <v>46003</v>
      </c>
      <c r="F2351">
        <v>43</v>
      </c>
      <c r="G2351" s="1" t="s">
        <v>7021</v>
      </c>
      <c r="H2351">
        <v>43010</v>
      </c>
      <c r="I2351">
        <v>672</v>
      </c>
      <c r="J2351">
        <v>208</v>
      </c>
      <c r="K2351" s="3">
        <v>0.3095</v>
      </c>
    </row>
    <row r="2352" spans="1:11">
      <c r="A2352" t="s">
        <v>4507</v>
      </c>
      <c r="B2352" t="s">
        <v>8778</v>
      </c>
      <c r="C2352">
        <v>46</v>
      </c>
      <c r="D2352" s="1" t="s">
        <v>48</v>
      </c>
      <c r="E2352">
        <v>46005</v>
      </c>
      <c r="F2352">
        <v>43</v>
      </c>
      <c r="G2352" s="1" t="s">
        <v>266</v>
      </c>
      <c r="H2352">
        <v>43020</v>
      </c>
      <c r="I2352" s="2">
        <v>4008</v>
      </c>
      <c r="J2352" s="2">
        <v>1666</v>
      </c>
      <c r="K2352" s="3">
        <v>0.41570000000000001</v>
      </c>
    </row>
    <row r="2353" spans="1:11">
      <c r="A2353" t="s">
        <v>4507</v>
      </c>
      <c r="B2353" t="s">
        <v>8779</v>
      </c>
      <c r="C2353">
        <v>46</v>
      </c>
      <c r="D2353" s="1" t="s">
        <v>57</v>
      </c>
      <c r="E2353">
        <v>46007</v>
      </c>
      <c r="F2353">
        <v>43</v>
      </c>
      <c r="G2353" s="1" t="s">
        <v>7028</v>
      </c>
      <c r="H2353">
        <v>43030</v>
      </c>
      <c r="I2353">
        <v>496</v>
      </c>
      <c r="J2353">
        <v>56</v>
      </c>
      <c r="K2353" s="3">
        <v>0.1129</v>
      </c>
    </row>
    <row r="2354" spans="1:11">
      <c r="A2354" t="s">
        <v>4507</v>
      </c>
      <c r="B2354" t="s">
        <v>8780</v>
      </c>
      <c r="C2354">
        <v>46</v>
      </c>
      <c r="D2354" s="1" t="s">
        <v>65</v>
      </c>
      <c r="E2354">
        <v>46009</v>
      </c>
      <c r="F2354">
        <v>43</v>
      </c>
      <c r="G2354" s="1" t="s">
        <v>7030</v>
      </c>
      <c r="H2354">
        <v>43040</v>
      </c>
      <c r="I2354" s="2">
        <v>1650</v>
      </c>
      <c r="J2354">
        <v>598</v>
      </c>
      <c r="K2354" s="3">
        <v>0.3624</v>
      </c>
    </row>
    <row r="2355" spans="1:11">
      <c r="A2355" t="s">
        <v>4507</v>
      </c>
      <c r="B2355" t="s">
        <v>8781</v>
      </c>
      <c r="C2355">
        <v>46</v>
      </c>
      <c r="D2355" s="1" t="s">
        <v>1031</v>
      </c>
      <c r="E2355">
        <v>46011</v>
      </c>
      <c r="F2355">
        <v>43</v>
      </c>
      <c r="G2355" s="1" t="s">
        <v>5791</v>
      </c>
      <c r="H2355">
        <v>43050</v>
      </c>
      <c r="I2355" s="2">
        <v>5813</v>
      </c>
      <c r="J2355" s="2">
        <v>2625</v>
      </c>
      <c r="K2355" s="3">
        <v>0.4516</v>
      </c>
    </row>
    <row r="2356" spans="1:11">
      <c r="A2356" t="s">
        <v>4507</v>
      </c>
      <c r="B2356" t="s">
        <v>7836</v>
      </c>
      <c r="C2356">
        <v>46</v>
      </c>
      <c r="D2356" s="1" t="s">
        <v>324</v>
      </c>
      <c r="E2356">
        <v>46013</v>
      </c>
      <c r="F2356">
        <v>43</v>
      </c>
      <c r="G2356" s="1" t="s">
        <v>5794</v>
      </c>
      <c r="H2356">
        <v>43060</v>
      </c>
      <c r="I2356" s="2">
        <v>8392</v>
      </c>
      <c r="J2356" s="2">
        <v>2340</v>
      </c>
      <c r="K2356" s="3">
        <v>0.27879999999999999</v>
      </c>
    </row>
    <row r="2357" spans="1:11">
      <c r="A2357" t="s">
        <v>4507</v>
      </c>
      <c r="B2357" t="s">
        <v>8782</v>
      </c>
      <c r="C2357">
        <v>46</v>
      </c>
      <c r="D2357" s="1" t="s">
        <v>69</v>
      </c>
      <c r="E2357">
        <v>46015</v>
      </c>
      <c r="F2357">
        <v>43</v>
      </c>
      <c r="G2357" s="1" t="s">
        <v>5807</v>
      </c>
      <c r="H2357">
        <v>43070</v>
      </c>
      <c r="I2357" s="2">
        <v>1083</v>
      </c>
      <c r="J2357">
        <v>363</v>
      </c>
      <c r="K2357" s="3">
        <v>0.3352</v>
      </c>
    </row>
    <row r="2358" spans="1:11">
      <c r="A2358" t="s">
        <v>4507</v>
      </c>
      <c r="B2358" t="s">
        <v>8414</v>
      </c>
      <c r="C2358">
        <v>46</v>
      </c>
      <c r="D2358" s="1" t="s">
        <v>77</v>
      </c>
      <c r="E2358">
        <v>46017</v>
      </c>
      <c r="F2358">
        <v>43</v>
      </c>
      <c r="G2358" s="1" t="s">
        <v>7099</v>
      </c>
      <c r="H2358">
        <v>43080</v>
      </c>
      <c r="I2358">
        <v>239</v>
      </c>
      <c r="J2358">
        <v>19</v>
      </c>
      <c r="K2358" s="3">
        <v>7.9500000000000001E-2</v>
      </c>
    </row>
    <row r="2359" spans="1:11">
      <c r="A2359" t="s">
        <v>4507</v>
      </c>
      <c r="B2359" t="s">
        <v>7406</v>
      </c>
      <c r="C2359">
        <v>46</v>
      </c>
      <c r="D2359" s="1" t="s">
        <v>343</v>
      </c>
      <c r="E2359">
        <v>46019</v>
      </c>
      <c r="F2359">
        <v>43</v>
      </c>
      <c r="G2359" s="1" t="s">
        <v>275</v>
      </c>
      <c r="H2359">
        <v>43090</v>
      </c>
      <c r="I2359" s="2">
        <v>2575</v>
      </c>
      <c r="J2359" s="2">
        <v>1290</v>
      </c>
      <c r="K2359" s="3">
        <v>0.501</v>
      </c>
    </row>
    <row r="2360" spans="1:11">
      <c r="A2360" t="s">
        <v>4507</v>
      </c>
      <c r="B2360" t="s">
        <v>8051</v>
      </c>
      <c r="C2360">
        <v>46</v>
      </c>
      <c r="D2360" s="1" t="s">
        <v>84</v>
      </c>
      <c r="E2360">
        <v>46021</v>
      </c>
      <c r="F2360">
        <v>43</v>
      </c>
      <c r="G2360">
        <v>100</v>
      </c>
      <c r="H2360">
        <v>43100</v>
      </c>
      <c r="I2360">
        <v>433</v>
      </c>
      <c r="J2360">
        <v>124</v>
      </c>
      <c r="K2360" s="3">
        <v>0.28639999999999999</v>
      </c>
    </row>
    <row r="2361" spans="1:11">
      <c r="A2361" t="s">
        <v>4507</v>
      </c>
      <c r="B2361" t="s">
        <v>8783</v>
      </c>
      <c r="C2361">
        <v>46</v>
      </c>
      <c r="D2361" s="1" t="s">
        <v>352</v>
      </c>
      <c r="E2361">
        <v>46023</v>
      </c>
      <c r="F2361">
        <v>43</v>
      </c>
      <c r="G2361">
        <v>110</v>
      </c>
      <c r="H2361">
        <v>43110</v>
      </c>
      <c r="I2361" s="2">
        <v>1952</v>
      </c>
      <c r="J2361">
        <v>488</v>
      </c>
      <c r="K2361" s="3">
        <v>0.25</v>
      </c>
    </row>
    <row r="2362" spans="1:11">
      <c r="A2362" t="s">
        <v>4507</v>
      </c>
      <c r="B2362" t="s">
        <v>7287</v>
      </c>
      <c r="C2362">
        <v>46</v>
      </c>
      <c r="D2362" s="1" t="s">
        <v>357</v>
      </c>
      <c r="E2362">
        <v>46025</v>
      </c>
      <c r="F2362">
        <v>43</v>
      </c>
      <c r="G2362">
        <v>120</v>
      </c>
      <c r="H2362">
        <v>43120</v>
      </c>
      <c r="I2362">
        <v>893</v>
      </c>
      <c r="J2362">
        <v>473</v>
      </c>
      <c r="K2362" s="3">
        <v>0.52969999999999995</v>
      </c>
    </row>
    <row r="2363" spans="1:11">
      <c r="A2363" t="s">
        <v>4507</v>
      </c>
      <c r="B2363" t="s">
        <v>7109</v>
      </c>
      <c r="C2363">
        <v>46</v>
      </c>
      <c r="D2363" s="1" t="s">
        <v>363</v>
      </c>
      <c r="E2363">
        <v>46027</v>
      </c>
      <c r="F2363">
        <v>43</v>
      </c>
      <c r="G2363">
        <v>130</v>
      </c>
      <c r="H2363">
        <v>43130</v>
      </c>
      <c r="I2363" s="2">
        <v>2267</v>
      </c>
      <c r="J2363">
        <v>787</v>
      </c>
      <c r="K2363" s="3">
        <v>0.34720000000000001</v>
      </c>
    </row>
    <row r="2364" spans="1:11">
      <c r="A2364" t="s">
        <v>4507</v>
      </c>
      <c r="B2364" t="s">
        <v>8784</v>
      </c>
      <c r="C2364">
        <v>46</v>
      </c>
      <c r="D2364" s="1" t="s">
        <v>600</v>
      </c>
      <c r="E2364">
        <v>46029</v>
      </c>
      <c r="F2364">
        <v>43</v>
      </c>
      <c r="G2364">
        <v>140</v>
      </c>
      <c r="H2364">
        <v>43140</v>
      </c>
      <c r="I2364" s="2">
        <v>6609</v>
      </c>
      <c r="J2364" s="2">
        <v>3596</v>
      </c>
      <c r="K2364" s="3">
        <v>0.54410000000000003</v>
      </c>
    </row>
    <row r="2365" spans="1:11">
      <c r="A2365" t="s">
        <v>4507</v>
      </c>
      <c r="B2365" t="s">
        <v>8785</v>
      </c>
      <c r="C2365">
        <v>46</v>
      </c>
      <c r="D2365" s="1" t="s">
        <v>89</v>
      </c>
      <c r="E2365">
        <v>46031</v>
      </c>
      <c r="F2365">
        <v>43</v>
      </c>
      <c r="G2365">
        <v>150</v>
      </c>
      <c r="H2365">
        <v>43150</v>
      </c>
      <c r="I2365">
        <v>571</v>
      </c>
      <c r="J2365">
        <v>133</v>
      </c>
      <c r="K2365" s="3">
        <v>0.2329</v>
      </c>
    </row>
    <row r="2366" spans="1:11">
      <c r="A2366" t="s">
        <v>4507</v>
      </c>
      <c r="B2366" t="s">
        <v>7542</v>
      </c>
      <c r="C2366">
        <v>46</v>
      </c>
      <c r="D2366" s="1" t="s">
        <v>96</v>
      </c>
      <c r="E2366">
        <v>46033</v>
      </c>
      <c r="F2366">
        <v>43</v>
      </c>
      <c r="G2366">
        <v>160</v>
      </c>
      <c r="H2366">
        <v>43160</v>
      </c>
      <c r="I2366" s="2">
        <v>3167</v>
      </c>
      <c r="J2366" s="2">
        <v>1181</v>
      </c>
      <c r="K2366" s="3">
        <v>0.37290000000000001</v>
      </c>
    </row>
    <row r="2367" spans="1:11">
      <c r="A2367" t="s">
        <v>4507</v>
      </c>
      <c r="B2367" t="s">
        <v>8786</v>
      </c>
      <c r="C2367">
        <v>46</v>
      </c>
      <c r="D2367" s="1" t="s">
        <v>430</v>
      </c>
      <c r="E2367">
        <v>46035</v>
      </c>
      <c r="F2367">
        <v>43</v>
      </c>
      <c r="G2367">
        <v>170</v>
      </c>
      <c r="H2367">
        <v>43170</v>
      </c>
      <c r="I2367" s="2">
        <v>4708</v>
      </c>
      <c r="J2367" s="2">
        <v>1896</v>
      </c>
      <c r="K2367" s="3">
        <v>0.4027</v>
      </c>
    </row>
    <row r="2368" spans="1:11">
      <c r="A2368" t="s">
        <v>4507</v>
      </c>
      <c r="B2368" t="s">
        <v>8787</v>
      </c>
      <c r="C2368">
        <v>46</v>
      </c>
      <c r="D2368" s="1" t="s">
        <v>104</v>
      </c>
      <c r="E2368">
        <v>46037</v>
      </c>
      <c r="F2368">
        <v>43</v>
      </c>
      <c r="G2368">
        <v>180</v>
      </c>
      <c r="H2368">
        <v>43180</v>
      </c>
      <c r="I2368" s="2">
        <v>1629</v>
      </c>
      <c r="J2368">
        <v>633</v>
      </c>
      <c r="K2368" s="3">
        <v>0.3886</v>
      </c>
    </row>
    <row r="2369" spans="1:11">
      <c r="A2369" t="s">
        <v>4507</v>
      </c>
      <c r="B2369" t="s">
        <v>8420</v>
      </c>
      <c r="C2369">
        <v>46</v>
      </c>
      <c r="D2369" s="1" t="s">
        <v>632</v>
      </c>
      <c r="E2369">
        <v>46039</v>
      </c>
      <c r="F2369">
        <v>43</v>
      </c>
      <c r="G2369">
        <v>190</v>
      </c>
      <c r="H2369">
        <v>43190</v>
      </c>
      <c r="I2369" s="2">
        <v>1156</v>
      </c>
      <c r="J2369">
        <v>509</v>
      </c>
      <c r="K2369" s="3">
        <v>0.44030000000000002</v>
      </c>
    </row>
    <row r="2370" spans="1:11">
      <c r="A2370" t="s">
        <v>4507</v>
      </c>
      <c r="B2370" t="s">
        <v>8671</v>
      </c>
      <c r="C2370">
        <v>46</v>
      </c>
      <c r="D2370" s="1" t="s">
        <v>636</v>
      </c>
      <c r="E2370">
        <v>46041</v>
      </c>
      <c r="F2370">
        <v>43</v>
      </c>
      <c r="G2370">
        <v>200</v>
      </c>
      <c r="H2370">
        <v>43200</v>
      </c>
      <c r="I2370">
        <v>864</v>
      </c>
      <c r="J2370">
        <v>131</v>
      </c>
      <c r="K2370" s="3">
        <v>0.15160000000000001</v>
      </c>
    </row>
    <row r="2371" spans="1:11">
      <c r="A2371" t="s">
        <v>4507</v>
      </c>
      <c r="B2371" t="s">
        <v>7550</v>
      </c>
      <c r="C2371">
        <v>46</v>
      </c>
      <c r="D2371" s="1" t="s">
        <v>111</v>
      </c>
      <c r="E2371">
        <v>46043</v>
      </c>
      <c r="F2371">
        <v>43</v>
      </c>
      <c r="G2371">
        <v>210</v>
      </c>
      <c r="H2371">
        <v>43210</v>
      </c>
      <c r="I2371">
        <v>805</v>
      </c>
      <c r="J2371">
        <v>238</v>
      </c>
      <c r="K2371" s="3">
        <v>0.29570000000000002</v>
      </c>
    </row>
    <row r="2372" spans="1:11">
      <c r="A2372" t="s">
        <v>4507</v>
      </c>
      <c r="B2372" t="s">
        <v>8788</v>
      </c>
      <c r="C2372">
        <v>46</v>
      </c>
      <c r="D2372" s="1" t="s">
        <v>117</v>
      </c>
      <c r="E2372">
        <v>46045</v>
      </c>
      <c r="F2372">
        <v>43</v>
      </c>
      <c r="G2372">
        <v>220</v>
      </c>
      <c r="H2372">
        <v>43220</v>
      </c>
      <c r="I2372">
        <v>945</v>
      </c>
      <c r="J2372">
        <v>253</v>
      </c>
      <c r="K2372" s="3">
        <v>0.26769999999999999</v>
      </c>
    </row>
    <row r="2373" spans="1:11">
      <c r="A2373" t="s">
        <v>4507</v>
      </c>
      <c r="B2373" t="s">
        <v>8789</v>
      </c>
      <c r="C2373">
        <v>46</v>
      </c>
      <c r="D2373" s="1" t="s">
        <v>122</v>
      </c>
      <c r="E2373">
        <v>46047</v>
      </c>
      <c r="F2373">
        <v>43</v>
      </c>
      <c r="G2373">
        <v>230</v>
      </c>
      <c r="H2373">
        <v>43230</v>
      </c>
      <c r="I2373" s="2">
        <v>2822</v>
      </c>
      <c r="J2373">
        <v>840</v>
      </c>
      <c r="K2373" s="3">
        <v>0.29770000000000002</v>
      </c>
    </row>
    <row r="2374" spans="1:11">
      <c r="A2374" t="s">
        <v>4507</v>
      </c>
      <c r="B2374" t="s">
        <v>8790</v>
      </c>
      <c r="C2374">
        <v>46</v>
      </c>
      <c r="D2374" s="1" t="s">
        <v>130</v>
      </c>
      <c r="E2374">
        <v>46049</v>
      </c>
      <c r="F2374">
        <v>43</v>
      </c>
      <c r="G2374">
        <v>240</v>
      </c>
      <c r="H2374">
        <v>43240</v>
      </c>
      <c r="I2374">
        <v>592</v>
      </c>
      <c r="J2374">
        <v>135</v>
      </c>
      <c r="K2374" s="3">
        <v>0.22800000000000001</v>
      </c>
    </row>
    <row r="2375" spans="1:11">
      <c r="A2375" t="s">
        <v>4507</v>
      </c>
      <c r="B2375" t="s">
        <v>7317</v>
      </c>
      <c r="C2375">
        <v>46</v>
      </c>
      <c r="D2375" s="1" t="s">
        <v>137</v>
      </c>
      <c r="E2375">
        <v>46051</v>
      </c>
      <c r="F2375">
        <v>43</v>
      </c>
      <c r="G2375">
        <v>250</v>
      </c>
      <c r="H2375">
        <v>43250</v>
      </c>
      <c r="I2375" s="2">
        <v>2063</v>
      </c>
      <c r="J2375" s="2">
        <v>1103</v>
      </c>
      <c r="K2375" s="3">
        <v>0.53469999999999995</v>
      </c>
    </row>
    <row r="2376" spans="1:11">
      <c r="A2376" t="s">
        <v>4507</v>
      </c>
      <c r="B2376" t="s">
        <v>8791</v>
      </c>
      <c r="C2376">
        <v>46</v>
      </c>
      <c r="D2376" s="1" t="s">
        <v>450</v>
      </c>
      <c r="E2376">
        <v>46053</v>
      </c>
      <c r="F2376">
        <v>43</v>
      </c>
      <c r="G2376">
        <v>260</v>
      </c>
      <c r="H2376">
        <v>43260</v>
      </c>
      <c r="I2376" s="2">
        <v>1184</v>
      </c>
      <c r="J2376">
        <v>264</v>
      </c>
      <c r="K2376" s="3">
        <v>0.223</v>
      </c>
    </row>
    <row r="2377" spans="1:11">
      <c r="A2377" t="s">
        <v>4507</v>
      </c>
      <c r="B2377" t="s">
        <v>8792</v>
      </c>
      <c r="C2377">
        <v>46</v>
      </c>
      <c r="D2377" s="1" t="s">
        <v>142</v>
      </c>
      <c r="E2377">
        <v>46055</v>
      </c>
      <c r="F2377">
        <v>43</v>
      </c>
      <c r="G2377">
        <v>270</v>
      </c>
      <c r="H2377">
        <v>43270</v>
      </c>
      <c r="I2377">
        <v>510</v>
      </c>
      <c r="J2377">
        <v>88</v>
      </c>
      <c r="K2377" s="3">
        <v>0.17249999999999999</v>
      </c>
    </row>
    <row r="2378" spans="1:11">
      <c r="A2378" t="s">
        <v>4507</v>
      </c>
      <c r="B2378" t="s">
        <v>8793</v>
      </c>
      <c r="C2378">
        <v>46</v>
      </c>
      <c r="D2378" s="1" t="s">
        <v>664</v>
      </c>
      <c r="E2378">
        <v>46057</v>
      </c>
      <c r="F2378">
        <v>43</v>
      </c>
      <c r="G2378">
        <v>280</v>
      </c>
      <c r="H2378">
        <v>43280</v>
      </c>
      <c r="I2378" s="2">
        <v>1233</v>
      </c>
      <c r="J2378">
        <v>601</v>
      </c>
      <c r="K2378" s="3">
        <v>0.4874</v>
      </c>
    </row>
    <row r="2379" spans="1:11">
      <c r="A2379" t="s">
        <v>4507</v>
      </c>
      <c r="B2379" t="s">
        <v>8794</v>
      </c>
      <c r="C2379">
        <v>46</v>
      </c>
      <c r="D2379" s="1" t="s">
        <v>148</v>
      </c>
      <c r="E2379">
        <v>46059</v>
      </c>
      <c r="F2379">
        <v>43</v>
      </c>
      <c r="G2379">
        <v>290</v>
      </c>
      <c r="H2379">
        <v>43290</v>
      </c>
      <c r="I2379">
        <v>889</v>
      </c>
      <c r="J2379">
        <v>135</v>
      </c>
      <c r="K2379" s="3">
        <v>0.15190000000000001</v>
      </c>
    </row>
    <row r="2380" spans="1:11">
      <c r="A2380" t="s">
        <v>4507</v>
      </c>
      <c r="B2380" t="s">
        <v>8795</v>
      </c>
      <c r="C2380">
        <v>46</v>
      </c>
      <c r="D2380" s="1" t="s">
        <v>154</v>
      </c>
      <c r="E2380">
        <v>46061</v>
      </c>
      <c r="F2380">
        <v>43</v>
      </c>
      <c r="G2380">
        <v>300</v>
      </c>
      <c r="H2380">
        <v>43300</v>
      </c>
      <c r="I2380" s="2">
        <v>1118</v>
      </c>
      <c r="J2380">
        <v>380</v>
      </c>
      <c r="K2380" s="3">
        <v>0.33989999999999998</v>
      </c>
    </row>
    <row r="2381" spans="1:11">
      <c r="A2381" t="s">
        <v>4507</v>
      </c>
      <c r="B2381" t="s">
        <v>8487</v>
      </c>
      <c r="C2381">
        <v>46</v>
      </c>
      <c r="D2381" s="1" t="s">
        <v>160</v>
      </c>
      <c r="E2381">
        <v>46063</v>
      </c>
      <c r="F2381">
        <v>43</v>
      </c>
      <c r="G2381">
        <v>310</v>
      </c>
      <c r="H2381">
        <v>43310</v>
      </c>
      <c r="I2381">
        <v>327</v>
      </c>
      <c r="J2381">
        <v>58</v>
      </c>
      <c r="K2381" s="3">
        <v>0.1774</v>
      </c>
    </row>
    <row r="2382" spans="1:11">
      <c r="A2382" t="s">
        <v>4507</v>
      </c>
      <c r="B2382" t="s">
        <v>8675</v>
      </c>
      <c r="C2382">
        <v>46</v>
      </c>
      <c r="D2382" s="1" t="s">
        <v>166</v>
      </c>
      <c r="E2382">
        <v>46065</v>
      </c>
      <c r="F2382">
        <v>43</v>
      </c>
      <c r="G2382">
        <v>320</v>
      </c>
      <c r="H2382">
        <v>43320</v>
      </c>
      <c r="I2382" s="2">
        <v>3665</v>
      </c>
      <c r="J2382">
        <v>721</v>
      </c>
      <c r="K2382" s="3">
        <v>0.19670000000000001</v>
      </c>
    </row>
    <row r="2383" spans="1:11">
      <c r="A2383" t="s">
        <v>4507</v>
      </c>
      <c r="B2383" t="s">
        <v>8796</v>
      </c>
      <c r="C2383">
        <v>46</v>
      </c>
      <c r="D2383" s="1" t="s">
        <v>169</v>
      </c>
      <c r="E2383">
        <v>46067</v>
      </c>
      <c r="F2383">
        <v>43</v>
      </c>
      <c r="G2383">
        <v>330</v>
      </c>
      <c r="H2383">
        <v>43330</v>
      </c>
      <c r="I2383" s="2">
        <v>1951</v>
      </c>
      <c r="J2383">
        <v>754</v>
      </c>
      <c r="K2383" s="3">
        <v>0.38650000000000001</v>
      </c>
    </row>
    <row r="2384" spans="1:11">
      <c r="A2384" t="s">
        <v>4507</v>
      </c>
      <c r="B2384" t="s">
        <v>8563</v>
      </c>
      <c r="C2384">
        <v>46</v>
      </c>
      <c r="D2384" s="1" t="s">
        <v>172</v>
      </c>
      <c r="E2384">
        <v>46069</v>
      </c>
      <c r="F2384">
        <v>43</v>
      </c>
      <c r="G2384">
        <v>340</v>
      </c>
      <c r="H2384">
        <v>43340</v>
      </c>
      <c r="I2384">
        <v>336</v>
      </c>
      <c r="J2384">
        <v>105</v>
      </c>
      <c r="K2384" s="3">
        <v>0.3125</v>
      </c>
    </row>
    <row r="2385" spans="1:11">
      <c r="A2385" t="s">
        <v>4507</v>
      </c>
      <c r="B2385" t="s">
        <v>7153</v>
      </c>
      <c r="C2385">
        <v>46</v>
      </c>
      <c r="D2385" s="1" t="s">
        <v>177</v>
      </c>
      <c r="E2385">
        <v>46071</v>
      </c>
      <c r="F2385">
        <v>43</v>
      </c>
      <c r="G2385">
        <v>350</v>
      </c>
      <c r="H2385">
        <v>43350</v>
      </c>
      <c r="I2385">
        <v>512</v>
      </c>
      <c r="J2385">
        <v>123</v>
      </c>
      <c r="K2385" s="3">
        <v>0.2402</v>
      </c>
    </row>
    <row r="2386" spans="1:11">
      <c r="A2386" t="s">
        <v>4507</v>
      </c>
      <c r="B2386" t="s">
        <v>8797</v>
      </c>
      <c r="C2386">
        <v>46</v>
      </c>
      <c r="D2386" s="1" t="s">
        <v>184</v>
      </c>
      <c r="E2386">
        <v>46073</v>
      </c>
      <c r="F2386">
        <v>43</v>
      </c>
      <c r="G2386">
        <v>360</v>
      </c>
      <c r="H2386">
        <v>43360</v>
      </c>
      <c r="I2386">
        <v>701</v>
      </c>
      <c r="J2386">
        <v>157</v>
      </c>
      <c r="K2386" s="3">
        <v>0.224</v>
      </c>
    </row>
    <row r="2387" spans="1:11">
      <c r="A2387" t="s">
        <v>4507</v>
      </c>
      <c r="B2387" t="s">
        <v>7750</v>
      </c>
      <c r="C2387">
        <v>46</v>
      </c>
      <c r="D2387" s="1" t="s">
        <v>696</v>
      </c>
      <c r="E2387">
        <v>46075</v>
      </c>
      <c r="F2387">
        <v>43</v>
      </c>
      <c r="G2387">
        <v>370</v>
      </c>
      <c r="H2387">
        <v>43370</v>
      </c>
      <c r="I2387">
        <v>256</v>
      </c>
      <c r="J2387">
        <v>38</v>
      </c>
      <c r="K2387" s="3">
        <v>0.1484</v>
      </c>
    </row>
    <row r="2388" spans="1:11">
      <c r="A2388" t="s">
        <v>4507</v>
      </c>
      <c r="B2388" t="s">
        <v>8798</v>
      </c>
      <c r="C2388">
        <v>46</v>
      </c>
      <c r="D2388" s="1" t="s">
        <v>187</v>
      </c>
      <c r="E2388">
        <v>46077</v>
      </c>
      <c r="F2388">
        <v>43</v>
      </c>
      <c r="G2388">
        <v>380</v>
      </c>
      <c r="H2388">
        <v>43380</v>
      </c>
      <c r="I2388" s="2">
        <v>1479</v>
      </c>
      <c r="J2388">
        <v>482</v>
      </c>
      <c r="K2388" s="3">
        <v>0.32590000000000002</v>
      </c>
    </row>
    <row r="2389" spans="1:11">
      <c r="A2389" t="s">
        <v>4507</v>
      </c>
      <c r="B2389" t="s">
        <v>7432</v>
      </c>
      <c r="C2389">
        <v>46</v>
      </c>
      <c r="D2389" s="1" t="s">
        <v>191</v>
      </c>
      <c r="E2389">
        <v>46079</v>
      </c>
      <c r="F2389">
        <v>43</v>
      </c>
      <c r="G2389">
        <v>390</v>
      </c>
      <c r="H2389">
        <v>43390</v>
      </c>
      <c r="I2389" s="2">
        <v>2805</v>
      </c>
      <c r="J2389">
        <v>953</v>
      </c>
      <c r="K2389" s="3">
        <v>0.33979999999999999</v>
      </c>
    </row>
    <row r="2390" spans="1:11">
      <c r="A2390" t="s">
        <v>4507</v>
      </c>
      <c r="B2390" t="s">
        <v>7161</v>
      </c>
      <c r="C2390">
        <v>46</v>
      </c>
      <c r="D2390" s="1" t="s">
        <v>199</v>
      </c>
      <c r="E2390">
        <v>46081</v>
      </c>
      <c r="F2390">
        <v>43</v>
      </c>
      <c r="G2390">
        <v>400</v>
      </c>
      <c r="H2390">
        <v>43400</v>
      </c>
      <c r="I2390" s="2">
        <v>8085</v>
      </c>
      <c r="J2390" s="2">
        <v>3254</v>
      </c>
      <c r="K2390" s="3">
        <v>0.40250000000000002</v>
      </c>
    </row>
    <row r="2391" spans="1:11">
      <c r="A2391" t="s">
        <v>4507</v>
      </c>
      <c r="B2391" t="s">
        <v>7338</v>
      </c>
      <c r="C2391">
        <v>46</v>
      </c>
      <c r="D2391" s="1" t="s">
        <v>206</v>
      </c>
      <c r="E2391">
        <v>46083</v>
      </c>
      <c r="F2391">
        <v>43</v>
      </c>
      <c r="G2391">
        <v>410</v>
      </c>
      <c r="H2391">
        <v>43410</v>
      </c>
      <c r="I2391" s="2">
        <v>11211</v>
      </c>
      <c r="J2391" s="2">
        <v>5328</v>
      </c>
      <c r="K2391" s="3">
        <v>0.47520000000000001</v>
      </c>
    </row>
    <row r="2392" spans="1:11">
      <c r="A2392" t="s">
        <v>4507</v>
      </c>
      <c r="B2392" t="s">
        <v>8799</v>
      </c>
      <c r="C2392">
        <v>46</v>
      </c>
      <c r="D2392" s="1" t="s">
        <v>211</v>
      </c>
      <c r="E2392">
        <v>46085</v>
      </c>
      <c r="F2392">
        <v>43</v>
      </c>
      <c r="G2392">
        <v>420</v>
      </c>
      <c r="H2392">
        <v>43420</v>
      </c>
      <c r="I2392">
        <v>742</v>
      </c>
      <c r="J2392">
        <v>138</v>
      </c>
      <c r="K2392" s="3">
        <v>0.186</v>
      </c>
    </row>
    <row r="2393" spans="1:11">
      <c r="A2393" t="s">
        <v>4507</v>
      </c>
      <c r="B2393" t="s">
        <v>8800</v>
      </c>
      <c r="C2393">
        <v>46</v>
      </c>
      <c r="D2393" s="1" t="s">
        <v>214</v>
      </c>
      <c r="E2393">
        <v>46087</v>
      </c>
      <c r="F2393">
        <v>43</v>
      </c>
      <c r="G2393">
        <v>430</v>
      </c>
      <c r="H2393">
        <v>43430</v>
      </c>
      <c r="I2393" s="2">
        <v>1366</v>
      </c>
      <c r="J2393">
        <v>601</v>
      </c>
      <c r="K2393" s="3">
        <v>0.44</v>
      </c>
    </row>
    <row r="2394" spans="1:11">
      <c r="A2394" t="s">
        <v>4507</v>
      </c>
      <c r="B2394" t="s">
        <v>8003</v>
      </c>
      <c r="C2394">
        <v>46</v>
      </c>
      <c r="D2394" s="1" t="s">
        <v>217</v>
      </c>
      <c r="E2394">
        <v>46089</v>
      </c>
      <c r="F2394">
        <v>43</v>
      </c>
      <c r="G2394">
        <v>440</v>
      </c>
      <c r="H2394">
        <v>43440</v>
      </c>
      <c r="I2394">
        <v>728</v>
      </c>
      <c r="J2394">
        <v>209</v>
      </c>
      <c r="K2394" s="3">
        <v>0.28710000000000002</v>
      </c>
    </row>
    <row r="2395" spans="1:11">
      <c r="A2395" t="s">
        <v>4507</v>
      </c>
      <c r="B2395" t="s">
        <v>7177</v>
      </c>
      <c r="C2395">
        <v>46</v>
      </c>
      <c r="D2395" s="1" t="s">
        <v>477</v>
      </c>
      <c r="E2395">
        <v>46091</v>
      </c>
      <c r="F2395">
        <v>43</v>
      </c>
      <c r="G2395">
        <v>450</v>
      </c>
      <c r="H2395">
        <v>43450</v>
      </c>
      <c r="I2395" s="2">
        <v>1177</v>
      </c>
      <c r="J2395">
        <v>404</v>
      </c>
      <c r="K2395" s="3">
        <v>0.34320000000000001</v>
      </c>
    </row>
    <row r="2396" spans="1:11">
      <c r="A2396" t="s">
        <v>4507</v>
      </c>
      <c r="B2396" t="s">
        <v>8004</v>
      </c>
      <c r="C2396">
        <v>46</v>
      </c>
      <c r="D2396" s="1" t="s">
        <v>481</v>
      </c>
      <c r="E2396">
        <v>46093</v>
      </c>
      <c r="F2396">
        <v>43</v>
      </c>
      <c r="G2396">
        <v>460</v>
      </c>
      <c r="H2396">
        <v>43460</v>
      </c>
      <c r="I2396" s="2">
        <v>7000</v>
      </c>
      <c r="J2396" s="2">
        <v>2384</v>
      </c>
      <c r="K2396" s="3">
        <v>0.34060000000000001</v>
      </c>
    </row>
    <row r="2397" spans="1:11">
      <c r="A2397" t="s">
        <v>4507</v>
      </c>
      <c r="B2397" t="s">
        <v>8801</v>
      </c>
      <c r="C2397">
        <v>46</v>
      </c>
      <c r="D2397" s="1" t="s">
        <v>221</v>
      </c>
      <c r="E2397">
        <v>46095</v>
      </c>
      <c r="F2397">
        <v>43</v>
      </c>
      <c r="G2397">
        <v>470</v>
      </c>
      <c r="H2397">
        <v>43470</v>
      </c>
      <c r="I2397">
        <v>376</v>
      </c>
      <c r="J2397">
        <v>57</v>
      </c>
      <c r="K2397" s="3">
        <v>0.15160000000000001</v>
      </c>
    </row>
    <row r="2398" spans="1:11">
      <c r="A2398" t="s">
        <v>4507</v>
      </c>
      <c r="B2398" t="s">
        <v>8802</v>
      </c>
      <c r="C2398">
        <v>46</v>
      </c>
      <c r="D2398" s="1" t="s">
        <v>226</v>
      </c>
      <c r="E2398">
        <v>46097</v>
      </c>
      <c r="F2398">
        <v>43</v>
      </c>
      <c r="G2398">
        <v>480</v>
      </c>
      <c r="H2398">
        <v>43480</v>
      </c>
      <c r="I2398">
        <v>650</v>
      </c>
      <c r="J2398">
        <v>201</v>
      </c>
      <c r="K2398" s="3">
        <v>0.30919999999999997</v>
      </c>
    </row>
    <row r="2399" spans="1:11">
      <c r="A2399" t="s">
        <v>4507</v>
      </c>
      <c r="B2399" t="s">
        <v>8803</v>
      </c>
      <c r="C2399">
        <v>46</v>
      </c>
      <c r="D2399" s="1" t="s">
        <v>745</v>
      </c>
      <c r="E2399">
        <v>46099</v>
      </c>
      <c r="F2399">
        <v>43</v>
      </c>
      <c r="G2399">
        <v>490</v>
      </c>
      <c r="H2399">
        <v>43490</v>
      </c>
      <c r="I2399" s="2">
        <v>40798</v>
      </c>
      <c r="J2399" s="2">
        <v>17708</v>
      </c>
      <c r="K2399" s="3">
        <v>0.434</v>
      </c>
    </row>
    <row r="2400" spans="1:11">
      <c r="A2400" t="s">
        <v>4507</v>
      </c>
      <c r="B2400" t="s">
        <v>8804</v>
      </c>
      <c r="C2400">
        <v>46</v>
      </c>
      <c r="D2400">
        <v>101</v>
      </c>
      <c r="E2400">
        <v>46101</v>
      </c>
      <c r="F2400">
        <v>43</v>
      </c>
      <c r="G2400">
        <v>500</v>
      </c>
      <c r="H2400">
        <v>43500</v>
      </c>
      <c r="I2400" s="2">
        <v>1538</v>
      </c>
      <c r="J2400">
        <v>493</v>
      </c>
      <c r="K2400" s="3">
        <v>0.32050000000000001</v>
      </c>
    </row>
    <row r="2401" spans="1:11">
      <c r="A2401" t="s">
        <v>4507</v>
      </c>
      <c r="B2401" t="s">
        <v>8805</v>
      </c>
      <c r="C2401">
        <v>46</v>
      </c>
      <c r="D2401">
        <v>102</v>
      </c>
      <c r="E2401">
        <v>46102</v>
      </c>
      <c r="F2401">
        <v>43</v>
      </c>
      <c r="G2401">
        <v>560</v>
      </c>
      <c r="H2401">
        <v>43560</v>
      </c>
      <c r="I2401" s="2">
        <v>1410</v>
      </c>
      <c r="J2401">
        <v>67</v>
      </c>
      <c r="K2401" s="3">
        <v>4.7500000000000001E-2</v>
      </c>
    </row>
    <row r="2402" spans="1:11">
      <c r="A2402" t="s">
        <v>4507</v>
      </c>
      <c r="B2402" t="s">
        <v>8280</v>
      </c>
      <c r="C2402">
        <v>46</v>
      </c>
      <c r="D2402">
        <v>103</v>
      </c>
      <c r="E2402">
        <v>46103</v>
      </c>
      <c r="F2402">
        <v>43</v>
      </c>
      <c r="G2402">
        <v>510</v>
      </c>
      <c r="H2402">
        <v>43510</v>
      </c>
      <c r="I2402" s="2">
        <v>30193</v>
      </c>
      <c r="J2402" s="2">
        <v>10558</v>
      </c>
      <c r="K2402" s="3">
        <v>0.34970000000000001</v>
      </c>
    </row>
    <row r="2403" spans="1:11">
      <c r="A2403" t="s">
        <v>4507</v>
      </c>
      <c r="B2403" t="s">
        <v>8442</v>
      </c>
      <c r="C2403">
        <v>46</v>
      </c>
      <c r="D2403">
        <v>105</v>
      </c>
      <c r="E2403">
        <v>46105</v>
      </c>
      <c r="F2403">
        <v>43</v>
      </c>
      <c r="G2403">
        <v>520</v>
      </c>
      <c r="H2403">
        <v>43520</v>
      </c>
      <c r="I2403">
        <v>850</v>
      </c>
      <c r="J2403">
        <v>202</v>
      </c>
      <c r="K2403" s="3">
        <v>0.23760000000000001</v>
      </c>
    </row>
    <row r="2404" spans="1:11">
      <c r="A2404" t="s">
        <v>4507</v>
      </c>
      <c r="B2404" t="s">
        <v>8742</v>
      </c>
      <c r="C2404">
        <v>46</v>
      </c>
      <c r="D2404">
        <v>107</v>
      </c>
      <c r="E2404">
        <v>46107</v>
      </c>
      <c r="F2404">
        <v>43</v>
      </c>
      <c r="G2404">
        <v>530</v>
      </c>
      <c r="H2404">
        <v>43530</v>
      </c>
      <c r="I2404">
        <v>704</v>
      </c>
      <c r="J2404">
        <v>105</v>
      </c>
      <c r="K2404" s="3">
        <v>0.14910000000000001</v>
      </c>
    </row>
    <row r="2405" spans="1:11">
      <c r="A2405" t="s">
        <v>4507</v>
      </c>
      <c r="B2405" t="s">
        <v>8806</v>
      </c>
      <c r="C2405">
        <v>46</v>
      </c>
      <c r="D2405">
        <v>109</v>
      </c>
      <c r="E2405">
        <v>46109</v>
      </c>
      <c r="F2405">
        <v>43</v>
      </c>
      <c r="G2405">
        <v>540</v>
      </c>
      <c r="H2405">
        <v>43540</v>
      </c>
      <c r="I2405" s="2">
        <v>2328</v>
      </c>
      <c r="J2405">
        <v>814</v>
      </c>
      <c r="K2405" s="3">
        <v>0.34970000000000001</v>
      </c>
    </row>
    <row r="2406" spans="1:11">
      <c r="A2406" t="s">
        <v>4507</v>
      </c>
      <c r="B2406" t="s">
        <v>8807</v>
      </c>
      <c r="C2406">
        <v>46</v>
      </c>
      <c r="D2406">
        <v>111</v>
      </c>
      <c r="E2406">
        <v>46111</v>
      </c>
      <c r="F2406">
        <v>43</v>
      </c>
      <c r="G2406">
        <v>550</v>
      </c>
      <c r="H2406">
        <v>43550</v>
      </c>
      <c r="I2406">
        <v>582</v>
      </c>
      <c r="J2406">
        <v>206</v>
      </c>
      <c r="K2406" s="3">
        <v>0.35399999999999998</v>
      </c>
    </row>
    <row r="2407" spans="1:11">
      <c r="A2407" t="s">
        <v>4507</v>
      </c>
      <c r="B2407" t="s">
        <v>8808</v>
      </c>
      <c r="C2407">
        <v>46</v>
      </c>
      <c r="D2407">
        <v>115</v>
      </c>
      <c r="E2407">
        <v>46115</v>
      </c>
      <c r="F2407">
        <v>43</v>
      </c>
      <c r="G2407">
        <v>570</v>
      </c>
      <c r="H2407">
        <v>43570</v>
      </c>
      <c r="I2407" s="2">
        <v>1703</v>
      </c>
      <c r="J2407">
        <v>475</v>
      </c>
      <c r="K2407" s="3">
        <v>0.27889999999999998</v>
      </c>
    </row>
    <row r="2408" spans="1:11">
      <c r="A2408" t="s">
        <v>4507</v>
      </c>
      <c r="B2408" t="s">
        <v>8809</v>
      </c>
      <c r="C2408">
        <v>46</v>
      </c>
      <c r="D2408">
        <v>117</v>
      </c>
      <c r="E2408">
        <v>46117</v>
      </c>
      <c r="F2408">
        <v>43</v>
      </c>
      <c r="G2408">
        <v>580</v>
      </c>
      <c r="H2408">
        <v>43580</v>
      </c>
      <c r="I2408">
        <v>810</v>
      </c>
      <c r="J2408">
        <v>156</v>
      </c>
      <c r="K2408" s="3">
        <v>0.19259999999999999</v>
      </c>
    </row>
    <row r="2409" spans="1:11">
      <c r="A2409" t="s">
        <v>4507</v>
      </c>
      <c r="B2409" t="s">
        <v>8810</v>
      </c>
      <c r="C2409">
        <v>46</v>
      </c>
      <c r="D2409">
        <v>119</v>
      </c>
      <c r="E2409">
        <v>46119</v>
      </c>
      <c r="F2409">
        <v>43</v>
      </c>
      <c r="G2409">
        <v>590</v>
      </c>
      <c r="H2409">
        <v>43590</v>
      </c>
      <c r="I2409">
        <v>431</v>
      </c>
      <c r="J2409">
        <v>59</v>
      </c>
      <c r="K2409" s="3">
        <v>0.13689999999999999</v>
      </c>
    </row>
    <row r="2410" spans="1:11">
      <c r="A2410" t="s">
        <v>4507</v>
      </c>
      <c r="B2410" t="s">
        <v>8090</v>
      </c>
      <c r="C2410">
        <v>46</v>
      </c>
      <c r="D2410">
        <v>121</v>
      </c>
      <c r="E2410">
        <v>46121</v>
      </c>
      <c r="F2410">
        <v>43</v>
      </c>
      <c r="G2410">
        <v>600</v>
      </c>
      <c r="H2410">
        <v>43600</v>
      </c>
      <c r="I2410" s="2">
        <v>1071</v>
      </c>
      <c r="J2410">
        <v>62</v>
      </c>
      <c r="K2410" s="3">
        <v>5.79E-2</v>
      </c>
    </row>
    <row r="2411" spans="1:11">
      <c r="A2411" t="s">
        <v>4507</v>
      </c>
      <c r="B2411" t="s">
        <v>8811</v>
      </c>
      <c r="C2411">
        <v>46</v>
      </c>
      <c r="D2411">
        <v>123</v>
      </c>
      <c r="E2411">
        <v>46123</v>
      </c>
      <c r="F2411">
        <v>43</v>
      </c>
      <c r="G2411">
        <v>610</v>
      </c>
      <c r="H2411">
        <v>43610</v>
      </c>
      <c r="I2411" s="2">
        <v>1389</v>
      </c>
      <c r="J2411">
        <v>230</v>
      </c>
      <c r="K2411" s="3">
        <v>0.1656</v>
      </c>
    </row>
    <row r="2412" spans="1:11">
      <c r="A2412" t="s">
        <v>4507</v>
      </c>
      <c r="B2412" t="s">
        <v>7786</v>
      </c>
      <c r="C2412">
        <v>46</v>
      </c>
      <c r="D2412">
        <v>125</v>
      </c>
      <c r="E2412">
        <v>46125</v>
      </c>
      <c r="F2412">
        <v>43</v>
      </c>
      <c r="G2412">
        <v>620</v>
      </c>
      <c r="H2412">
        <v>43620</v>
      </c>
      <c r="I2412" s="2">
        <v>2050</v>
      </c>
      <c r="J2412" s="2">
        <v>1034</v>
      </c>
      <c r="K2412" s="3">
        <v>0.50439999999999996</v>
      </c>
    </row>
    <row r="2413" spans="1:11">
      <c r="A2413" t="s">
        <v>4507</v>
      </c>
      <c r="B2413" t="s">
        <v>7389</v>
      </c>
      <c r="C2413">
        <v>46</v>
      </c>
      <c r="D2413">
        <v>127</v>
      </c>
      <c r="E2413">
        <v>46127</v>
      </c>
      <c r="F2413">
        <v>43</v>
      </c>
      <c r="G2413">
        <v>630</v>
      </c>
      <c r="H2413">
        <v>43630</v>
      </c>
      <c r="I2413" s="2">
        <v>3763</v>
      </c>
      <c r="J2413" s="2">
        <v>1328</v>
      </c>
      <c r="K2413" s="3">
        <v>0.35289999999999999</v>
      </c>
    </row>
    <row r="2414" spans="1:11">
      <c r="A2414" t="s">
        <v>4507</v>
      </c>
      <c r="B2414" t="s">
        <v>8812</v>
      </c>
      <c r="C2414">
        <v>46</v>
      </c>
      <c r="D2414">
        <v>129</v>
      </c>
      <c r="E2414">
        <v>46129</v>
      </c>
      <c r="F2414">
        <v>43</v>
      </c>
      <c r="G2414">
        <v>640</v>
      </c>
      <c r="H2414">
        <v>43640</v>
      </c>
      <c r="I2414" s="2">
        <v>1505</v>
      </c>
      <c r="J2414">
        <v>342</v>
      </c>
      <c r="K2414" s="3">
        <v>0.22720000000000001</v>
      </c>
    </row>
    <row r="2415" spans="1:11">
      <c r="A2415" t="s">
        <v>4507</v>
      </c>
      <c r="B2415" t="s">
        <v>8813</v>
      </c>
      <c r="C2415">
        <v>46</v>
      </c>
      <c r="D2415">
        <v>135</v>
      </c>
      <c r="E2415">
        <v>46135</v>
      </c>
      <c r="F2415">
        <v>43</v>
      </c>
      <c r="G2415">
        <v>670</v>
      </c>
      <c r="H2415">
        <v>43670</v>
      </c>
      <c r="I2415" s="2">
        <v>5851</v>
      </c>
      <c r="J2415" s="2">
        <v>2126</v>
      </c>
      <c r="K2415" s="3">
        <v>0.3634</v>
      </c>
    </row>
    <row r="2416" spans="1:11">
      <c r="A2416" t="s">
        <v>4507</v>
      </c>
      <c r="B2416" t="s">
        <v>8814</v>
      </c>
      <c r="C2416">
        <v>46</v>
      </c>
      <c r="D2416">
        <v>137</v>
      </c>
      <c r="E2416">
        <v>46137</v>
      </c>
      <c r="F2416">
        <v>43</v>
      </c>
      <c r="G2416">
        <v>680</v>
      </c>
      <c r="H2416">
        <v>43680</v>
      </c>
      <c r="I2416">
        <v>188</v>
      </c>
      <c r="J2416">
        <v>39</v>
      </c>
      <c r="K2416" s="3">
        <v>0.2074</v>
      </c>
    </row>
    <row r="2417" spans="1:11">
      <c r="A2417" t="s">
        <v>4568</v>
      </c>
      <c r="B2417" t="s">
        <v>7972</v>
      </c>
      <c r="C2417">
        <v>47</v>
      </c>
      <c r="D2417" s="1" t="s">
        <v>28</v>
      </c>
      <c r="E2417">
        <v>47001</v>
      </c>
      <c r="F2417">
        <v>44</v>
      </c>
      <c r="G2417" s="1" t="s">
        <v>7079</v>
      </c>
      <c r="H2417">
        <v>44000</v>
      </c>
      <c r="I2417" s="2">
        <v>19527</v>
      </c>
      <c r="J2417" s="2">
        <v>10590</v>
      </c>
      <c r="K2417" s="3">
        <v>0.5423</v>
      </c>
    </row>
    <row r="2418" spans="1:11">
      <c r="A2418" t="s">
        <v>4568</v>
      </c>
      <c r="B2418" t="s">
        <v>8719</v>
      </c>
      <c r="C2418">
        <v>47</v>
      </c>
      <c r="D2418" s="1" t="s">
        <v>39</v>
      </c>
      <c r="E2418">
        <v>47003</v>
      </c>
      <c r="F2418">
        <v>44</v>
      </c>
      <c r="G2418" s="1" t="s">
        <v>7021</v>
      </c>
      <c r="H2418">
        <v>44010</v>
      </c>
      <c r="I2418" s="2">
        <v>10156</v>
      </c>
      <c r="J2418" s="2">
        <v>5333</v>
      </c>
      <c r="K2418" s="3">
        <v>0.52510000000000001</v>
      </c>
    </row>
    <row r="2419" spans="1:11">
      <c r="A2419" t="s">
        <v>4568</v>
      </c>
      <c r="B2419" t="s">
        <v>7276</v>
      </c>
      <c r="C2419">
        <v>47</v>
      </c>
      <c r="D2419" s="1" t="s">
        <v>48</v>
      </c>
      <c r="E2419">
        <v>47005</v>
      </c>
      <c r="F2419">
        <v>44</v>
      </c>
      <c r="G2419" s="1" t="s">
        <v>266</v>
      </c>
      <c r="H2419">
        <v>44020</v>
      </c>
      <c r="I2419" s="2">
        <v>4874</v>
      </c>
      <c r="J2419" s="2">
        <v>2353</v>
      </c>
      <c r="K2419" s="3">
        <v>0.48280000000000001</v>
      </c>
    </row>
    <row r="2420" spans="1:11">
      <c r="A2420" t="s">
        <v>4568</v>
      </c>
      <c r="B2420" t="s">
        <v>8815</v>
      </c>
      <c r="C2420">
        <v>47</v>
      </c>
      <c r="D2420" s="1" t="s">
        <v>57</v>
      </c>
      <c r="E2420">
        <v>47007</v>
      </c>
      <c r="F2420">
        <v>44</v>
      </c>
      <c r="G2420" s="1" t="s">
        <v>7028</v>
      </c>
      <c r="H2420">
        <v>44030</v>
      </c>
      <c r="I2420" s="2">
        <v>3540</v>
      </c>
      <c r="J2420" s="2">
        <v>2072</v>
      </c>
      <c r="K2420" s="3">
        <v>0.58530000000000004</v>
      </c>
    </row>
    <row r="2421" spans="1:11">
      <c r="A2421" t="s">
        <v>4568</v>
      </c>
      <c r="B2421" t="s">
        <v>7090</v>
      </c>
      <c r="C2421">
        <v>47</v>
      </c>
      <c r="D2421" s="1" t="s">
        <v>65</v>
      </c>
      <c r="E2421">
        <v>47009</v>
      </c>
      <c r="F2421">
        <v>44</v>
      </c>
      <c r="G2421" s="1" t="s">
        <v>7030</v>
      </c>
      <c r="H2421">
        <v>44040</v>
      </c>
      <c r="I2421" s="2">
        <v>34960</v>
      </c>
      <c r="J2421" s="2">
        <v>19722</v>
      </c>
      <c r="K2421" s="3">
        <v>0.56410000000000005</v>
      </c>
    </row>
    <row r="2422" spans="1:11">
      <c r="A2422" t="s">
        <v>4568</v>
      </c>
      <c r="B2422" t="s">
        <v>7280</v>
      </c>
      <c r="C2422">
        <v>47</v>
      </c>
      <c r="D2422" s="1" t="s">
        <v>1031</v>
      </c>
      <c r="E2422">
        <v>47011</v>
      </c>
      <c r="F2422">
        <v>44</v>
      </c>
      <c r="G2422" s="1" t="s">
        <v>5791</v>
      </c>
      <c r="H2422">
        <v>44050</v>
      </c>
      <c r="I2422" s="2">
        <v>25332</v>
      </c>
      <c r="J2422" s="2">
        <v>14698</v>
      </c>
      <c r="K2422" s="3">
        <v>0.58020000000000005</v>
      </c>
    </row>
    <row r="2423" spans="1:11">
      <c r="A2423" t="s">
        <v>4568</v>
      </c>
      <c r="B2423" t="s">
        <v>8051</v>
      </c>
      <c r="C2423">
        <v>47</v>
      </c>
      <c r="D2423" s="1" t="s">
        <v>324</v>
      </c>
      <c r="E2423">
        <v>47013</v>
      </c>
      <c r="F2423">
        <v>44</v>
      </c>
      <c r="G2423" s="1" t="s">
        <v>5794</v>
      </c>
      <c r="H2423">
        <v>44060</v>
      </c>
      <c r="I2423" s="2">
        <v>10444</v>
      </c>
      <c r="J2423" s="2">
        <v>7003</v>
      </c>
      <c r="K2423" s="3">
        <v>0.67049999999999998</v>
      </c>
    </row>
    <row r="2424" spans="1:11">
      <c r="A2424" t="s">
        <v>4568</v>
      </c>
      <c r="B2424" t="s">
        <v>8816</v>
      </c>
      <c r="C2424">
        <v>47</v>
      </c>
      <c r="D2424" s="1" t="s">
        <v>69</v>
      </c>
      <c r="E2424">
        <v>47015</v>
      </c>
      <c r="F2424">
        <v>44</v>
      </c>
      <c r="G2424" s="1" t="s">
        <v>5807</v>
      </c>
      <c r="H2424">
        <v>44070</v>
      </c>
      <c r="I2424" s="2">
        <v>3556</v>
      </c>
      <c r="J2424" s="2">
        <v>1837</v>
      </c>
      <c r="K2424" s="3">
        <v>0.51659999999999995</v>
      </c>
    </row>
    <row r="2425" spans="1:11">
      <c r="A2425" t="s">
        <v>4568</v>
      </c>
      <c r="B2425" t="s">
        <v>7283</v>
      </c>
      <c r="C2425">
        <v>47</v>
      </c>
      <c r="D2425" s="1" t="s">
        <v>77</v>
      </c>
      <c r="E2425">
        <v>47017</v>
      </c>
      <c r="F2425">
        <v>44</v>
      </c>
      <c r="G2425" s="1" t="s">
        <v>7099</v>
      </c>
      <c r="H2425">
        <v>44080</v>
      </c>
      <c r="I2425" s="2">
        <v>7693</v>
      </c>
      <c r="J2425" s="2">
        <v>3294</v>
      </c>
      <c r="K2425" s="3">
        <v>0.42820000000000003</v>
      </c>
    </row>
    <row r="2426" spans="1:11">
      <c r="A2426" t="s">
        <v>4568</v>
      </c>
      <c r="B2426" t="s">
        <v>8053</v>
      </c>
      <c r="C2426">
        <v>47</v>
      </c>
      <c r="D2426" s="1" t="s">
        <v>343</v>
      </c>
      <c r="E2426">
        <v>47019</v>
      </c>
      <c r="F2426">
        <v>44</v>
      </c>
      <c r="G2426" s="1" t="s">
        <v>275</v>
      </c>
      <c r="H2426">
        <v>44090</v>
      </c>
      <c r="I2426" s="2">
        <v>15600</v>
      </c>
      <c r="J2426" s="2">
        <v>10390</v>
      </c>
      <c r="K2426" s="3">
        <v>0.66600000000000004</v>
      </c>
    </row>
    <row r="2427" spans="1:11">
      <c r="A2427" t="s">
        <v>4568</v>
      </c>
      <c r="B2427" t="s">
        <v>8817</v>
      </c>
      <c r="C2427">
        <v>47</v>
      </c>
      <c r="D2427" s="1" t="s">
        <v>84</v>
      </c>
      <c r="E2427">
        <v>47021</v>
      </c>
      <c r="F2427">
        <v>44</v>
      </c>
      <c r="G2427">
        <v>100</v>
      </c>
      <c r="H2427">
        <v>44100</v>
      </c>
      <c r="I2427" s="2">
        <v>9190</v>
      </c>
      <c r="J2427" s="2">
        <v>5255</v>
      </c>
      <c r="K2427" s="3">
        <v>0.57179999999999997</v>
      </c>
    </row>
    <row r="2428" spans="1:11">
      <c r="A2428" t="s">
        <v>4568</v>
      </c>
      <c r="B2428" t="s">
        <v>8725</v>
      </c>
      <c r="C2428">
        <v>47</v>
      </c>
      <c r="D2428" s="1" t="s">
        <v>352</v>
      </c>
      <c r="E2428">
        <v>47023</v>
      </c>
      <c r="F2428">
        <v>44</v>
      </c>
      <c r="G2428">
        <v>110</v>
      </c>
      <c r="H2428">
        <v>44110</v>
      </c>
      <c r="I2428" s="2">
        <v>4061</v>
      </c>
      <c r="J2428" s="2">
        <v>1854</v>
      </c>
      <c r="K2428" s="3">
        <v>0.45650000000000002</v>
      </c>
    </row>
    <row r="2429" spans="1:11">
      <c r="A2429" t="s">
        <v>4568</v>
      </c>
      <c r="B2429" t="s">
        <v>8105</v>
      </c>
      <c r="C2429">
        <v>47</v>
      </c>
      <c r="D2429" s="1" t="s">
        <v>357</v>
      </c>
      <c r="E2429">
        <v>47025</v>
      </c>
      <c r="F2429">
        <v>44</v>
      </c>
      <c r="G2429">
        <v>120</v>
      </c>
      <c r="H2429">
        <v>44120</v>
      </c>
      <c r="I2429" s="2">
        <v>9032</v>
      </c>
      <c r="J2429" s="2">
        <v>6126</v>
      </c>
      <c r="K2429" s="3">
        <v>0.67830000000000001</v>
      </c>
    </row>
    <row r="2430" spans="1:11">
      <c r="A2430" t="s">
        <v>4568</v>
      </c>
      <c r="B2430" t="s">
        <v>7109</v>
      </c>
      <c r="C2430">
        <v>47</v>
      </c>
      <c r="D2430" s="1" t="s">
        <v>363</v>
      </c>
      <c r="E2430">
        <v>47027</v>
      </c>
      <c r="F2430">
        <v>44</v>
      </c>
      <c r="G2430">
        <v>130</v>
      </c>
      <c r="H2430">
        <v>44130</v>
      </c>
      <c r="I2430" s="2">
        <v>2235</v>
      </c>
      <c r="J2430" s="2">
        <v>1012</v>
      </c>
      <c r="K2430" s="3">
        <v>0.45279999999999998</v>
      </c>
    </row>
    <row r="2431" spans="1:11">
      <c r="A2431" t="s">
        <v>4568</v>
      </c>
      <c r="B2431" t="s">
        <v>8818</v>
      </c>
      <c r="C2431">
        <v>47</v>
      </c>
      <c r="D2431" s="1" t="s">
        <v>600</v>
      </c>
      <c r="E2431">
        <v>47029</v>
      </c>
      <c r="F2431">
        <v>44</v>
      </c>
      <c r="G2431">
        <v>140</v>
      </c>
      <c r="H2431">
        <v>44140</v>
      </c>
      <c r="I2431" s="2">
        <v>11007</v>
      </c>
      <c r="J2431" s="2">
        <v>7305</v>
      </c>
      <c r="K2431" s="3">
        <v>0.66369999999999996</v>
      </c>
    </row>
    <row r="2432" spans="1:11">
      <c r="A2432" t="s">
        <v>4568</v>
      </c>
      <c r="B2432" t="s">
        <v>7113</v>
      </c>
      <c r="C2432">
        <v>47</v>
      </c>
      <c r="D2432" s="1" t="s">
        <v>89</v>
      </c>
      <c r="E2432">
        <v>47031</v>
      </c>
      <c r="F2432">
        <v>44</v>
      </c>
      <c r="G2432">
        <v>150</v>
      </c>
      <c r="H2432">
        <v>44150</v>
      </c>
      <c r="I2432" s="2">
        <v>13874</v>
      </c>
      <c r="J2432" s="2">
        <v>6873</v>
      </c>
      <c r="K2432" s="3">
        <v>0.49540000000000001</v>
      </c>
    </row>
    <row r="2433" spans="1:11">
      <c r="A2433" t="s">
        <v>4568</v>
      </c>
      <c r="B2433" t="s">
        <v>8819</v>
      </c>
      <c r="C2433">
        <v>47</v>
      </c>
      <c r="D2433" s="1" t="s">
        <v>96</v>
      </c>
      <c r="E2433">
        <v>47033</v>
      </c>
      <c r="F2433">
        <v>44</v>
      </c>
      <c r="G2433">
        <v>160</v>
      </c>
      <c r="H2433">
        <v>44160</v>
      </c>
      <c r="I2433" s="2">
        <v>3323</v>
      </c>
      <c r="J2433" s="2">
        <v>1420</v>
      </c>
      <c r="K2433" s="3">
        <v>0.42730000000000001</v>
      </c>
    </row>
    <row r="2434" spans="1:11">
      <c r="A2434" t="s">
        <v>4568</v>
      </c>
      <c r="B2434" t="s">
        <v>7843</v>
      </c>
      <c r="C2434">
        <v>47</v>
      </c>
      <c r="D2434" s="1" t="s">
        <v>430</v>
      </c>
      <c r="E2434">
        <v>47035</v>
      </c>
      <c r="F2434">
        <v>44</v>
      </c>
      <c r="G2434">
        <v>170</v>
      </c>
      <c r="H2434">
        <v>44170</v>
      </c>
      <c r="I2434" s="2">
        <v>24897</v>
      </c>
      <c r="J2434" s="2">
        <v>13047</v>
      </c>
      <c r="K2434" s="3">
        <v>0.52400000000000002</v>
      </c>
    </row>
    <row r="2435" spans="1:11">
      <c r="A2435" t="s">
        <v>4568</v>
      </c>
      <c r="B2435" t="s">
        <v>8549</v>
      </c>
      <c r="C2435">
        <v>47</v>
      </c>
      <c r="D2435" s="1" t="s">
        <v>104</v>
      </c>
      <c r="E2435">
        <v>47037</v>
      </c>
      <c r="F2435">
        <v>44</v>
      </c>
      <c r="G2435">
        <v>180</v>
      </c>
      <c r="H2435">
        <v>44180</v>
      </c>
      <c r="I2435" s="2">
        <v>102660</v>
      </c>
      <c r="J2435" s="2">
        <v>58370</v>
      </c>
      <c r="K2435" s="3">
        <v>0.56859999999999999</v>
      </c>
    </row>
    <row r="2436" spans="1:11">
      <c r="A2436" t="s">
        <v>4568</v>
      </c>
      <c r="B2436" t="s">
        <v>7721</v>
      </c>
      <c r="C2436">
        <v>47</v>
      </c>
      <c r="D2436" s="1" t="s">
        <v>632</v>
      </c>
      <c r="E2436">
        <v>47039</v>
      </c>
      <c r="F2436">
        <v>44</v>
      </c>
      <c r="G2436">
        <v>190</v>
      </c>
      <c r="H2436">
        <v>44190</v>
      </c>
      <c r="I2436" s="2">
        <v>3664</v>
      </c>
      <c r="J2436" s="2">
        <v>1708</v>
      </c>
      <c r="K2436" s="3">
        <v>0.4662</v>
      </c>
    </row>
    <row r="2437" spans="1:11">
      <c r="A2437" t="s">
        <v>4568</v>
      </c>
      <c r="B2437" t="s">
        <v>7131</v>
      </c>
      <c r="C2437">
        <v>47</v>
      </c>
      <c r="D2437" s="1" t="s">
        <v>636</v>
      </c>
      <c r="E2437">
        <v>47041</v>
      </c>
      <c r="F2437">
        <v>44</v>
      </c>
      <c r="G2437">
        <v>200</v>
      </c>
      <c r="H2437">
        <v>44200</v>
      </c>
      <c r="I2437" s="2">
        <v>4917</v>
      </c>
      <c r="J2437" s="2">
        <v>3059</v>
      </c>
      <c r="K2437" s="3">
        <v>0.62209999999999999</v>
      </c>
    </row>
    <row r="2438" spans="1:11">
      <c r="A2438" t="s">
        <v>4568</v>
      </c>
      <c r="B2438" t="s">
        <v>8820</v>
      </c>
      <c r="C2438">
        <v>47</v>
      </c>
      <c r="D2438" s="1" t="s">
        <v>111</v>
      </c>
      <c r="E2438">
        <v>47043</v>
      </c>
      <c r="F2438">
        <v>44</v>
      </c>
      <c r="G2438">
        <v>210</v>
      </c>
      <c r="H2438">
        <v>44210</v>
      </c>
      <c r="I2438" s="2">
        <v>12245</v>
      </c>
      <c r="J2438" s="2">
        <v>6748</v>
      </c>
      <c r="K2438" s="3">
        <v>0.55110000000000003</v>
      </c>
    </row>
    <row r="2439" spans="1:11">
      <c r="A2439" t="s">
        <v>4568</v>
      </c>
      <c r="B2439" t="s">
        <v>8821</v>
      </c>
      <c r="C2439">
        <v>47</v>
      </c>
      <c r="D2439" s="1" t="s">
        <v>117</v>
      </c>
      <c r="E2439">
        <v>47045</v>
      </c>
      <c r="F2439">
        <v>44</v>
      </c>
      <c r="G2439">
        <v>220</v>
      </c>
      <c r="H2439">
        <v>44220</v>
      </c>
      <c r="I2439" s="2">
        <v>8492</v>
      </c>
      <c r="J2439" s="2">
        <v>3966</v>
      </c>
      <c r="K2439" s="3">
        <v>0.46700000000000003</v>
      </c>
    </row>
    <row r="2440" spans="1:11">
      <c r="A2440" t="s">
        <v>4568</v>
      </c>
      <c r="B2440" t="s">
        <v>7139</v>
      </c>
      <c r="C2440">
        <v>47</v>
      </c>
      <c r="D2440" s="1" t="s">
        <v>122</v>
      </c>
      <c r="E2440">
        <v>47047</v>
      </c>
      <c r="F2440">
        <v>44</v>
      </c>
      <c r="G2440">
        <v>230</v>
      </c>
      <c r="H2440">
        <v>44230</v>
      </c>
      <c r="I2440" s="2">
        <v>12211</v>
      </c>
      <c r="J2440" s="2">
        <v>4510</v>
      </c>
      <c r="K2440" s="3">
        <v>0.36930000000000002</v>
      </c>
    </row>
    <row r="2441" spans="1:11">
      <c r="A2441" t="s">
        <v>4568</v>
      </c>
      <c r="B2441" t="s">
        <v>8822</v>
      </c>
      <c r="C2441">
        <v>47</v>
      </c>
      <c r="D2441" s="1" t="s">
        <v>130</v>
      </c>
      <c r="E2441">
        <v>47049</v>
      </c>
      <c r="F2441">
        <v>44</v>
      </c>
      <c r="G2441">
        <v>240</v>
      </c>
      <c r="H2441">
        <v>44240</v>
      </c>
      <c r="I2441" s="2">
        <v>6162</v>
      </c>
      <c r="J2441" s="2">
        <v>2883</v>
      </c>
      <c r="K2441" s="3">
        <v>0.46789999999999998</v>
      </c>
    </row>
    <row r="2442" spans="1:11">
      <c r="A2442" t="s">
        <v>4568</v>
      </c>
      <c r="B2442" t="s">
        <v>7141</v>
      </c>
      <c r="C2442">
        <v>47</v>
      </c>
      <c r="D2442" s="1" t="s">
        <v>137</v>
      </c>
      <c r="E2442">
        <v>47051</v>
      </c>
      <c r="F2442">
        <v>44</v>
      </c>
      <c r="G2442">
        <v>250</v>
      </c>
      <c r="H2442">
        <v>44250</v>
      </c>
      <c r="I2442" s="2">
        <v>11422</v>
      </c>
      <c r="J2442" s="2">
        <v>5357</v>
      </c>
      <c r="K2442" s="3">
        <v>0.46899999999999997</v>
      </c>
    </row>
    <row r="2443" spans="1:11">
      <c r="A2443" t="s">
        <v>4568</v>
      </c>
      <c r="B2443" t="s">
        <v>7897</v>
      </c>
      <c r="C2443">
        <v>47</v>
      </c>
      <c r="D2443" s="1" t="s">
        <v>450</v>
      </c>
      <c r="E2443">
        <v>47053</v>
      </c>
      <c r="F2443">
        <v>44</v>
      </c>
      <c r="G2443">
        <v>260</v>
      </c>
      <c r="H2443">
        <v>44260</v>
      </c>
      <c r="I2443" s="2">
        <v>12057</v>
      </c>
      <c r="J2443" s="2">
        <v>5440</v>
      </c>
      <c r="K2443" s="3">
        <v>0.45119999999999999</v>
      </c>
    </row>
    <row r="2444" spans="1:11">
      <c r="A2444" t="s">
        <v>4568</v>
      </c>
      <c r="B2444" t="s">
        <v>8823</v>
      </c>
      <c r="C2444">
        <v>47</v>
      </c>
      <c r="D2444" s="1" t="s">
        <v>142</v>
      </c>
      <c r="E2444">
        <v>47055</v>
      </c>
      <c r="F2444">
        <v>44</v>
      </c>
      <c r="G2444">
        <v>270</v>
      </c>
      <c r="H2444">
        <v>44270</v>
      </c>
      <c r="I2444" s="2">
        <v>7799</v>
      </c>
      <c r="J2444" s="2">
        <v>3458</v>
      </c>
      <c r="K2444" s="3">
        <v>0.44340000000000002</v>
      </c>
    </row>
    <row r="2445" spans="1:11">
      <c r="A2445" t="s">
        <v>4568</v>
      </c>
      <c r="B2445" t="s">
        <v>8824</v>
      </c>
      <c r="C2445">
        <v>47</v>
      </c>
      <c r="D2445" s="1" t="s">
        <v>664</v>
      </c>
      <c r="E2445">
        <v>47057</v>
      </c>
      <c r="F2445">
        <v>44</v>
      </c>
      <c r="G2445">
        <v>280</v>
      </c>
      <c r="H2445">
        <v>44280</v>
      </c>
      <c r="I2445" s="2">
        <v>6741</v>
      </c>
      <c r="J2445" s="2">
        <v>4606</v>
      </c>
      <c r="K2445" s="3">
        <v>0.68330000000000002</v>
      </c>
    </row>
    <row r="2446" spans="1:11">
      <c r="A2446" t="s">
        <v>4568</v>
      </c>
      <c r="B2446" t="s">
        <v>7145</v>
      </c>
      <c r="C2446">
        <v>47</v>
      </c>
      <c r="D2446" s="1" t="s">
        <v>148</v>
      </c>
      <c r="E2446">
        <v>47059</v>
      </c>
      <c r="F2446">
        <v>44</v>
      </c>
      <c r="G2446">
        <v>290</v>
      </c>
      <c r="H2446">
        <v>44290</v>
      </c>
      <c r="I2446" s="2">
        <v>20858</v>
      </c>
      <c r="J2446" s="2">
        <v>12697</v>
      </c>
      <c r="K2446" s="3">
        <v>0.60870000000000002</v>
      </c>
    </row>
    <row r="2447" spans="1:11">
      <c r="A2447" t="s">
        <v>4568</v>
      </c>
      <c r="B2447" t="s">
        <v>7850</v>
      </c>
      <c r="C2447">
        <v>47</v>
      </c>
      <c r="D2447" s="1" t="s">
        <v>154</v>
      </c>
      <c r="E2447">
        <v>47061</v>
      </c>
      <c r="F2447">
        <v>44</v>
      </c>
      <c r="G2447">
        <v>300</v>
      </c>
      <c r="H2447">
        <v>44300</v>
      </c>
      <c r="I2447" s="2">
        <v>4055</v>
      </c>
      <c r="J2447" s="2">
        <v>2507</v>
      </c>
      <c r="K2447" s="3">
        <v>0.61819999999999997</v>
      </c>
    </row>
    <row r="2448" spans="1:11">
      <c r="A2448" t="s">
        <v>4568</v>
      </c>
      <c r="B2448" t="s">
        <v>8825</v>
      </c>
      <c r="C2448">
        <v>47</v>
      </c>
      <c r="D2448" s="1" t="s">
        <v>160</v>
      </c>
      <c r="E2448">
        <v>47063</v>
      </c>
      <c r="F2448">
        <v>44</v>
      </c>
      <c r="G2448">
        <v>310</v>
      </c>
      <c r="H2448">
        <v>44310</v>
      </c>
      <c r="I2448" s="2">
        <v>15332</v>
      </c>
      <c r="J2448" s="2">
        <v>9464</v>
      </c>
      <c r="K2448" s="3">
        <v>0.61729999999999996</v>
      </c>
    </row>
    <row r="2449" spans="1:11">
      <c r="A2449" t="s">
        <v>4568</v>
      </c>
      <c r="B2449" t="s">
        <v>7658</v>
      </c>
      <c r="C2449">
        <v>47</v>
      </c>
      <c r="D2449" s="1" t="s">
        <v>166</v>
      </c>
      <c r="E2449">
        <v>47065</v>
      </c>
      <c r="F2449">
        <v>44</v>
      </c>
      <c r="G2449">
        <v>320</v>
      </c>
      <c r="H2449">
        <v>44320</v>
      </c>
      <c r="I2449" s="2">
        <v>81101</v>
      </c>
      <c r="J2449" s="2">
        <v>45517</v>
      </c>
      <c r="K2449" s="3">
        <v>0.56120000000000003</v>
      </c>
    </row>
    <row r="2450" spans="1:11">
      <c r="A2450" t="s">
        <v>4568</v>
      </c>
      <c r="B2450" t="s">
        <v>7741</v>
      </c>
      <c r="C2450">
        <v>47</v>
      </c>
      <c r="D2450" s="1" t="s">
        <v>169</v>
      </c>
      <c r="E2450">
        <v>47067</v>
      </c>
      <c r="F2450">
        <v>44</v>
      </c>
      <c r="G2450">
        <v>330</v>
      </c>
      <c r="H2450">
        <v>44330</v>
      </c>
      <c r="I2450" s="2">
        <v>1465</v>
      </c>
      <c r="J2450" s="2">
        <v>1210</v>
      </c>
      <c r="K2450" s="3">
        <v>0.82589999999999997</v>
      </c>
    </row>
    <row r="2451" spans="1:11">
      <c r="A2451" t="s">
        <v>4568</v>
      </c>
      <c r="B2451" t="s">
        <v>8826</v>
      </c>
      <c r="C2451">
        <v>47</v>
      </c>
      <c r="D2451" s="1" t="s">
        <v>172</v>
      </c>
      <c r="E2451">
        <v>47069</v>
      </c>
      <c r="F2451">
        <v>44</v>
      </c>
      <c r="G2451">
        <v>340</v>
      </c>
      <c r="H2451">
        <v>44340</v>
      </c>
      <c r="I2451" s="2">
        <v>6062</v>
      </c>
      <c r="J2451" s="2">
        <v>3341</v>
      </c>
      <c r="K2451" s="3">
        <v>0.55110000000000003</v>
      </c>
    </row>
    <row r="2452" spans="1:11">
      <c r="A2452" t="s">
        <v>4568</v>
      </c>
      <c r="B2452" t="s">
        <v>7851</v>
      </c>
      <c r="C2452">
        <v>47</v>
      </c>
      <c r="D2452" s="1" t="s">
        <v>177</v>
      </c>
      <c r="E2452">
        <v>47071</v>
      </c>
      <c r="F2452">
        <v>44</v>
      </c>
      <c r="G2452">
        <v>350</v>
      </c>
      <c r="H2452">
        <v>44350</v>
      </c>
      <c r="I2452" s="2">
        <v>7818</v>
      </c>
      <c r="J2452" s="2">
        <v>3144</v>
      </c>
      <c r="K2452" s="3">
        <v>0.40210000000000001</v>
      </c>
    </row>
    <row r="2453" spans="1:11">
      <c r="A2453" t="s">
        <v>4568</v>
      </c>
      <c r="B2453" t="s">
        <v>8827</v>
      </c>
      <c r="C2453">
        <v>47</v>
      </c>
      <c r="D2453" s="1" t="s">
        <v>184</v>
      </c>
      <c r="E2453">
        <v>47073</v>
      </c>
      <c r="F2453">
        <v>44</v>
      </c>
      <c r="G2453">
        <v>360</v>
      </c>
      <c r="H2453">
        <v>44360</v>
      </c>
      <c r="I2453" s="2">
        <v>17035</v>
      </c>
      <c r="J2453" s="2">
        <v>12346</v>
      </c>
      <c r="K2453" s="3">
        <v>0.72470000000000001</v>
      </c>
    </row>
    <row r="2454" spans="1:11">
      <c r="A2454" t="s">
        <v>4568</v>
      </c>
      <c r="B2454" t="s">
        <v>8560</v>
      </c>
      <c r="C2454">
        <v>47</v>
      </c>
      <c r="D2454" s="1" t="s">
        <v>696</v>
      </c>
      <c r="E2454">
        <v>47075</v>
      </c>
      <c r="F2454">
        <v>44</v>
      </c>
      <c r="G2454">
        <v>370</v>
      </c>
      <c r="H2454">
        <v>44370</v>
      </c>
      <c r="I2454" s="2">
        <v>4476</v>
      </c>
      <c r="J2454" s="2">
        <v>2408</v>
      </c>
      <c r="K2454" s="3">
        <v>0.53800000000000003</v>
      </c>
    </row>
    <row r="2455" spans="1:11">
      <c r="A2455" t="s">
        <v>4568</v>
      </c>
      <c r="B2455" t="s">
        <v>7852</v>
      </c>
      <c r="C2455">
        <v>47</v>
      </c>
      <c r="D2455" s="1" t="s">
        <v>187</v>
      </c>
      <c r="E2455">
        <v>47077</v>
      </c>
      <c r="F2455">
        <v>44</v>
      </c>
      <c r="G2455">
        <v>380</v>
      </c>
      <c r="H2455">
        <v>44380</v>
      </c>
      <c r="I2455" s="2">
        <v>6484</v>
      </c>
      <c r="J2455" s="2">
        <v>3805</v>
      </c>
      <c r="K2455" s="3">
        <v>0.58679999999999999</v>
      </c>
    </row>
    <row r="2456" spans="1:11">
      <c r="A2456" t="s">
        <v>4568</v>
      </c>
      <c r="B2456" t="s">
        <v>7149</v>
      </c>
      <c r="C2456">
        <v>47</v>
      </c>
      <c r="D2456" s="1" t="s">
        <v>191</v>
      </c>
      <c r="E2456">
        <v>47079</v>
      </c>
      <c r="F2456">
        <v>44</v>
      </c>
      <c r="G2456">
        <v>390</v>
      </c>
      <c r="H2456">
        <v>44390</v>
      </c>
      <c r="I2456" s="2">
        <v>9534</v>
      </c>
      <c r="J2456" s="2">
        <v>4213</v>
      </c>
      <c r="K2456" s="3">
        <v>0.44190000000000002</v>
      </c>
    </row>
    <row r="2457" spans="1:11">
      <c r="A2457" t="s">
        <v>4568</v>
      </c>
      <c r="B2457" t="s">
        <v>8065</v>
      </c>
      <c r="C2457">
        <v>47</v>
      </c>
      <c r="D2457" s="1" t="s">
        <v>199</v>
      </c>
      <c r="E2457">
        <v>47081</v>
      </c>
      <c r="F2457">
        <v>44</v>
      </c>
      <c r="G2457">
        <v>400</v>
      </c>
      <c r="H2457">
        <v>44400</v>
      </c>
      <c r="I2457" s="2">
        <v>5573</v>
      </c>
      <c r="J2457" s="2">
        <v>3252</v>
      </c>
      <c r="K2457" s="3">
        <v>0.58350000000000002</v>
      </c>
    </row>
    <row r="2458" spans="1:11">
      <c r="A2458" t="s">
        <v>4568</v>
      </c>
      <c r="B2458" t="s">
        <v>7151</v>
      </c>
      <c r="C2458">
        <v>47</v>
      </c>
      <c r="D2458" s="1" t="s">
        <v>206</v>
      </c>
      <c r="E2458">
        <v>47083</v>
      </c>
      <c r="F2458">
        <v>44</v>
      </c>
      <c r="G2458">
        <v>410</v>
      </c>
      <c r="H2458">
        <v>44410</v>
      </c>
      <c r="I2458" s="2">
        <v>2065</v>
      </c>
      <c r="J2458" s="2">
        <v>1048</v>
      </c>
      <c r="K2458" s="3">
        <v>0.50749999999999995</v>
      </c>
    </row>
    <row r="2459" spans="1:11">
      <c r="A2459" t="s">
        <v>4568</v>
      </c>
      <c r="B2459" t="s">
        <v>8313</v>
      </c>
      <c r="C2459">
        <v>47</v>
      </c>
      <c r="D2459" s="1" t="s">
        <v>211</v>
      </c>
      <c r="E2459">
        <v>47085</v>
      </c>
      <c r="F2459">
        <v>44</v>
      </c>
      <c r="G2459">
        <v>420</v>
      </c>
      <c r="H2459">
        <v>44420</v>
      </c>
      <c r="I2459" s="2">
        <v>4804</v>
      </c>
      <c r="J2459" s="2">
        <v>2154</v>
      </c>
      <c r="K2459" s="3">
        <v>0.44840000000000002</v>
      </c>
    </row>
    <row r="2460" spans="1:11">
      <c r="A2460" t="s">
        <v>4568</v>
      </c>
      <c r="B2460" t="s">
        <v>7153</v>
      </c>
      <c r="C2460">
        <v>47</v>
      </c>
      <c r="D2460" s="1" t="s">
        <v>214</v>
      </c>
      <c r="E2460">
        <v>47087</v>
      </c>
      <c r="F2460">
        <v>44</v>
      </c>
      <c r="G2460">
        <v>430</v>
      </c>
      <c r="H2460">
        <v>44430</v>
      </c>
      <c r="I2460" s="2">
        <v>3412</v>
      </c>
      <c r="J2460" s="2">
        <v>1612</v>
      </c>
      <c r="K2460" s="3">
        <v>0.47249999999999998</v>
      </c>
    </row>
    <row r="2461" spans="1:11">
      <c r="A2461" t="s">
        <v>4568</v>
      </c>
      <c r="B2461" t="s">
        <v>7155</v>
      </c>
      <c r="C2461">
        <v>47</v>
      </c>
      <c r="D2461" s="1" t="s">
        <v>217</v>
      </c>
      <c r="E2461">
        <v>47089</v>
      </c>
      <c r="F2461">
        <v>44</v>
      </c>
      <c r="G2461">
        <v>440</v>
      </c>
      <c r="H2461">
        <v>44440</v>
      </c>
      <c r="I2461" s="2">
        <v>15043</v>
      </c>
      <c r="J2461" s="2">
        <v>9090</v>
      </c>
      <c r="K2461" s="3">
        <v>0.60429999999999995</v>
      </c>
    </row>
    <row r="2462" spans="1:11">
      <c r="A2462" t="s">
        <v>4568</v>
      </c>
      <c r="B2462" t="s">
        <v>7332</v>
      </c>
      <c r="C2462">
        <v>47</v>
      </c>
      <c r="D2462" s="1" t="s">
        <v>477</v>
      </c>
      <c r="E2462">
        <v>47091</v>
      </c>
      <c r="F2462">
        <v>44</v>
      </c>
      <c r="G2462">
        <v>450</v>
      </c>
      <c r="H2462">
        <v>44450</v>
      </c>
      <c r="I2462" s="2">
        <v>5517</v>
      </c>
      <c r="J2462" s="2">
        <v>3564</v>
      </c>
      <c r="K2462" s="3">
        <v>0.64600000000000002</v>
      </c>
    </row>
    <row r="2463" spans="1:11">
      <c r="A2463" t="s">
        <v>4568</v>
      </c>
      <c r="B2463" t="s">
        <v>7859</v>
      </c>
      <c r="C2463">
        <v>47</v>
      </c>
      <c r="D2463" s="1" t="s">
        <v>481</v>
      </c>
      <c r="E2463">
        <v>47093</v>
      </c>
      <c r="F2463">
        <v>44</v>
      </c>
      <c r="G2463">
        <v>460</v>
      </c>
      <c r="H2463">
        <v>44460</v>
      </c>
      <c r="I2463" s="2">
        <v>97713</v>
      </c>
      <c r="J2463" s="2">
        <v>52573</v>
      </c>
      <c r="K2463" s="3">
        <v>0.53800000000000003</v>
      </c>
    </row>
    <row r="2464" spans="1:11">
      <c r="A2464" t="s">
        <v>4568</v>
      </c>
      <c r="B2464" t="s">
        <v>7432</v>
      </c>
      <c r="C2464">
        <v>47</v>
      </c>
      <c r="D2464" s="1" t="s">
        <v>221</v>
      </c>
      <c r="E2464">
        <v>47095</v>
      </c>
      <c r="F2464">
        <v>44</v>
      </c>
      <c r="G2464">
        <v>470</v>
      </c>
      <c r="H2464">
        <v>44470</v>
      </c>
      <c r="I2464" s="2">
        <v>1304</v>
      </c>
      <c r="J2464">
        <v>670</v>
      </c>
      <c r="K2464" s="3">
        <v>0.51380000000000003</v>
      </c>
    </row>
    <row r="2465" spans="1:11">
      <c r="A2465" t="s">
        <v>4568</v>
      </c>
      <c r="B2465" t="s">
        <v>7159</v>
      </c>
      <c r="C2465">
        <v>47</v>
      </c>
      <c r="D2465" s="1" t="s">
        <v>226</v>
      </c>
      <c r="E2465">
        <v>47097</v>
      </c>
      <c r="F2465">
        <v>44</v>
      </c>
      <c r="G2465">
        <v>480</v>
      </c>
      <c r="H2465">
        <v>44480</v>
      </c>
      <c r="I2465" s="2">
        <v>5394</v>
      </c>
      <c r="J2465" s="2">
        <v>2962</v>
      </c>
      <c r="K2465" s="3">
        <v>0.54910000000000003</v>
      </c>
    </row>
    <row r="2466" spans="1:11">
      <c r="A2466" t="s">
        <v>4568</v>
      </c>
      <c r="B2466" t="s">
        <v>7161</v>
      </c>
      <c r="C2466">
        <v>47</v>
      </c>
      <c r="D2466" s="1" t="s">
        <v>745</v>
      </c>
      <c r="E2466">
        <v>47099</v>
      </c>
      <c r="F2466">
        <v>44</v>
      </c>
      <c r="G2466">
        <v>490</v>
      </c>
      <c r="H2466">
        <v>44490</v>
      </c>
      <c r="I2466" s="2">
        <v>10781</v>
      </c>
      <c r="J2466" s="2">
        <v>4700</v>
      </c>
      <c r="K2466" s="3">
        <v>0.436</v>
      </c>
    </row>
    <row r="2467" spans="1:11">
      <c r="A2467" t="s">
        <v>4568</v>
      </c>
      <c r="B2467" t="s">
        <v>7823</v>
      </c>
      <c r="C2467">
        <v>47</v>
      </c>
      <c r="D2467">
        <v>101</v>
      </c>
      <c r="E2467">
        <v>47101</v>
      </c>
      <c r="F2467">
        <v>44</v>
      </c>
      <c r="G2467">
        <v>500</v>
      </c>
      <c r="H2467">
        <v>44500</v>
      </c>
      <c r="I2467" s="2">
        <v>3088</v>
      </c>
      <c r="J2467" s="2">
        <v>1672</v>
      </c>
      <c r="K2467" s="3">
        <v>0.54149999999999998</v>
      </c>
    </row>
    <row r="2468" spans="1:11">
      <c r="A2468" t="s">
        <v>4568</v>
      </c>
      <c r="B2468" t="s">
        <v>7338</v>
      </c>
      <c r="C2468">
        <v>47</v>
      </c>
      <c r="D2468">
        <v>103</v>
      </c>
      <c r="E2468">
        <v>47103</v>
      </c>
      <c r="F2468">
        <v>44</v>
      </c>
      <c r="G2468">
        <v>510</v>
      </c>
      <c r="H2468">
        <v>44510</v>
      </c>
      <c r="I2468" s="2">
        <v>9324</v>
      </c>
      <c r="J2468" s="2">
        <v>4873</v>
      </c>
      <c r="K2468" s="3">
        <v>0.52259999999999995</v>
      </c>
    </row>
    <row r="2469" spans="1:11">
      <c r="A2469" t="s">
        <v>4568</v>
      </c>
      <c r="B2469" t="s">
        <v>8828</v>
      </c>
      <c r="C2469">
        <v>47</v>
      </c>
      <c r="D2469">
        <v>105</v>
      </c>
      <c r="E2469">
        <v>47105</v>
      </c>
      <c r="F2469">
        <v>44</v>
      </c>
      <c r="G2469">
        <v>520</v>
      </c>
      <c r="H2469">
        <v>44520</v>
      </c>
      <c r="I2469" s="2">
        <v>19778</v>
      </c>
      <c r="J2469" s="2">
        <v>10357</v>
      </c>
      <c r="K2469" s="3">
        <v>0.52370000000000005</v>
      </c>
    </row>
    <row r="2470" spans="1:11">
      <c r="A2470" t="s">
        <v>4568</v>
      </c>
      <c r="B2470" t="s">
        <v>8829</v>
      </c>
      <c r="C2470">
        <v>47</v>
      </c>
      <c r="D2470">
        <v>107</v>
      </c>
      <c r="E2470">
        <v>47107</v>
      </c>
      <c r="F2470">
        <v>44</v>
      </c>
      <c r="G2470">
        <v>530</v>
      </c>
      <c r="H2470">
        <v>44530</v>
      </c>
      <c r="I2470" s="2">
        <v>14366</v>
      </c>
      <c r="J2470" s="2">
        <v>7902</v>
      </c>
      <c r="K2470" s="3">
        <v>0.55000000000000004</v>
      </c>
    </row>
    <row r="2471" spans="1:11">
      <c r="A2471" t="s">
        <v>4568</v>
      </c>
      <c r="B2471" t="s">
        <v>8830</v>
      </c>
      <c r="C2471">
        <v>47</v>
      </c>
      <c r="D2471">
        <v>109</v>
      </c>
      <c r="E2471">
        <v>47109</v>
      </c>
      <c r="F2471">
        <v>44</v>
      </c>
      <c r="G2471">
        <v>540</v>
      </c>
      <c r="H2471">
        <v>44540</v>
      </c>
      <c r="I2471" s="2">
        <v>7038</v>
      </c>
      <c r="J2471" s="2">
        <v>3092</v>
      </c>
      <c r="K2471" s="3">
        <v>0.43930000000000002</v>
      </c>
    </row>
    <row r="2472" spans="1:11">
      <c r="A2472" t="s">
        <v>4568</v>
      </c>
      <c r="B2472" t="s">
        <v>7169</v>
      </c>
      <c r="C2472">
        <v>47</v>
      </c>
      <c r="D2472">
        <v>111</v>
      </c>
      <c r="E2472">
        <v>47111</v>
      </c>
      <c r="F2472">
        <v>44</v>
      </c>
      <c r="G2472">
        <v>550</v>
      </c>
      <c r="H2472">
        <v>44550</v>
      </c>
      <c r="I2472" s="2">
        <v>5487</v>
      </c>
      <c r="J2472" s="2">
        <v>2749</v>
      </c>
      <c r="K2472" s="3">
        <v>0.501</v>
      </c>
    </row>
    <row r="2473" spans="1:11">
      <c r="A2473" t="s">
        <v>4568</v>
      </c>
      <c r="B2473" t="s">
        <v>7171</v>
      </c>
      <c r="C2473">
        <v>47</v>
      </c>
      <c r="D2473">
        <v>113</v>
      </c>
      <c r="E2473">
        <v>47113</v>
      </c>
      <c r="F2473">
        <v>44</v>
      </c>
      <c r="G2473">
        <v>560</v>
      </c>
      <c r="H2473">
        <v>44560</v>
      </c>
      <c r="I2473" s="2">
        <v>22488</v>
      </c>
      <c r="J2473" s="2">
        <v>10354</v>
      </c>
      <c r="K2473" s="3">
        <v>0.46039999999999998</v>
      </c>
    </row>
    <row r="2474" spans="1:11">
      <c r="A2474" t="s">
        <v>4568</v>
      </c>
      <c r="B2474" t="s">
        <v>7175</v>
      </c>
      <c r="C2474">
        <v>47</v>
      </c>
      <c r="D2474">
        <v>115</v>
      </c>
      <c r="E2474">
        <v>47115</v>
      </c>
      <c r="F2474">
        <v>44</v>
      </c>
      <c r="G2474">
        <v>570</v>
      </c>
      <c r="H2474">
        <v>44570</v>
      </c>
      <c r="I2474" s="2">
        <v>8010</v>
      </c>
      <c r="J2474" s="2">
        <v>4416</v>
      </c>
      <c r="K2474" s="3">
        <v>0.55130000000000001</v>
      </c>
    </row>
    <row r="2475" spans="1:11">
      <c r="A2475" t="s">
        <v>4568</v>
      </c>
      <c r="B2475" t="s">
        <v>7177</v>
      </c>
      <c r="C2475">
        <v>47</v>
      </c>
      <c r="D2475">
        <v>117</v>
      </c>
      <c r="E2475">
        <v>47117</v>
      </c>
      <c r="F2475">
        <v>44</v>
      </c>
      <c r="G2475">
        <v>580</v>
      </c>
      <c r="H2475">
        <v>44580</v>
      </c>
      <c r="I2475" s="2">
        <v>7690</v>
      </c>
      <c r="J2475" s="2">
        <v>4098</v>
      </c>
      <c r="K2475" s="3">
        <v>0.53290000000000004</v>
      </c>
    </row>
    <row r="2476" spans="1:11">
      <c r="A2476" t="s">
        <v>4568</v>
      </c>
      <c r="B2476" t="s">
        <v>8831</v>
      </c>
      <c r="C2476">
        <v>47</v>
      </c>
      <c r="D2476">
        <v>119</v>
      </c>
      <c r="E2476">
        <v>47119</v>
      </c>
      <c r="F2476">
        <v>44</v>
      </c>
      <c r="G2476">
        <v>590</v>
      </c>
      <c r="H2476">
        <v>44590</v>
      </c>
      <c r="I2476" s="2">
        <v>24017</v>
      </c>
      <c r="J2476" s="2">
        <v>11770</v>
      </c>
      <c r="K2476" s="3">
        <v>0.49009999999999998</v>
      </c>
    </row>
    <row r="2477" spans="1:11">
      <c r="A2477" t="s">
        <v>4568</v>
      </c>
      <c r="B2477" t="s">
        <v>8646</v>
      </c>
      <c r="C2477">
        <v>47</v>
      </c>
      <c r="D2477">
        <v>121</v>
      </c>
      <c r="E2477">
        <v>47121</v>
      </c>
      <c r="F2477">
        <v>44</v>
      </c>
      <c r="G2477">
        <v>600</v>
      </c>
      <c r="H2477">
        <v>44600</v>
      </c>
      <c r="I2477" s="2">
        <v>3509</v>
      </c>
      <c r="J2477" s="2">
        <v>2273</v>
      </c>
      <c r="K2477" s="3">
        <v>0.64780000000000004</v>
      </c>
    </row>
    <row r="2478" spans="1:11">
      <c r="A2478" t="s">
        <v>4568</v>
      </c>
      <c r="B2478" t="s">
        <v>7181</v>
      </c>
      <c r="C2478">
        <v>47</v>
      </c>
      <c r="D2478">
        <v>123</v>
      </c>
      <c r="E2478">
        <v>47123</v>
      </c>
      <c r="F2478">
        <v>44</v>
      </c>
      <c r="G2478">
        <v>610</v>
      </c>
      <c r="H2478">
        <v>44610</v>
      </c>
      <c r="I2478" s="2">
        <v>13964</v>
      </c>
      <c r="J2478" s="2">
        <v>8280</v>
      </c>
      <c r="K2478" s="3">
        <v>0.59299999999999997</v>
      </c>
    </row>
    <row r="2479" spans="1:11">
      <c r="A2479" t="s">
        <v>4568</v>
      </c>
      <c r="B2479" t="s">
        <v>7183</v>
      </c>
      <c r="C2479">
        <v>47</v>
      </c>
      <c r="D2479">
        <v>125</v>
      </c>
      <c r="E2479">
        <v>47125</v>
      </c>
      <c r="F2479">
        <v>44</v>
      </c>
      <c r="G2479">
        <v>620</v>
      </c>
      <c r="H2479">
        <v>44620</v>
      </c>
      <c r="I2479" s="2">
        <v>32479</v>
      </c>
      <c r="J2479" s="2">
        <v>14075</v>
      </c>
      <c r="K2479" s="3">
        <v>0.43340000000000001</v>
      </c>
    </row>
    <row r="2480" spans="1:11">
      <c r="A2480" t="s">
        <v>4568</v>
      </c>
      <c r="B2480" t="s">
        <v>8569</v>
      </c>
      <c r="C2480">
        <v>47</v>
      </c>
      <c r="D2480">
        <v>127</v>
      </c>
      <c r="E2480">
        <v>47127</v>
      </c>
      <c r="F2480">
        <v>44</v>
      </c>
      <c r="G2480">
        <v>630</v>
      </c>
      <c r="H2480">
        <v>44630</v>
      </c>
      <c r="I2480" s="2">
        <v>1598</v>
      </c>
      <c r="J2480">
        <v>654</v>
      </c>
      <c r="K2480" s="3">
        <v>0.4093</v>
      </c>
    </row>
    <row r="2481" spans="1:11">
      <c r="A2481" t="s">
        <v>4568</v>
      </c>
      <c r="B2481" t="s">
        <v>7185</v>
      </c>
      <c r="C2481">
        <v>47</v>
      </c>
      <c r="D2481">
        <v>129</v>
      </c>
      <c r="E2481">
        <v>47129</v>
      </c>
      <c r="F2481">
        <v>44</v>
      </c>
      <c r="G2481">
        <v>640</v>
      </c>
      <c r="H2481">
        <v>44640</v>
      </c>
      <c r="I2481" s="2">
        <v>5366</v>
      </c>
      <c r="J2481" s="2">
        <v>3179</v>
      </c>
      <c r="K2481" s="3">
        <v>0.59240000000000004</v>
      </c>
    </row>
    <row r="2482" spans="1:11">
      <c r="A2482" t="s">
        <v>4568</v>
      </c>
      <c r="B2482" t="s">
        <v>8832</v>
      </c>
      <c r="C2482">
        <v>47</v>
      </c>
      <c r="D2482">
        <v>131</v>
      </c>
      <c r="E2482">
        <v>47131</v>
      </c>
      <c r="F2482">
        <v>44</v>
      </c>
      <c r="G2482">
        <v>650</v>
      </c>
      <c r="H2482">
        <v>44650</v>
      </c>
      <c r="I2482" s="2">
        <v>7949</v>
      </c>
      <c r="J2482" s="2">
        <v>3785</v>
      </c>
      <c r="K2482" s="3">
        <v>0.47620000000000001</v>
      </c>
    </row>
    <row r="2483" spans="1:11">
      <c r="A2483" t="s">
        <v>4568</v>
      </c>
      <c r="B2483" t="s">
        <v>8833</v>
      </c>
      <c r="C2483">
        <v>47</v>
      </c>
      <c r="D2483">
        <v>133</v>
      </c>
      <c r="E2483">
        <v>47133</v>
      </c>
      <c r="F2483">
        <v>44</v>
      </c>
      <c r="G2483">
        <v>660</v>
      </c>
      <c r="H2483">
        <v>44660</v>
      </c>
      <c r="I2483" s="2">
        <v>6151</v>
      </c>
      <c r="J2483" s="2">
        <v>2868</v>
      </c>
      <c r="K2483" s="3">
        <v>0.46629999999999999</v>
      </c>
    </row>
    <row r="2484" spans="1:11">
      <c r="A2484" t="s">
        <v>4568</v>
      </c>
      <c r="B2484" t="s">
        <v>7187</v>
      </c>
      <c r="C2484">
        <v>47</v>
      </c>
      <c r="D2484">
        <v>135</v>
      </c>
      <c r="E2484">
        <v>47135</v>
      </c>
      <c r="F2484">
        <v>44</v>
      </c>
      <c r="G2484">
        <v>670</v>
      </c>
      <c r="H2484">
        <v>44670</v>
      </c>
      <c r="I2484" s="2">
        <v>2201</v>
      </c>
      <c r="J2484" s="2">
        <v>1236</v>
      </c>
      <c r="K2484" s="3">
        <v>0.56159999999999999</v>
      </c>
    </row>
    <row r="2485" spans="1:11">
      <c r="A2485" t="s">
        <v>4568</v>
      </c>
      <c r="B2485" t="s">
        <v>8834</v>
      </c>
      <c r="C2485">
        <v>47</v>
      </c>
      <c r="D2485">
        <v>137</v>
      </c>
      <c r="E2485">
        <v>47137</v>
      </c>
      <c r="F2485">
        <v>44</v>
      </c>
      <c r="G2485">
        <v>680</v>
      </c>
      <c r="H2485">
        <v>44680</v>
      </c>
      <c r="I2485" s="2">
        <v>1690</v>
      </c>
      <c r="J2485">
        <v>697</v>
      </c>
      <c r="K2485" s="3">
        <v>0.41239999999999999</v>
      </c>
    </row>
    <row r="2486" spans="1:11">
      <c r="A2486" t="s">
        <v>4568</v>
      </c>
      <c r="B2486" t="s">
        <v>7364</v>
      </c>
      <c r="C2486">
        <v>47</v>
      </c>
      <c r="D2486">
        <v>139</v>
      </c>
      <c r="E2486">
        <v>47139</v>
      </c>
      <c r="F2486">
        <v>44</v>
      </c>
      <c r="G2486">
        <v>690</v>
      </c>
      <c r="H2486">
        <v>44690</v>
      </c>
      <c r="I2486" s="2">
        <v>4486</v>
      </c>
      <c r="J2486" s="2">
        <v>2823</v>
      </c>
      <c r="K2486" s="3">
        <v>0.62929999999999997</v>
      </c>
    </row>
    <row r="2487" spans="1:11">
      <c r="A2487" t="s">
        <v>4568</v>
      </c>
      <c r="B2487" t="s">
        <v>7679</v>
      </c>
      <c r="C2487">
        <v>47</v>
      </c>
      <c r="D2487">
        <v>141</v>
      </c>
      <c r="E2487">
        <v>47141</v>
      </c>
      <c r="F2487">
        <v>44</v>
      </c>
      <c r="G2487">
        <v>700</v>
      </c>
      <c r="H2487">
        <v>44700</v>
      </c>
      <c r="I2487" s="2">
        <v>18292</v>
      </c>
      <c r="J2487" s="2">
        <v>8638</v>
      </c>
      <c r="K2487" s="3">
        <v>0.47220000000000001</v>
      </c>
    </row>
    <row r="2488" spans="1:11">
      <c r="A2488" t="s">
        <v>4568</v>
      </c>
      <c r="B2488" t="s">
        <v>8835</v>
      </c>
      <c r="C2488">
        <v>47</v>
      </c>
      <c r="D2488">
        <v>143</v>
      </c>
      <c r="E2488">
        <v>47143</v>
      </c>
      <c r="F2488">
        <v>44</v>
      </c>
      <c r="G2488">
        <v>710</v>
      </c>
      <c r="H2488">
        <v>44710</v>
      </c>
      <c r="I2488" s="2">
        <v>8500</v>
      </c>
      <c r="J2488" s="2">
        <v>4851</v>
      </c>
      <c r="K2488" s="3">
        <v>0.57069999999999999</v>
      </c>
    </row>
    <row r="2489" spans="1:11">
      <c r="A2489" t="s">
        <v>4568</v>
      </c>
      <c r="B2489" t="s">
        <v>8836</v>
      </c>
      <c r="C2489">
        <v>47</v>
      </c>
      <c r="D2489">
        <v>145</v>
      </c>
      <c r="E2489">
        <v>47145</v>
      </c>
      <c r="F2489">
        <v>44</v>
      </c>
      <c r="G2489">
        <v>720</v>
      </c>
      <c r="H2489">
        <v>44720</v>
      </c>
      <c r="I2489" s="2">
        <v>15667</v>
      </c>
      <c r="J2489" s="2">
        <v>8802</v>
      </c>
      <c r="K2489" s="3">
        <v>0.56179999999999997</v>
      </c>
    </row>
    <row r="2490" spans="1:11">
      <c r="A2490" t="s">
        <v>4568</v>
      </c>
      <c r="B2490" t="s">
        <v>8086</v>
      </c>
      <c r="C2490">
        <v>47</v>
      </c>
      <c r="D2490">
        <v>147</v>
      </c>
      <c r="E2490">
        <v>47147</v>
      </c>
      <c r="F2490">
        <v>44</v>
      </c>
      <c r="G2490">
        <v>730</v>
      </c>
      <c r="H2490">
        <v>44730</v>
      </c>
      <c r="I2490" s="2">
        <v>15162</v>
      </c>
      <c r="J2490" s="2">
        <v>8844</v>
      </c>
      <c r="K2490" s="3">
        <v>0.58330000000000004</v>
      </c>
    </row>
    <row r="2491" spans="1:11">
      <c r="A2491" t="s">
        <v>4568</v>
      </c>
      <c r="B2491" t="s">
        <v>8581</v>
      </c>
      <c r="C2491">
        <v>47</v>
      </c>
      <c r="D2491">
        <v>149</v>
      </c>
      <c r="E2491">
        <v>47149</v>
      </c>
      <c r="F2491">
        <v>44</v>
      </c>
      <c r="G2491">
        <v>740</v>
      </c>
      <c r="H2491">
        <v>44740</v>
      </c>
      <c r="I2491" s="2">
        <v>51430</v>
      </c>
      <c r="J2491" s="2">
        <v>26717</v>
      </c>
      <c r="K2491" s="3">
        <v>0.51949999999999996</v>
      </c>
    </row>
    <row r="2492" spans="1:11">
      <c r="A2492" t="s">
        <v>4568</v>
      </c>
      <c r="B2492" t="s">
        <v>7377</v>
      </c>
      <c r="C2492">
        <v>47</v>
      </c>
      <c r="D2492">
        <v>151</v>
      </c>
      <c r="E2492">
        <v>47151</v>
      </c>
      <c r="F2492">
        <v>44</v>
      </c>
      <c r="G2492">
        <v>750</v>
      </c>
      <c r="H2492">
        <v>44750</v>
      </c>
      <c r="I2492" s="2">
        <v>5338</v>
      </c>
      <c r="J2492" s="2">
        <v>3450</v>
      </c>
      <c r="K2492" s="3">
        <v>0.64629999999999999</v>
      </c>
    </row>
    <row r="2493" spans="1:11">
      <c r="A2493" t="s">
        <v>4568</v>
      </c>
      <c r="B2493" t="s">
        <v>8837</v>
      </c>
      <c r="C2493">
        <v>47</v>
      </c>
      <c r="D2493">
        <v>153</v>
      </c>
      <c r="E2493">
        <v>47153</v>
      </c>
      <c r="F2493">
        <v>44</v>
      </c>
      <c r="G2493">
        <v>760</v>
      </c>
      <c r="H2493">
        <v>44760</v>
      </c>
      <c r="I2493" s="2">
        <v>5007</v>
      </c>
      <c r="J2493" s="2">
        <v>2982</v>
      </c>
      <c r="K2493" s="3">
        <v>0.59560000000000002</v>
      </c>
    </row>
    <row r="2494" spans="1:11">
      <c r="A2494" t="s">
        <v>4568</v>
      </c>
      <c r="B2494" t="s">
        <v>7383</v>
      </c>
      <c r="C2494">
        <v>47</v>
      </c>
      <c r="D2494">
        <v>155</v>
      </c>
      <c r="E2494">
        <v>47155</v>
      </c>
      <c r="F2494">
        <v>44</v>
      </c>
      <c r="G2494">
        <v>770</v>
      </c>
      <c r="H2494">
        <v>44770</v>
      </c>
      <c r="I2494" s="2">
        <v>24650</v>
      </c>
      <c r="J2494" s="2">
        <v>14405</v>
      </c>
      <c r="K2494" s="3">
        <v>0.58440000000000003</v>
      </c>
    </row>
    <row r="2495" spans="1:11">
      <c r="A2495" t="s">
        <v>4568</v>
      </c>
      <c r="B2495" t="s">
        <v>7199</v>
      </c>
      <c r="C2495">
        <v>47</v>
      </c>
      <c r="D2495">
        <v>157</v>
      </c>
      <c r="E2495">
        <v>47157</v>
      </c>
      <c r="F2495">
        <v>44</v>
      </c>
      <c r="G2495">
        <v>780</v>
      </c>
      <c r="H2495">
        <v>44780</v>
      </c>
      <c r="I2495" s="2">
        <v>164716</v>
      </c>
      <c r="J2495" s="2">
        <v>78664</v>
      </c>
      <c r="K2495" s="3">
        <v>0.47760000000000002</v>
      </c>
    </row>
    <row r="2496" spans="1:11">
      <c r="A2496" t="s">
        <v>4568</v>
      </c>
      <c r="B2496" t="s">
        <v>8027</v>
      </c>
      <c r="C2496">
        <v>47</v>
      </c>
      <c r="D2496">
        <v>159</v>
      </c>
      <c r="E2496">
        <v>47159</v>
      </c>
      <c r="F2496">
        <v>44</v>
      </c>
      <c r="G2496">
        <v>790</v>
      </c>
      <c r="H2496">
        <v>44790</v>
      </c>
      <c r="I2496" s="2">
        <v>4596</v>
      </c>
      <c r="J2496" s="2">
        <v>2214</v>
      </c>
      <c r="K2496" s="3">
        <v>0.48170000000000002</v>
      </c>
    </row>
    <row r="2497" spans="1:11">
      <c r="A2497" t="s">
        <v>4568</v>
      </c>
      <c r="B2497" t="s">
        <v>7774</v>
      </c>
      <c r="C2497">
        <v>47</v>
      </c>
      <c r="D2497">
        <v>161</v>
      </c>
      <c r="E2497">
        <v>47161</v>
      </c>
      <c r="F2497">
        <v>44</v>
      </c>
      <c r="G2497">
        <v>800</v>
      </c>
      <c r="H2497">
        <v>44800</v>
      </c>
      <c r="I2497" s="2">
        <v>3710</v>
      </c>
      <c r="J2497" s="2">
        <v>1521</v>
      </c>
      <c r="K2497" s="3">
        <v>0.41</v>
      </c>
    </row>
    <row r="2498" spans="1:11">
      <c r="A2498" t="s">
        <v>4568</v>
      </c>
      <c r="B2498" t="s">
        <v>7918</v>
      </c>
      <c r="C2498">
        <v>47</v>
      </c>
      <c r="D2498">
        <v>163</v>
      </c>
      <c r="E2498">
        <v>47163</v>
      </c>
      <c r="F2498">
        <v>44</v>
      </c>
      <c r="G2498">
        <v>810</v>
      </c>
      <c r="H2498">
        <v>44810</v>
      </c>
      <c r="I2498" s="2">
        <v>44864</v>
      </c>
      <c r="J2498" s="2">
        <v>30657</v>
      </c>
      <c r="K2498" s="3">
        <v>0.68330000000000002</v>
      </c>
    </row>
    <row r="2499" spans="1:11">
      <c r="A2499" t="s">
        <v>4568</v>
      </c>
      <c r="B2499" t="s">
        <v>8031</v>
      </c>
      <c r="C2499">
        <v>47</v>
      </c>
      <c r="D2499">
        <v>165</v>
      </c>
      <c r="E2499">
        <v>47165</v>
      </c>
      <c r="F2499">
        <v>44</v>
      </c>
      <c r="G2499">
        <v>820</v>
      </c>
      <c r="H2499">
        <v>44820</v>
      </c>
      <c r="I2499" s="2">
        <v>41206</v>
      </c>
      <c r="J2499" s="2">
        <v>22622</v>
      </c>
      <c r="K2499" s="3">
        <v>0.54900000000000004</v>
      </c>
    </row>
    <row r="2500" spans="1:11">
      <c r="A2500" t="s">
        <v>4568</v>
      </c>
      <c r="B2500" t="s">
        <v>7921</v>
      </c>
      <c r="C2500">
        <v>47</v>
      </c>
      <c r="D2500">
        <v>167</v>
      </c>
      <c r="E2500">
        <v>47167</v>
      </c>
      <c r="F2500">
        <v>44</v>
      </c>
      <c r="G2500">
        <v>830</v>
      </c>
      <c r="H2500">
        <v>44830</v>
      </c>
      <c r="I2500" s="2">
        <v>12589</v>
      </c>
      <c r="J2500" s="2">
        <v>5371</v>
      </c>
      <c r="K2500" s="3">
        <v>0.42659999999999998</v>
      </c>
    </row>
    <row r="2501" spans="1:11">
      <c r="A2501" t="s">
        <v>4568</v>
      </c>
      <c r="B2501" t="s">
        <v>8838</v>
      </c>
      <c r="C2501">
        <v>47</v>
      </c>
      <c r="D2501">
        <v>169</v>
      </c>
      <c r="E2501">
        <v>47169</v>
      </c>
      <c r="F2501">
        <v>44</v>
      </c>
      <c r="G2501">
        <v>840</v>
      </c>
      <c r="H2501">
        <v>44840</v>
      </c>
      <c r="I2501" s="2">
        <v>2012</v>
      </c>
      <c r="J2501" s="2">
        <v>1045</v>
      </c>
      <c r="K2501" s="3">
        <v>0.51939999999999997</v>
      </c>
    </row>
    <row r="2502" spans="1:11">
      <c r="A2502" t="s">
        <v>4568</v>
      </c>
      <c r="B2502" t="s">
        <v>8839</v>
      </c>
      <c r="C2502">
        <v>47</v>
      </c>
      <c r="D2502">
        <v>171</v>
      </c>
      <c r="E2502">
        <v>47171</v>
      </c>
      <c r="F2502">
        <v>44</v>
      </c>
      <c r="G2502">
        <v>850</v>
      </c>
      <c r="H2502">
        <v>44850</v>
      </c>
      <c r="I2502" s="2">
        <v>5372</v>
      </c>
      <c r="J2502" s="2">
        <v>3663</v>
      </c>
      <c r="K2502" s="3">
        <v>0.68189999999999995</v>
      </c>
    </row>
    <row r="2503" spans="1:11">
      <c r="A2503" t="s">
        <v>4568</v>
      </c>
      <c r="B2503" t="s">
        <v>7389</v>
      </c>
      <c r="C2503">
        <v>47</v>
      </c>
      <c r="D2503">
        <v>173</v>
      </c>
      <c r="E2503">
        <v>47173</v>
      </c>
      <c r="F2503">
        <v>44</v>
      </c>
      <c r="G2503">
        <v>860</v>
      </c>
      <c r="H2503">
        <v>44860</v>
      </c>
      <c r="I2503" s="2">
        <v>5199</v>
      </c>
      <c r="J2503" s="2">
        <v>3327</v>
      </c>
      <c r="K2503" s="3">
        <v>0.63990000000000002</v>
      </c>
    </row>
    <row r="2504" spans="1:11">
      <c r="A2504" t="s">
        <v>4568</v>
      </c>
      <c r="B2504" t="s">
        <v>7391</v>
      </c>
      <c r="C2504">
        <v>47</v>
      </c>
      <c r="D2504">
        <v>175</v>
      </c>
      <c r="E2504">
        <v>47175</v>
      </c>
      <c r="F2504">
        <v>44</v>
      </c>
      <c r="G2504">
        <v>870</v>
      </c>
      <c r="H2504">
        <v>44870</v>
      </c>
      <c r="I2504" s="2">
        <v>1841</v>
      </c>
      <c r="J2504">
        <v>877</v>
      </c>
      <c r="K2504" s="3">
        <v>0.47639999999999999</v>
      </c>
    </row>
    <row r="2505" spans="1:11">
      <c r="A2505" t="s">
        <v>4568</v>
      </c>
      <c r="B2505" t="s">
        <v>7790</v>
      </c>
      <c r="C2505">
        <v>47</v>
      </c>
      <c r="D2505">
        <v>177</v>
      </c>
      <c r="E2505">
        <v>47177</v>
      </c>
      <c r="F2505">
        <v>44</v>
      </c>
      <c r="G2505">
        <v>880</v>
      </c>
      <c r="H2505">
        <v>44880</v>
      </c>
      <c r="I2505" s="2">
        <v>10143</v>
      </c>
      <c r="J2505" s="2">
        <v>5151</v>
      </c>
      <c r="K2505" s="3">
        <v>0.50780000000000003</v>
      </c>
    </row>
    <row r="2506" spans="1:11">
      <c r="A2506" t="s">
        <v>4568</v>
      </c>
      <c r="B2506" t="s">
        <v>5277</v>
      </c>
      <c r="C2506">
        <v>47</v>
      </c>
      <c r="D2506">
        <v>179</v>
      </c>
      <c r="E2506">
        <v>47179</v>
      </c>
      <c r="F2506">
        <v>44</v>
      </c>
      <c r="G2506">
        <v>890</v>
      </c>
      <c r="H2506">
        <v>44890</v>
      </c>
      <c r="I2506" s="2">
        <v>33304</v>
      </c>
      <c r="J2506" s="2">
        <v>20409</v>
      </c>
      <c r="K2506" s="3">
        <v>0.61280000000000001</v>
      </c>
    </row>
    <row r="2507" spans="1:11">
      <c r="A2507" t="s">
        <v>4568</v>
      </c>
      <c r="B2507" t="s">
        <v>7791</v>
      </c>
      <c r="C2507">
        <v>47</v>
      </c>
      <c r="D2507">
        <v>181</v>
      </c>
      <c r="E2507">
        <v>47181</v>
      </c>
      <c r="F2507">
        <v>44</v>
      </c>
      <c r="G2507">
        <v>900</v>
      </c>
      <c r="H2507">
        <v>44900</v>
      </c>
      <c r="I2507" s="2">
        <v>4002</v>
      </c>
      <c r="J2507" s="2">
        <v>1967</v>
      </c>
      <c r="K2507" s="3">
        <v>0.49149999999999999</v>
      </c>
    </row>
    <row r="2508" spans="1:11">
      <c r="A2508" t="s">
        <v>4568</v>
      </c>
      <c r="B2508" t="s">
        <v>8840</v>
      </c>
      <c r="C2508">
        <v>47</v>
      </c>
      <c r="D2508">
        <v>183</v>
      </c>
      <c r="E2508">
        <v>47183</v>
      </c>
      <c r="F2508">
        <v>44</v>
      </c>
      <c r="G2508">
        <v>910</v>
      </c>
      <c r="H2508">
        <v>44910</v>
      </c>
      <c r="I2508" s="2">
        <v>7511</v>
      </c>
      <c r="J2508" s="2">
        <v>3128</v>
      </c>
      <c r="K2508" s="3">
        <v>0.41649999999999998</v>
      </c>
    </row>
    <row r="2509" spans="1:11">
      <c r="A2509" t="s">
        <v>4568</v>
      </c>
      <c r="B2509" t="s">
        <v>7394</v>
      </c>
      <c r="C2509">
        <v>47</v>
      </c>
      <c r="D2509">
        <v>185</v>
      </c>
      <c r="E2509">
        <v>47185</v>
      </c>
      <c r="F2509">
        <v>44</v>
      </c>
      <c r="G2509">
        <v>920</v>
      </c>
      <c r="H2509">
        <v>44920</v>
      </c>
      <c r="I2509" s="2">
        <v>7794</v>
      </c>
      <c r="J2509" s="2">
        <v>4009</v>
      </c>
      <c r="K2509" s="3">
        <v>0.51439999999999997</v>
      </c>
    </row>
    <row r="2510" spans="1:11">
      <c r="A2510" t="s">
        <v>4568</v>
      </c>
      <c r="B2510" t="s">
        <v>7885</v>
      </c>
      <c r="C2510">
        <v>47</v>
      </c>
      <c r="D2510">
        <v>187</v>
      </c>
      <c r="E2510">
        <v>47187</v>
      </c>
      <c r="F2510">
        <v>44</v>
      </c>
      <c r="G2510">
        <v>930</v>
      </c>
      <c r="H2510">
        <v>44930</v>
      </c>
      <c r="I2510" s="2">
        <v>45358</v>
      </c>
      <c r="J2510" s="2">
        <v>18853</v>
      </c>
      <c r="K2510" s="3">
        <v>0.41560000000000002</v>
      </c>
    </row>
    <row r="2511" spans="1:11">
      <c r="A2511" t="s">
        <v>4568</v>
      </c>
      <c r="B2511" t="s">
        <v>8036</v>
      </c>
      <c r="C2511">
        <v>47</v>
      </c>
      <c r="D2511">
        <v>189</v>
      </c>
      <c r="E2511">
        <v>47189</v>
      </c>
      <c r="F2511">
        <v>44</v>
      </c>
      <c r="G2511">
        <v>940</v>
      </c>
      <c r="H2511">
        <v>44940</v>
      </c>
      <c r="I2511" s="2">
        <v>31483</v>
      </c>
      <c r="J2511" s="2">
        <v>16321</v>
      </c>
      <c r="K2511" s="3">
        <v>0.51839999999999997</v>
      </c>
    </row>
    <row r="2512" spans="1:11">
      <c r="A2512" t="s">
        <v>4702</v>
      </c>
      <c r="B2512" t="s">
        <v>7972</v>
      </c>
      <c r="C2512">
        <v>48</v>
      </c>
      <c r="D2512" s="1" t="s">
        <v>28</v>
      </c>
      <c r="E2512">
        <v>48001</v>
      </c>
      <c r="F2512">
        <v>45</v>
      </c>
      <c r="G2512" s="1" t="s">
        <v>7079</v>
      </c>
      <c r="H2512">
        <v>45000</v>
      </c>
      <c r="I2512" s="2">
        <v>11327</v>
      </c>
      <c r="J2512" s="2">
        <v>5978</v>
      </c>
      <c r="K2512" s="3">
        <v>0.52780000000000005</v>
      </c>
    </row>
    <row r="2513" spans="1:11">
      <c r="A2513" t="s">
        <v>4702</v>
      </c>
      <c r="B2513" t="s">
        <v>8841</v>
      </c>
      <c r="C2513">
        <v>48</v>
      </c>
      <c r="D2513" s="1" t="s">
        <v>39</v>
      </c>
      <c r="E2513">
        <v>48003</v>
      </c>
      <c r="F2513">
        <v>45</v>
      </c>
      <c r="G2513" s="1" t="s">
        <v>7021</v>
      </c>
      <c r="H2513">
        <v>45010</v>
      </c>
      <c r="I2513" s="2">
        <v>2441</v>
      </c>
      <c r="J2513" s="2">
        <v>1201</v>
      </c>
      <c r="K2513" s="3">
        <v>0.49199999999999999</v>
      </c>
    </row>
    <row r="2514" spans="1:11">
      <c r="A2514" t="s">
        <v>4702</v>
      </c>
      <c r="B2514" t="s">
        <v>8842</v>
      </c>
      <c r="C2514">
        <v>48</v>
      </c>
      <c r="D2514" s="1" t="s">
        <v>48</v>
      </c>
      <c r="E2514">
        <v>48005</v>
      </c>
      <c r="F2514">
        <v>45</v>
      </c>
      <c r="G2514" s="1" t="s">
        <v>266</v>
      </c>
      <c r="H2514">
        <v>45020</v>
      </c>
      <c r="I2514" s="2">
        <v>18758</v>
      </c>
      <c r="J2514" s="2">
        <v>9423</v>
      </c>
      <c r="K2514" s="3">
        <v>0.50229999999999997</v>
      </c>
    </row>
    <row r="2515" spans="1:11">
      <c r="A2515" t="s">
        <v>4702</v>
      </c>
      <c r="B2515" t="s">
        <v>8843</v>
      </c>
      <c r="C2515">
        <v>48</v>
      </c>
      <c r="D2515" s="1" t="s">
        <v>57</v>
      </c>
      <c r="E2515">
        <v>48007</v>
      </c>
      <c r="F2515">
        <v>45</v>
      </c>
      <c r="G2515" s="1" t="s">
        <v>7028</v>
      </c>
      <c r="H2515">
        <v>45030</v>
      </c>
      <c r="I2515" s="2">
        <v>8551</v>
      </c>
      <c r="J2515" s="2">
        <v>4842</v>
      </c>
      <c r="K2515" s="3">
        <v>0.56620000000000004</v>
      </c>
    </row>
    <row r="2516" spans="1:11">
      <c r="A2516" t="s">
        <v>4702</v>
      </c>
      <c r="B2516" t="s">
        <v>8844</v>
      </c>
      <c r="C2516">
        <v>48</v>
      </c>
      <c r="D2516" s="1" t="s">
        <v>65</v>
      </c>
      <c r="E2516">
        <v>48009</v>
      </c>
      <c r="F2516">
        <v>45</v>
      </c>
      <c r="G2516" s="1" t="s">
        <v>7030</v>
      </c>
      <c r="H2516">
        <v>45040</v>
      </c>
      <c r="I2516" s="2">
        <v>2177</v>
      </c>
      <c r="J2516">
        <v>587</v>
      </c>
      <c r="K2516" s="3">
        <v>0.26960000000000001</v>
      </c>
    </row>
    <row r="2517" spans="1:11">
      <c r="A2517" t="s">
        <v>4702</v>
      </c>
      <c r="B2517" t="s">
        <v>8718</v>
      </c>
      <c r="C2517">
        <v>48</v>
      </c>
      <c r="D2517" s="1" t="s">
        <v>1031</v>
      </c>
      <c r="E2517">
        <v>48011</v>
      </c>
      <c r="F2517">
        <v>45</v>
      </c>
      <c r="G2517" s="1" t="s">
        <v>5791</v>
      </c>
      <c r="H2517">
        <v>45050</v>
      </c>
      <c r="I2517">
        <v>528</v>
      </c>
      <c r="J2517">
        <v>183</v>
      </c>
      <c r="K2517" s="3">
        <v>0.34660000000000002</v>
      </c>
    </row>
    <row r="2518" spans="1:11">
      <c r="A2518" t="s">
        <v>4702</v>
      </c>
      <c r="B2518" t="s">
        <v>8845</v>
      </c>
      <c r="C2518">
        <v>48</v>
      </c>
      <c r="D2518" s="1" t="s">
        <v>324</v>
      </c>
      <c r="E2518">
        <v>48013</v>
      </c>
      <c r="F2518">
        <v>45</v>
      </c>
      <c r="G2518" s="1" t="s">
        <v>5794</v>
      </c>
      <c r="H2518">
        <v>45060</v>
      </c>
      <c r="I2518" s="2">
        <v>10150</v>
      </c>
      <c r="J2518" s="2">
        <v>6504</v>
      </c>
      <c r="K2518" s="3">
        <v>0.64080000000000004</v>
      </c>
    </row>
    <row r="2519" spans="1:11">
      <c r="A2519" t="s">
        <v>4702</v>
      </c>
      <c r="B2519" t="s">
        <v>8846</v>
      </c>
      <c r="C2519">
        <v>48</v>
      </c>
      <c r="D2519" s="1" t="s">
        <v>69</v>
      </c>
      <c r="E2519">
        <v>48015</v>
      </c>
      <c r="F2519">
        <v>45</v>
      </c>
      <c r="G2519" s="1" t="s">
        <v>5807</v>
      </c>
      <c r="H2519">
        <v>45070</v>
      </c>
      <c r="I2519" s="2">
        <v>7634</v>
      </c>
      <c r="J2519" s="2">
        <v>3417</v>
      </c>
      <c r="K2519" s="3">
        <v>0.4476</v>
      </c>
    </row>
    <row r="2520" spans="1:11">
      <c r="A2520" t="s">
        <v>4702</v>
      </c>
      <c r="B2520" t="s">
        <v>8847</v>
      </c>
      <c r="C2520">
        <v>48</v>
      </c>
      <c r="D2520" s="1" t="s">
        <v>77</v>
      </c>
      <c r="E2520">
        <v>48017</v>
      </c>
      <c r="F2520">
        <v>45</v>
      </c>
      <c r="G2520" s="1" t="s">
        <v>7099</v>
      </c>
      <c r="H2520">
        <v>45080</v>
      </c>
      <c r="I2520" s="2">
        <v>1103</v>
      </c>
      <c r="J2520">
        <v>392</v>
      </c>
      <c r="K2520" s="3">
        <v>0.35539999999999999</v>
      </c>
    </row>
    <row r="2521" spans="1:11">
      <c r="A2521" t="s">
        <v>4702</v>
      </c>
      <c r="B2521" t="s">
        <v>8848</v>
      </c>
      <c r="C2521">
        <v>48</v>
      </c>
      <c r="D2521" s="1" t="s">
        <v>343</v>
      </c>
      <c r="E2521">
        <v>48019</v>
      </c>
      <c r="F2521">
        <v>45</v>
      </c>
      <c r="G2521" s="1" t="s">
        <v>275</v>
      </c>
      <c r="H2521">
        <v>45090</v>
      </c>
      <c r="I2521" s="2">
        <v>8020</v>
      </c>
      <c r="J2521" s="2">
        <v>3860</v>
      </c>
      <c r="K2521" s="3">
        <v>0.48130000000000001</v>
      </c>
    </row>
    <row r="2522" spans="1:11">
      <c r="A2522" t="s">
        <v>4702</v>
      </c>
      <c r="B2522" t="s">
        <v>8849</v>
      </c>
      <c r="C2522">
        <v>48</v>
      </c>
      <c r="D2522" s="1" t="s">
        <v>84</v>
      </c>
      <c r="E2522">
        <v>48021</v>
      </c>
      <c r="F2522">
        <v>45</v>
      </c>
      <c r="G2522">
        <v>100</v>
      </c>
      <c r="H2522">
        <v>45100</v>
      </c>
      <c r="I2522" s="2">
        <v>18487</v>
      </c>
      <c r="J2522" s="2">
        <v>10041</v>
      </c>
      <c r="K2522" s="3">
        <v>0.54310000000000003</v>
      </c>
    </row>
    <row r="2523" spans="1:11">
      <c r="A2523" t="s">
        <v>4702</v>
      </c>
      <c r="B2523" t="s">
        <v>8850</v>
      </c>
      <c r="C2523">
        <v>48</v>
      </c>
      <c r="D2523" s="1" t="s">
        <v>352</v>
      </c>
      <c r="E2523">
        <v>48023</v>
      </c>
      <c r="F2523">
        <v>45</v>
      </c>
      <c r="G2523">
        <v>110</v>
      </c>
      <c r="H2523">
        <v>45110</v>
      </c>
      <c r="I2523">
        <v>942</v>
      </c>
      <c r="J2523">
        <v>318</v>
      </c>
      <c r="K2523" s="3">
        <v>0.33760000000000001</v>
      </c>
    </row>
    <row r="2524" spans="1:11">
      <c r="A2524" t="s">
        <v>4702</v>
      </c>
      <c r="B2524" t="s">
        <v>8851</v>
      </c>
      <c r="C2524">
        <v>48</v>
      </c>
      <c r="D2524" s="1" t="s">
        <v>357</v>
      </c>
      <c r="E2524">
        <v>48025</v>
      </c>
      <c r="F2524">
        <v>45</v>
      </c>
      <c r="G2524">
        <v>113</v>
      </c>
      <c r="H2524">
        <v>45113</v>
      </c>
      <c r="I2524" s="2">
        <v>5083</v>
      </c>
      <c r="J2524" s="2">
        <v>3393</v>
      </c>
      <c r="K2524" s="3">
        <v>0.66749999999999998</v>
      </c>
    </row>
    <row r="2525" spans="1:11">
      <c r="A2525" t="s">
        <v>4702</v>
      </c>
      <c r="B2525" t="s">
        <v>8042</v>
      </c>
      <c r="C2525">
        <v>48</v>
      </c>
      <c r="D2525" s="1" t="s">
        <v>363</v>
      </c>
      <c r="E2525">
        <v>48027</v>
      </c>
      <c r="F2525">
        <v>45</v>
      </c>
      <c r="G2525">
        <v>120</v>
      </c>
      <c r="H2525">
        <v>45120</v>
      </c>
      <c r="I2525" s="2">
        <v>62719</v>
      </c>
      <c r="J2525" s="2">
        <v>32515</v>
      </c>
      <c r="K2525" s="3">
        <v>0.51839999999999997</v>
      </c>
    </row>
    <row r="2526" spans="1:11">
      <c r="A2526" t="s">
        <v>4702</v>
      </c>
      <c r="B2526" t="s">
        <v>8852</v>
      </c>
      <c r="C2526">
        <v>48</v>
      </c>
      <c r="D2526" s="1" t="s">
        <v>600</v>
      </c>
      <c r="E2526">
        <v>48029</v>
      </c>
      <c r="F2526">
        <v>45</v>
      </c>
      <c r="G2526">
        <v>130</v>
      </c>
      <c r="H2526">
        <v>45130</v>
      </c>
      <c r="I2526" s="2">
        <v>333249</v>
      </c>
      <c r="J2526" s="2">
        <v>195343</v>
      </c>
      <c r="K2526" s="3">
        <v>0.58620000000000005</v>
      </c>
    </row>
    <row r="2527" spans="1:11">
      <c r="A2527" t="s">
        <v>4702</v>
      </c>
      <c r="B2527" t="s">
        <v>8853</v>
      </c>
      <c r="C2527">
        <v>48</v>
      </c>
      <c r="D2527" s="1" t="s">
        <v>89</v>
      </c>
      <c r="E2527">
        <v>48031</v>
      </c>
      <c r="F2527">
        <v>45</v>
      </c>
      <c r="G2527">
        <v>140</v>
      </c>
      <c r="H2527">
        <v>45140</v>
      </c>
      <c r="I2527" s="2">
        <v>4191</v>
      </c>
      <c r="J2527" s="2">
        <v>1668</v>
      </c>
      <c r="K2527" s="3">
        <v>0.39800000000000002</v>
      </c>
    </row>
    <row r="2528" spans="1:11">
      <c r="A2528" t="s">
        <v>4702</v>
      </c>
      <c r="B2528" t="s">
        <v>8854</v>
      </c>
      <c r="C2528">
        <v>48</v>
      </c>
      <c r="D2528" s="1" t="s">
        <v>96</v>
      </c>
      <c r="E2528">
        <v>48033</v>
      </c>
      <c r="F2528">
        <v>45</v>
      </c>
      <c r="G2528">
        <v>150</v>
      </c>
      <c r="H2528">
        <v>45150</v>
      </c>
      <c r="I2528">
        <v>130</v>
      </c>
      <c r="J2528">
        <v>27</v>
      </c>
      <c r="K2528" s="3">
        <v>0.2077</v>
      </c>
    </row>
    <row r="2529" spans="1:11">
      <c r="A2529" t="s">
        <v>4702</v>
      </c>
      <c r="B2529" t="s">
        <v>8855</v>
      </c>
      <c r="C2529">
        <v>48</v>
      </c>
      <c r="D2529" s="1" t="s">
        <v>430</v>
      </c>
      <c r="E2529">
        <v>48035</v>
      </c>
      <c r="F2529">
        <v>45</v>
      </c>
      <c r="G2529">
        <v>160</v>
      </c>
      <c r="H2529">
        <v>45160</v>
      </c>
      <c r="I2529" s="2">
        <v>5594</v>
      </c>
      <c r="J2529" s="2">
        <v>2877</v>
      </c>
      <c r="K2529" s="3">
        <v>0.51429999999999998</v>
      </c>
    </row>
    <row r="2530" spans="1:11">
      <c r="A2530" t="s">
        <v>4702</v>
      </c>
      <c r="B2530" t="s">
        <v>8856</v>
      </c>
      <c r="C2530">
        <v>48</v>
      </c>
      <c r="D2530" s="1" t="s">
        <v>104</v>
      </c>
      <c r="E2530">
        <v>48037</v>
      </c>
      <c r="F2530">
        <v>45</v>
      </c>
      <c r="G2530">
        <v>170</v>
      </c>
      <c r="H2530">
        <v>45170</v>
      </c>
      <c r="I2530" s="2">
        <v>20235</v>
      </c>
      <c r="J2530" s="2">
        <v>8520</v>
      </c>
      <c r="K2530" s="3">
        <v>0.42109999999999997</v>
      </c>
    </row>
    <row r="2531" spans="1:11">
      <c r="A2531" t="s">
        <v>4702</v>
      </c>
      <c r="B2531" t="s">
        <v>8857</v>
      </c>
      <c r="C2531">
        <v>48</v>
      </c>
      <c r="D2531" s="1" t="s">
        <v>632</v>
      </c>
      <c r="E2531">
        <v>48039</v>
      </c>
      <c r="F2531">
        <v>45</v>
      </c>
      <c r="G2531">
        <v>180</v>
      </c>
      <c r="H2531">
        <v>45180</v>
      </c>
      <c r="I2531" s="2">
        <v>63182</v>
      </c>
      <c r="J2531" s="2">
        <v>35934</v>
      </c>
      <c r="K2531" s="3">
        <v>0.56869999999999998</v>
      </c>
    </row>
    <row r="2532" spans="1:11">
      <c r="A2532" t="s">
        <v>4702</v>
      </c>
      <c r="B2532" t="s">
        <v>8858</v>
      </c>
      <c r="C2532">
        <v>48</v>
      </c>
      <c r="D2532" s="1" t="s">
        <v>636</v>
      </c>
      <c r="E2532">
        <v>48041</v>
      </c>
      <c r="F2532">
        <v>45</v>
      </c>
      <c r="G2532">
        <v>190</v>
      </c>
      <c r="H2532">
        <v>45190</v>
      </c>
      <c r="I2532" s="2">
        <v>29409</v>
      </c>
      <c r="J2532" s="2">
        <v>14926</v>
      </c>
      <c r="K2532" s="3">
        <v>0.50749999999999995</v>
      </c>
    </row>
    <row r="2533" spans="1:11">
      <c r="A2533" t="s">
        <v>4702</v>
      </c>
      <c r="B2533" t="s">
        <v>8859</v>
      </c>
      <c r="C2533">
        <v>48</v>
      </c>
      <c r="D2533" s="1" t="s">
        <v>111</v>
      </c>
      <c r="E2533">
        <v>48043</v>
      </c>
      <c r="F2533">
        <v>45</v>
      </c>
      <c r="G2533">
        <v>200</v>
      </c>
      <c r="H2533">
        <v>45200</v>
      </c>
      <c r="I2533" s="2">
        <v>2378</v>
      </c>
      <c r="J2533">
        <v>936</v>
      </c>
      <c r="K2533" s="3">
        <v>0.39360000000000001</v>
      </c>
    </row>
    <row r="2534" spans="1:11">
      <c r="A2534" t="s">
        <v>4702</v>
      </c>
      <c r="B2534" t="s">
        <v>8860</v>
      </c>
      <c r="C2534">
        <v>48</v>
      </c>
      <c r="D2534" s="1" t="s">
        <v>117</v>
      </c>
      <c r="E2534">
        <v>48045</v>
      </c>
      <c r="F2534">
        <v>45</v>
      </c>
      <c r="G2534">
        <v>201</v>
      </c>
      <c r="H2534">
        <v>45201</v>
      </c>
      <c r="I2534">
        <v>433</v>
      </c>
      <c r="J2534">
        <v>147</v>
      </c>
      <c r="K2534" s="3">
        <v>0.33950000000000002</v>
      </c>
    </row>
    <row r="2535" spans="1:11">
      <c r="A2535" t="s">
        <v>4702</v>
      </c>
      <c r="B2535" t="s">
        <v>7700</v>
      </c>
      <c r="C2535">
        <v>48</v>
      </c>
      <c r="D2535" s="1" t="s">
        <v>122</v>
      </c>
      <c r="E2535">
        <v>48047</v>
      </c>
      <c r="F2535">
        <v>45</v>
      </c>
      <c r="G2535">
        <v>210</v>
      </c>
      <c r="H2535">
        <v>45210</v>
      </c>
      <c r="I2535" s="2">
        <v>1575</v>
      </c>
      <c r="J2535" s="2">
        <v>1082</v>
      </c>
      <c r="K2535" s="3">
        <v>0.68700000000000006</v>
      </c>
    </row>
    <row r="2536" spans="1:11">
      <c r="A2536" t="s">
        <v>4702</v>
      </c>
      <c r="B2536" t="s">
        <v>7836</v>
      </c>
      <c r="C2536">
        <v>48</v>
      </c>
      <c r="D2536" s="1" t="s">
        <v>130</v>
      </c>
      <c r="E2536">
        <v>48049</v>
      </c>
      <c r="F2536">
        <v>45</v>
      </c>
      <c r="G2536">
        <v>220</v>
      </c>
      <c r="H2536">
        <v>45220</v>
      </c>
      <c r="I2536" s="2">
        <v>9798</v>
      </c>
      <c r="J2536" s="2">
        <v>3860</v>
      </c>
      <c r="K2536" s="3">
        <v>0.39400000000000002</v>
      </c>
    </row>
    <row r="2537" spans="1:11">
      <c r="A2537" t="s">
        <v>4702</v>
      </c>
      <c r="B2537" t="s">
        <v>8861</v>
      </c>
      <c r="C2537">
        <v>48</v>
      </c>
      <c r="D2537" s="1" t="s">
        <v>137</v>
      </c>
      <c r="E2537">
        <v>48051</v>
      </c>
      <c r="F2537">
        <v>45</v>
      </c>
      <c r="G2537">
        <v>221</v>
      </c>
      <c r="H2537">
        <v>45221</v>
      </c>
      <c r="I2537" s="2">
        <v>5222</v>
      </c>
      <c r="J2537" s="2">
        <v>2699</v>
      </c>
      <c r="K2537" s="3">
        <v>0.51690000000000003</v>
      </c>
    </row>
    <row r="2538" spans="1:11">
      <c r="A2538" t="s">
        <v>4702</v>
      </c>
      <c r="B2538" t="s">
        <v>8862</v>
      </c>
      <c r="C2538">
        <v>48</v>
      </c>
      <c r="D2538" s="1" t="s">
        <v>450</v>
      </c>
      <c r="E2538">
        <v>48053</v>
      </c>
      <c r="F2538">
        <v>45</v>
      </c>
      <c r="G2538">
        <v>222</v>
      </c>
      <c r="H2538">
        <v>45222</v>
      </c>
      <c r="I2538" s="2">
        <v>15053</v>
      </c>
      <c r="J2538" s="2">
        <v>6805</v>
      </c>
      <c r="K2538" s="3">
        <v>0.4521</v>
      </c>
    </row>
    <row r="2539" spans="1:11">
      <c r="A2539" t="s">
        <v>4702</v>
      </c>
      <c r="B2539" t="s">
        <v>8049</v>
      </c>
      <c r="C2539">
        <v>48</v>
      </c>
      <c r="D2539" s="1" t="s">
        <v>142</v>
      </c>
      <c r="E2539">
        <v>48055</v>
      </c>
      <c r="F2539">
        <v>45</v>
      </c>
      <c r="G2539">
        <v>223</v>
      </c>
      <c r="H2539">
        <v>45223</v>
      </c>
      <c r="I2539" s="2">
        <v>8487</v>
      </c>
      <c r="J2539" s="2">
        <v>4691</v>
      </c>
      <c r="K2539" s="3">
        <v>0.55269999999999997</v>
      </c>
    </row>
    <row r="2540" spans="1:11">
      <c r="A2540" t="s">
        <v>4702</v>
      </c>
      <c r="B2540" t="s">
        <v>7096</v>
      </c>
      <c r="C2540">
        <v>48</v>
      </c>
      <c r="D2540" s="1" t="s">
        <v>664</v>
      </c>
      <c r="E2540">
        <v>48057</v>
      </c>
      <c r="F2540">
        <v>45</v>
      </c>
      <c r="G2540">
        <v>224</v>
      </c>
      <c r="H2540">
        <v>45224</v>
      </c>
      <c r="I2540" s="2">
        <v>4651</v>
      </c>
      <c r="J2540" s="2">
        <v>2317</v>
      </c>
      <c r="K2540" s="3">
        <v>0.49819999999999998</v>
      </c>
    </row>
    <row r="2541" spans="1:11">
      <c r="A2541" t="s">
        <v>4702</v>
      </c>
      <c r="B2541" t="s">
        <v>8863</v>
      </c>
      <c r="C2541">
        <v>48</v>
      </c>
      <c r="D2541" s="1" t="s">
        <v>148</v>
      </c>
      <c r="E2541">
        <v>48059</v>
      </c>
      <c r="F2541">
        <v>45</v>
      </c>
      <c r="G2541">
        <v>230</v>
      </c>
      <c r="H2541">
        <v>45230</v>
      </c>
      <c r="I2541" s="2">
        <v>3728</v>
      </c>
      <c r="J2541" s="2">
        <v>1556</v>
      </c>
      <c r="K2541" s="3">
        <v>0.41739999999999999</v>
      </c>
    </row>
    <row r="2542" spans="1:11">
      <c r="A2542" t="s">
        <v>4702</v>
      </c>
      <c r="B2542" t="s">
        <v>8103</v>
      </c>
      <c r="C2542">
        <v>48</v>
      </c>
      <c r="D2542" s="1" t="s">
        <v>154</v>
      </c>
      <c r="E2542">
        <v>48061</v>
      </c>
      <c r="F2542">
        <v>45</v>
      </c>
      <c r="G2542">
        <v>240</v>
      </c>
      <c r="H2542">
        <v>45240</v>
      </c>
      <c r="I2542" s="2">
        <v>71740</v>
      </c>
      <c r="J2542" s="2">
        <v>52569</v>
      </c>
      <c r="K2542" s="3">
        <v>0.73280000000000001</v>
      </c>
    </row>
    <row r="2543" spans="1:11">
      <c r="A2543" t="s">
        <v>4702</v>
      </c>
      <c r="B2543" t="s">
        <v>8864</v>
      </c>
      <c r="C2543">
        <v>48</v>
      </c>
      <c r="D2543" s="1" t="s">
        <v>160</v>
      </c>
      <c r="E2543">
        <v>48063</v>
      </c>
      <c r="F2543">
        <v>45</v>
      </c>
      <c r="G2543">
        <v>250</v>
      </c>
      <c r="H2543">
        <v>45250</v>
      </c>
      <c r="I2543" s="2">
        <v>3053</v>
      </c>
      <c r="J2543" s="2">
        <v>1420</v>
      </c>
      <c r="K2543" s="3">
        <v>0.46510000000000001</v>
      </c>
    </row>
    <row r="2544" spans="1:11">
      <c r="A2544" t="s">
        <v>4702</v>
      </c>
      <c r="B2544" t="s">
        <v>8865</v>
      </c>
      <c r="C2544">
        <v>48</v>
      </c>
      <c r="D2544" s="1" t="s">
        <v>166</v>
      </c>
      <c r="E2544">
        <v>48065</v>
      </c>
      <c r="F2544">
        <v>45</v>
      </c>
      <c r="G2544">
        <v>251</v>
      </c>
      <c r="H2544">
        <v>45251</v>
      </c>
      <c r="I2544" s="2">
        <v>1263</v>
      </c>
      <c r="J2544">
        <v>512</v>
      </c>
      <c r="K2544" s="3">
        <v>0.40539999999999998</v>
      </c>
    </row>
    <row r="2545" spans="1:11">
      <c r="A2545" t="s">
        <v>4702</v>
      </c>
      <c r="B2545" t="s">
        <v>7838</v>
      </c>
      <c r="C2545">
        <v>48</v>
      </c>
      <c r="D2545" s="1" t="s">
        <v>169</v>
      </c>
      <c r="E2545">
        <v>48067</v>
      </c>
      <c r="F2545">
        <v>45</v>
      </c>
      <c r="G2545">
        <v>260</v>
      </c>
      <c r="H2545">
        <v>45260</v>
      </c>
      <c r="I2545" s="2">
        <v>8290</v>
      </c>
      <c r="J2545" s="2">
        <v>4154</v>
      </c>
      <c r="K2545" s="3">
        <v>0.50109999999999999</v>
      </c>
    </row>
    <row r="2546" spans="1:11">
      <c r="A2546" t="s">
        <v>4702</v>
      </c>
      <c r="B2546" t="s">
        <v>8866</v>
      </c>
      <c r="C2546">
        <v>48</v>
      </c>
      <c r="D2546" s="1" t="s">
        <v>172</v>
      </c>
      <c r="E2546">
        <v>48069</v>
      </c>
      <c r="F2546">
        <v>45</v>
      </c>
      <c r="G2546">
        <v>270</v>
      </c>
      <c r="H2546">
        <v>45270</v>
      </c>
      <c r="I2546" s="2">
        <v>1251</v>
      </c>
      <c r="J2546">
        <v>482</v>
      </c>
      <c r="K2546" s="3">
        <v>0.38529999999999998</v>
      </c>
    </row>
    <row r="2547" spans="1:11">
      <c r="A2547" t="s">
        <v>4702</v>
      </c>
      <c r="B2547" t="s">
        <v>7098</v>
      </c>
      <c r="C2547">
        <v>48</v>
      </c>
      <c r="D2547" s="1" t="s">
        <v>177</v>
      </c>
      <c r="E2547">
        <v>48071</v>
      </c>
      <c r="F2547">
        <v>45</v>
      </c>
      <c r="G2547">
        <v>280</v>
      </c>
      <c r="H2547">
        <v>45280</v>
      </c>
      <c r="I2547" s="2">
        <v>7997</v>
      </c>
      <c r="J2547" s="2">
        <v>4256</v>
      </c>
      <c r="K2547" s="3">
        <v>0.53220000000000001</v>
      </c>
    </row>
    <row r="2548" spans="1:11">
      <c r="A2548" t="s">
        <v>4702</v>
      </c>
      <c r="B2548" t="s">
        <v>7101</v>
      </c>
      <c r="C2548">
        <v>48</v>
      </c>
      <c r="D2548" s="1" t="s">
        <v>184</v>
      </c>
      <c r="E2548">
        <v>48073</v>
      </c>
      <c r="F2548">
        <v>45</v>
      </c>
      <c r="G2548">
        <v>281</v>
      </c>
      <c r="H2548">
        <v>45281</v>
      </c>
      <c r="I2548" s="2">
        <v>11565</v>
      </c>
      <c r="J2548" s="2">
        <v>6094</v>
      </c>
      <c r="K2548" s="3">
        <v>0.52690000000000003</v>
      </c>
    </row>
    <row r="2549" spans="1:11">
      <c r="A2549" t="s">
        <v>4702</v>
      </c>
      <c r="B2549" t="s">
        <v>8867</v>
      </c>
      <c r="C2549">
        <v>48</v>
      </c>
      <c r="D2549" s="1" t="s">
        <v>696</v>
      </c>
      <c r="E2549">
        <v>48075</v>
      </c>
      <c r="F2549">
        <v>45</v>
      </c>
      <c r="G2549">
        <v>290</v>
      </c>
      <c r="H2549">
        <v>45290</v>
      </c>
      <c r="I2549" s="2">
        <v>1353</v>
      </c>
      <c r="J2549">
        <v>628</v>
      </c>
      <c r="K2549" s="3">
        <v>0.4642</v>
      </c>
    </row>
    <row r="2550" spans="1:11">
      <c r="A2550" t="s">
        <v>4702</v>
      </c>
      <c r="B2550" t="s">
        <v>7109</v>
      </c>
      <c r="C2550">
        <v>48</v>
      </c>
      <c r="D2550" s="1" t="s">
        <v>187</v>
      </c>
      <c r="E2550">
        <v>48077</v>
      </c>
      <c r="F2550">
        <v>45</v>
      </c>
      <c r="G2550">
        <v>291</v>
      </c>
      <c r="H2550">
        <v>45291</v>
      </c>
      <c r="I2550" s="2">
        <v>2807</v>
      </c>
      <c r="J2550">
        <v>860</v>
      </c>
      <c r="K2550" s="3">
        <v>0.30640000000000001</v>
      </c>
    </row>
    <row r="2551" spans="1:11">
      <c r="A2551" t="s">
        <v>4702</v>
      </c>
      <c r="B2551" t="s">
        <v>8868</v>
      </c>
      <c r="C2551">
        <v>48</v>
      </c>
      <c r="D2551" s="1" t="s">
        <v>191</v>
      </c>
      <c r="E2551">
        <v>48079</v>
      </c>
      <c r="F2551">
        <v>45</v>
      </c>
      <c r="G2551">
        <v>292</v>
      </c>
      <c r="H2551">
        <v>45292</v>
      </c>
      <c r="I2551">
        <v>538</v>
      </c>
      <c r="J2551">
        <v>274</v>
      </c>
      <c r="K2551" s="3">
        <v>0.50929999999999997</v>
      </c>
    </row>
    <row r="2552" spans="1:11">
      <c r="A2552" t="s">
        <v>4702</v>
      </c>
      <c r="B2552" t="s">
        <v>8869</v>
      </c>
      <c r="C2552">
        <v>48</v>
      </c>
      <c r="D2552" s="1" t="s">
        <v>199</v>
      </c>
      <c r="E2552">
        <v>48081</v>
      </c>
      <c r="F2552">
        <v>45</v>
      </c>
      <c r="G2552">
        <v>300</v>
      </c>
      <c r="H2552">
        <v>45300</v>
      </c>
      <c r="I2552">
        <v>999</v>
      </c>
      <c r="J2552">
        <v>448</v>
      </c>
      <c r="K2552" s="3">
        <v>0.44840000000000002</v>
      </c>
    </row>
    <row r="2553" spans="1:11">
      <c r="A2553" t="s">
        <v>4702</v>
      </c>
      <c r="B2553" t="s">
        <v>8870</v>
      </c>
      <c r="C2553">
        <v>48</v>
      </c>
      <c r="D2553" s="1" t="s">
        <v>206</v>
      </c>
      <c r="E2553">
        <v>48083</v>
      </c>
      <c r="F2553">
        <v>45</v>
      </c>
      <c r="G2553">
        <v>301</v>
      </c>
      <c r="H2553">
        <v>45301</v>
      </c>
      <c r="I2553" s="2">
        <v>2602</v>
      </c>
      <c r="J2553">
        <v>818</v>
      </c>
      <c r="K2553" s="3">
        <v>0.31440000000000001</v>
      </c>
    </row>
    <row r="2554" spans="1:11">
      <c r="A2554" t="s">
        <v>4702</v>
      </c>
      <c r="B2554" t="s">
        <v>8871</v>
      </c>
      <c r="C2554">
        <v>48</v>
      </c>
      <c r="D2554" s="1" t="s">
        <v>211</v>
      </c>
      <c r="E2554">
        <v>48085</v>
      </c>
      <c r="F2554">
        <v>45</v>
      </c>
      <c r="G2554">
        <v>310</v>
      </c>
      <c r="H2554">
        <v>45310</v>
      </c>
      <c r="I2554" s="2">
        <v>153612</v>
      </c>
      <c r="J2554" s="2">
        <v>66063</v>
      </c>
      <c r="K2554" s="3">
        <v>0.43009999999999998</v>
      </c>
    </row>
    <row r="2555" spans="1:11">
      <c r="A2555" t="s">
        <v>4702</v>
      </c>
      <c r="B2555" t="s">
        <v>8872</v>
      </c>
      <c r="C2555">
        <v>48</v>
      </c>
      <c r="D2555" s="1" t="s">
        <v>214</v>
      </c>
      <c r="E2555">
        <v>48087</v>
      </c>
      <c r="F2555">
        <v>45</v>
      </c>
      <c r="G2555">
        <v>311</v>
      </c>
      <c r="H2555">
        <v>45311</v>
      </c>
      <c r="I2555">
        <v>650</v>
      </c>
      <c r="J2555">
        <v>169</v>
      </c>
      <c r="K2555" s="3">
        <v>0.26</v>
      </c>
    </row>
    <row r="2556" spans="1:11">
      <c r="A2556" t="s">
        <v>4702</v>
      </c>
      <c r="B2556" t="s">
        <v>784</v>
      </c>
      <c r="C2556">
        <v>48</v>
      </c>
      <c r="D2556" s="1" t="s">
        <v>217</v>
      </c>
      <c r="E2556">
        <v>48089</v>
      </c>
      <c r="F2556">
        <v>45</v>
      </c>
      <c r="G2556">
        <v>312</v>
      </c>
      <c r="H2556">
        <v>45312</v>
      </c>
      <c r="I2556" s="2">
        <v>6116</v>
      </c>
      <c r="J2556" s="2">
        <v>2206</v>
      </c>
      <c r="K2556" s="3">
        <v>0.36070000000000002</v>
      </c>
    </row>
    <row r="2557" spans="1:11">
      <c r="A2557" t="s">
        <v>4702</v>
      </c>
      <c r="B2557" t="s">
        <v>8873</v>
      </c>
      <c r="C2557">
        <v>48</v>
      </c>
      <c r="D2557" s="1" t="s">
        <v>477</v>
      </c>
      <c r="E2557">
        <v>48091</v>
      </c>
      <c r="F2557">
        <v>45</v>
      </c>
      <c r="G2557">
        <v>320</v>
      </c>
      <c r="H2557">
        <v>45320</v>
      </c>
      <c r="I2557" s="2">
        <v>45307</v>
      </c>
      <c r="J2557" s="2">
        <v>20044</v>
      </c>
      <c r="K2557" s="3">
        <v>0.44240000000000002</v>
      </c>
    </row>
    <row r="2558" spans="1:11">
      <c r="A2558" t="s">
        <v>4702</v>
      </c>
      <c r="B2558" t="s">
        <v>7981</v>
      </c>
      <c r="C2558">
        <v>48</v>
      </c>
      <c r="D2558" s="1" t="s">
        <v>481</v>
      </c>
      <c r="E2558">
        <v>48093</v>
      </c>
      <c r="F2558">
        <v>45</v>
      </c>
      <c r="G2558">
        <v>321</v>
      </c>
      <c r="H2558">
        <v>45321</v>
      </c>
      <c r="I2558" s="2">
        <v>3749</v>
      </c>
      <c r="J2558" s="2">
        <v>1471</v>
      </c>
      <c r="K2558" s="3">
        <v>0.39240000000000003</v>
      </c>
    </row>
    <row r="2559" spans="1:11">
      <c r="A2559" t="s">
        <v>4702</v>
      </c>
      <c r="B2559" t="s">
        <v>8874</v>
      </c>
      <c r="C2559">
        <v>48</v>
      </c>
      <c r="D2559" s="1" t="s">
        <v>221</v>
      </c>
      <c r="E2559">
        <v>48095</v>
      </c>
      <c r="F2559">
        <v>45</v>
      </c>
      <c r="G2559">
        <v>330</v>
      </c>
      <c r="H2559">
        <v>45330</v>
      </c>
      <c r="I2559">
        <v>775</v>
      </c>
      <c r="J2559">
        <v>345</v>
      </c>
      <c r="K2559" s="3">
        <v>0.44519999999999998</v>
      </c>
    </row>
    <row r="2560" spans="1:11">
      <c r="A2560" t="s">
        <v>4702</v>
      </c>
      <c r="B2560" t="s">
        <v>8875</v>
      </c>
      <c r="C2560">
        <v>48</v>
      </c>
      <c r="D2560" s="1" t="s">
        <v>226</v>
      </c>
      <c r="E2560">
        <v>48097</v>
      </c>
      <c r="F2560">
        <v>45</v>
      </c>
      <c r="G2560">
        <v>340</v>
      </c>
      <c r="H2560">
        <v>45340</v>
      </c>
      <c r="I2560" s="2">
        <v>9608</v>
      </c>
      <c r="J2560" s="2">
        <v>4056</v>
      </c>
      <c r="K2560" s="3">
        <v>0.42209999999999998</v>
      </c>
    </row>
    <row r="2561" spans="1:11">
      <c r="A2561" t="s">
        <v>4702</v>
      </c>
      <c r="B2561" t="s">
        <v>8876</v>
      </c>
      <c r="C2561">
        <v>48</v>
      </c>
      <c r="D2561" s="1" t="s">
        <v>745</v>
      </c>
      <c r="E2561">
        <v>48099</v>
      </c>
      <c r="F2561">
        <v>45</v>
      </c>
      <c r="G2561">
        <v>341</v>
      </c>
      <c r="H2561">
        <v>45341</v>
      </c>
      <c r="I2561" s="2">
        <v>12191</v>
      </c>
      <c r="J2561" s="2">
        <v>5948</v>
      </c>
      <c r="K2561" s="3">
        <v>0.4879</v>
      </c>
    </row>
    <row r="2562" spans="1:11">
      <c r="A2562" t="s">
        <v>4702</v>
      </c>
      <c r="B2562" t="s">
        <v>8877</v>
      </c>
      <c r="C2562">
        <v>48</v>
      </c>
      <c r="D2562">
        <v>101</v>
      </c>
      <c r="E2562">
        <v>48101</v>
      </c>
      <c r="F2562">
        <v>45</v>
      </c>
      <c r="G2562">
        <v>350</v>
      </c>
      <c r="H2562">
        <v>45350</v>
      </c>
      <c r="I2562">
        <v>415</v>
      </c>
      <c r="J2562">
        <v>181</v>
      </c>
      <c r="K2562" s="3">
        <v>0.43609999999999999</v>
      </c>
    </row>
    <row r="2563" spans="1:11">
      <c r="A2563" t="s">
        <v>4702</v>
      </c>
      <c r="B2563" t="s">
        <v>8878</v>
      </c>
      <c r="C2563">
        <v>48</v>
      </c>
      <c r="D2563">
        <v>103</v>
      </c>
      <c r="E2563">
        <v>48103</v>
      </c>
      <c r="F2563">
        <v>45</v>
      </c>
      <c r="G2563">
        <v>360</v>
      </c>
      <c r="H2563">
        <v>45360</v>
      </c>
      <c r="I2563">
        <v>678</v>
      </c>
      <c r="J2563">
        <v>309</v>
      </c>
      <c r="K2563" s="3">
        <v>0.45579999999999998</v>
      </c>
    </row>
    <row r="2564" spans="1:11">
      <c r="A2564" t="s">
        <v>4702</v>
      </c>
      <c r="B2564" t="s">
        <v>8819</v>
      </c>
      <c r="C2564">
        <v>48</v>
      </c>
      <c r="D2564">
        <v>105</v>
      </c>
      <c r="E2564">
        <v>48105</v>
      </c>
      <c r="F2564">
        <v>45</v>
      </c>
      <c r="G2564">
        <v>361</v>
      </c>
      <c r="H2564">
        <v>45361</v>
      </c>
      <c r="I2564">
        <v>761</v>
      </c>
      <c r="J2564">
        <v>299</v>
      </c>
      <c r="K2564" s="3">
        <v>0.39290000000000003</v>
      </c>
    </row>
    <row r="2565" spans="1:11">
      <c r="A2565" t="s">
        <v>4702</v>
      </c>
      <c r="B2565" t="s">
        <v>8879</v>
      </c>
      <c r="C2565">
        <v>48</v>
      </c>
      <c r="D2565">
        <v>107</v>
      </c>
      <c r="E2565">
        <v>48107</v>
      </c>
      <c r="F2565">
        <v>45</v>
      </c>
      <c r="G2565">
        <v>362</v>
      </c>
      <c r="H2565">
        <v>45362</v>
      </c>
      <c r="I2565" s="2">
        <v>1324</v>
      </c>
      <c r="J2565">
        <v>743</v>
      </c>
      <c r="K2565" s="3">
        <v>0.56120000000000003</v>
      </c>
    </row>
    <row r="2566" spans="1:11">
      <c r="A2566" t="s">
        <v>4702</v>
      </c>
      <c r="B2566" t="s">
        <v>8880</v>
      </c>
      <c r="C2566">
        <v>48</v>
      </c>
      <c r="D2566">
        <v>109</v>
      </c>
      <c r="E2566">
        <v>48109</v>
      </c>
      <c r="F2566">
        <v>45</v>
      </c>
      <c r="G2566">
        <v>370</v>
      </c>
      <c r="H2566">
        <v>45370</v>
      </c>
      <c r="I2566">
        <v>493</v>
      </c>
      <c r="J2566">
        <v>170</v>
      </c>
      <c r="K2566" s="3">
        <v>0.3448</v>
      </c>
    </row>
    <row r="2567" spans="1:11">
      <c r="A2567" t="s">
        <v>4702</v>
      </c>
      <c r="B2567" t="s">
        <v>8881</v>
      </c>
      <c r="C2567">
        <v>48</v>
      </c>
      <c r="D2567">
        <v>111</v>
      </c>
      <c r="E2567">
        <v>48111</v>
      </c>
      <c r="F2567">
        <v>45</v>
      </c>
      <c r="G2567">
        <v>380</v>
      </c>
      <c r="H2567">
        <v>45380</v>
      </c>
      <c r="I2567">
        <v>885</v>
      </c>
      <c r="J2567">
        <v>297</v>
      </c>
      <c r="K2567" s="3">
        <v>0.33560000000000001</v>
      </c>
    </row>
    <row r="2568" spans="1:11">
      <c r="A2568" t="s">
        <v>4702</v>
      </c>
      <c r="B2568" t="s">
        <v>7129</v>
      </c>
      <c r="C2568">
        <v>48</v>
      </c>
      <c r="D2568">
        <v>113</v>
      </c>
      <c r="E2568">
        <v>48113</v>
      </c>
      <c r="F2568">
        <v>45</v>
      </c>
      <c r="G2568">
        <v>390</v>
      </c>
      <c r="H2568">
        <v>45390</v>
      </c>
      <c r="I2568" s="2">
        <v>355040</v>
      </c>
      <c r="J2568" s="2">
        <v>194658</v>
      </c>
      <c r="K2568" s="3">
        <v>0.54830000000000001</v>
      </c>
    </row>
    <row r="2569" spans="1:11">
      <c r="A2569" t="s">
        <v>4702</v>
      </c>
      <c r="B2569" t="s">
        <v>7720</v>
      </c>
      <c r="C2569">
        <v>48</v>
      </c>
      <c r="D2569">
        <v>115</v>
      </c>
      <c r="E2569">
        <v>48115</v>
      </c>
      <c r="F2569">
        <v>45</v>
      </c>
      <c r="G2569">
        <v>391</v>
      </c>
      <c r="H2569">
        <v>45391</v>
      </c>
      <c r="I2569" s="2">
        <v>2219</v>
      </c>
      <c r="J2569" s="2">
        <v>1034</v>
      </c>
      <c r="K2569" s="3">
        <v>0.46600000000000003</v>
      </c>
    </row>
    <row r="2570" spans="1:11">
      <c r="A2570" t="s">
        <v>4702</v>
      </c>
      <c r="B2570" t="s">
        <v>8882</v>
      </c>
      <c r="C2570">
        <v>48</v>
      </c>
      <c r="D2570">
        <v>117</v>
      </c>
      <c r="E2570">
        <v>48117</v>
      </c>
      <c r="F2570">
        <v>45</v>
      </c>
      <c r="G2570">
        <v>392</v>
      </c>
      <c r="H2570">
        <v>45392</v>
      </c>
      <c r="I2570" s="2">
        <v>2760</v>
      </c>
      <c r="J2570" s="2">
        <v>1292</v>
      </c>
      <c r="K2570" s="3">
        <v>0.46810000000000002</v>
      </c>
    </row>
    <row r="2571" spans="1:11">
      <c r="A2571" t="s">
        <v>4702</v>
      </c>
      <c r="B2571" t="s">
        <v>7544</v>
      </c>
      <c r="C2571">
        <v>48</v>
      </c>
      <c r="D2571">
        <v>119</v>
      </c>
      <c r="E2571">
        <v>48119</v>
      </c>
      <c r="F2571">
        <v>45</v>
      </c>
      <c r="G2571">
        <v>400</v>
      </c>
      <c r="H2571">
        <v>45400</v>
      </c>
      <c r="I2571" s="2">
        <v>1351</v>
      </c>
      <c r="J2571">
        <v>624</v>
      </c>
      <c r="K2571" s="3">
        <v>0.46189999999999998</v>
      </c>
    </row>
    <row r="2572" spans="1:11">
      <c r="A2572" t="s">
        <v>4702</v>
      </c>
      <c r="B2572" t="s">
        <v>8883</v>
      </c>
      <c r="C2572">
        <v>48</v>
      </c>
      <c r="D2572">
        <v>121</v>
      </c>
      <c r="E2572">
        <v>48121</v>
      </c>
      <c r="F2572">
        <v>45</v>
      </c>
      <c r="G2572">
        <v>410</v>
      </c>
      <c r="H2572">
        <v>45410</v>
      </c>
      <c r="I2572" s="2">
        <v>129507</v>
      </c>
      <c r="J2572" s="2">
        <v>58983</v>
      </c>
      <c r="K2572" s="3">
        <v>0.45540000000000003</v>
      </c>
    </row>
    <row r="2573" spans="1:11">
      <c r="A2573" t="s">
        <v>4702</v>
      </c>
      <c r="B2573" t="s">
        <v>8884</v>
      </c>
      <c r="C2573">
        <v>48</v>
      </c>
      <c r="D2573">
        <v>123</v>
      </c>
      <c r="E2573">
        <v>48123</v>
      </c>
      <c r="F2573">
        <v>45</v>
      </c>
      <c r="G2573">
        <v>420</v>
      </c>
      <c r="H2573">
        <v>45420</v>
      </c>
      <c r="I2573" s="2">
        <v>4868</v>
      </c>
      <c r="J2573" s="2">
        <v>2208</v>
      </c>
      <c r="K2573" s="3">
        <v>0.4536</v>
      </c>
    </row>
    <row r="2574" spans="1:11">
      <c r="A2574" t="s">
        <v>4702</v>
      </c>
      <c r="B2574" t="s">
        <v>8885</v>
      </c>
      <c r="C2574">
        <v>48</v>
      </c>
      <c r="D2574">
        <v>125</v>
      </c>
      <c r="E2574">
        <v>48125</v>
      </c>
      <c r="F2574">
        <v>45</v>
      </c>
      <c r="G2574">
        <v>421</v>
      </c>
      <c r="H2574">
        <v>45421</v>
      </c>
      <c r="I2574">
        <v>567</v>
      </c>
      <c r="J2574">
        <v>232</v>
      </c>
      <c r="K2574" s="3">
        <v>0.40920000000000001</v>
      </c>
    </row>
    <row r="2575" spans="1:11">
      <c r="A2575" t="s">
        <v>4702</v>
      </c>
      <c r="B2575" t="s">
        <v>8886</v>
      </c>
      <c r="C2575">
        <v>48</v>
      </c>
      <c r="D2575">
        <v>127</v>
      </c>
      <c r="E2575">
        <v>48127</v>
      </c>
      <c r="F2575">
        <v>45</v>
      </c>
      <c r="G2575">
        <v>430</v>
      </c>
      <c r="H2575">
        <v>45430</v>
      </c>
      <c r="I2575" s="2">
        <v>1896</v>
      </c>
      <c r="J2575" s="2">
        <v>1269</v>
      </c>
      <c r="K2575" s="3">
        <v>0.66930000000000001</v>
      </c>
    </row>
    <row r="2576" spans="1:11">
      <c r="A2576" t="s">
        <v>4702</v>
      </c>
      <c r="B2576" t="s">
        <v>8887</v>
      </c>
      <c r="C2576">
        <v>48</v>
      </c>
      <c r="D2576">
        <v>129</v>
      </c>
      <c r="E2576">
        <v>48129</v>
      </c>
      <c r="F2576">
        <v>45</v>
      </c>
      <c r="G2576">
        <v>431</v>
      </c>
      <c r="H2576">
        <v>45431</v>
      </c>
      <c r="I2576">
        <v>963</v>
      </c>
      <c r="J2576">
        <v>338</v>
      </c>
      <c r="K2576" s="3">
        <v>0.35099999999999998</v>
      </c>
    </row>
    <row r="2577" spans="1:11">
      <c r="A2577" t="s">
        <v>4702</v>
      </c>
      <c r="B2577" t="s">
        <v>7652</v>
      </c>
      <c r="C2577">
        <v>48</v>
      </c>
      <c r="D2577">
        <v>131</v>
      </c>
      <c r="E2577">
        <v>48131</v>
      </c>
      <c r="F2577">
        <v>45</v>
      </c>
      <c r="G2577">
        <v>440</v>
      </c>
      <c r="H2577">
        <v>45440</v>
      </c>
      <c r="I2577" s="2">
        <v>2420</v>
      </c>
      <c r="J2577" s="2">
        <v>1624</v>
      </c>
      <c r="K2577" s="3">
        <v>0.67110000000000003</v>
      </c>
    </row>
    <row r="2578" spans="1:11">
      <c r="A2578" t="s">
        <v>4702</v>
      </c>
      <c r="B2578" t="s">
        <v>8888</v>
      </c>
      <c r="C2578">
        <v>48</v>
      </c>
      <c r="D2578">
        <v>133</v>
      </c>
      <c r="E2578">
        <v>48133</v>
      </c>
      <c r="F2578">
        <v>45</v>
      </c>
      <c r="G2578">
        <v>450</v>
      </c>
      <c r="H2578">
        <v>45450</v>
      </c>
      <c r="I2578" s="2">
        <v>5053</v>
      </c>
      <c r="J2578" s="2">
        <v>2296</v>
      </c>
      <c r="K2578" s="3">
        <v>0.45440000000000003</v>
      </c>
    </row>
    <row r="2579" spans="1:11">
      <c r="A2579" t="s">
        <v>4702</v>
      </c>
      <c r="B2579" t="s">
        <v>8889</v>
      </c>
      <c r="C2579">
        <v>48</v>
      </c>
      <c r="D2579">
        <v>135</v>
      </c>
      <c r="E2579">
        <v>48135</v>
      </c>
      <c r="F2579">
        <v>45</v>
      </c>
      <c r="G2579">
        <v>451</v>
      </c>
      <c r="H2579">
        <v>45451</v>
      </c>
      <c r="I2579" s="2">
        <v>21263</v>
      </c>
      <c r="J2579" s="2">
        <v>11442</v>
      </c>
      <c r="K2579" s="3">
        <v>0.53810000000000002</v>
      </c>
    </row>
    <row r="2580" spans="1:11">
      <c r="A2580" t="s">
        <v>4702</v>
      </c>
      <c r="B2580" t="s">
        <v>7847</v>
      </c>
      <c r="C2580">
        <v>48</v>
      </c>
      <c r="D2580">
        <v>137</v>
      </c>
      <c r="E2580">
        <v>48137</v>
      </c>
      <c r="F2580">
        <v>45</v>
      </c>
      <c r="G2580">
        <v>460</v>
      </c>
      <c r="H2580">
        <v>45460</v>
      </c>
      <c r="I2580">
        <v>632</v>
      </c>
      <c r="J2580">
        <v>258</v>
      </c>
      <c r="K2580" s="3">
        <v>0.40820000000000001</v>
      </c>
    </row>
    <row r="2581" spans="1:11">
      <c r="A2581" t="s">
        <v>4702</v>
      </c>
      <c r="B2581" t="s">
        <v>7985</v>
      </c>
      <c r="C2581">
        <v>48</v>
      </c>
      <c r="D2581">
        <v>139</v>
      </c>
      <c r="E2581">
        <v>48139</v>
      </c>
      <c r="F2581">
        <v>45</v>
      </c>
      <c r="G2581">
        <v>470</v>
      </c>
      <c r="H2581">
        <v>45470</v>
      </c>
      <c r="I2581" s="2">
        <v>36117</v>
      </c>
      <c r="J2581" s="2">
        <v>19072</v>
      </c>
      <c r="K2581" s="3">
        <v>0.52810000000000001</v>
      </c>
    </row>
    <row r="2582" spans="1:11">
      <c r="A2582" t="s">
        <v>4702</v>
      </c>
      <c r="B2582" t="s">
        <v>7556</v>
      </c>
      <c r="C2582">
        <v>48</v>
      </c>
      <c r="D2582">
        <v>141</v>
      </c>
      <c r="E2582">
        <v>48141</v>
      </c>
      <c r="F2582">
        <v>45</v>
      </c>
      <c r="G2582">
        <v>480</v>
      </c>
      <c r="H2582">
        <v>45480</v>
      </c>
      <c r="I2582" s="2">
        <v>149698</v>
      </c>
      <c r="J2582" s="2">
        <v>110958</v>
      </c>
      <c r="K2582" s="3">
        <v>0.74119999999999997</v>
      </c>
    </row>
    <row r="2583" spans="1:11">
      <c r="A2583" t="s">
        <v>4702</v>
      </c>
      <c r="B2583" t="s">
        <v>8890</v>
      </c>
      <c r="C2583">
        <v>48</v>
      </c>
      <c r="D2583">
        <v>143</v>
      </c>
      <c r="E2583">
        <v>48143</v>
      </c>
      <c r="F2583">
        <v>45</v>
      </c>
      <c r="G2583">
        <v>490</v>
      </c>
      <c r="H2583">
        <v>45490</v>
      </c>
      <c r="I2583" s="2">
        <v>7704</v>
      </c>
      <c r="J2583" s="2">
        <v>3398</v>
      </c>
      <c r="K2583" s="3">
        <v>0.44109999999999999</v>
      </c>
    </row>
    <row r="2584" spans="1:11">
      <c r="A2584" t="s">
        <v>4702</v>
      </c>
      <c r="B2584" t="s">
        <v>8891</v>
      </c>
      <c r="C2584">
        <v>48</v>
      </c>
      <c r="D2584">
        <v>145</v>
      </c>
      <c r="E2584">
        <v>48145</v>
      </c>
      <c r="F2584">
        <v>45</v>
      </c>
      <c r="G2584">
        <v>500</v>
      </c>
      <c r="H2584">
        <v>45500</v>
      </c>
      <c r="I2584" s="2">
        <v>3759</v>
      </c>
      <c r="J2584" s="2">
        <v>2329</v>
      </c>
      <c r="K2584" s="3">
        <v>0.61960000000000004</v>
      </c>
    </row>
    <row r="2585" spans="1:11">
      <c r="A2585" t="s">
        <v>4702</v>
      </c>
      <c r="B2585" t="s">
        <v>7730</v>
      </c>
      <c r="C2585">
        <v>48</v>
      </c>
      <c r="D2585">
        <v>147</v>
      </c>
      <c r="E2585">
        <v>48147</v>
      </c>
      <c r="F2585">
        <v>45</v>
      </c>
      <c r="G2585">
        <v>510</v>
      </c>
      <c r="H2585">
        <v>45510</v>
      </c>
      <c r="I2585" s="2">
        <v>8276</v>
      </c>
      <c r="J2585" s="2">
        <v>3790</v>
      </c>
      <c r="K2585" s="3">
        <v>0.45800000000000002</v>
      </c>
    </row>
    <row r="2586" spans="1:11">
      <c r="A2586" t="s">
        <v>4702</v>
      </c>
      <c r="B2586" t="s">
        <v>7139</v>
      </c>
      <c r="C2586">
        <v>48</v>
      </c>
      <c r="D2586">
        <v>149</v>
      </c>
      <c r="E2586">
        <v>48149</v>
      </c>
      <c r="F2586">
        <v>45</v>
      </c>
      <c r="G2586">
        <v>511</v>
      </c>
      <c r="H2586">
        <v>45511</v>
      </c>
      <c r="I2586" s="2">
        <v>7829</v>
      </c>
      <c r="J2586" s="2">
        <v>2717</v>
      </c>
      <c r="K2586" s="3">
        <v>0.34699999999999998</v>
      </c>
    </row>
    <row r="2587" spans="1:11">
      <c r="A2587" t="s">
        <v>4702</v>
      </c>
      <c r="B2587" t="s">
        <v>8892</v>
      </c>
      <c r="C2587">
        <v>48</v>
      </c>
      <c r="D2587">
        <v>151</v>
      </c>
      <c r="E2587">
        <v>48151</v>
      </c>
      <c r="F2587">
        <v>45</v>
      </c>
      <c r="G2587">
        <v>520</v>
      </c>
      <c r="H2587">
        <v>45520</v>
      </c>
      <c r="I2587">
        <v>971</v>
      </c>
      <c r="J2587">
        <v>340</v>
      </c>
      <c r="K2587" s="3">
        <v>0.35020000000000001</v>
      </c>
    </row>
    <row r="2588" spans="1:11">
      <c r="A2588" t="s">
        <v>4702</v>
      </c>
      <c r="B2588" t="s">
        <v>7731</v>
      </c>
      <c r="C2588">
        <v>48</v>
      </c>
      <c r="D2588">
        <v>153</v>
      </c>
      <c r="E2588">
        <v>48153</v>
      </c>
      <c r="F2588">
        <v>45</v>
      </c>
      <c r="G2588">
        <v>521</v>
      </c>
      <c r="H2588">
        <v>45521</v>
      </c>
      <c r="I2588" s="2">
        <v>1224</v>
      </c>
      <c r="J2588">
        <v>557</v>
      </c>
      <c r="K2588" s="3">
        <v>0.4551</v>
      </c>
    </row>
    <row r="2589" spans="1:11">
      <c r="A2589" t="s">
        <v>4702</v>
      </c>
      <c r="B2589" t="s">
        <v>8893</v>
      </c>
      <c r="C2589">
        <v>48</v>
      </c>
      <c r="D2589">
        <v>155</v>
      </c>
      <c r="E2589">
        <v>48155</v>
      </c>
      <c r="F2589">
        <v>45</v>
      </c>
      <c r="G2589">
        <v>522</v>
      </c>
      <c r="H2589">
        <v>45522</v>
      </c>
      <c r="I2589">
        <v>308</v>
      </c>
      <c r="J2589">
        <v>120</v>
      </c>
      <c r="K2589" s="3">
        <v>0.3896</v>
      </c>
    </row>
    <row r="2590" spans="1:11">
      <c r="A2590" t="s">
        <v>4702</v>
      </c>
      <c r="B2590" t="s">
        <v>8894</v>
      </c>
      <c r="C2590">
        <v>48</v>
      </c>
      <c r="D2590">
        <v>157</v>
      </c>
      <c r="E2590">
        <v>48157</v>
      </c>
      <c r="F2590">
        <v>45</v>
      </c>
      <c r="G2590">
        <v>530</v>
      </c>
      <c r="H2590">
        <v>45530</v>
      </c>
      <c r="I2590" s="2">
        <v>130466</v>
      </c>
      <c r="J2590" s="2">
        <v>72180</v>
      </c>
      <c r="K2590" s="3">
        <v>0.55320000000000003</v>
      </c>
    </row>
    <row r="2591" spans="1:11">
      <c r="A2591" t="s">
        <v>4702</v>
      </c>
      <c r="B2591" t="s">
        <v>7141</v>
      </c>
      <c r="C2591">
        <v>48</v>
      </c>
      <c r="D2591">
        <v>159</v>
      </c>
      <c r="E2591">
        <v>48159</v>
      </c>
      <c r="F2591">
        <v>45</v>
      </c>
      <c r="G2591">
        <v>531</v>
      </c>
      <c r="H2591">
        <v>45531</v>
      </c>
      <c r="I2591" s="2">
        <v>2706</v>
      </c>
      <c r="J2591" s="2">
        <v>1179</v>
      </c>
      <c r="K2591" s="3">
        <v>0.43569999999999998</v>
      </c>
    </row>
    <row r="2592" spans="1:11">
      <c r="A2592" t="s">
        <v>4702</v>
      </c>
      <c r="B2592" t="s">
        <v>8895</v>
      </c>
      <c r="C2592">
        <v>48</v>
      </c>
      <c r="D2592">
        <v>161</v>
      </c>
      <c r="E2592">
        <v>48161</v>
      </c>
      <c r="F2592">
        <v>45</v>
      </c>
      <c r="G2592">
        <v>540</v>
      </c>
      <c r="H2592">
        <v>45540</v>
      </c>
      <c r="I2592" s="2">
        <v>4772</v>
      </c>
      <c r="J2592" s="2">
        <v>2311</v>
      </c>
      <c r="K2592" s="3">
        <v>0.48430000000000001</v>
      </c>
    </row>
    <row r="2593" spans="1:11">
      <c r="A2593" t="s">
        <v>4702</v>
      </c>
      <c r="B2593" t="s">
        <v>8896</v>
      </c>
      <c r="C2593">
        <v>48</v>
      </c>
      <c r="D2593">
        <v>163</v>
      </c>
      <c r="E2593">
        <v>48163</v>
      </c>
      <c r="F2593">
        <v>45</v>
      </c>
      <c r="G2593">
        <v>541</v>
      </c>
      <c r="H2593">
        <v>45541</v>
      </c>
      <c r="I2593" s="2">
        <v>2862</v>
      </c>
      <c r="J2593" s="2">
        <v>1961</v>
      </c>
      <c r="K2593" s="3">
        <v>0.68520000000000003</v>
      </c>
    </row>
    <row r="2594" spans="1:11">
      <c r="A2594" t="s">
        <v>4702</v>
      </c>
      <c r="B2594" t="s">
        <v>8897</v>
      </c>
      <c r="C2594">
        <v>48</v>
      </c>
      <c r="D2594">
        <v>165</v>
      </c>
      <c r="E2594">
        <v>48165</v>
      </c>
      <c r="F2594">
        <v>45</v>
      </c>
      <c r="G2594">
        <v>542</v>
      </c>
      <c r="H2594">
        <v>45542</v>
      </c>
      <c r="I2594" s="2">
        <v>2244</v>
      </c>
      <c r="J2594">
        <v>899</v>
      </c>
      <c r="K2594" s="3">
        <v>0.40060000000000001</v>
      </c>
    </row>
    <row r="2595" spans="1:11">
      <c r="A2595" t="s">
        <v>4702</v>
      </c>
      <c r="B2595" t="s">
        <v>8898</v>
      </c>
      <c r="C2595">
        <v>48</v>
      </c>
      <c r="D2595">
        <v>167</v>
      </c>
      <c r="E2595">
        <v>48167</v>
      </c>
      <c r="F2595">
        <v>45</v>
      </c>
      <c r="G2595">
        <v>550</v>
      </c>
      <c r="H2595">
        <v>45550</v>
      </c>
      <c r="I2595" s="2">
        <v>67605</v>
      </c>
      <c r="J2595" s="2">
        <v>37904</v>
      </c>
      <c r="K2595" s="3">
        <v>0.56069999999999998</v>
      </c>
    </row>
    <row r="2596" spans="1:11">
      <c r="A2596" t="s">
        <v>4702</v>
      </c>
      <c r="B2596" t="s">
        <v>8899</v>
      </c>
      <c r="C2596">
        <v>48</v>
      </c>
      <c r="D2596">
        <v>169</v>
      </c>
      <c r="E2596">
        <v>48169</v>
      </c>
      <c r="F2596">
        <v>45</v>
      </c>
      <c r="G2596">
        <v>551</v>
      </c>
      <c r="H2596">
        <v>45551</v>
      </c>
      <c r="I2596">
        <v>854</v>
      </c>
      <c r="J2596">
        <v>435</v>
      </c>
      <c r="K2596" s="3">
        <v>0.50939999999999996</v>
      </c>
    </row>
    <row r="2597" spans="1:11">
      <c r="A2597" t="s">
        <v>4702</v>
      </c>
      <c r="B2597" t="s">
        <v>8900</v>
      </c>
      <c r="C2597">
        <v>48</v>
      </c>
      <c r="D2597">
        <v>171</v>
      </c>
      <c r="E2597">
        <v>48171</v>
      </c>
      <c r="F2597">
        <v>45</v>
      </c>
      <c r="G2597">
        <v>552</v>
      </c>
      <c r="H2597">
        <v>45552</v>
      </c>
      <c r="I2597" s="2">
        <v>9610</v>
      </c>
      <c r="J2597" s="2">
        <v>2898</v>
      </c>
      <c r="K2597" s="3">
        <v>0.30159999999999998</v>
      </c>
    </row>
    <row r="2598" spans="1:11">
      <c r="A2598" t="s">
        <v>4702</v>
      </c>
      <c r="B2598" t="s">
        <v>8901</v>
      </c>
      <c r="C2598">
        <v>48</v>
      </c>
      <c r="D2598">
        <v>173</v>
      </c>
      <c r="E2598">
        <v>48173</v>
      </c>
      <c r="F2598">
        <v>45</v>
      </c>
      <c r="G2598">
        <v>560</v>
      </c>
      <c r="H2598">
        <v>45560</v>
      </c>
      <c r="I2598">
        <v>233</v>
      </c>
      <c r="J2598">
        <v>46</v>
      </c>
      <c r="K2598" s="3">
        <v>0.19739999999999999</v>
      </c>
    </row>
    <row r="2599" spans="1:11">
      <c r="A2599" t="s">
        <v>4702</v>
      </c>
      <c r="B2599" t="s">
        <v>8902</v>
      </c>
      <c r="C2599">
        <v>48</v>
      </c>
      <c r="D2599">
        <v>175</v>
      </c>
      <c r="E2599">
        <v>48175</v>
      </c>
      <c r="F2599">
        <v>45</v>
      </c>
      <c r="G2599">
        <v>561</v>
      </c>
      <c r="H2599">
        <v>45561</v>
      </c>
      <c r="I2599" s="2">
        <v>1903</v>
      </c>
      <c r="J2599">
        <v>955</v>
      </c>
      <c r="K2599" s="3">
        <v>0.50180000000000002</v>
      </c>
    </row>
    <row r="2600" spans="1:11">
      <c r="A2600" t="s">
        <v>4702</v>
      </c>
      <c r="B2600" t="s">
        <v>8903</v>
      </c>
      <c r="C2600">
        <v>48</v>
      </c>
      <c r="D2600">
        <v>177</v>
      </c>
      <c r="E2600">
        <v>48177</v>
      </c>
      <c r="F2600">
        <v>45</v>
      </c>
      <c r="G2600">
        <v>562</v>
      </c>
      <c r="H2600">
        <v>45562</v>
      </c>
      <c r="I2600" s="2">
        <v>4568</v>
      </c>
      <c r="J2600" s="2">
        <v>2149</v>
      </c>
      <c r="K2600" s="3">
        <v>0.47039999999999998</v>
      </c>
    </row>
    <row r="2601" spans="1:11">
      <c r="A2601" t="s">
        <v>4702</v>
      </c>
      <c r="B2601" t="s">
        <v>7990</v>
      </c>
      <c r="C2601">
        <v>48</v>
      </c>
      <c r="D2601">
        <v>179</v>
      </c>
      <c r="E2601">
        <v>48179</v>
      </c>
      <c r="F2601">
        <v>45</v>
      </c>
      <c r="G2601">
        <v>563</v>
      </c>
      <c r="H2601">
        <v>45563</v>
      </c>
      <c r="I2601" s="2">
        <v>4140</v>
      </c>
      <c r="J2601" s="2">
        <v>1620</v>
      </c>
      <c r="K2601" s="3">
        <v>0.39129999999999998</v>
      </c>
    </row>
    <row r="2602" spans="1:11">
      <c r="A2602" t="s">
        <v>4702</v>
      </c>
      <c r="B2602" t="s">
        <v>8061</v>
      </c>
      <c r="C2602">
        <v>48</v>
      </c>
      <c r="D2602">
        <v>181</v>
      </c>
      <c r="E2602">
        <v>48181</v>
      </c>
      <c r="F2602">
        <v>45</v>
      </c>
      <c r="G2602">
        <v>564</v>
      </c>
      <c r="H2602">
        <v>45564</v>
      </c>
      <c r="I2602" s="2">
        <v>31892</v>
      </c>
      <c r="J2602" s="2">
        <v>15140</v>
      </c>
      <c r="K2602" s="3">
        <v>0.47470000000000001</v>
      </c>
    </row>
    <row r="2603" spans="1:11">
      <c r="A2603" t="s">
        <v>4702</v>
      </c>
      <c r="B2603" t="s">
        <v>8904</v>
      </c>
      <c r="C2603">
        <v>48</v>
      </c>
      <c r="D2603">
        <v>183</v>
      </c>
      <c r="E2603">
        <v>48183</v>
      </c>
      <c r="F2603">
        <v>45</v>
      </c>
      <c r="G2603">
        <v>570</v>
      </c>
      <c r="H2603">
        <v>45570</v>
      </c>
      <c r="I2603" s="2">
        <v>26661</v>
      </c>
      <c r="J2603" s="2">
        <v>14399</v>
      </c>
      <c r="K2603" s="3">
        <v>0.54010000000000002</v>
      </c>
    </row>
    <row r="2604" spans="1:11">
      <c r="A2604" t="s">
        <v>4702</v>
      </c>
      <c r="B2604" t="s">
        <v>8905</v>
      </c>
      <c r="C2604">
        <v>48</v>
      </c>
      <c r="D2604">
        <v>185</v>
      </c>
      <c r="E2604">
        <v>48185</v>
      </c>
      <c r="F2604">
        <v>45</v>
      </c>
      <c r="G2604">
        <v>580</v>
      </c>
      <c r="H2604">
        <v>45580</v>
      </c>
      <c r="I2604" s="2">
        <v>7299</v>
      </c>
      <c r="J2604" s="2">
        <v>3674</v>
      </c>
      <c r="K2604" s="3">
        <v>0.50339999999999996</v>
      </c>
    </row>
    <row r="2605" spans="1:11">
      <c r="A2605" t="s">
        <v>4702</v>
      </c>
      <c r="B2605" t="s">
        <v>8486</v>
      </c>
      <c r="C2605">
        <v>48</v>
      </c>
      <c r="D2605">
        <v>187</v>
      </c>
      <c r="E2605">
        <v>48187</v>
      </c>
      <c r="F2605">
        <v>45</v>
      </c>
      <c r="G2605">
        <v>581</v>
      </c>
      <c r="H2605">
        <v>45581</v>
      </c>
      <c r="I2605" s="2">
        <v>33745</v>
      </c>
      <c r="J2605" s="2">
        <v>15642</v>
      </c>
      <c r="K2605" s="3">
        <v>0.46350000000000002</v>
      </c>
    </row>
    <row r="2606" spans="1:11">
      <c r="A2606" t="s">
        <v>4702</v>
      </c>
      <c r="B2606" t="s">
        <v>7147</v>
      </c>
      <c r="C2606">
        <v>48</v>
      </c>
      <c r="D2606">
        <v>189</v>
      </c>
      <c r="E2606">
        <v>48189</v>
      </c>
      <c r="F2606">
        <v>45</v>
      </c>
      <c r="G2606">
        <v>582</v>
      </c>
      <c r="H2606">
        <v>45582</v>
      </c>
      <c r="I2606" s="2">
        <v>5687</v>
      </c>
      <c r="J2606" s="2">
        <v>2883</v>
      </c>
      <c r="K2606" s="3">
        <v>0.50690000000000002</v>
      </c>
    </row>
    <row r="2607" spans="1:11">
      <c r="A2607" t="s">
        <v>4702</v>
      </c>
      <c r="B2607" t="s">
        <v>7740</v>
      </c>
      <c r="C2607">
        <v>48</v>
      </c>
      <c r="D2607">
        <v>191</v>
      </c>
      <c r="E2607">
        <v>48191</v>
      </c>
      <c r="F2607">
        <v>45</v>
      </c>
      <c r="G2607">
        <v>583</v>
      </c>
      <c r="H2607">
        <v>45583</v>
      </c>
      <c r="I2607">
        <v>773</v>
      </c>
      <c r="J2607">
        <v>306</v>
      </c>
      <c r="K2607" s="3">
        <v>0.39589999999999997</v>
      </c>
    </row>
    <row r="2608" spans="1:11">
      <c r="A2608" t="s">
        <v>4702</v>
      </c>
      <c r="B2608" t="s">
        <v>7658</v>
      </c>
      <c r="C2608">
        <v>48</v>
      </c>
      <c r="D2608">
        <v>193</v>
      </c>
      <c r="E2608">
        <v>48193</v>
      </c>
      <c r="F2608">
        <v>45</v>
      </c>
      <c r="G2608">
        <v>590</v>
      </c>
      <c r="H2608">
        <v>45590</v>
      </c>
      <c r="I2608" s="2">
        <v>2482</v>
      </c>
      <c r="J2608" s="2">
        <v>1267</v>
      </c>
      <c r="K2608" s="3">
        <v>0.51049999999999995</v>
      </c>
    </row>
    <row r="2609" spans="1:11">
      <c r="A2609" t="s">
        <v>4702</v>
      </c>
      <c r="B2609" t="s">
        <v>8906</v>
      </c>
      <c r="C2609">
        <v>48</v>
      </c>
      <c r="D2609">
        <v>195</v>
      </c>
      <c r="E2609">
        <v>48195</v>
      </c>
      <c r="F2609">
        <v>45</v>
      </c>
      <c r="G2609">
        <v>591</v>
      </c>
      <c r="H2609">
        <v>45591</v>
      </c>
      <c r="I2609">
        <v>894</v>
      </c>
      <c r="J2609">
        <v>231</v>
      </c>
      <c r="K2609" s="3">
        <v>0.25840000000000002</v>
      </c>
    </row>
    <row r="2610" spans="1:11">
      <c r="A2610" t="s">
        <v>4702</v>
      </c>
      <c r="B2610" t="s">
        <v>8826</v>
      </c>
      <c r="C2610">
        <v>48</v>
      </c>
      <c r="D2610">
        <v>197</v>
      </c>
      <c r="E2610">
        <v>48197</v>
      </c>
      <c r="F2610">
        <v>45</v>
      </c>
      <c r="G2610">
        <v>592</v>
      </c>
      <c r="H2610">
        <v>45592</v>
      </c>
      <c r="I2610">
        <v>960</v>
      </c>
      <c r="J2610">
        <v>346</v>
      </c>
      <c r="K2610" s="3">
        <v>0.3604</v>
      </c>
    </row>
    <row r="2611" spans="1:11">
      <c r="A2611" t="s">
        <v>4702</v>
      </c>
      <c r="B2611" t="s">
        <v>7851</v>
      </c>
      <c r="C2611">
        <v>48</v>
      </c>
      <c r="D2611">
        <v>199</v>
      </c>
      <c r="E2611">
        <v>48199</v>
      </c>
      <c r="F2611">
        <v>45</v>
      </c>
      <c r="G2611">
        <v>600</v>
      </c>
      <c r="H2611">
        <v>45600</v>
      </c>
      <c r="I2611" s="2">
        <v>12885</v>
      </c>
      <c r="J2611" s="2">
        <v>7121</v>
      </c>
      <c r="K2611" s="3">
        <v>0.55269999999999997</v>
      </c>
    </row>
    <row r="2612" spans="1:11">
      <c r="A2612" t="s">
        <v>4702</v>
      </c>
      <c r="B2612" t="s">
        <v>7743</v>
      </c>
      <c r="C2612">
        <v>48</v>
      </c>
      <c r="D2612">
        <v>201</v>
      </c>
      <c r="E2612">
        <v>48201</v>
      </c>
      <c r="F2612">
        <v>45</v>
      </c>
      <c r="G2612">
        <v>610</v>
      </c>
      <c r="H2612">
        <v>45610</v>
      </c>
      <c r="I2612" s="2">
        <v>642593</v>
      </c>
      <c r="J2612" s="2">
        <v>393993</v>
      </c>
      <c r="K2612" s="3">
        <v>0.61309999999999998</v>
      </c>
    </row>
    <row r="2613" spans="1:11">
      <c r="A2613" t="s">
        <v>4702</v>
      </c>
      <c r="B2613" t="s">
        <v>7898</v>
      </c>
      <c r="C2613">
        <v>48</v>
      </c>
      <c r="D2613">
        <v>203</v>
      </c>
      <c r="E2613">
        <v>48203</v>
      </c>
      <c r="F2613">
        <v>45</v>
      </c>
      <c r="G2613">
        <v>620</v>
      </c>
      <c r="H2613">
        <v>45620</v>
      </c>
      <c r="I2613" s="2">
        <v>14538</v>
      </c>
      <c r="J2613" s="2">
        <v>7427</v>
      </c>
      <c r="K2613" s="3">
        <v>0.51090000000000002</v>
      </c>
    </row>
    <row r="2614" spans="1:11">
      <c r="A2614" t="s">
        <v>4702</v>
      </c>
      <c r="B2614" t="s">
        <v>8907</v>
      </c>
      <c r="C2614">
        <v>48</v>
      </c>
      <c r="D2614">
        <v>205</v>
      </c>
      <c r="E2614">
        <v>48205</v>
      </c>
      <c r="F2614">
        <v>45</v>
      </c>
      <c r="G2614">
        <v>621</v>
      </c>
      <c r="H2614">
        <v>45621</v>
      </c>
      <c r="I2614">
        <v>639</v>
      </c>
      <c r="J2614">
        <v>194</v>
      </c>
      <c r="K2614" s="3">
        <v>0.30359999999999998</v>
      </c>
    </row>
    <row r="2615" spans="1:11">
      <c r="A2615" t="s">
        <v>4702</v>
      </c>
      <c r="B2615" t="s">
        <v>7995</v>
      </c>
      <c r="C2615">
        <v>48</v>
      </c>
      <c r="D2615">
        <v>207</v>
      </c>
      <c r="E2615">
        <v>48207</v>
      </c>
      <c r="F2615">
        <v>45</v>
      </c>
      <c r="G2615">
        <v>630</v>
      </c>
      <c r="H2615">
        <v>45630</v>
      </c>
      <c r="I2615" s="2">
        <v>1457</v>
      </c>
      <c r="J2615">
        <v>491</v>
      </c>
      <c r="K2615" s="3">
        <v>0.33700000000000002</v>
      </c>
    </row>
    <row r="2616" spans="1:11">
      <c r="A2616" t="s">
        <v>4702</v>
      </c>
      <c r="B2616" t="s">
        <v>8908</v>
      </c>
      <c r="C2616">
        <v>48</v>
      </c>
      <c r="D2616">
        <v>209</v>
      </c>
      <c r="E2616">
        <v>48209</v>
      </c>
      <c r="F2616">
        <v>45</v>
      </c>
      <c r="G2616">
        <v>631</v>
      </c>
      <c r="H2616">
        <v>45631</v>
      </c>
      <c r="I2616" s="2">
        <v>40347</v>
      </c>
      <c r="J2616" s="2">
        <v>20113</v>
      </c>
      <c r="K2616" s="3">
        <v>0.4985</v>
      </c>
    </row>
    <row r="2617" spans="1:11">
      <c r="A2617" t="s">
        <v>4702</v>
      </c>
      <c r="B2617" t="s">
        <v>8909</v>
      </c>
      <c r="C2617">
        <v>48</v>
      </c>
      <c r="D2617">
        <v>211</v>
      </c>
      <c r="E2617">
        <v>48211</v>
      </c>
      <c r="F2617">
        <v>45</v>
      </c>
      <c r="G2617">
        <v>632</v>
      </c>
      <c r="H2617">
        <v>45632</v>
      </c>
      <c r="I2617">
        <v>673</v>
      </c>
      <c r="J2617">
        <v>161</v>
      </c>
      <c r="K2617" s="3">
        <v>0.2392</v>
      </c>
    </row>
    <row r="2618" spans="1:11">
      <c r="A2618" t="s">
        <v>4702</v>
      </c>
      <c r="B2618" t="s">
        <v>7852</v>
      </c>
      <c r="C2618">
        <v>48</v>
      </c>
      <c r="D2618">
        <v>213</v>
      </c>
      <c r="E2618">
        <v>48213</v>
      </c>
      <c r="F2618">
        <v>45</v>
      </c>
      <c r="G2618">
        <v>640</v>
      </c>
      <c r="H2618">
        <v>45640</v>
      </c>
      <c r="I2618" s="2">
        <v>23061</v>
      </c>
      <c r="J2618" s="2">
        <v>12076</v>
      </c>
      <c r="K2618" s="3">
        <v>0.52370000000000005</v>
      </c>
    </row>
    <row r="2619" spans="1:11">
      <c r="A2619" t="s">
        <v>4702</v>
      </c>
      <c r="B2619" t="s">
        <v>8488</v>
      </c>
      <c r="C2619">
        <v>48</v>
      </c>
      <c r="D2619">
        <v>215</v>
      </c>
      <c r="E2619">
        <v>48215</v>
      </c>
      <c r="F2619">
        <v>45</v>
      </c>
      <c r="G2619">
        <v>650</v>
      </c>
      <c r="H2619">
        <v>45650</v>
      </c>
      <c r="I2619" s="2">
        <v>121844</v>
      </c>
      <c r="J2619" s="2">
        <v>93619</v>
      </c>
      <c r="K2619" s="3">
        <v>0.76839999999999997</v>
      </c>
    </row>
    <row r="2620" spans="1:11">
      <c r="A2620" t="s">
        <v>4702</v>
      </c>
      <c r="B2620" t="s">
        <v>8388</v>
      </c>
      <c r="C2620">
        <v>48</v>
      </c>
      <c r="D2620">
        <v>217</v>
      </c>
      <c r="E2620">
        <v>48217</v>
      </c>
      <c r="F2620">
        <v>45</v>
      </c>
      <c r="G2620">
        <v>651</v>
      </c>
      <c r="H2620">
        <v>45651</v>
      </c>
      <c r="I2620" s="2">
        <v>9639</v>
      </c>
      <c r="J2620" s="2">
        <v>5341</v>
      </c>
      <c r="K2620" s="3">
        <v>0.55410000000000004</v>
      </c>
    </row>
    <row r="2621" spans="1:11">
      <c r="A2621" t="s">
        <v>4702</v>
      </c>
      <c r="B2621" t="s">
        <v>8910</v>
      </c>
      <c r="C2621">
        <v>48</v>
      </c>
      <c r="D2621">
        <v>219</v>
      </c>
      <c r="E2621">
        <v>48219</v>
      </c>
      <c r="F2621">
        <v>45</v>
      </c>
      <c r="G2621">
        <v>652</v>
      </c>
      <c r="H2621">
        <v>45652</v>
      </c>
      <c r="I2621" s="2">
        <v>4271</v>
      </c>
      <c r="J2621" s="2">
        <v>2232</v>
      </c>
      <c r="K2621" s="3">
        <v>0.52259999999999995</v>
      </c>
    </row>
    <row r="2622" spans="1:11">
      <c r="A2622" t="s">
        <v>4702</v>
      </c>
      <c r="B2622" t="s">
        <v>8911</v>
      </c>
      <c r="C2622">
        <v>48</v>
      </c>
      <c r="D2622">
        <v>221</v>
      </c>
      <c r="E2622">
        <v>48221</v>
      </c>
      <c r="F2622">
        <v>45</v>
      </c>
      <c r="G2622">
        <v>653</v>
      </c>
      <c r="H2622">
        <v>45653</v>
      </c>
      <c r="I2622" s="2">
        <v>20163</v>
      </c>
      <c r="J2622" s="2">
        <v>9797</v>
      </c>
      <c r="K2622" s="3">
        <v>0.4859</v>
      </c>
    </row>
    <row r="2623" spans="1:11">
      <c r="A2623" t="s">
        <v>4702</v>
      </c>
      <c r="B2623" t="s">
        <v>8066</v>
      </c>
      <c r="C2623">
        <v>48</v>
      </c>
      <c r="D2623">
        <v>223</v>
      </c>
      <c r="E2623">
        <v>48223</v>
      </c>
      <c r="F2623">
        <v>45</v>
      </c>
      <c r="G2623">
        <v>654</v>
      </c>
      <c r="H2623">
        <v>45654</v>
      </c>
      <c r="I2623" s="2">
        <v>8566</v>
      </c>
      <c r="J2623" s="2">
        <v>3813</v>
      </c>
      <c r="K2623" s="3">
        <v>0.4451</v>
      </c>
    </row>
    <row r="2624" spans="1:11">
      <c r="A2624" t="s">
        <v>4702</v>
      </c>
      <c r="B2624" t="s">
        <v>7151</v>
      </c>
      <c r="C2624">
        <v>48</v>
      </c>
      <c r="D2624">
        <v>225</v>
      </c>
      <c r="E2624">
        <v>48225</v>
      </c>
      <c r="F2624">
        <v>45</v>
      </c>
      <c r="G2624">
        <v>660</v>
      </c>
      <c r="H2624">
        <v>45660</v>
      </c>
      <c r="I2624" s="2">
        <v>5658</v>
      </c>
      <c r="J2624" s="2">
        <v>2845</v>
      </c>
      <c r="K2624" s="3">
        <v>0.50280000000000002</v>
      </c>
    </row>
    <row r="2625" spans="1:11">
      <c r="A2625" t="s">
        <v>4702</v>
      </c>
      <c r="B2625" t="s">
        <v>7324</v>
      </c>
      <c r="C2625">
        <v>48</v>
      </c>
      <c r="D2625">
        <v>227</v>
      </c>
      <c r="E2625">
        <v>48227</v>
      </c>
      <c r="F2625">
        <v>45</v>
      </c>
      <c r="G2625">
        <v>661</v>
      </c>
      <c r="H2625">
        <v>45661</v>
      </c>
      <c r="I2625" s="2">
        <v>5227</v>
      </c>
      <c r="J2625" s="2">
        <v>2261</v>
      </c>
      <c r="K2625" s="3">
        <v>0.43259999999999998</v>
      </c>
    </row>
    <row r="2626" spans="1:11">
      <c r="A2626" t="s">
        <v>4702</v>
      </c>
      <c r="B2626" t="s">
        <v>8912</v>
      </c>
      <c r="C2626">
        <v>48</v>
      </c>
      <c r="D2626">
        <v>229</v>
      </c>
      <c r="E2626">
        <v>48229</v>
      </c>
      <c r="F2626">
        <v>45</v>
      </c>
      <c r="G2626">
        <v>662</v>
      </c>
      <c r="H2626">
        <v>45662</v>
      </c>
      <c r="I2626">
        <v>941</v>
      </c>
      <c r="J2626">
        <v>474</v>
      </c>
      <c r="K2626" s="3">
        <v>0.50370000000000004</v>
      </c>
    </row>
    <row r="2627" spans="1:11">
      <c r="A2627" t="s">
        <v>4702</v>
      </c>
      <c r="B2627" t="s">
        <v>8913</v>
      </c>
      <c r="C2627">
        <v>48</v>
      </c>
      <c r="D2627">
        <v>231</v>
      </c>
      <c r="E2627">
        <v>48231</v>
      </c>
      <c r="F2627">
        <v>45</v>
      </c>
      <c r="G2627">
        <v>670</v>
      </c>
      <c r="H2627">
        <v>45670</v>
      </c>
      <c r="I2627" s="2">
        <v>21165</v>
      </c>
      <c r="J2627" s="2">
        <v>9999</v>
      </c>
      <c r="K2627" s="3">
        <v>0.47239999999999999</v>
      </c>
    </row>
    <row r="2628" spans="1:11">
      <c r="A2628" t="s">
        <v>4702</v>
      </c>
      <c r="B2628" t="s">
        <v>8796</v>
      </c>
      <c r="C2628">
        <v>48</v>
      </c>
      <c r="D2628">
        <v>233</v>
      </c>
      <c r="E2628">
        <v>48233</v>
      </c>
      <c r="F2628">
        <v>45</v>
      </c>
      <c r="G2628">
        <v>671</v>
      </c>
      <c r="H2628">
        <v>45671</v>
      </c>
      <c r="I2628" s="2">
        <v>4265</v>
      </c>
      <c r="J2628" s="2">
        <v>1744</v>
      </c>
      <c r="K2628" s="3">
        <v>0.40889999999999999</v>
      </c>
    </row>
    <row r="2629" spans="1:11">
      <c r="A2629" t="s">
        <v>4702</v>
      </c>
      <c r="B2629" t="s">
        <v>8914</v>
      </c>
      <c r="C2629">
        <v>48</v>
      </c>
      <c r="D2629">
        <v>235</v>
      </c>
      <c r="E2629">
        <v>48235</v>
      </c>
      <c r="F2629">
        <v>45</v>
      </c>
      <c r="G2629">
        <v>672</v>
      </c>
      <c r="H2629">
        <v>45672</v>
      </c>
      <c r="I2629">
        <v>391</v>
      </c>
      <c r="J2629">
        <v>128</v>
      </c>
      <c r="K2629" s="3">
        <v>0.32740000000000002</v>
      </c>
    </row>
    <row r="2630" spans="1:11">
      <c r="A2630" t="s">
        <v>4702</v>
      </c>
      <c r="B2630" t="s">
        <v>8915</v>
      </c>
      <c r="C2630">
        <v>48</v>
      </c>
      <c r="D2630">
        <v>237</v>
      </c>
      <c r="E2630">
        <v>48237</v>
      </c>
      <c r="F2630">
        <v>45</v>
      </c>
      <c r="G2630">
        <v>680</v>
      </c>
      <c r="H2630">
        <v>45680</v>
      </c>
      <c r="I2630" s="2">
        <v>1943</v>
      </c>
      <c r="J2630">
        <v>637</v>
      </c>
      <c r="K2630" s="3">
        <v>0.32779999999999998</v>
      </c>
    </row>
    <row r="2631" spans="1:11">
      <c r="A2631" t="s">
        <v>4702</v>
      </c>
      <c r="B2631" t="s">
        <v>7153</v>
      </c>
      <c r="C2631">
        <v>48</v>
      </c>
      <c r="D2631">
        <v>239</v>
      </c>
      <c r="E2631">
        <v>48239</v>
      </c>
      <c r="F2631">
        <v>45</v>
      </c>
      <c r="G2631">
        <v>681</v>
      </c>
      <c r="H2631">
        <v>45681</v>
      </c>
      <c r="I2631" s="2">
        <v>3430</v>
      </c>
      <c r="J2631" s="2">
        <v>1532</v>
      </c>
      <c r="K2631" s="3">
        <v>0.4466</v>
      </c>
    </row>
    <row r="2632" spans="1:11">
      <c r="A2632" t="s">
        <v>4702</v>
      </c>
      <c r="B2632" t="s">
        <v>7747</v>
      </c>
      <c r="C2632">
        <v>48</v>
      </c>
      <c r="D2632">
        <v>241</v>
      </c>
      <c r="E2632">
        <v>48241</v>
      </c>
      <c r="F2632">
        <v>45</v>
      </c>
      <c r="G2632">
        <v>690</v>
      </c>
      <c r="H2632">
        <v>45690</v>
      </c>
      <c r="I2632" s="2">
        <v>9019</v>
      </c>
      <c r="J2632" s="2">
        <v>4552</v>
      </c>
      <c r="K2632" s="3">
        <v>0.50470000000000004</v>
      </c>
    </row>
    <row r="2633" spans="1:11">
      <c r="A2633" t="s">
        <v>4702</v>
      </c>
      <c r="B2633" t="s">
        <v>7748</v>
      </c>
      <c r="C2633">
        <v>48</v>
      </c>
      <c r="D2633">
        <v>243</v>
      </c>
      <c r="E2633">
        <v>48243</v>
      </c>
      <c r="F2633">
        <v>45</v>
      </c>
      <c r="G2633">
        <v>691</v>
      </c>
      <c r="H2633">
        <v>45691</v>
      </c>
      <c r="I2633">
        <v>727</v>
      </c>
      <c r="J2633">
        <v>272</v>
      </c>
      <c r="K2633" s="3">
        <v>0.37409999999999999</v>
      </c>
    </row>
    <row r="2634" spans="1:11">
      <c r="A2634" t="s">
        <v>4702</v>
      </c>
      <c r="B2634" t="s">
        <v>7155</v>
      </c>
      <c r="C2634">
        <v>48</v>
      </c>
      <c r="D2634">
        <v>245</v>
      </c>
      <c r="E2634">
        <v>48245</v>
      </c>
      <c r="F2634">
        <v>45</v>
      </c>
      <c r="G2634">
        <v>700</v>
      </c>
      <c r="H2634">
        <v>45700</v>
      </c>
      <c r="I2634" s="2">
        <v>45561</v>
      </c>
      <c r="J2634" s="2">
        <v>27335</v>
      </c>
      <c r="K2634" s="3">
        <v>0.6</v>
      </c>
    </row>
    <row r="2635" spans="1:11">
      <c r="A2635" t="s">
        <v>4702</v>
      </c>
      <c r="B2635" t="s">
        <v>8916</v>
      </c>
      <c r="C2635">
        <v>48</v>
      </c>
      <c r="D2635">
        <v>247</v>
      </c>
      <c r="E2635">
        <v>48247</v>
      </c>
      <c r="F2635">
        <v>45</v>
      </c>
      <c r="G2635">
        <v>710</v>
      </c>
      <c r="H2635">
        <v>45710</v>
      </c>
      <c r="I2635">
        <v>995</v>
      </c>
      <c r="J2635">
        <v>671</v>
      </c>
      <c r="K2635" s="3">
        <v>0.6744</v>
      </c>
    </row>
    <row r="2636" spans="1:11">
      <c r="A2636" t="s">
        <v>4702</v>
      </c>
      <c r="B2636" t="s">
        <v>8917</v>
      </c>
      <c r="C2636">
        <v>48</v>
      </c>
      <c r="D2636">
        <v>249</v>
      </c>
      <c r="E2636">
        <v>48249</v>
      </c>
      <c r="F2636">
        <v>45</v>
      </c>
      <c r="G2636">
        <v>711</v>
      </c>
      <c r="H2636">
        <v>45711</v>
      </c>
      <c r="I2636" s="2">
        <v>8595</v>
      </c>
      <c r="J2636" s="2">
        <v>6018</v>
      </c>
      <c r="K2636" s="3">
        <v>0.70020000000000004</v>
      </c>
    </row>
    <row r="2637" spans="1:11">
      <c r="A2637" t="s">
        <v>4702</v>
      </c>
      <c r="B2637" t="s">
        <v>7332</v>
      </c>
      <c r="C2637">
        <v>48</v>
      </c>
      <c r="D2637">
        <v>251</v>
      </c>
      <c r="E2637">
        <v>48251</v>
      </c>
      <c r="F2637">
        <v>45</v>
      </c>
      <c r="G2637">
        <v>720</v>
      </c>
      <c r="H2637">
        <v>45720</v>
      </c>
      <c r="I2637" s="2">
        <v>36008</v>
      </c>
      <c r="J2637" s="2">
        <v>21900</v>
      </c>
      <c r="K2637" s="3">
        <v>0.60819999999999996</v>
      </c>
    </row>
    <row r="2638" spans="1:11">
      <c r="A2638" t="s">
        <v>4702</v>
      </c>
      <c r="B2638" t="s">
        <v>7750</v>
      </c>
      <c r="C2638">
        <v>48</v>
      </c>
      <c r="D2638">
        <v>253</v>
      </c>
      <c r="E2638">
        <v>48253</v>
      </c>
      <c r="F2638">
        <v>45</v>
      </c>
      <c r="G2638">
        <v>721</v>
      </c>
      <c r="H2638">
        <v>45721</v>
      </c>
      <c r="I2638" s="2">
        <v>3647</v>
      </c>
      <c r="J2638" s="2">
        <v>1570</v>
      </c>
      <c r="K2638" s="3">
        <v>0.43049999999999999</v>
      </c>
    </row>
    <row r="2639" spans="1:11">
      <c r="A2639" t="s">
        <v>4702</v>
      </c>
      <c r="B2639" t="s">
        <v>8918</v>
      </c>
      <c r="C2639">
        <v>48</v>
      </c>
      <c r="D2639">
        <v>255</v>
      </c>
      <c r="E2639">
        <v>48255</v>
      </c>
      <c r="F2639">
        <v>45</v>
      </c>
      <c r="G2639">
        <v>722</v>
      </c>
      <c r="H2639">
        <v>45722</v>
      </c>
      <c r="I2639" s="2">
        <v>2928</v>
      </c>
      <c r="J2639" s="2">
        <v>1433</v>
      </c>
      <c r="K2639" s="3">
        <v>0.4894</v>
      </c>
    </row>
    <row r="2640" spans="1:11">
      <c r="A2640" t="s">
        <v>4702</v>
      </c>
      <c r="B2640" t="s">
        <v>8919</v>
      </c>
      <c r="C2640">
        <v>48</v>
      </c>
      <c r="D2640">
        <v>257</v>
      </c>
      <c r="E2640">
        <v>48257</v>
      </c>
      <c r="F2640">
        <v>45</v>
      </c>
      <c r="G2640">
        <v>730</v>
      </c>
      <c r="H2640">
        <v>45730</v>
      </c>
      <c r="I2640" s="2">
        <v>25667</v>
      </c>
      <c r="J2640" s="2">
        <v>13804</v>
      </c>
      <c r="K2640" s="3">
        <v>0.53779999999999994</v>
      </c>
    </row>
    <row r="2641" spans="1:11">
      <c r="A2641" t="s">
        <v>4702</v>
      </c>
      <c r="B2641" t="s">
        <v>7858</v>
      </c>
      <c r="C2641">
        <v>48</v>
      </c>
      <c r="D2641">
        <v>259</v>
      </c>
      <c r="E2641">
        <v>48259</v>
      </c>
      <c r="F2641">
        <v>45</v>
      </c>
      <c r="G2641">
        <v>731</v>
      </c>
      <c r="H2641">
        <v>45731</v>
      </c>
      <c r="I2641" s="2">
        <v>13557</v>
      </c>
      <c r="J2641" s="2">
        <v>5330</v>
      </c>
      <c r="K2641" s="3">
        <v>0.39319999999999999</v>
      </c>
    </row>
    <row r="2642" spans="1:11">
      <c r="A2642" t="s">
        <v>4702</v>
      </c>
      <c r="B2642" t="s">
        <v>8920</v>
      </c>
      <c r="C2642">
        <v>48</v>
      </c>
      <c r="D2642">
        <v>261</v>
      </c>
      <c r="E2642">
        <v>48261</v>
      </c>
      <c r="F2642">
        <v>45</v>
      </c>
      <c r="G2642">
        <v>732</v>
      </c>
      <c r="H2642">
        <v>45732</v>
      </c>
      <c r="I2642">
        <v>53</v>
      </c>
      <c r="J2642">
        <v>25</v>
      </c>
      <c r="K2642" s="3">
        <v>0.47170000000000001</v>
      </c>
    </row>
    <row r="2643" spans="1:11">
      <c r="A2643" t="s">
        <v>4702</v>
      </c>
      <c r="B2643" t="s">
        <v>7633</v>
      </c>
      <c r="C2643">
        <v>48</v>
      </c>
      <c r="D2643">
        <v>263</v>
      </c>
      <c r="E2643">
        <v>48263</v>
      </c>
      <c r="F2643">
        <v>45</v>
      </c>
      <c r="G2643">
        <v>733</v>
      </c>
      <c r="H2643">
        <v>45733</v>
      </c>
      <c r="I2643">
        <v>216</v>
      </c>
      <c r="J2643">
        <v>93</v>
      </c>
      <c r="K2643" s="3">
        <v>0.43059999999999998</v>
      </c>
    </row>
    <row r="2644" spans="1:11">
      <c r="A2644" t="s">
        <v>4702</v>
      </c>
      <c r="B2644" t="s">
        <v>8921</v>
      </c>
      <c r="C2644">
        <v>48</v>
      </c>
      <c r="D2644">
        <v>265</v>
      </c>
      <c r="E2644">
        <v>48265</v>
      </c>
      <c r="F2644">
        <v>45</v>
      </c>
      <c r="G2644">
        <v>734</v>
      </c>
      <c r="H2644">
        <v>45734</v>
      </c>
      <c r="I2644" s="2">
        <v>17703</v>
      </c>
      <c r="J2644" s="2">
        <v>6167</v>
      </c>
      <c r="K2644" s="3">
        <v>0.34839999999999999</v>
      </c>
    </row>
    <row r="2645" spans="1:11">
      <c r="A2645" t="s">
        <v>4702</v>
      </c>
      <c r="B2645" t="s">
        <v>8922</v>
      </c>
      <c r="C2645">
        <v>48</v>
      </c>
      <c r="D2645">
        <v>267</v>
      </c>
      <c r="E2645">
        <v>48267</v>
      </c>
      <c r="F2645">
        <v>45</v>
      </c>
      <c r="G2645">
        <v>740</v>
      </c>
      <c r="H2645">
        <v>45740</v>
      </c>
      <c r="I2645" s="2">
        <v>1439</v>
      </c>
      <c r="J2645">
        <v>414</v>
      </c>
      <c r="K2645" s="3">
        <v>0.28770000000000001</v>
      </c>
    </row>
    <row r="2646" spans="1:11">
      <c r="A2646" t="s">
        <v>4702</v>
      </c>
      <c r="B2646" t="s">
        <v>8923</v>
      </c>
      <c r="C2646">
        <v>48</v>
      </c>
      <c r="D2646">
        <v>269</v>
      </c>
      <c r="E2646">
        <v>48269</v>
      </c>
      <c r="F2646">
        <v>45</v>
      </c>
      <c r="G2646">
        <v>741</v>
      </c>
      <c r="H2646">
        <v>45741</v>
      </c>
      <c r="I2646">
        <v>31</v>
      </c>
      <c r="J2646">
        <v>13</v>
      </c>
      <c r="K2646" s="3">
        <v>0.4194</v>
      </c>
    </row>
    <row r="2647" spans="1:11">
      <c r="A2647" t="s">
        <v>4702</v>
      </c>
      <c r="B2647" t="s">
        <v>8924</v>
      </c>
      <c r="C2647">
        <v>48</v>
      </c>
      <c r="D2647">
        <v>271</v>
      </c>
      <c r="E2647">
        <v>48271</v>
      </c>
      <c r="F2647">
        <v>45</v>
      </c>
      <c r="G2647">
        <v>742</v>
      </c>
      <c r="H2647">
        <v>45742</v>
      </c>
      <c r="I2647">
        <v>923</v>
      </c>
      <c r="J2647">
        <v>398</v>
      </c>
      <c r="K2647" s="3">
        <v>0.43120000000000003</v>
      </c>
    </row>
    <row r="2648" spans="1:11">
      <c r="A2648" t="s">
        <v>4702</v>
      </c>
      <c r="B2648" t="s">
        <v>8925</v>
      </c>
      <c r="C2648">
        <v>48</v>
      </c>
      <c r="D2648">
        <v>273</v>
      </c>
      <c r="E2648">
        <v>48273</v>
      </c>
      <c r="F2648">
        <v>45</v>
      </c>
      <c r="G2648">
        <v>743</v>
      </c>
      <c r="H2648">
        <v>45743</v>
      </c>
      <c r="I2648" s="2">
        <v>5348</v>
      </c>
      <c r="J2648" s="2">
        <v>3697</v>
      </c>
      <c r="K2648" s="3">
        <v>0.69130000000000003</v>
      </c>
    </row>
    <row r="2649" spans="1:11">
      <c r="A2649" t="s">
        <v>4702</v>
      </c>
      <c r="B2649" t="s">
        <v>7859</v>
      </c>
      <c r="C2649">
        <v>48</v>
      </c>
      <c r="D2649">
        <v>275</v>
      </c>
      <c r="E2649">
        <v>48275</v>
      </c>
      <c r="F2649">
        <v>45</v>
      </c>
      <c r="G2649">
        <v>744</v>
      </c>
      <c r="H2649">
        <v>45744</v>
      </c>
      <c r="I2649">
        <v>927</v>
      </c>
      <c r="J2649">
        <v>310</v>
      </c>
      <c r="K2649" s="3">
        <v>0.33439999999999998</v>
      </c>
    </row>
    <row r="2650" spans="1:11">
      <c r="A2650" t="s">
        <v>4702</v>
      </c>
      <c r="B2650" t="s">
        <v>7157</v>
      </c>
      <c r="C2650">
        <v>48</v>
      </c>
      <c r="D2650">
        <v>277</v>
      </c>
      <c r="E2650">
        <v>48277</v>
      </c>
      <c r="F2650">
        <v>45</v>
      </c>
      <c r="G2650">
        <v>750</v>
      </c>
      <c r="H2650">
        <v>45750</v>
      </c>
      <c r="I2650" s="2">
        <v>11893</v>
      </c>
      <c r="J2650" s="2">
        <v>4418</v>
      </c>
      <c r="K2650" s="3">
        <v>0.3715</v>
      </c>
    </row>
    <row r="2651" spans="1:11">
      <c r="A2651" t="s">
        <v>4702</v>
      </c>
      <c r="B2651" t="s">
        <v>8926</v>
      </c>
      <c r="C2651">
        <v>48</v>
      </c>
      <c r="D2651">
        <v>279</v>
      </c>
      <c r="E2651">
        <v>48279</v>
      </c>
      <c r="F2651">
        <v>45</v>
      </c>
      <c r="G2651">
        <v>751</v>
      </c>
      <c r="H2651">
        <v>45751</v>
      </c>
      <c r="I2651" s="2">
        <v>2676</v>
      </c>
      <c r="J2651" s="2">
        <v>1241</v>
      </c>
      <c r="K2651" s="3">
        <v>0.46379999999999999</v>
      </c>
    </row>
    <row r="2652" spans="1:11">
      <c r="A2652" t="s">
        <v>4702</v>
      </c>
      <c r="B2652" t="s">
        <v>8927</v>
      </c>
      <c r="C2652">
        <v>48</v>
      </c>
      <c r="D2652">
        <v>281</v>
      </c>
      <c r="E2652">
        <v>48281</v>
      </c>
      <c r="F2652">
        <v>45</v>
      </c>
      <c r="G2652">
        <v>752</v>
      </c>
      <c r="H2652">
        <v>45752</v>
      </c>
      <c r="I2652" s="2">
        <v>6349</v>
      </c>
      <c r="J2652" s="2">
        <v>2691</v>
      </c>
      <c r="K2652" s="3">
        <v>0.42380000000000001</v>
      </c>
    </row>
    <row r="2653" spans="1:11">
      <c r="A2653" t="s">
        <v>4702</v>
      </c>
      <c r="B2653" t="s">
        <v>7860</v>
      </c>
      <c r="C2653">
        <v>48</v>
      </c>
      <c r="D2653">
        <v>283</v>
      </c>
      <c r="E2653">
        <v>48283</v>
      </c>
      <c r="F2653">
        <v>45</v>
      </c>
      <c r="G2653">
        <v>753</v>
      </c>
      <c r="H2653">
        <v>45753</v>
      </c>
      <c r="I2653" s="2">
        <v>1167</v>
      </c>
      <c r="J2653">
        <v>710</v>
      </c>
      <c r="K2653" s="3">
        <v>0.60840000000000005</v>
      </c>
    </row>
    <row r="2654" spans="1:11">
      <c r="A2654" t="s">
        <v>4702</v>
      </c>
      <c r="B2654" t="s">
        <v>8928</v>
      </c>
      <c r="C2654">
        <v>48</v>
      </c>
      <c r="D2654">
        <v>285</v>
      </c>
      <c r="E2654">
        <v>48285</v>
      </c>
      <c r="F2654">
        <v>45</v>
      </c>
      <c r="G2654">
        <v>754</v>
      </c>
      <c r="H2654">
        <v>45754</v>
      </c>
      <c r="I2654" s="2">
        <v>5611</v>
      </c>
      <c r="J2654" s="2">
        <v>2022</v>
      </c>
      <c r="K2654" s="3">
        <v>0.3604</v>
      </c>
    </row>
    <row r="2655" spans="1:11">
      <c r="A2655" t="s">
        <v>4702</v>
      </c>
      <c r="B2655" t="s">
        <v>7163</v>
      </c>
      <c r="C2655">
        <v>48</v>
      </c>
      <c r="D2655">
        <v>287</v>
      </c>
      <c r="E2655">
        <v>48287</v>
      </c>
      <c r="F2655">
        <v>45</v>
      </c>
      <c r="G2655">
        <v>755</v>
      </c>
      <c r="H2655">
        <v>45755</v>
      </c>
      <c r="I2655" s="2">
        <v>4223</v>
      </c>
      <c r="J2655" s="2">
        <v>1930</v>
      </c>
      <c r="K2655" s="3">
        <v>0.45700000000000002</v>
      </c>
    </row>
    <row r="2656" spans="1:11">
      <c r="A2656" t="s">
        <v>4702</v>
      </c>
      <c r="B2656" t="s">
        <v>7666</v>
      </c>
      <c r="C2656">
        <v>48</v>
      </c>
      <c r="D2656">
        <v>289</v>
      </c>
      <c r="E2656">
        <v>48289</v>
      </c>
      <c r="F2656">
        <v>45</v>
      </c>
      <c r="G2656">
        <v>756</v>
      </c>
      <c r="H2656">
        <v>45756</v>
      </c>
      <c r="I2656" s="2">
        <v>5555</v>
      </c>
      <c r="J2656" s="2">
        <v>2592</v>
      </c>
      <c r="K2656" s="3">
        <v>0.46660000000000001</v>
      </c>
    </row>
    <row r="2657" spans="1:11">
      <c r="A2657" t="s">
        <v>4702</v>
      </c>
      <c r="B2657" t="s">
        <v>7668</v>
      </c>
      <c r="C2657">
        <v>48</v>
      </c>
      <c r="D2657">
        <v>291</v>
      </c>
      <c r="E2657">
        <v>48291</v>
      </c>
      <c r="F2657">
        <v>45</v>
      </c>
      <c r="G2657">
        <v>757</v>
      </c>
      <c r="H2657">
        <v>45757</v>
      </c>
      <c r="I2657" s="2">
        <v>15907</v>
      </c>
      <c r="J2657" s="2">
        <v>10307</v>
      </c>
      <c r="K2657" s="3">
        <v>0.64800000000000002</v>
      </c>
    </row>
    <row r="2658" spans="1:11">
      <c r="A2658" t="s">
        <v>4702</v>
      </c>
      <c r="B2658" t="s">
        <v>7165</v>
      </c>
      <c r="C2658">
        <v>48</v>
      </c>
      <c r="D2658">
        <v>293</v>
      </c>
      <c r="E2658">
        <v>48293</v>
      </c>
      <c r="F2658">
        <v>45</v>
      </c>
      <c r="G2658">
        <v>758</v>
      </c>
      <c r="H2658">
        <v>45758</v>
      </c>
      <c r="I2658" s="2">
        <v>5425</v>
      </c>
      <c r="J2658" s="2">
        <v>2843</v>
      </c>
      <c r="K2658" s="3">
        <v>0.52410000000000001</v>
      </c>
    </row>
    <row r="2659" spans="1:11">
      <c r="A2659" t="s">
        <v>4702</v>
      </c>
      <c r="B2659" t="s">
        <v>8929</v>
      </c>
      <c r="C2659">
        <v>48</v>
      </c>
      <c r="D2659">
        <v>295</v>
      </c>
      <c r="E2659">
        <v>48295</v>
      </c>
      <c r="F2659">
        <v>45</v>
      </c>
      <c r="G2659">
        <v>759</v>
      </c>
      <c r="H2659">
        <v>45759</v>
      </c>
      <c r="I2659">
        <v>663</v>
      </c>
      <c r="J2659">
        <v>184</v>
      </c>
      <c r="K2659" s="3">
        <v>0.27750000000000002</v>
      </c>
    </row>
    <row r="2660" spans="1:11">
      <c r="A2660" t="s">
        <v>4702</v>
      </c>
      <c r="B2660" t="s">
        <v>8930</v>
      </c>
      <c r="C2660">
        <v>48</v>
      </c>
      <c r="D2660">
        <v>297</v>
      </c>
      <c r="E2660">
        <v>48297</v>
      </c>
      <c r="F2660">
        <v>45</v>
      </c>
      <c r="G2660">
        <v>760</v>
      </c>
      <c r="H2660">
        <v>45760</v>
      </c>
      <c r="I2660" s="2">
        <v>2416</v>
      </c>
      <c r="J2660" s="2">
        <v>1352</v>
      </c>
      <c r="K2660" s="3">
        <v>0.55959999999999999</v>
      </c>
    </row>
    <row r="2661" spans="1:11">
      <c r="A2661" t="s">
        <v>4702</v>
      </c>
      <c r="B2661" t="s">
        <v>8931</v>
      </c>
      <c r="C2661">
        <v>48</v>
      </c>
      <c r="D2661">
        <v>299</v>
      </c>
      <c r="E2661">
        <v>48299</v>
      </c>
      <c r="F2661">
        <v>45</v>
      </c>
      <c r="G2661">
        <v>761</v>
      </c>
      <c r="H2661">
        <v>45761</v>
      </c>
      <c r="I2661" s="2">
        <v>8391</v>
      </c>
      <c r="J2661" s="2">
        <v>3895</v>
      </c>
      <c r="K2661" s="3">
        <v>0.4642</v>
      </c>
    </row>
    <row r="2662" spans="1:11">
      <c r="A2662" t="s">
        <v>4702</v>
      </c>
      <c r="B2662" t="s">
        <v>8932</v>
      </c>
      <c r="C2662">
        <v>48</v>
      </c>
      <c r="D2662">
        <v>301</v>
      </c>
      <c r="E2662">
        <v>48301</v>
      </c>
      <c r="F2662">
        <v>45</v>
      </c>
      <c r="G2662">
        <v>762</v>
      </c>
      <c r="H2662">
        <v>45762</v>
      </c>
      <c r="I2662">
        <v>16</v>
      </c>
      <c r="J2662" t="s">
        <v>7217</v>
      </c>
    </row>
    <row r="2663" spans="1:11">
      <c r="A2663" t="s">
        <v>4702</v>
      </c>
      <c r="B2663" t="s">
        <v>8933</v>
      </c>
      <c r="C2663">
        <v>48</v>
      </c>
      <c r="D2663">
        <v>303</v>
      </c>
      <c r="E2663">
        <v>48303</v>
      </c>
      <c r="F2663">
        <v>45</v>
      </c>
      <c r="G2663">
        <v>770</v>
      </c>
      <c r="H2663">
        <v>45770</v>
      </c>
      <c r="I2663" s="2">
        <v>52972</v>
      </c>
      <c r="J2663" s="2">
        <v>27687</v>
      </c>
      <c r="K2663" s="3">
        <v>0.52270000000000005</v>
      </c>
    </row>
    <row r="2664" spans="1:11">
      <c r="A2664" t="s">
        <v>4702</v>
      </c>
      <c r="B2664" t="s">
        <v>8934</v>
      </c>
      <c r="C2664">
        <v>48</v>
      </c>
      <c r="D2664">
        <v>305</v>
      </c>
      <c r="E2664">
        <v>48305</v>
      </c>
      <c r="F2664">
        <v>45</v>
      </c>
      <c r="G2664">
        <v>771</v>
      </c>
      <c r="H2664">
        <v>45771</v>
      </c>
      <c r="I2664" s="2">
        <v>1131</v>
      </c>
      <c r="J2664">
        <v>550</v>
      </c>
      <c r="K2664" s="3">
        <v>0.48630000000000001</v>
      </c>
    </row>
    <row r="2665" spans="1:11">
      <c r="A2665" t="s">
        <v>4702</v>
      </c>
      <c r="B2665" t="s">
        <v>8935</v>
      </c>
      <c r="C2665">
        <v>48</v>
      </c>
      <c r="D2665">
        <v>307</v>
      </c>
      <c r="E2665">
        <v>48307</v>
      </c>
      <c r="F2665">
        <v>45</v>
      </c>
      <c r="G2665">
        <v>772</v>
      </c>
      <c r="H2665">
        <v>45772</v>
      </c>
      <c r="I2665" s="2">
        <v>2250</v>
      </c>
      <c r="J2665">
        <v>883</v>
      </c>
      <c r="K2665" s="3">
        <v>0.39240000000000003</v>
      </c>
    </row>
    <row r="2666" spans="1:11">
      <c r="A2666" t="s">
        <v>4702</v>
      </c>
      <c r="B2666" t="s">
        <v>8936</v>
      </c>
      <c r="C2666">
        <v>48</v>
      </c>
      <c r="D2666">
        <v>309</v>
      </c>
      <c r="E2666">
        <v>48309</v>
      </c>
      <c r="F2666">
        <v>45</v>
      </c>
      <c r="G2666">
        <v>780</v>
      </c>
      <c r="H2666">
        <v>45780</v>
      </c>
      <c r="I2666" s="2">
        <v>49268</v>
      </c>
      <c r="J2666" s="2">
        <v>26391</v>
      </c>
      <c r="K2666" s="3">
        <v>0.53569999999999995</v>
      </c>
    </row>
    <row r="2667" spans="1:11">
      <c r="A2667" t="s">
        <v>4702</v>
      </c>
      <c r="B2667" t="s">
        <v>8937</v>
      </c>
      <c r="C2667">
        <v>48</v>
      </c>
      <c r="D2667">
        <v>311</v>
      </c>
      <c r="E2667">
        <v>48311</v>
      </c>
      <c r="F2667">
        <v>45</v>
      </c>
      <c r="G2667">
        <v>781</v>
      </c>
      <c r="H2667">
        <v>45781</v>
      </c>
      <c r="I2667">
        <v>184</v>
      </c>
      <c r="J2667">
        <v>79</v>
      </c>
      <c r="K2667" s="3">
        <v>0.42930000000000001</v>
      </c>
    </row>
    <row r="2668" spans="1:11">
      <c r="A2668" t="s">
        <v>4702</v>
      </c>
      <c r="B2668" t="s">
        <v>7171</v>
      </c>
      <c r="C2668">
        <v>48</v>
      </c>
      <c r="D2668">
        <v>313</v>
      </c>
      <c r="E2668">
        <v>48313</v>
      </c>
      <c r="F2668">
        <v>45</v>
      </c>
      <c r="G2668">
        <v>782</v>
      </c>
      <c r="H2668">
        <v>45782</v>
      </c>
      <c r="I2668" s="2">
        <v>2636</v>
      </c>
      <c r="J2668" s="2">
        <v>1387</v>
      </c>
      <c r="K2668" s="3">
        <v>0.5262</v>
      </c>
    </row>
    <row r="2669" spans="1:11">
      <c r="A2669" t="s">
        <v>4702</v>
      </c>
      <c r="B2669" t="s">
        <v>7175</v>
      </c>
      <c r="C2669">
        <v>48</v>
      </c>
      <c r="D2669">
        <v>315</v>
      </c>
      <c r="E2669">
        <v>48315</v>
      </c>
      <c r="F2669">
        <v>45</v>
      </c>
      <c r="G2669">
        <v>783</v>
      </c>
      <c r="H2669">
        <v>45783</v>
      </c>
      <c r="I2669" s="2">
        <v>3138</v>
      </c>
      <c r="J2669" s="2">
        <v>1666</v>
      </c>
      <c r="K2669" s="3">
        <v>0.53090000000000004</v>
      </c>
    </row>
    <row r="2670" spans="1:11">
      <c r="A2670" t="s">
        <v>4702</v>
      </c>
      <c r="B2670" t="s">
        <v>7670</v>
      </c>
      <c r="C2670">
        <v>48</v>
      </c>
      <c r="D2670">
        <v>317</v>
      </c>
      <c r="E2670">
        <v>48317</v>
      </c>
      <c r="F2670">
        <v>45</v>
      </c>
      <c r="G2670">
        <v>784</v>
      </c>
      <c r="H2670">
        <v>45784</v>
      </c>
      <c r="I2670">
        <v>778</v>
      </c>
      <c r="J2670">
        <v>298</v>
      </c>
      <c r="K2670" s="3">
        <v>0.38300000000000001</v>
      </c>
    </row>
    <row r="2671" spans="1:11">
      <c r="A2671" t="s">
        <v>4702</v>
      </c>
      <c r="B2671" t="s">
        <v>7866</v>
      </c>
      <c r="C2671">
        <v>48</v>
      </c>
      <c r="D2671">
        <v>319</v>
      </c>
      <c r="E2671">
        <v>48319</v>
      </c>
      <c r="F2671">
        <v>45</v>
      </c>
      <c r="G2671">
        <v>785</v>
      </c>
      <c r="H2671">
        <v>45785</v>
      </c>
      <c r="I2671" s="2">
        <v>1402</v>
      </c>
      <c r="J2671">
        <v>492</v>
      </c>
      <c r="K2671" s="3">
        <v>0.35089999999999999</v>
      </c>
    </row>
    <row r="2672" spans="1:11">
      <c r="A2672" t="s">
        <v>4702</v>
      </c>
      <c r="B2672" t="s">
        <v>8938</v>
      </c>
      <c r="C2672">
        <v>48</v>
      </c>
      <c r="D2672">
        <v>321</v>
      </c>
      <c r="E2672">
        <v>48321</v>
      </c>
      <c r="F2672">
        <v>45</v>
      </c>
      <c r="G2672">
        <v>790</v>
      </c>
      <c r="H2672">
        <v>45790</v>
      </c>
      <c r="I2672" s="2">
        <v>7971</v>
      </c>
      <c r="J2672" s="2">
        <v>4266</v>
      </c>
      <c r="K2672" s="3">
        <v>0.53520000000000001</v>
      </c>
    </row>
    <row r="2673" spans="1:11">
      <c r="A2673" t="s">
        <v>4702</v>
      </c>
      <c r="B2673" t="s">
        <v>8939</v>
      </c>
      <c r="C2673">
        <v>48</v>
      </c>
      <c r="D2673">
        <v>323</v>
      </c>
      <c r="E2673">
        <v>48323</v>
      </c>
      <c r="F2673">
        <v>45</v>
      </c>
      <c r="G2673">
        <v>791</v>
      </c>
      <c r="H2673">
        <v>45791</v>
      </c>
      <c r="I2673" s="2">
        <v>11273</v>
      </c>
      <c r="J2673" s="2">
        <v>8411</v>
      </c>
      <c r="K2673" s="3">
        <v>0.74609999999999999</v>
      </c>
    </row>
    <row r="2674" spans="1:11">
      <c r="A2674" t="s">
        <v>4702</v>
      </c>
      <c r="B2674" t="s">
        <v>8645</v>
      </c>
      <c r="C2674">
        <v>48</v>
      </c>
      <c r="D2674">
        <v>325</v>
      </c>
      <c r="E2674">
        <v>48325</v>
      </c>
      <c r="F2674">
        <v>45</v>
      </c>
      <c r="G2674">
        <v>792</v>
      </c>
      <c r="H2674">
        <v>45792</v>
      </c>
      <c r="I2674" s="2">
        <v>11459</v>
      </c>
      <c r="J2674" s="2">
        <v>6482</v>
      </c>
      <c r="K2674" s="3">
        <v>0.56569999999999998</v>
      </c>
    </row>
    <row r="2675" spans="1:11">
      <c r="A2675" t="s">
        <v>4702</v>
      </c>
      <c r="B2675" t="s">
        <v>7868</v>
      </c>
      <c r="C2675">
        <v>48</v>
      </c>
      <c r="D2675">
        <v>327</v>
      </c>
      <c r="E2675">
        <v>48327</v>
      </c>
      <c r="F2675">
        <v>45</v>
      </c>
      <c r="G2675">
        <v>793</v>
      </c>
      <c r="H2675">
        <v>45793</v>
      </c>
      <c r="I2675">
        <v>688</v>
      </c>
      <c r="J2675">
        <v>286</v>
      </c>
      <c r="K2675" s="3">
        <v>0.41570000000000001</v>
      </c>
    </row>
    <row r="2676" spans="1:11">
      <c r="A2676" t="s">
        <v>4702</v>
      </c>
      <c r="B2676" t="s">
        <v>8221</v>
      </c>
      <c r="C2676">
        <v>48</v>
      </c>
      <c r="D2676">
        <v>329</v>
      </c>
      <c r="E2676">
        <v>48329</v>
      </c>
      <c r="F2676">
        <v>45</v>
      </c>
      <c r="G2676">
        <v>794</v>
      </c>
      <c r="H2676">
        <v>45794</v>
      </c>
      <c r="I2676" s="2">
        <v>21818</v>
      </c>
      <c r="J2676" s="2">
        <v>8875</v>
      </c>
      <c r="K2676" s="3">
        <v>0.40679999999999999</v>
      </c>
    </row>
    <row r="2677" spans="1:11">
      <c r="A2677" t="s">
        <v>4702</v>
      </c>
      <c r="B2677" t="s">
        <v>8940</v>
      </c>
      <c r="C2677">
        <v>48</v>
      </c>
      <c r="D2677">
        <v>331</v>
      </c>
      <c r="E2677">
        <v>48331</v>
      </c>
      <c r="F2677">
        <v>45</v>
      </c>
      <c r="G2677">
        <v>795</v>
      </c>
      <c r="H2677">
        <v>45795</v>
      </c>
      <c r="I2677" s="2">
        <v>6508</v>
      </c>
      <c r="J2677" s="2">
        <v>3885</v>
      </c>
      <c r="K2677" s="3">
        <v>0.59699999999999998</v>
      </c>
    </row>
    <row r="2678" spans="1:11">
      <c r="A2678" t="s">
        <v>4702</v>
      </c>
      <c r="B2678" t="s">
        <v>7953</v>
      </c>
      <c r="C2678">
        <v>48</v>
      </c>
      <c r="D2678">
        <v>333</v>
      </c>
      <c r="E2678">
        <v>48333</v>
      </c>
      <c r="F2678">
        <v>45</v>
      </c>
      <c r="G2678">
        <v>796</v>
      </c>
      <c r="H2678">
        <v>45796</v>
      </c>
      <c r="I2678" s="2">
        <v>1503</v>
      </c>
      <c r="J2678">
        <v>590</v>
      </c>
      <c r="K2678" s="3">
        <v>0.39250000000000002</v>
      </c>
    </row>
    <row r="2679" spans="1:11">
      <c r="A2679" t="s">
        <v>4702</v>
      </c>
      <c r="B2679" t="s">
        <v>7758</v>
      </c>
      <c r="C2679">
        <v>48</v>
      </c>
      <c r="D2679">
        <v>335</v>
      </c>
      <c r="E2679">
        <v>48335</v>
      </c>
      <c r="F2679">
        <v>45</v>
      </c>
      <c r="G2679">
        <v>797</v>
      </c>
      <c r="H2679">
        <v>45797</v>
      </c>
      <c r="I2679" s="2">
        <v>1541</v>
      </c>
      <c r="J2679">
        <v>721</v>
      </c>
      <c r="K2679" s="3">
        <v>0.46789999999999998</v>
      </c>
    </row>
    <row r="2680" spans="1:11">
      <c r="A2680" t="s">
        <v>4702</v>
      </c>
      <c r="B2680" t="s">
        <v>8941</v>
      </c>
      <c r="C2680">
        <v>48</v>
      </c>
      <c r="D2680">
        <v>337</v>
      </c>
      <c r="E2680">
        <v>48337</v>
      </c>
      <c r="F2680">
        <v>45</v>
      </c>
      <c r="G2680">
        <v>800</v>
      </c>
      <c r="H2680">
        <v>45800</v>
      </c>
      <c r="I2680" s="2">
        <v>5658</v>
      </c>
      <c r="J2680" s="2">
        <v>2048</v>
      </c>
      <c r="K2680" s="3">
        <v>0.36199999999999999</v>
      </c>
    </row>
    <row r="2681" spans="1:11">
      <c r="A2681" t="s">
        <v>4702</v>
      </c>
      <c r="B2681" t="s">
        <v>7183</v>
      </c>
      <c r="C2681">
        <v>48</v>
      </c>
      <c r="D2681">
        <v>339</v>
      </c>
      <c r="E2681">
        <v>48339</v>
      </c>
      <c r="F2681">
        <v>45</v>
      </c>
      <c r="G2681">
        <v>801</v>
      </c>
      <c r="H2681">
        <v>45801</v>
      </c>
      <c r="I2681" s="2">
        <v>117119</v>
      </c>
      <c r="J2681" s="2">
        <v>61613</v>
      </c>
      <c r="K2681" s="3">
        <v>0.52610000000000001</v>
      </c>
    </row>
    <row r="2682" spans="1:11">
      <c r="A2682" t="s">
        <v>4702</v>
      </c>
      <c r="B2682" t="s">
        <v>8569</v>
      </c>
      <c r="C2682">
        <v>48</v>
      </c>
      <c r="D2682">
        <v>341</v>
      </c>
      <c r="E2682">
        <v>48341</v>
      </c>
      <c r="F2682">
        <v>45</v>
      </c>
      <c r="G2682">
        <v>802</v>
      </c>
      <c r="H2682">
        <v>45802</v>
      </c>
      <c r="I2682" s="2">
        <v>2689</v>
      </c>
      <c r="J2682" s="2">
        <v>1039</v>
      </c>
      <c r="K2682" s="3">
        <v>0.38640000000000002</v>
      </c>
    </row>
    <row r="2683" spans="1:11">
      <c r="A2683" t="s">
        <v>4702</v>
      </c>
      <c r="B2683" t="s">
        <v>8005</v>
      </c>
      <c r="C2683">
        <v>48</v>
      </c>
      <c r="D2683">
        <v>343</v>
      </c>
      <c r="E2683">
        <v>48343</v>
      </c>
      <c r="F2683">
        <v>45</v>
      </c>
      <c r="G2683">
        <v>803</v>
      </c>
      <c r="H2683">
        <v>45803</v>
      </c>
      <c r="I2683" s="2">
        <v>3839</v>
      </c>
      <c r="J2683" s="2">
        <v>1844</v>
      </c>
      <c r="K2683" s="3">
        <v>0.4803</v>
      </c>
    </row>
    <row r="2684" spans="1:11">
      <c r="A2684" t="s">
        <v>4702</v>
      </c>
      <c r="B2684" t="s">
        <v>8942</v>
      </c>
      <c r="C2684">
        <v>48</v>
      </c>
      <c r="D2684">
        <v>345</v>
      </c>
      <c r="E2684">
        <v>48345</v>
      </c>
      <c r="F2684">
        <v>45</v>
      </c>
      <c r="G2684">
        <v>804</v>
      </c>
      <c r="H2684">
        <v>45804</v>
      </c>
      <c r="I2684">
        <v>343</v>
      </c>
      <c r="J2684">
        <v>115</v>
      </c>
      <c r="K2684" s="3">
        <v>0.33529999999999999</v>
      </c>
    </row>
    <row r="2685" spans="1:11">
      <c r="A2685" t="s">
        <v>4702</v>
      </c>
      <c r="B2685" t="s">
        <v>8943</v>
      </c>
      <c r="C2685">
        <v>48</v>
      </c>
      <c r="D2685">
        <v>347</v>
      </c>
      <c r="E2685">
        <v>48347</v>
      </c>
      <c r="F2685">
        <v>45</v>
      </c>
      <c r="G2685">
        <v>810</v>
      </c>
      <c r="H2685">
        <v>45810</v>
      </c>
      <c r="I2685" s="2">
        <v>12535</v>
      </c>
      <c r="J2685" s="2">
        <v>6350</v>
      </c>
      <c r="K2685" s="3">
        <v>0.50660000000000005</v>
      </c>
    </row>
    <row r="2686" spans="1:11">
      <c r="A2686" t="s">
        <v>4702</v>
      </c>
      <c r="B2686" t="s">
        <v>8944</v>
      </c>
      <c r="C2686">
        <v>48</v>
      </c>
      <c r="D2686">
        <v>349</v>
      </c>
      <c r="E2686">
        <v>48349</v>
      </c>
      <c r="F2686">
        <v>45</v>
      </c>
      <c r="G2686">
        <v>820</v>
      </c>
      <c r="H2686">
        <v>45820</v>
      </c>
      <c r="I2686" s="2">
        <v>11329</v>
      </c>
      <c r="J2686" s="2">
        <v>5800</v>
      </c>
      <c r="K2686" s="3">
        <v>0.51200000000000001</v>
      </c>
    </row>
    <row r="2687" spans="1:11">
      <c r="A2687" t="s">
        <v>4702</v>
      </c>
      <c r="B2687" t="s">
        <v>7354</v>
      </c>
      <c r="C2687">
        <v>48</v>
      </c>
      <c r="D2687">
        <v>351</v>
      </c>
      <c r="E2687">
        <v>48351</v>
      </c>
      <c r="F2687">
        <v>45</v>
      </c>
      <c r="G2687">
        <v>821</v>
      </c>
      <c r="H2687">
        <v>45821</v>
      </c>
      <c r="I2687" s="2">
        <v>2598</v>
      </c>
      <c r="J2687" s="2">
        <v>1544</v>
      </c>
      <c r="K2687" s="3">
        <v>0.59430000000000005</v>
      </c>
    </row>
    <row r="2688" spans="1:11">
      <c r="A2688" t="s">
        <v>4702</v>
      </c>
      <c r="B2688" t="s">
        <v>8945</v>
      </c>
      <c r="C2688">
        <v>48</v>
      </c>
      <c r="D2688">
        <v>353</v>
      </c>
      <c r="E2688">
        <v>48353</v>
      </c>
      <c r="F2688">
        <v>45</v>
      </c>
      <c r="G2688">
        <v>822</v>
      </c>
      <c r="H2688">
        <v>45822</v>
      </c>
      <c r="I2688" s="2">
        <v>3263</v>
      </c>
      <c r="J2688" s="2">
        <v>1538</v>
      </c>
      <c r="K2688" s="3">
        <v>0.4713</v>
      </c>
    </row>
    <row r="2689" spans="1:11">
      <c r="A2689" t="s">
        <v>4702</v>
      </c>
      <c r="B2689" t="s">
        <v>8946</v>
      </c>
      <c r="C2689">
        <v>48</v>
      </c>
      <c r="D2689">
        <v>355</v>
      </c>
      <c r="E2689">
        <v>48355</v>
      </c>
      <c r="F2689">
        <v>45</v>
      </c>
      <c r="G2689">
        <v>830</v>
      </c>
      <c r="H2689">
        <v>45830</v>
      </c>
      <c r="I2689" s="2">
        <v>66254</v>
      </c>
      <c r="J2689" s="2">
        <v>43078</v>
      </c>
      <c r="K2689" s="3">
        <v>0.6502</v>
      </c>
    </row>
    <row r="2690" spans="1:11">
      <c r="A2690" t="s">
        <v>4702</v>
      </c>
      <c r="B2690" t="s">
        <v>8947</v>
      </c>
      <c r="C2690">
        <v>48</v>
      </c>
      <c r="D2690">
        <v>357</v>
      </c>
      <c r="E2690">
        <v>48357</v>
      </c>
      <c r="F2690">
        <v>45</v>
      </c>
      <c r="G2690">
        <v>831</v>
      </c>
      <c r="H2690">
        <v>45831</v>
      </c>
      <c r="I2690" s="2">
        <v>1394</v>
      </c>
      <c r="J2690">
        <v>340</v>
      </c>
      <c r="K2690" s="3">
        <v>0.24390000000000001</v>
      </c>
    </row>
    <row r="2691" spans="1:11">
      <c r="A2691" t="s">
        <v>4702</v>
      </c>
      <c r="B2691" t="s">
        <v>8082</v>
      </c>
      <c r="C2691">
        <v>48</v>
      </c>
      <c r="D2691">
        <v>359</v>
      </c>
      <c r="E2691">
        <v>48359</v>
      </c>
      <c r="F2691">
        <v>45</v>
      </c>
      <c r="G2691">
        <v>832</v>
      </c>
      <c r="H2691">
        <v>45832</v>
      </c>
      <c r="I2691">
        <v>427</v>
      </c>
      <c r="J2691">
        <v>145</v>
      </c>
      <c r="K2691" s="3">
        <v>0.33960000000000001</v>
      </c>
    </row>
    <row r="2692" spans="1:11">
      <c r="A2692" t="s">
        <v>4702</v>
      </c>
      <c r="B2692" t="s">
        <v>7457</v>
      </c>
      <c r="C2692">
        <v>48</v>
      </c>
      <c r="D2692">
        <v>361</v>
      </c>
      <c r="E2692">
        <v>48361</v>
      </c>
      <c r="F2692">
        <v>45</v>
      </c>
      <c r="G2692">
        <v>840</v>
      </c>
      <c r="H2692">
        <v>45840</v>
      </c>
      <c r="I2692" s="2">
        <v>17335</v>
      </c>
      <c r="J2692" s="2">
        <v>9498</v>
      </c>
      <c r="K2692" s="3">
        <v>0.54790000000000005</v>
      </c>
    </row>
    <row r="2693" spans="1:11">
      <c r="A2693" t="s">
        <v>4702</v>
      </c>
      <c r="B2693" t="s">
        <v>8948</v>
      </c>
      <c r="C2693">
        <v>48</v>
      </c>
      <c r="D2693">
        <v>363</v>
      </c>
      <c r="E2693">
        <v>48363</v>
      </c>
      <c r="F2693">
        <v>45</v>
      </c>
      <c r="G2693">
        <v>841</v>
      </c>
      <c r="H2693">
        <v>45841</v>
      </c>
      <c r="I2693" s="2">
        <v>6903</v>
      </c>
      <c r="J2693" s="2">
        <v>3067</v>
      </c>
      <c r="K2693" s="3">
        <v>0.44429999999999997</v>
      </c>
    </row>
    <row r="2694" spans="1:11">
      <c r="A2694" t="s">
        <v>4702</v>
      </c>
      <c r="B2694" t="s">
        <v>8322</v>
      </c>
      <c r="C2694">
        <v>48</v>
      </c>
      <c r="D2694">
        <v>365</v>
      </c>
      <c r="E2694">
        <v>48365</v>
      </c>
      <c r="F2694">
        <v>45</v>
      </c>
      <c r="G2694">
        <v>842</v>
      </c>
      <c r="H2694">
        <v>45842</v>
      </c>
      <c r="I2694" s="2">
        <v>5558</v>
      </c>
      <c r="J2694" s="2">
        <v>2704</v>
      </c>
      <c r="K2694" s="3">
        <v>0.48649999999999999</v>
      </c>
    </row>
    <row r="2695" spans="1:11">
      <c r="A2695" t="s">
        <v>4702</v>
      </c>
      <c r="B2695" t="s">
        <v>8949</v>
      </c>
      <c r="C2695">
        <v>48</v>
      </c>
      <c r="D2695">
        <v>367</v>
      </c>
      <c r="E2695">
        <v>48367</v>
      </c>
      <c r="F2695">
        <v>45</v>
      </c>
      <c r="G2695">
        <v>843</v>
      </c>
      <c r="H2695">
        <v>45843</v>
      </c>
      <c r="I2695" s="2">
        <v>33016</v>
      </c>
      <c r="J2695" s="2">
        <v>14899</v>
      </c>
      <c r="K2695" s="3">
        <v>0.45129999999999998</v>
      </c>
    </row>
    <row r="2696" spans="1:11">
      <c r="A2696" t="s">
        <v>4702</v>
      </c>
      <c r="B2696" t="s">
        <v>8950</v>
      </c>
      <c r="C2696">
        <v>48</v>
      </c>
      <c r="D2696">
        <v>369</v>
      </c>
      <c r="E2696">
        <v>48369</v>
      </c>
      <c r="F2696">
        <v>45</v>
      </c>
      <c r="G2696">
        <v>844</v>
      </c>
      <c r="H2696">
        <v>45844</v>
      </c>
      <c r="I2696" s="2">
        <v>1506</v>
      </c>
      <c r="J2696">
        <v>400</v>
      </c>
      <c r="K2696" s="3">
        <v>0.2656</v>
      </c>
    </row>
    <row r="2697" spans="1:11">
      <c r="A2697" t="s">
        <v>4702</v>
      </c>
      <c r="B2697" t="s">
        <v>8951</v>
      </c>
      <c r="C2697">
        <v>48</v>
      </c>
      <c r="D2697">
        <v>371</v>
      </c>
      <c r="E2697">
        <v>48371</v>
      </c>
      <c r="F2697">
        <v>45</v>
      </c>
      <c r="G2697">
        <v>845</v>
      </c>
      <c r="H2697">
        <v>45845</v>
      </c>
      <c r="I2697" s="2">
        <v>2434</v>
      </c>
      <c r="J2697" s="2">
        <v>1142</v>
      </c>
      <c r="K2697" s="3">
        <v>0.46920000000000001</v>
      </c>
    </row>
    <row r="2698" spans="1:11">
      <c r="A2698" t="s">
        <v>4702</v>
      </c>
      <c r="B2698" t="s">
        <v>7364</v>
      </c>
      <c r="C2698">
        <v>48</v>
      </c>
      <c r="D2698">
        <v>373</v>
      </c>
      <c r="E2698">
        <v>48373</v>
      </c>
      <c r="F2698">
        <v>45</v>
      </c>
      <c r="G2698">
        <v>850</v>
      </c>
      <c r="H2698">
        <v>45850</v>
      </c>
      <c r="I2698" s="2">
        <v>18983</v>
      </c>
      <c r="J2698" s="2">
        <v>8767</v>
      </c>
      <c r="K2698" s="3">
        <v>0.46179999999999999</v>
      </c>
    </row>
    <row r="2699" spans="1:11">
      <c r="A2699" t="s">
        <v>4702</v>
      </c>
      <c r="B2699" t="s">
        <v>8742</v>
      </c>
      <c r="C2699">
        <v>48</v>
      </c>
      <c r="D2699">
        <v>375</v>
      </c>
      <c r="E2699">
        <v>48375</v>
      </c>
      <c r="F2699">
        <v>45</v>
      </c>
      <c r="G2699">
        <v>860</v>
      </c>
      <c r="H2699">
        <v>45860</v>
      </c>
      <c r="I2699" s="2">
        <v>20185</v>
      </c>
      <c r="J2699" s="2">
        <v>10104</v>
      </c>
      <c r="K2699" s="3">
        <v>0.50060000000000004</v>
      </c>
    </row>
    <row r="2700" spans="1:11">
      <c r="A2700" t="s">
        <v>4702</v>
      </c>
      <c r="B2700" t="s">
        <v>8952</v>
      </c>
      <c r="C2700">
        <v>48</v>
      </c>
      <c r="D2700">
        <v>377</v>
      </c>
      <c r="E2700">
        <v>48377</v>
      </c>
      <c r="F2700">
        <v>45</v>
      </c>
      <c r="G2700">
        <v>861</v>
      </c>
      <c r="H2700">
        <v>45861</v>
      </c>
      <c r="I2700" s="2">
        <v>1774</v>
      </c>
      <c r="J2700">
        <v>785</v>
      </c>
      <c r="K2700" s="3">
        <v>0.4425</v>
      </c>
    </row>
    <row r="2701" spans="1:11">
      <c r="A2701" t="s">
        <v>4702</v>
      </c>
      <c r="B2701" t="s">
        <v>8953</v>
      </c>
      <c r="C2701">
        <v>48</v>
      </c>
      <c r="D2701">
        <v>379</v>
      </c>
      <c r="E2701">
        <v>48379</v>
      </c>
      <c r="F2701">
        <v>45</v>
      </c>
      <c r="G2701">
        <v>870</v>
      </c>
      <c r="H2701">
        <v>45870</v>
      </c>
      <c r="I2701" s="2">
        <v>3579</v>
      </c>
      <c r="J2701" s="2">
        <v>1664</v>
      </c>
      <c r="K2701" s="3">
        <v>0.46489999999999998</v>
      </c>
    </row>
    <row r="2702" spans="1:11">
      <c r="A2702" t="s">
        <v>4702</v>
      </c>
      <c r="B2702" t="s">
        <v>8954</v>
      </c>
      <c r="C2702">
        <v>48</v>
      </c>
      <c r="D2702">
        <v>381</v>
      </c>
      <c r="E2702">
        <v>48381</v>
      </c>
      <c r="F2702">
        <v>45</v>
      </c>
      <c r="G2702">
        <v>871</v>
      </c>
      <c r="H2702">
        <v>45871</v>
      </c>
      <c r="I2702" s="2">
        <v>26558</v>
      </c>
      <c r="J2702" s="2">
        <v>10677</v>
      </c>
      <c r="K2702" s="3">
        <v>0.40200000000000002</v>
      </c>
    </row>
    <row r="2703" spans="1:11">
      <c r="A2703" t="s">
        <v>4702</v>
      </c>
      <c r="B2703" t="s">
        <v>8955</v>
      </c>
      <c r="C2703">
        <v>48</v>
      </c>
      <c r="D2703">
        <v>383</v>
      </c>
      <c r="E2703">
        <v>48383</v>
      </c>
      <c r="F2703">
        <v>45</v>
      </c>
      <c r="G2703">
        <v>872</v>
      </c>
      <c r="H2703">
        <v>45872</v>
      </c>
      <c r="I2703">
        <v>491</v>
      </c>
      <c r="J2703">
        <v>183</v>
      </c>
      <c r="K2703" s="3">
        <v>0.37269999999999998</v>
      </c>
    </row>
    <row r="2704" spans="1:11">
      <c r="A2704" t="s">
        <v>4702</v>
      </c>
      <c r="B2704" t="s">
        <v>8956</v>
      </c>
      <c r="C2704">
        <v>48</v>
      </c>
      <c r="D2704">
        <v>385</v>
      </c>
      <c r="E2704">
        <v>48385</v>
      </c>
      <c r="F2704">
        <v>45</v>
      </c>
      <c r="G2704">
        <v>873</v>
      </c>
      <c r="H2704">
        <v>45873</v>
      </c>
      <c r="I2704" s="2">
        <v>1331</v>
      </c>
      <c r="J2704">
        <v>519</v>
      </c>
      <c r="K2704" s="3">
        <v>0.38990000000000002</v>
      </c>
    </row>
    <row r="2705" spans="1:11">
      <c r="A2705" t="s">
        <v>4702</v>
      </c>
      <c r="B2705" t="s">
        <v>8123</v>
      </c>
      <c r="C2705">
        <v>48</v>
      </c>
      <c r="D2705">
        <v>387</v>
      </c>
      <c r="E2705">
        <v>48387</v>
      </c>
      <c r="F2705">
        <v>45</v>
      </c>
      <c r="G2705">
        <v>874</v>
      </c>
      <c r="H2705">
        <v>45874</v>
      </c>
      <c r="I2705" s="2">
        <v>3631</v>
      </c>
      <c r="J2705" s="2">
        <v>1607</v>
      </c>
      <c r="K2705" s="3">
        <v>0.44259999999999999</v>
      </c>
    </row>
    <row r="2706" spans="1:11">
      <c r="A2706" t="s">
        <v>4702</v>
      </c>
      <c r="B2706" t="s">
        <v>8957</v>
      </c>
      <c r="C2706">
        <v>48</v>
      </c>
      <c r="D2706">
        <v>389</v>
      </c>
      <c r="E2706">
        <v>48389</v>
      </c>
      <c r="F2706">
        <v>45</v>
      </c>
      <c r="G2706">
        <v>875</v>
      </c>
      <c r="H2706">
        <v>45875</v>
      </c>
      <c r="I2706" s="2">
        <v>2119</v>
      </c>
      <c r="J2706">
        <v>756</v>
      </c>
      <c r="K2706" s="3">
        <v>0.35680000000000001</v>
      </c>
    </row>
    <row r="2707" spans="1:11">
      <c r="A2707" t="s">
        <v>4702</v>
      </c>
      <c r="B2707" t="s">
        <v>8958</v>
      </c>
      <c r="C2707">
        <v>48</v>
      </c>
      <c r="D2707">
        <v>391</v>
      </c>
      <c r="E2707">
        <v>48391</v>
      </c>
      <c r="F2707">
        <v>45</v>
      </c>
      <c r="G2707">
        <v>876</v>
      </c>
      <c r="H2707">
        <v>45876</v>
      </c>
      <c r="I2707" s="2">
        <v>1837</v>
      </c>
      <c r="J2707" s="2">
        <v>1025</v>
      </c>
      <c r="K2707" s="3">
        <v>0.55800000000000005</v>
      </c>
    </row>
    <row r="2708" spans="1:11">
      <c r="A2708" t="s">
        <v>4702</v>
      </c>
      <c r="B2708" t="s">
        <v>8806</v>
      </c>
      <c r="C2708">
        <v>48</v>
      </c>
      <c r="D2708">
        <v>393</v>
      </c>
      <c r="E2708">
        <v>48393</v>
      </c>
      <c r="F2708">
        <v>45</v>
      </c>
      <c r="G2708">
        <v>877</v>
      </c>
      <c r="H2708">
        <v>45877</v>
      </c>
      <c r="I2708">
        <v>199</v>
      </c>
      <c r="J2708">
        <v>64</v>
      </c>
      <c r="K2708" s="3">
        <v>0.3216</v>
      </c>
    </row>
    <row r="2709" spans="1:11">
      <c r="A2709" t="s">
        <v>4702</v>
      </c>
      <c r="B2709" t="s">
        <v>8086</v>
      </c>
      <c r="C2709">
        <v>48</v>
      </c>
      <c r="D2709">
        <v>395</v>
      </c>
      <c r="E2709">
        <v>48395</v>
      </c>
      <c r="F2709">
        <v>45</v>
      </c>
      <c r="G2709">
        <v>878</v>
      </c>
      <c r="H2709">
        <v>45878</v>
      </c>
      <c r="I2709" s="2">
        <v>4345</v>
      </c>
      <c r="J2709" s="2">
        <v>2276</v>
      </c>
      <c r="K2709" s="3">
        <v>0.52380000000000004</v>
      </c>
    </row>
    <row r="2710" spans="1:11">
      <c r="A2710" t="s">
        <v>4702</v>
      </c>
      <c r="B2710" t="s">
        <v>8959</v>
      </c>
      <c r="C2710">
        <v>48</v>
      </c>
      <c r="D2710">
        <v>397</v>
      </c>
      <c r="E2710">
        <v>48397</v>
      </c>
      <c r="F2710">
        <v>45</v>
      </c>
      <c r="G2710">
        <v>879</v>
      </c>
      <c r="H2710">
        <v>45879</v>
      </c>
      <c r="I2710" s="2">
        <v>20211</v>
      </c>
      <c r="J2710" s="2">
        <v>8677</v>
      </c>
      <c r="K2710" s="3">
        <v>0.42930000000000001</v>
      </c>
    </row>
    <row r="2711" spans="1:11">
      <c r="A2711" t="s">
        <v>4702</v>
      </c>
      <c r="B2711" t="s">
        <v>8960</v>
      </c>
      <c r="C2711">
        <v>48</v>
      </c>
      <c r="D2711">
        <v>399</v>
      </c>
      <c r="E2711">
        <v>48399</v>
      </c>
      <c r="F2711">
        <v>45</v>
      </c>
      <c r="G2711">
        <v>880</v>
      </c>
      <c r="H2711">
        <v>45880</v>
      </c>
      <c r="I2711" s="2">
        <v>2610</v>
      </c>
      <c r="J2711">
        <v>771</v>
      </c>
      <c r="K2711" s="3">
        <v>0.2954</v>
      </c>
    </row>
    <row r="2712" spans="1:11">
      <c r="A2712" t="s">
        <v>4702</v>
      </c>
      <c r="B2712" t="s">
        <v>8961</v>
      </c>
      <c r="C2712">
        <v>48</v>
      </c>
      <c r="D2712">
        <v>401</v>
      </c>
      <c r="E2712">
        <v>48401</v>
      </c>
      <c r="F2712">
        <v>45</v>
      </c>
      <c r="G2712">
        <v>881</v>
      </c>
      <c r="H2712">
        <v>45881</v>
      </c>
      <c r="I2712" s="2">
        <v>11189</v>
      </c>
      <c r="J2712" s="2">
        <v>5837</v>
      </c>
      <c r="K2712" s="3">
        <v>0.52170000000000005</v>
      </c>
    </row>
    <row r="2713" spans="1:11">
      <c r="A2713" t="s">
        <v>4702</v>
      </c>
      <c r="B2713" t="s">
        <v>8124</v>
      </c>
      <c r="C2713">
        <v>48</v>
      </c>
      <c r="D2713">
        <v>403</v>
      </c>
      <c r="E2713">
        <v>48403</v>
      </c>
      <c r="F2713">
        <v>45</v>
      </c>
      <c r="G2713">
        <v>882</v>
      </c>
      <c r="H2713">
        <v>45882</v>
      </c>
      <c r="I2713" s="2">
        <v>3625</v>
      </c>
      <c r="J2713" s="2">
        <v>1355</v>
      </c>
      <c r="K2713" s="3">
        <v>0.37380000000000002</v>
      </c>
    </row>
    <row r="2714" spans="1:11">
      <c r="A2714" t="s">
        <v>4702</v>
      </c>
      <c r="B2714" t="s">
        <v>8962</v>
      </c>
      <c r="C2714">
        <v>48</v>
      </c>
      <c r="D2714">
        <v>405</v>
      </c>
      <c r="E2714">
        <v>48405</v>
      </c>
      <c r="F2714">
        <v>45</v>
      </c>
      <c r="G2714">
        <v>883</v>
      </c>
      <c r="H2714">
        <v>45883</v>
      </c>
      <c r="I2714" s="2">
        <v>2547</v>
      </c>
      <c r="J2714" s="2">
        <v>1224</v>
      </c>
      <c r="K2714" s="3">
        <v>0.48060000000000003</v>
      </c>
    </row>
    <row r="2715" spans="1:11">
      <c r="A2715" t="s">
        <v>4702</v>
      </c>
      <c r="B2715" t="s">
        <v>8963</v>
      </c>
      <c r="C2715">
        <v>48</v>
      </c>
      <c r="D2715">
        <v>407</v>
      </c>
      <c r="E2715">
        <v>48407</v>
      </c>
      <c r="F2715">
        <v>45</v>
      </c>
      <c r="G2715">
        <v>884</v>
      </c>
      <c r="H2715">
        <v>45884</v>
      </c>
      <c r="I2715" s="2">
        <v>7235</v>
      </c>
      <c r="J2715" s="2">
        <v>4187</v>
      </c>
      <c r="K2715" s="3">
        <v>0.57869999999999999</v>
      </c>
    </row>
    <row r="2716" spans="1:11">
      <c r="A2716" t="s">
        <v>4702</v>
      </c>
      <c r="B2716" t="s">
        <v>8964</v>
      </c>
      <c r="C2716">
        <v>48</v>
      </c>
      <c r="D2716">
        <v>409</v>
      </c>
      <c r="E2716">
        <v>48409</v>
      </c>
      <c r="F2716">
        <v>45</v>
      </c>
      <c r="G2716">
        <v>885</v>
      </c>
      <c r="H2716">
        <v>45885</v>
      </c>
      <c r="I2716" s="2">
        <v>14309</v>
      </c>
      <c r="J2716" s="2">
        <v>9591</v>
      </c>
      <c r="K2716" s="3">
        <v>0.67030000000000001</v>
      </c>
    </row>
    <row r="2717" spans="1:11">
      <c r="A2717" t="s">
        <v>4702</v>
      </c>
      <c r="B2717" t="s">
        <v>8965</v>
      </c>
      <c r="C2717">
        <v>48</v>
      </c>
      <c r="D2717">
        <v>411</v>
      </c>
      <c r="E2717">
        <v>48411</v>
      </c>
      <c r="F2717">
        <v>45</v>
      </c>
      <c r="G2717">
        <v>886</v>
      </c>
      <c r="H2717">
        <v>45886</v>
      </c>
      <c r="I2717" s="2">
        <v>1601</v>
      </c>
      <c r="J2717">
        <v>659</v>
      </c>
      <c r="K2717" s="3">
        <v>0.41160000000000002</v>
      </c>
    </row>
    <row r="2718" spans="1:11">
      <c r="A2718" t="s">
        <v>4702</v>
      </c>
      <c r="B2718" t="s">
        <v>8966</v>
      </c>
      <c r="C2718">
        <v>48</v>
      </c>
      <c r="D2718">
        <v>413</v>
      </c>
      <c r="E2718">
        <v>48413</v>
      </c>
      <c r="F2718">
        <v>45</v>
      </c>
      <c r="G2718">
        <v>887</v>
      </c>
      <c r="H2718">
        <v>45887</v>
      </c>
      <c r="I2718">
        <v>653</v>
      </c>
      <c r="J2718">
        <v>219</v>
      </c>
      <c r="K2718" s="3">
        <v>0.33539999999999998</v>
      </c>
    </row>
    <row r="2719" spans="1:11">
      <c r="A2719" t="s">
        <v>4702</v>
      </c>
      <c r="B2719" t="s">
        <v>8967</v>
      </c>
      <c r="C2719">
        <v>48</v>
      </c>
      <c r="D2719">
        <v>415</v>
      </c>
      <c r="E2719">
        <v>48415</v>
      </c>
      <c r="F2719">
        <v>45</v>
      </c>
      <c r="G2719">
        <v>888</v>
      </c>
      <c r="H2719">
        <v>45888</v>
      </c>
      <c r="I2719" s="2">
        <v>3105</v>
      </c>
      <c r="J2719" s="2">
        <v>1315</v>
      </c>
      <c r="K2719" s="3">
        <v>0.42349999999999999</v>
      </c>
    </row>
    <row r="2720" spans="1:11">
      <c r="A2720" t="s">
        <v>4702</v>
      </c>
      <c r="B2720" t="s">
        <v>8968</v>
      </c>
      <c r="C2720">
        <v>48</v>
      </c>
      <c r="D2720">
        <v>417</v>
      </c>
      <c r="E2720">
        <v>48417</v>
      </c>
      <c r="F2720">
        <v>45</v>
      </c>
      <c r="G2720">
        <v>889</v>
      </c>
      <c r="H2720">
        <v>45889</v>
      </c>
      <c r="I2720">
        <v>818</v>
      </c>
      <c r="J2720">
        <v>300</v>
      </c>
      <c r="K2720" s="3">
        <v>0.36670000000000003</v>
      </c>
    </row>
    <row r="2721" spans="1:11">
      <c r="A2721" t="s">
        <v>4702</v>
      </c>
      <c r="B2721" t="s">
        <v>7199</v>
      </c>
      <c r="C2721">
        <v>48</v>
      </c>
      <c r="D2721">
        <v>419</v>
      </c>
      <c r="E2721">
        <v>48419</v>
      </c>
      <c r="F2721">
        <v>45</v>
      </c>
      <c r="G2721">
        <v>890</v>
      </c>
      <c r="H2721">
        <v>45890</v>
      </c>
      <c r="I2721" s="2">
        <v>5367</v>
      </c>
      <c r="J2721" s="2">
        <v>2835</v>
      </c>
      <c r="K2721" s="3">
        <v>0.5282</v>
      </c>
    </row>
    <row r="2722" spans="1:11">
      <c r="A2722" t="s">
        <v>4702</v>
      </c>
      <c r="B2722" t="s">
        <v>8026</v>
      </c>
      <c r="C2722">
        <v>48</v>
      </c>
      <c r="D2722">
        <v>421</v>
      </c>
      <c r="E2722">
        <v>48421</v>
      </c>
      <c r="F2722">
        <v>45</v>
      </c>
      <c r="G2722">
        <v>891</v>
      </c>
      <c r="H2722">
        <v>45891</v>
      </c>
      <c r="I2722">
        <v>397</v>
      </c>
      <c r="J2722">
        <v>104</v>
      </c>
      <c r="K2722" s="3">
        <v>0.26200000000000001</v>
      </c>
    </row>
    <row r="2723" spans="1:11">
      <c r="A2723" t="s">
        <v>4702</v>
      </c>
      <c r="B2723" t="s">
        <v>8027</v>
      </c>
      <c r="C2723">
        <v>48</v>
      </c>
      <c r="D2723">
        <v>423</v>
      </c>
      <c r="E2723">
        <v>48423</v>
      </c>
      <c r="F2723">
        <v>45</v>
      </c>
      <c r="G2723">
        <v>892</v>
      </c>
      <c r="H2723">
        <v>45892</v>
      </c>
      <c r="I2723" s="2">
        <v>51343</v>
      </c>
      <c r="J2723" s="2">
        <v>25220</v>
      </c>
      <c r="K2723" s="3">
        <v>0.49120000000000003</v>
      </c>
    </row>
    <row r="2724" spans="1:11">
      <c r="A2724" t="s">
        <v>4702</v>
      </c>
      <c r="B2724" t="s">
        <v>8969</v>
      </c>
      <c r="C2724">
        <v>48</v>
      </c>
      <c r="D2724">
        <v>425</v>
      </c>
      <c r="E2724">
        <v>48425</v>
      </c>
      <c r="F2724">
        <v>45</v>
      </c>
      <c r="G2724">
        <v>893</v>
      </c>
      <c r="H2724">
        <v>45893</v>
      </c>
      <c r="I2724" s="2">
        <v>2410</v>
      </c>
      <c r="J2724" s="2">
        <v>1151</v>
      </c>
      <c r="K2724" s="3">
        <v>0.47760000000000002</v>
      </c>
    </row>
    <row r="2725" spans="1:11">
      <c r="A2725" t="s">
        <v>4702</v>
      </c>
      <c r="B2725" t="s">
        <v>8970</v>
      </c>
      <c r="C2725">
        <v>48</v>
      </c>
      <c r="D2725">
        <v>427</v>
      </c>
      <c r="E2725">
        <v>48427</v>
      </c>
      <c r="F2725">
        <v>45</v>
      </c>
      <c r="G2725">
        <v>900</v>
      </c>
      <c r="H2725">
        <v>45900</v>
      </c>
      <c r="I2725" s="2">
        <v>10279</v>
      </c>
      <c r="J2725" s="2">
        <v>8470</v>
      </c>
      <c r="K2725" s="3">
        <v>0.82399999999999995</v>
      </c>
    </row>
    <row r="2726" spans="1:11">
      <c r="A2726" t="s">
        <v>4702</v>
      </c>
      <c r="B2726" t="s">
        <v>7773</v>
      </c>
      <c r="C2726">
        <v>48</v>
      </c>
      <c r="D2726">
        <v>429</v>
      </c>
      <c r="E2726">
        <v>48429</v>
      </c>
      <c r="F2726">
        <v>45</v>
      </c>
      <c r="G2726">
        <v>901</v>
      </c>
      <c r="H2726">
        <v>45901</v>
      </c>
      <c r="I2726" s="2">
        <v>2187</v>
      </c>
      <c r="J2726">
        <v>861</v>
      </c>
      <c r="K2726" s="3">
        <v>0.39369999999999999</v>
      </c>
    </row>
    <row r="2727" spans="1:11">
      <c r="A2727" t="s">
        <v>4702</v>
      </c>
      <c r="B2727" t="s">
        <v>8971</v>
      </c>
      <c r="C2727">
        <v>48</v>
      </c>
      <c r="D2727">
        <v>431</v>
      </c>
      <c r="E2727">
        <v>48431</v>
      </c>
      <c r="F2727">
        <v>45</v>
      </c>
      <c r="G2727">
        <v>902</v>
      </c>
      <c r="H2727">
        <v>45902</v>
      </c>
      <c r="I2727">
        <v>257</v>
      </c>
      <c r="J2727">
        <v>71</v>
      </c>
      <c r="K2727" s="3">
        <v>0.27629999999999999</v>
      </c>
    </row>
    <row r="2728" spans="1:11">
      <c r="A2728" t="s">
        <v>4702</v>
      </c>
      <c r="B2728" t="s">
        <v>8972</v>
      </c>
      <c r="C2728">
        <v>48</v>
      </c>
      <c r="D2728">
        <v>433</v>
      </c>
      <c r="E2728">
        <v>48433</v>
      </c>
      <c r="F2728">
        <v>45</v>
      </c>
      <c r="G2728">
        <v>903</v>
      </c>
      <c r="H2728">
        <v>45903</v>
      </c>
      <c r="I2728">
        <v>405</v>
      </c>
      <c r="J2728">
        <v>103</v>
      </c>
      <c r="K2728" s="3">
        <v>0.25430000000000003</v>
      </c>
    </row>
    <row r="2729" spans="1:11">
      <c r="A2729" t="s">
        <v>4702</v>
      </c>
      <c r="B2729" t="s">
        <v>8973</v>
      </c>
      <c r="C2729">
        <v>48</v>
      </c>
      <c r="D2729">
        <v>435</v>
      </c>
      <c r="E2729">
        <v>48435</v>
      </c>
      <c r="F2729">
        <v>45</v>
      </c>
      <c r="G2729">
        <v>904</v>
      </c>
      <c r="H2729">
        <v>45904</v>
      </c>
      <c r="I2729">
        <v>847</v>
      </c>
      <c r="J2729">
        <v>242</v>
      </c>
      <c r="K2729" s="3">
        <v>0.28570000000000001</v>
      </c>
    </row>
    <row r="2730" spans="1:11">
      <c r="A2730" t="s">
        <v>4702</v>
      </c>
      <c r="B2730" t="s">
        <v>8974</v>
      </c>
      <c r="C2730">
        <v>48</v>
      </c>
      <c r="D2730">
        <v>437</v>
      </c>
      <c r="E2730">
        <v>48437</v>
      </c>
      <c r="F2730">
        <v>45</v>
      </c>
      <c r="G2730">
        <v>905</v>
      </c>
      <c r="H2730">
        <v>45905</v>
      </c>
      <c r="I2730" s="2">
        <v>1439</v>
      </c>
      <c r="J2730">
        <v>573</v>
      </c>
      <c r="K2730" s="3">
        <v>0.3982</v>
      </c>
    </row>
    <row r="2731" spans="1:11">
      <c r="A2731" t="s">
        <v>4702</v>
      </c>
      <c r="B2731" t="s">
        <v>8975</v>
      </c>
      <c r="C2731">
        <v>48</v>
      </c>
      <c r="D2731">
        <v>439</v>
      </c>
      <c r="E2731">
        <v>48439</v>
      </c>
      <c r="F2731">
        <v>45</v>
      </c>
      <c r="G2731">
        <v>910</v>
      </c>
      <c r="H2731">
        <v>45910</v>
      </c>
      <c r="I2731" s="2">
        <v>317037</v>
      </c>
      <c r="J2731" s="2">
        <v>176876</v>
      </c>
      <c r="K2731" s="3">
        <v>0.55789999999999995</v>
      </c>
    </row>
    <row r="2732" spans="1:11">
      <c r="A2732" t="s">
        <v>4702</v>
      </c>
      <c r="B2732" t="s">
        <v>7686</v>
      </c>
      <c r="C2732">
        <v>48</v>
      </c>
      <c r="D2732">
        <v>441</v>
      </c>
      <c r="E2732">
        <v>48441</v>
      </c>
      <c r="F2732">
        <v>45</v>
      </c>
      <c r="G2732">
        <v>911</v>
      </c>
      <c r="H2732">
        <v>45911</v>
      </c>
      <c r="I2732" s="2">
        <v>27661</v>
      </c>
      <c r="J2732" s="2">
        <v>11828</v>
      </c>
      <c r="K2732" s="3">
        <v>0.42759999999999998</v>
      </c>
    </row>
    <row r="2733" spans="1:11">
      <c r="A2733" t="s">
        <v>4702</v>
      </c>
      <c r="B2733" t="s">
        <v>7779</v>
      </c>
      <c r="C2733">
        <v>48</v>
      </c>
      <c r="D2733">
        <v>443</v>
      </c>
      <c r="E2733">
        <v>48443</v>
      </c>
      <c r="F2733">
        <v>45</v>
      </c>
      <c r="G2733">
        <v>912</v>
      </c>
      <c r="H2733">
        <v>45912</v>
      </c>
      <c r="I2733">
        <v>233</v>
      </c>
      <c r="J2733">
        <v>100</v>
      </c>
      <c r="K2733" s="3">
        <v>0.42920000000000003</v>
      </c>
    </row>
    <row r="2734" spans="1:11">
      <c r="A2734" t="s">
        <v>4702</v>
      </c>
      <c r="B2734" t="s">
        <v>8976</v>
      </c>
      <c r="C2734">
        <v>48</v>
      </c>
      <c r="D2734">
        <v>445</v>
      </c>
      <c r="E2734">
        <v>48445</v>
      </c>
      <c r="F2734">
        <v>45</v>
      </c>
      <c r="G2734">
        <v>913</v>
      </c>
      <c r="H2734">
        <v>45913</v>
      </c>
      <c r="I2734" s="2">
        <v>2064</v>
      </c>
      <c r="J2734" s="2">
        <v>1187</v>
      </c>
      <c r="K2734" s="3">
        <v>0.57509999999999994</v>
      </c>
    </row>
    <row r="2735" spans="1:11">
      <c r="A2735" t="s">
        <v>4702</v>
      </c>
      <c r="B2735" t="s">
        <v>8977</v>
      </c>
      <c r="C2735">
        <v>48</v>
      </c>
      <c r="D2735">
        <v>447</v>
      </c>
      <c r="E2735">
        <v>48447</v>
      </c>
      <c r="F2735">
        <v>45</v>
      </c>
      <c r="G2735">
        <v>920</v>
      </c>
      <c r="H2735">
        <v>45920</v>
      </c>
      <c r="I2735">
        <v>391</v>
      </c>
      <c r="J2735">
        <v>124</v>
      </c>
      <c r="K2735" s="3">
        <v>0.31709999999999999</v>
      </c>
    </row>
    <row r="2736" spans="1:11">
      <c r="A2736" t="s">
        <v>4702</v>
      </c>
      <c r="B2736" t="s">
        <v>8978</v>
      </c>
      <c r="C2736">
        <v>48</v>
      </c>
      <c r="D2736">
        <v>449</v>
      </c>
      <c r="E2736">
        <v>48449</v>
      </c>
      <c r="F2736">
        <v>45</v>
      </c>
      <c r="G2736">
        <v>921</v>
      </c>
      <c r="H2736">
        <v>45921</v>
      </c>
      <c r="I2736" s="2">
        <v>5751</v>
      </c>
      <c r="J2736" s="2">
        <v>2801</v>
      </c>
      <c r="K2736" s="3">
        <v>0.48699999999999999</v>
      </c>
    </row>
    <row r="2737" spans="1:11">
      <c r="A2737" t="s">
        <v>4702</v>
      </c>
      <c r="B2737" t="s">
        <v>8979</v>
      </c>
      <c r="C2737">
        <v>48</v>
      </c>
      <c r="D2737">
        <v>451</v>
      </c>
      <c r="E2737">
        <v>48451</v>
      </c>
      <c r="F2737">
        <v>45</v>
      </c>
      <c r="G2737">
        <v>930</v>
      </c>
      <c r="H2737">
        <v>45930</v>
      </c>
      <c r="I2737" s="2">
        <v>24294</v>
      </c>
      <c r="J2737" s="2">
        <v>11732</v>
      </c>
      <c r="K2737" s="3">
        <v>0.4829</v>
      </c>
    </row>
    <row r="2738" spans="1:11">
      <c r="A2738" t="s">
        <v>4702</v>
      </c>
      <c r="B2738" t="s">
        <v>8980</v>
      </c>
      <c r="C2738">
        <v>48</v>
      </c>
      <c r="D2738">
        <v>453</v>
      </c>
      <c r="E2738">
        <v>48453</v>
      </c>
      <c r="F2738">
        <v>45</v>
      </c>
      <c r="G2738">
        <v>940</v>
      </c>
      <c r="H2738">
        <v>45940</v>
      </c>
      <c r="I2738" s="2">
        <v>157966</v>
      </c>
      <c r="J2738" s="2">
        <v>75154</v>
      </c>
      <c r="K2738" s="3">
        <v>0.4758</v>
      </c>
    </row>
    <row r="2739" spans="1:11">
      <c r="A2739" t="s">
        <v>4702</v>
      </c>
      <c r="B2739" t="s">
        <v>7502</v>
      </c>
      <c r="C2739">
        <v>48</v>
      </c>
      <c r="D2739">
        <v>455</v>
      </c>
      <c r="E2739">
        <v>48455</v>
      </c>
      <c r="F2739">
        <v>45</v>
      </c>
      <c r="G2739">
        <v>941</v>
      </c>
      <c r="H2739">
        <v>45941</v>
      </c>
      <c r="I2739" s="2">
        <v>4719</v>
      </c>
      <c r="J2739" s="2">
        <v>2676</v>
      </c>
      <c r="K2739" s="3">
        <v>0.56710000000000005</v>
      </c>
    </row>
    <row r="2740" spans="1:11">
      <c r="A2740" t="s">
        <v>4702</v>
      </c>
      <c r="B2740" t="s">
        <v>8981</v>
      </c>
      <c r="C2740">
        <v>48</v>
      </c>
      <c r="D2740">
        <v>457</v>
      </c>
      <c r="E2740">
        <v>48457</v>
      </c>
      <c r="F2740">
        <v>45</v>
      </c>
      <c r="G2740">
        <v>942</v>
      </c>
      <c r="H2740">
        <v>45942</v>
      </c>
      <c r="I2740" s="2">
        <v>5281</v>
      </c>
      <c r="J2740" s="2">
        <v>2779</v>
      </c>
      <c r="K2740" s="3">
        <v>0.5262</v>
      </c>
    </row>
    <row r="2741" spans="1:11">
      <c r="A2741" t="s">
        <v>4702</v>
      </c>
      <c r="B2741" t="s">
        <v>8982</v>
      </c>
      <c r="C2741">
        <v>48</v>
      </c>
      <c r="D2741">
        <v>459</v>
      </c>
      <c r="E2741">
        <v>48459</v>
      </c>
      <c r="F2741">
        <v>45</v>
      </c>
      <c r="G2741">
        <v>943</v>
      </c>
      <c r="H2741">
        <v>45943</v>
      </c>
      <c r="I2741" s="2">
        <v>9865</v>
      </c>
      <c r="J2741" s="2">
        <v>5249</v>
      </c>
      <c r="K2741" s="3">
        <v>0.53210000000000002</v>
      </c>
    </row>
    <row r="2742" spans="1:11">
      <c r="A2742" t="s">
        <v>4702</v>
      </c>
      <c r="B2742" t="s">
        <v>8983</v>
      </c>
      <c r="C2742">
        <v>48</v>
      </c>
      <c r="D2742">
        <v>461</v>
      </c>
      <c r="E2742">
        <v>48461</v>
      </c>
      <c r="F2742">
        <v>45</v>
      </c>
      <c r="G2742">
        <v>944</v>
      </c>
      <c r="H2742">
        <v>45944</v>
      </c>
      <c r="I2742">
        <v>662</v>
      </c>
      <c r="J2742">
        <v>274</v>
      </c>
      <c r="K2742" s="3">
        <v>0.41389999999999999</v>
      </c>
    </row>
    <row r="2743" spans="1:11">
      <c r="A2743" t="s">
        <v>4702</v>
      </c>
      <c r="B2743" t="s">
        <v>8984</v>
      </c>
      <c r="C2743">
        <v>48</v>
      </c>
      <c r="D2743">
        <v>463</v>
      </c>
      <c r="E2743">
        <v>48463</v>
      </c>
      <c r="F2743">
        <v>45</v>
      </c>
      <c r="G2743">
        <v>945</v>
      </c>
      <c r="H2743">
        <v>45945</v>
      </c>
      <c r="I2743" s="2">
        <v>5707</v>
      </c>
      <c r="J2743" s="2">
        <v>3236</v>
      </c>
      <c r="K2743" s="3">
        <v>0.56699999999999995</v>
      </c>
    </row>
    <row r="2744" spans="1:11">
      <c r="A2744" t="s">
        <v>4702</v>
      </c>
      <c r="B2744" t="s">
        <v>8985</v>
      </c>
      <c r="C2744">
        <v>48</v>
      </c>
      <c r="D2744">
        <v>465</v>
      </c>
      <c r="E2744">
        <v>48465</v>
      </c>
      <c r="F2744">
        <v>45</v>
      </c>
      <c r="G2744">
        <v>946</v>
      </c>
      <c r="H2744">
        <v>45946</v>
      </c>
      <c r="I2744" s="2">
        <v>8946</v>
      </c>
      <c r="J2744" s="2">
        <v>5161</v>
      </c>
      <c r="K2744" s="3">
        <v>0.57689999999999997</v>
      </c>
    </row>
    <row r="2745" spans="1:11">
      <c r="A2745" t="s">
        <v>4702</v>
      </c>
      <c r="B2745" t="s">
        <v>8986</v>
      </c>
      <c r="C2745">
        <v>48</v>
      </c>
      <c r="D2745">
        <v>467</v>
      </c>
      <c r="E2745">
        <v>48467</v>
      </c>
      <c r="F2745">
        <v>45</v>
      </c>
      <c r="G2745">
        <v>947</v>
      </c>
      <c r="H2745">
        <v>45947</v>
      </c>
      <c r="I2745" s="2">
        <v>14308</v>
      </c>
      <c r="J2745" s="2">
        <v>7652</v>
      </c>
      <c r="K2745" s="3">
        <v>0.53480000000000005</v>
      </c>
    </row>
    <row r="2746" spans="1:11">
      <c r="A2746" t="s">
        <v>4702</v>
      </c>
      <c r="B2746" t="s">
        <v>8987</v>
      </c>
      <c r="C2746">
        <v>48</v>
      </c>
      <c r="D2746">
        <v>469</v>
      </c>
      <c r="E2746">
        <v>48469</v>
      </c>
      <c r="F2746">
        <v>45</v>
      </c>
      <c r="G2746">
        <v>948</v>
      </c>
      <c r="H2746">
        <v>45948</v>
      </c>
      <c r="I2746" s="2">
        <v>19460</v>
      </c>
      <c r="J2746" s="2">
        <v>10521</v>
      </c>
      <c r="K2746" s="3">
        <v>0.54059999999999997</v>
      </c>
    </row>
    <row r="2747" spans="1:11">
      <c r="A2747" t="s">
        <v>4702</v>
      </c>
      <c r="B2747" t="s">
        <v>7209</v>
      </c>
      <c r="C2747">
        <v>48</v>
      </c>
      <c r="D2747">
        <v>471</v>
      </c>
      <c r="E2747">
        <v>48471</v>
      </c>
      <c r="F2747">
        <v>45</v>
      </c>
      <c r="G2747">
        <v>949</v>
      </c>
      <c r="H2747">
        <v>45949</v>
      </c>
      <c r="I2747" s="2">
        <v>12134</v>
      </c>
      <c r="J2747" s="2">
        <v>7010</v>
      </c>
      <c r="K2747" s="3">
        <v>0.57769999999999999</v>
      </c>
    </row>
    <row r="2748" spans="1:11">
      <c r="A2748" t="s">
        <v>4702</v>
      </c>
      <c r="B2748" t="s">
        <v>8988</v>
      </c>
      <c r="C2748">
        <v>48</v>
      </c>
      <c r="D2748">
        <v>473</v>
      </c>
      <c r="E2748">
        <v>48473</v>
      </c>
      <c r="F2748">
        <v>45</v>
      </c>
      <c r="G2748">
        <v>950</v>
      </c>
      <c r="H2748">
        <v>45950</v>
      </c>
      <c r="I2748" s="2">
        <v>8847</v>
      </c>
      <c r="J2748" s="2">
        <v>4611</v>
      </c>
      <c r="K2748" s="3">
        <v>0.5212</v>
      </c>
    </row>
    <row r="2749" spans="1:11">
      <c r="A2749" t="s">
        <v>4702</v>
      </c>
      <c r="B2749" t="s">
        <v>8623</v>
      </c>
      <c r="C2749">
        <v>48</v>
      </c>
      <c r="D2749">
        <v>475</v>
      </c>
      <c r="E2749">
        <v>48475</v>
      </c>
      <c r="F2749">
        <v>45</v>
      </c>
      <c r="G2749">
        <v>951</v>
      </c>
      <c r="H2749">
        <v>45951</v>
      </c>
      <c r="I2749" s="2">
        <v>1914</v>
      </c>
      <c r="J2749">
        <v>758</v>
      </c>
      <c r="K2749" s="3">
        <v>0.39600000000000002</v>
      </c>
    </row>
    <row r="2750" spans="1:11">
      <c r="A2750" t="s">
        <v>4702</v>
      </c>
      <c r="B2750" t="s">
        <v>5277</v>
      </c>
      <c r="C2750">
        <v>48</v>
      </c>
      <c r="D2750">
        <v>477</v>
      </c>
      <c r="E2750">
        <v>48477</v>
      </c>
      <c r="F2750">
        <v>45</v>
      </c>
      <c r="G2750">
        <v>952</v>
      </c>
      <c r="H2750">
        <v>45952</v>
      </c>
      <c r="I2750" s="2">
        <v>10234</v>
      </c>
      <c r="J2750" s="2">
        <v>4176</v>
      </c>
      <c r="K2750" s="3">
        <v>0.40810000000000002</v>
      </c>
    </row>
    <row r="2751" spans="1:11">
      <c r="A2751" t="s">
        <v>4702</v>
      </c>
      <c r="B2751" t="s">
        <v>8989</v>
      </c>
      <c r="C2751">
        <v>48</v>
      </c>
      <c r="D2751">
        <v>479</v>
      </c>
      <c r="E2751">
        <v>48479</v>
      </c>
      <c r="F2751">
        <v>45</v>
      </c>
      <c r="G2751">
        <v>953</v>
      </c>
      <c r="H2751">
        <v>45953</v>
      </c>
      <c r="I2751" s="2">
        <v>38212</v>
      </c>
      <c r="J2751" s="2">
        <v>23557</v>
      </c>
      <c r="K2751" s="3">
        <v>0.61650000000000005</v>
      </c>
    </row>
    <row r="2752" spans="1:11">
      <c r="A2752" t="s">
        <v>4702</v>
      </c>
      <c r="B2752" t="s">
        <v>8990</v>
      </c>
      <c r="C2752">
        <v>48</v>
      </c>
      <c r="D2752">
        <v>481</v>
      </c>
      <c r="E2752">
        <v>48481</v>
      </c>
      <c r="F2752">
        <v>45</v>
      </c>
      <c r="G2752">
        <v>954</v>
      </c>
      <c r="H2752">
        <v>45954</v>
      </c>
      <c r="I2752" s="2">
        <v>9134</v>
      </c>
      <c r="J2752" s="2">
        <v>4337</v>
      </c>
      <c r="K2752" s="3">
        <v>0.4748</v>
      </c>
    </row>
    <row r="2753" spans="1:11">
      <c r="A2753" t="s">
        <v>4702</v>
      </c>
      <c r="B2753" t="s">
        <v>7793</v>
      </c>
      <c r="C2753">
        <v>48</v>
      </c>
      <c r="D2753">
        <v>483</v>
      </c>
      <c r="E2753">
        <v>48483</v>
      </c>
      <c r="F2753">
        <v>45</v>
      </c>
      <c r="G2753">
        <v>955</v>
      </c>
      <c r="H2753">
        <v>45955</v>
      </c>
      <c r="I2753" s="2">
        <v>1148</v>
      </c>
      <c r="J2753">
        <v>303</v>
      </c>
      <c r="K2753" s="3">
        <v>0.26390000000000002</v>
      </c>
    </row>
    <row r="2754" spans="1:11">
      <c r="A2754" t="s">
        <v>4702</v>
      </c>
      <c r="B2754" t="s">
        <v>8035</v>
      </c>
      <c r="C2754">
        <v>48</v>
      </c>
      <c r="D2754">
        <v>485</v>
      </c>
      <c r="E2754">
        <v>48485</v>
      </c>
      <c r="F2754">
        <v>45</v>
      </c>
      <c r="G2754">
        <v>960</v>
      </c>
      <c r="H2754">
        <v>45960</v>
      </c>
      <c r="I2754" s="2">
        <v>26295</v>
      </c>
      <c r="J2754" s="2">
        <v>9625</v>
      </c>
      <c r="K2754" s="3">
        <v>0.36599999999999999</v>
      </c>
    </row>
    <row r="2755" spans="1:11">
      <c r="A2755" t="s">
        <v>4702</v>
      </c>
      <c r="B2755" t="s">
        <v>8991</v>
      </c>
      <c r="C2755">
        <v>48</v>
      </c>
      <c r="D2755">
        <v>487</v>
      </c>
      <c r="E2755">
        <v>48487</v>
      </c>
      <c r="F2755">
        <v>45</v>
      </c>
      <c r="G2755">
        <v>961</v>
      </c>
      <c r="H2755">
        <v>45961</v>
      </c>
      <c r="I2755" s="2">
        <v>2810</v>
      </c>
      <c r="J2755" s="2">
        <v>1155</v>
      </c>
      <c r="K2755" s="3">
        <v>0.41099999999999998</v>
      </c>
    </row>
    <row r="2756" spans="1:11">
      <c r="A2756" t="s">
        <v>4702</v>
      </c>
      <c r="B2756" t="s">
        <v>8992</v>
      </c>
      <c r="C2756">
        <v>48</v>
      </c>
      <c r="D2756">
        <v>489</v>
      </c>
      <c r="E2756">
        <v>48489</v>
      </c>
      <c r="F2756">
        <v>45</v>
      </c>
      <c r="G2756">
        <v>962</v>
      </c>
      <c r="H2756">
        <v>45962</v>
      </c>
      <c r="I2756" s="2">
        <v>3687</v>
      </c>
      <c r="J2756" s="2">
        <v>2850</v>
      </c>
      <c r="K2756" s="3">
        <v>0.77300000000000002</v>
      </c>
    </row>
    <row r="2757" spans="1:11">
      <c r="A2757" t="s">
        <v>4702</v>
      </c>
      <c r="B2757" t="s">
        <v>7885</v>
      </c>
      <c r="C2757">
        <v>48</v>
      </c>
      <c r="D2757">
        <v>491</v>
      </c>
      <c r="E2757">
        <v>48491</v>
      </c>
      <c r="F2757">
        <v>45</v>
      </c>
      <c r="G2757">
        <v>970</v>
      </c>
      <c r="H2757">
        <v>45970</v>
      </c>
      <c r="I2757" s="2">
        <v>99759</v>
      </c>
      <c r="J2757" s="2">
        <v>47703</v>
      </c>
      <c r="K2757" s="3">
        <v>0.47820000000000001</v>
      </c>
    </row>
    <row r="2758" spans="1:11">
      <c r="A2758" t="s">
        <v>4702</v>
      </c>
      <c r="B2758" t="s">
        <v>8036</v>
      </c>
      <c r="C2758">
        <v>48</v>
      </c>
      <c r="D2758">
        <v>493</v>
      </c>
      <c r="E2758">
        <v>48493</v>
      </c>
      <c r="F2758">
        <v>45</v>
      </c>
      <c r="G2758">
        <v>971</v>
      </c>
      <c r="H2758">
        <v>45971</v>
      </c>
      <c r="I2758" s="2">
        <v>11281</v>
      </c>
      <c r="J2758" s="2">
        <v>5767</v>
      </c>
      <c r="K2758" s="3">
        <v>0.51119999999999999</v>
      </c>
    </row>
    <row r="2759" spans="1:11">
      <c r="A2759" t="s">
        <v>4702</v>
      </c>
      <c r="B2759" t="s">
        <v>8993</v>
      </c>
      <c r="C2759">
        <v>48</v>
      </c>
      <c r="D2759">
        <v>495</v>
      </c>
      <c r="E2759">
        <v>48495</v>
      </c>
      <c r="F2759">
        <v>45</v>
      </c>
      <c r="G2759">
        <v>972</v>
      </c>
      <c r="H2759">
        <v>45972</v>
      </c>
      <c r="I2759" s="2">
        <v>1099</v>
      </c>
      <c r="J2759">
        <v>464</v>
      </c>
      <c r="K2759" s="3">
        <v>0.42220000000000002</v>
      </c>
    </row>
    <row r="2760" spans="1:11">
      <c r="A2760" t="s">
        <v>4702</v>
      </c>
      <c r="B2760" t="s">
        <v>8994</v>
      </c>
      <c r="C2760">
        <v>48</v>
      </c>
      <c r="D2760">
        <v>497</v>
      </c>
      <c r="E2760">
        <v>48497</v>
      </c>
      <c r="F2760">
        <v>45</v>
      </c>
      <c r="G2760">
        <v>973</v>
      </c>
      <c r="H2760">
        <v>45973</v>
      </c>
      <c r="I2760" s="2">
        <v>15017</v>
      </c>
      <c r="J2760" s="2">
        <v>7499</v>
      </c>
      <c r="K2760" s="3">
        <v>0.49940000000000001</v>
      </c>
    </row>
    <row r="2761" spans="1:11">
      <c r="A2761" t="s">
        <v>4702</v>
      </c>
      <c r="B2761" t="s">
        <v>8659</v>
      </c>
      <c r="C2761">
        <v>48</v>
      </c>
      <c r="D2761">
        <v>499</v>
      </c>
      <c r="E2761">
        <v>48499</v>
      </c>
      <c r="F2761">
        <v>45</v>
      </c>
      <c r="G2761">
        <v>974</v>
      </c>
      <c r="H2761">
        <v>45974</v>
      </c>
      <c r="I2761" s="2">
        <v>16102</v>
      </c>
      <c r="J2761" s="2">
        <v>7944</v>
      </c>
      <c r="K2761" s="3">
        <v>0.49340000000000001</v>
      </c>
    </row>
    <row r="2762" spans="1:11">
      <c r="A2762" t="s">
        <v>4702</v>
      </c>
      <c r="B2762" t="s">
        <v>8995</v>
      </c>
      <c r="C2762">
        <v>48</v>
      </c>
      <c r="D2762">
        <v>501</v>
      </c>
      <c r="E2762">
        <v>48501</v>
      </c>
      <c r="F2762">
        <v>45</v>
      </c>
      <c r="G2762">
        <v>980</v>
      </c>
      <c r="H2762">
        <v>45980</v>
      </c>
      <c r="I2762" s="2">
        <v>1282</v>
      </c>
      <c r="J2762">
        <v>538</v>
      </c>
      <c r="K2762" s="3">
        <v>0.41970000000000002</v>
      </c>
    </row>
    <row r="2763" spans="1:11">
      <c r="A2763" t="s">
        <v>4702</v>
      </c>
      <c r="B2763" t="s">
        <v>8996</v>
      </c>
      <c r="C2763">
        <v>48</v>
      </c>
      <c r="D2763">
        <v>503</v>
      </c>
      <c r="E2763">
        <v>48503</v>
      </c>
      <c r="F2763">
        <v>45</v>
      </c>
      <c r="G2763">
        <v>981</v>
      </c>
      <c r="H2763">
        <v>45981</v>
      </c>
      <c r="I2763" s="2">
        <v>4597</v>
      </c>
      <c r="J2763" s="2">
        <v>1251</v>
      </c>
      <c r="K2763" s="3">
        <v>0.27210000000000001</v>
      </c>
    </row>
    <row r="2764" spans="1:11">
      <c r="A2764" t="s">
        <v>4702</v>
      </c>
      <c r="B2764" t="s">
        <v>8997</v>
      </c>
      <c r="C2764">
        <v>48</v>
      </c>
      <c r="D2764">
        <v>505</v>
      </c>
      <c r="E2764">
        <v>48505</v>
      </c>
      <c r="F2764">
        <v>45</v>
      </c>
      <c r="G2764">
        <v>982</v>
      </c>
      <c r="H2764">
        <v>45982</v>
      </c>
      <c r="I2764" s="2">
        <v>2141</v>
      </c>
      <c r="J2764" s="2">
        <v>1544</v>
      </c>
      <c r="K2764" s="3">
        <v>0.72119999999999995</v>
      </c>
    </row>
    <row r="2765" spans="1:11">
      <c r="A2765" t="s">
        <v>4702</v>
      </c>
      <c r="B2765" t="s">
        <v>8998</v>
      </c>
      <c r="C2765">
        <v>48</v>
      </c>
      <c r="D2765">
        <v>507</v>
      </c>
      <c r="E2765">
        <v>48507</v>
      </c>
      <c r="F2765">
        <v>45</v>
      </c>
      <c r="G2765">
        <v>983</v>
      </c>
      <c r="H2765">
        <v>45983</v>
      </c>
      <c r="I2765" s="2">
        <v>2094</v>
      </c>
      <c r="J2765" s="2">
        <v>1532</v>
      </c>
      <c r="K2765" s="3">
        <v>0.73160000000000003</v>
      </c>
    </row>
    <row r="2766" spans="1:11">
      <c r="A2766" t="s">
        <v>5065</v>
      </c>
      <c r="B2766" t="s">
        <v>8663</v>
      </c>
      <c r="C2766">
        <v>49</v>
      </c>
      <c r="D2766" s="1" t="s">
        <v>28</v>
      </c>
      <c r="E2766">
        <v>49001</v>
      </c>
      <c r="F2766">
        <v>46</v>
      </c>
      <c r="G2766" s="1" t="s">
        <v>7079</v>
      </c>
      <c r="H2766">
        <v>46000</v>
      </c>
      <c r="I2766" s="2">
        <v>1485</v>
      </c>
      <c r="J2766">
        <v>450</v>
      </c>
      <c r="K2766" s="3">
        <v>0.30299999999999999</v>
      </c>
    </row>
    <row r="2767" spans="1:11">
      <c r="A2767" t="s">
        <v>5065</v>
      </c>
      <c r="B2767" t="s">
        <v>8999</v>
      </c>
      <c r="C2767">
        <v>49</v>
      </c>
      <c r="D2767" s="1" t="s">
        <v>39</v>
      </c>
      <c r="E2767">
        <v>49003</v>
      </c>
      <c r="F2767">
        <v>46</v>
      </c>
      <c r="G2767" s="1" t="s">
        <v>7021</v>
      </c>
      <c r="H2767">
        <v>46010</v>
      </c>
      <c r="I2767" s="2">
        <v>9947</v>
      </c>
      <c r="J2767" s="2">
        <v>5814</v>
      </c>
      <c r="K2767" s="3">
        <v>0.58450000000000002</v>
      </c>
    </row>
    <row r="2768" spans="1:11">
      <c r="A2768" t="s">
        <v>5065</v>
      </c>
      <c r="B2768" t="s">
        <v>9000</v>
      </c>
      <c r="C2768">
        <v>49</v>
      </c>
      <c r="D2768" s="1" t="s">
        <v>48</v>
      </c>
      <c r="E2768">
        <v>49005</v>
      </c>
      <c r="F2768">
        <v>46</v>
      </c>
      <c r="G2768" s="1" t="s">
        <v>266</v>
      </c>
      <c r="H2768">
        <v>46020</v>
      </c>
      <c r="I2768" s="2">
        <v>17049</v>
      </c>
      <c r="J2768" s="2">
        <v>10615</v>
      </c>
      <c r="K2768" s="3">
        <v>0.62260000000000004</v>
      </c>
    </row>
    <row r="2769" spans="1:11">
      <c r="A2769" t="s">
        <v>5065</v>
      </c>
      <c r="B2769" t="s">
        <v>8377</v>
      </c>
      <c r="C2769">
        <v>49</v>
      </c>
      <c r="D2769" s="1" t="s">
        <v>57</v>
      </c>
      <c r="E2769">
        <v>49007</v>
      </c>
      <c r="F2769">
        <v>46</v>
      </c>
      <c r="G2769" s="1" t="s">
        <v>7028</v>
      </c>
      <c r="H2769">
        <v>46030</v>
      </c>
      <c r="I2769" s="2">
        <v>4863</v>
      </c>
      <c r="J2769" s="2">
        <v>2045</v>
      </c>
      <c r="K2769" s="3">
        <v>0.42049999999999998</v>
      </c>
    </row>
    <row r="2770" spans="1:11">
      <c r="A2770" t="s">
        <v>5065</v>
      </c>
      <c r="B2770" t="s">
        <v>9001</v>
      </c>
      <c r="C2770">
        <v>49</v>
      </c>
      <c r="D2770" s="1" t="s">
        <v>65</v>
      </c>
      <c r="E2770">
        <v>49009</v>
      </c>
      <c r="F2770">
        <v>46</v>
      </c>
      <c r="G2770" s="1" t="s">
        <v>7030</v>
      </c>
      <c r="H2770">
        <v>46040</v>
      </c>
      <c r="I2770">
        <v>275</v>
      </c>
      <c r="J2770">
        <v>14</v>
      </c>
      <c r="K2770" s="3">
        <v>5.0900000000000001E-2</v>
      </c>
    </row>
    <row r="2771" spans="1:11">
      <c r="A2771" t="s">
        <v>5065</v>
      </c>
      <c r="B2771" t="s">
        <v>7939</v>
      </c>
      <c r="C2771">
        <v>49</v>
      </c>
      <c r="D2771" s="1" t="s">
        <v>1031</v>
      </c>
      <c r="E2771">
        <v>49011</v>
      </c>
      <c r="F2771">
        <v>46</v>
      </c>
      <c r="G2771" s="1" t="s">
        <v>5791</v>
      </c>
      <c r="H2771">
        <v>46050</v>
      </c>
      <c r="I2771" s="2">
        <v>48455</v>
      </c>
      <c r="J2771" s="2">
        <v>26214</v>
      </c>
      <c r="K2771" s="3">
        <v>0.54100000000000004</v>
      </c>
    </row>
    <row r="2772" spans="1:11">
      <c r="A2772" t="s">
        <v>5065</v>
      </c>
      <c r="B2772" t="s">
        <v>9002</v>
      </c>
      <c r="C2772">
        <v>49</v>
      </c>
      <c r="D2772" s="1" t="s">
        <v>324</v>
      </c>
      <c r="E2772">
        <v>49013</v>
      </c>
      <c r="F2772">
        <v>46</v>
      </c>
      <c r="G2772" s="1" t="s">
        <v>5794</v>
      </c>
      <c r="H2772">
        <v>46060</v>
      </c>
      <c r="I2772" s="2">
        <v>3876</v>
      </c>
      <c r="J2772" s="2">
        <v>1908</v>
      </c>
      <c r="K2772" s="3">
        <v>0.49230000000000002</v>
      </c>
    </row>
    <row r="2773" spans="1:11">
      <c r="A2773" t="s">
        <v>5065</v>
      </c>
      <c r="B2773" t="s">
        <v>9003</v>
      </c>
      <c r="C2773">
        <v>49</v>
      </c>
      <c r="D2773" s="1" t="s">
        <v>69</v>
      </c>
      <c r="E2773">
        <v>49015</v>
      </c>
      <c r="F2773">
        <v>46</v>
      </c>
      <c r="G2773" s="1" t="s">
        <v>5807</v>
      </c>
      <c r="H2773">
        <v>46070</v>
      </c>
      <c r="I2773" s="2">
        <v>2250</v>
      </c>
      <c r="J2773">
        <v>772</v>
      </c>
      <c r="K2773" s="3">
        <v>0.34310000000000002</v>
      </c>
    </row>
    <row r="2774" spans="1:11">
      <c r="A2774" t="s">
        <v>5065</v>
      </c>
      <c r="B2774" t="s">
        <v>7560</v>
      </c>
      <c r="C2774">
        <v>49</v>
      </c>
      <c r="D2774" s="1" t="s">
        <v>77</v>
      </c>
      <c r="E2774">
        <v>49017</v>
      </c>
      <c r="F2774">
        <v>46</v>
      </c>
      <c r="G2774" s="1" t="s">
        <v>7099</v>
      </c>
      <c r="H2774">
        <v>46080</v>
      </c>
      <c r="I2774" s="2">
        <v>1344</v>
      </c>
      <c r="J2774">
        <v>404</v>
      </c>
      <c r="K2774" s="3">
        <v>0.30059999999999998</v>
      </c>
    </row>
    <row r="2775" spans="1:11">
      <c r="A2775" t="s">
        <v>5065</v>
      </c>
      <c r="B2775" t="s">
        <v>7564</v>
      </c>
      <c r="C2775">
        <v>49</v>
      </c>
      <c r="D2775" s="1" t="s">
        <v>343</v>
      </c>
      <c r="E2775">
        <v>49019</v>
      </c>
      <c r="F2775">
        <v>46</v>
      </c>
      <c r="G2775" s="1" t="s">
        <v>275</v>
      </c>
      <c r="H2775">
        <v>46090</v>
      </c>
      <c r="I2775" s="2">
        <v>2330</v>
      </c>
      <c r="J2775">
        <v>450</v>
      </c>
      <c r="K2775" s="3">
        <v>0.19309999999999999</v>
      </c>
    </row>
    <row r="2776" spans="1:11">
      <c r="A2776" t="s">
        <v>5065</v>
      </c>
      <c r="B2776" t="s">
        <v>8206</v>
      </c>
      <c r="C2776">
        <v>49</v>
      </c>
      <c r="D2776" s="1" t="s">
        <v>84</v>
      </c>
      <c r="E2776">
        <v>49021</v>
      </c>
      <c r="F2776">
        <v>46</v>
      </c>
      <c r="G2776">
        <v>100</v>
      </c>
      <c r="H2776">
        <v>46100</v>
      </c>
      <c r="I2776" s="2">
        <v>10772</v>
      </c>
      <c r="J2776" s="2">
        <v>5087</v>
      </c>
      <c r="K2776" s="3">
        <v>0.47220000000000001</v>
      </c>
    </row>
    <row r="2777" spans="1:11">
      <c r="A2777" t="s">
        <v>5065</v>
      </c>
      <c r="B2777" t="s">
        <v>9004</v>
      </c>
      <c r="C2777">
        <v>49</v>
      </c>
      <c r="D2777" s="1" t="s">
        <v>352</v>
      </c>
      <c r="E2777">
        <v>49023</v>
      </c>
      <c r="F2777">
        <v>46</v>
      </c>
      <c r="G2777">
        <v>110</v>
      </c>
      <c r="H2777">
        <v>46110</v>
      </c>
      <c r="I2777" s="2">
        <v>1937</v>
      </c>
      <c r="J2777">
        <v>820</v>
      </c>
      <c r="K2777" s="3">
        <v>0.42330000000000001</v>
      </c>
    </row>
    <row r="2778" spans="1:11">
      <c r="A2778" t="s">
        <v>5065</v>
      </c>
      <c r="B2778" t="s">
        <v>7856</v>
      </c>
      <c r="C2778">
        <v>49</v>
      </c>
      <c r="D2778" s="1" t="s">
        <v>357</v>
      </c>
      <c r="E2778">
        <v>49025</v>
      </c>
      <c r="F2778">
        <v>46</v>
      </c>
      <c r="G2778">
        <v>120</v>
      </c>
      <c r="H2778">
        <v>46120</v>
      </c>
      <c r="I2778" s="2">
        <v>2248</v>
      </c>
      <c r="J2778">
        <v>478</v>
      </c>
      <c r="K2778" s="3">
        <v>0.21260000000000001</v>
      </c>
    </row>
    <row r="2779" spans="1:11">
      <c r="A2779" t="s">
        <v>5065</v>
      </c>
      <c r="B2779" t="s">
        <v>9005</v>
      </c>
      <c r="C2779">
        <v>49</v>
      </c>
      <c r="D2779" s="1" t="s">
        <v>363</v>
      </c>
      <c r="E2779">
        <v>49027</v>
      </c>
      <c r="F2779">
        <v>46</v>
      </c>
      <c r="G2779">
        <v>130</v>
      </c>
      <c r="H2779">
        <v>46130</v>
      </c>
      <c r="I2779" s="2">
        <v>2752</v>
      </c>
      <c r="J2779">
        <v>921</v>
      </c>
      <c r="K2779" s="3">
        <v>0.3347</v>
      </c>
    </row>
    <row r="2780" spans="1:11">
      <c r="A2780" t="s">
        <v>5065</v>
      </c>
      <c r="B2780" t="s">
        <v>7185</v>
      </c>
      <c r="C2780">
        <v>49</v>
      </c>
      <c r="D2780" s="1" t="s">
        <v>600</v>
      </c>
      <c r="E2780">
        <v>49029</v>
      </c>
      <c r="F2780">
        <v>46</v>
      </c>
      <c r="G2780">
        <v>140</v>
      </c>
      <c r="H2780">
        <v>46140</v>
      </c>
      <c r="I2780" s="2">
        <v>1934</v>
      </c>
      <c r="J2780">
        <v>989</v>
      </c>
      <c r="K2780" s="3">
        <v>0.51139999999999997</v>
      </c>
    </row>
    <row r="2781" spans="1:11">
      <c r="A2781" t="s">
        <v>5065</v>
      </c>
      <c r="B2781" t="s">
        <v>9006</v>
      </c>
      <c r="C2781">
        <v>49</v>
      </c>
      <c r="D2781" s="1" t="s">
        <v>89</v>
      </c>
      <c r="E2781">
        <v>49031</v>
      </c>
      <c r="F2781">
        <v>46</v>
      </c>
      <c r="G2781">
        <v>150</v>
      </c>
      <c r="H2781">
        <v>46150</v>
      </c>
      <c r="I2781">
        <v>465</v>
      </c>
      <c r="J2781">
        <v>148</v>
      </c>
      <c r="K2781" s="3">
        <v>0.31830000000000003</v>
      </c>
    </row>
    <row r="2782" spans="1:11">
      <c r="A2782" t="s">
        <v>5065</v>
      </c>
      <c r="B2782" t="s">
        <v>9007</v>
      </c>
      <c r="C2782">
        <v>49</v>
      </c>
      <c r="D2782" s="1" t="s">
        <v>96</v>
      </c>
      <c r="E2782">
        <v>49033</v>
      </c>
      <c r="F2782">
        <v>46</v>
      </c>
      <c r="G2782">
        <v>160</v>
      </c>
      <c r="H2782">
        <v>46160</v>
      </c>
      <c r="I2782">
        <v>518</v>
      </c>
      <c r="J2782">
        <v>214</v>
      </c>
      <c r="K2782" s="3">
        <v>0.41310000000000002</v>
      </c>
    </row>
    <row r="2783" spans="1:11">
      <c r="A2783" t="s">
        <v>5065</v>
      </c>
      <c r="B2783" t="s">
        <v>9008</v>
      </c>
      <c r="C2783">
        <v>49</v>
      </c>
      <c r="D2783" s="1" t="s">
        <v>430</v>
      </c>
      <c r="E2783">
        <v>49035</v>
      </c>
      <c r="F2783">
        <v>46</v>
      </c>
      <c r="G2783">
        <v>170</v>
      </c>
      <c r="H2783">
        <v>46170</v>
      </c>
      <c r="I2783" s="2">
        <v>162524</v>
      </c>
      <c r="J2783" s="2">
        <v>93954</v>
      </c>
      <c r="K2783" s="3">
        <v>0.57809999999999995</v>
      </c>
    </row>
    <row r="2784" spans="1:11">
      <c r="A2784" t="s">
        <v>5065</v>
      </c>
      <c r="B2784" t="s">
        <v>7619</v>
      </c>
      <c r="C2784">
        <v>49</v>
      </c>
      <c r="D2784" s="1" t="s">
        <v>104</v>
      </c>
      <c r="E2784">
        <v>49037</v>
      </c>
      <c r="F2784">
        <v>46</v>
      </c>
      <c r="G2784">
        <v>180</v>
      </c>
      <c r="H2784">
        <v>46180</v>
      </c>
      <c r="I2784" s="2">
        <v>2501</v>
      </c>
      <c r="J2784">
        <v>354</v>
      </c>
      <c r="K2784" s="3">
        <v>0.14149999999999999</v>
      </c>
    </row>
    <row r="2785" spans="1:11">
      <c r="A2785" t="s">
        <v>5065</v>
      </c>
      <c r="B2785" t="s">
        <v>9009</v>
      </c>
      <c r="C2785">
        <v>49</v>
      </c>
      <c r="D2785" s="1" t="s">
        <v>632</v>
      </c>
      <c r="E2785">
        <v>49039</v>
      </c>
      <c r="F2785">
        <v>46</v>
      </c>
      <c r="G2785">
        <v>190</v>
      </c>
      <c r="H2785">
        <v>46190</v>
      </c>
      <c r="I2785" s="2">
        <v>5538</v>
      </c>
      <c r="J2785" s="2">
        <v>2692</v>
      </c>
      <c r="K2785" s="3">
        <v>0.48609999999999998</v>
      </c>
    </row>
    <row r="2786" spans="1:11">
      <c r="A2786" t="s">
        <v>5065</v>
      </c>
      <c r="B2786" t="s">
        <v>7383</v>
      </c>
      <c r="C2786">
        <v>49</v>
      </c>
      <c r="D2786" s="1" t="s">
        <v>636</v>
      </c>
      <c r="E2786">
        <v>49041</v>
      </c>
      <c r="F2786">
        <v>46</v>
      </c>
      <c r="G2786">
        <v>200</v>
      </c>
      <c r="H2786">
        <v>46200</v>
      </c>
      <c r="I2786" s="2">
        <v>4686</v>
      </c>
      <c r="J2786" s="2">
        <v>2189</v>
      </c>
      <c r="K2786" s="3">
        <v>0.46710000000000002</v>
      </c>
    </row>
    <row r="2787" spans="1:11">
      <c r="A2787" t="s">
        <v>5065</v>
      </c>
      <c r="B2787" t="s">
        <v>7625</v>
      </c>
      <c r="C2787">
        <v>49</v>
      </c>
      <c r="D2787" s="1" t="s">
        <v>111</v>
      </c>
      <c r="E2787">
        <v>49043</v>
      </c>
      <c r="F2787">
        <v>46</v>
      </c>
      <c r="G2787">
        <v>210</v>
      </c>
      <c r="H2787">
        <v>46210</v>
      </c>
      <c r="I2787" s="2">
        <v>7976</v>
      </c>
      <c r="J2787" s="2">
        <v>3316</v>
      </c>
      <c r="K2787" s="3">
        <v>0.41570000000000001</v>
      </c>
    </row>
    <row r="2788" spans="1:11">
      <c r="A2788" t="s">
        <v>5065</v>
      </c>
      <c r="B2788" t="s">
        <v>9010</v>
      </c>
      <c r="C2788">
        <v>49</v>
      </c>
      <c r="D2788" s="1" t="s">
        <v>117</v>
      </c>
      <c r="E2788">
        <v>49045</v>
      </c>
      <c r="F2788">
        <v>46</v>
      </c>
      <c r="G2788">
        <v>220</v>
      </c>
      <c r="H2788">
        <v>46220</v>
      </c>
      <c r="I2788" s="2">
        <v>9867</v>
      </c>
      <c r="J2788" s="2">
        <v>5193</v>
      </c>
      <c r="K2788" s="3">
        <v>0.52629999999999999</v>
      </c>
    </row>
    <row r="2789" spans="1:11">
      <c r="A2789" t="s">
        <v>5065</v>
      </c>
      <c r="B2789" t="s">
        <v>9011</v>
      </c>
      <c r="C2789">
        <v>49</v>
      </c>
      <c r="D2789" s="1" t="s">
        <v>122</v>
      </c>
      <c r="E2789">
        <v>49047</v>
      </c>
      <c r="F2789">
        <v>46</v>
      </c>
      <c r="G2789">
        <v>230</v>
      </c>
      <c r="H2789">
        <v>46230</v>
      </c>
      <c r="I2789" s="2">
        <v>5278</v>
      </c>
      <c r="J2789" s="2">
        <v>2496</v>
      </c>
      <c r="K2789" s="3">
        <v>0.47289999999999999</v>
      </c>
    </row>
    <row r="2790" spans="1:11">
      <c r="A2790" t="s">
        <v>5065</v>
      </c>
      <c r="B2790" t="s">
        <v>5065</v>
      </c>
      <c r="C2790">
        <v>49</v>
      </c>
      <c r="D2790" s="1" t="s">
        <v>130</v>
      </c>
      <c r="E2790">
        <v>49049</v>
      </c>
      <c r="F2790">
        <v>46</v>
      </c>
      <c r="G2790">
        <v>240</v>
      </c>
      <c r="H2790">
        <v>46240</v>
      </c>
      <c r="I2790" s="2">
        <v>69344</v>
      </c>
      <c r="J2790" s="2">
        <v>39701</v>
      </c>
      <c r="K2790" s="3">
        <v>0.57250000000000001</v>
      </c>
    </row>
    <row r="2791" spans="1:11">
      <c r="A2791" t="s">
        <v>5065</v>
      </c>
      <c r="B2791" t="s">
        <v>9012</v>
      </c>
      <c r="C2791">
        <v>49</v>
      </c>
      <c r="D2791" s="1" t="s">
        <v>137</v>
      </c>
      <c r="E2791">
        <v>49051</v>
      </c>
      <c r="F2791">
        <v>46</v>
      </c>
      <c r="G2791">
        <v>250</v>
      </c>
      <c r="H2791">
        <v>46250</v>
      </c>
      <c r="I2791" s="2">
        <v>5985</v>
      </c>
      <c r="J2791" s="2">
        <v>2946</v>
      </c>
      <c r="K2791" s="3">
        <v>0.49220000000000003</v>
      </c>
    </row>
    <row r="2792" spans="1:11">
      <c r="A2792" t="s">
        <v>5065</v>
      </c>
      <c r="B2792" t="s">
        <v>5277</v>
      </c>
      <c r="C2792">
        <v>49</v>
      </c>
      <c r="D2792" s="1" t="s">
        <v>450</v>
      </c>
      <c r="E2792">
        <v>49053</v>
      </c>
      <c r="F2792">
        <v>46</v>
      </c>
      <c r="G2792">
        <v>260</v>
      </c>
      <c r="H2792">
        <v>46260</v>
      </c>
      <c r="I2792" s="2">
        <v>46708</v>
      </c>
      <c r="J2792" s="2">
        <v>24017</v>
      </c>
      <c r="K2792" s="3">
        <v>0.51419999999999999</v>
      </c>
    </row>
    <row r="2793" spans="1:11">
      <c r="A2793" t="s">
        <v>5065</v>
      </c>
      <c r="B2793" t="s">
        <v>7791</v>
      </c>
      <c r="C2793">
        <v>49</v>
      </c>
      <c r="D2793" s="1" t="s">
        <v>142</v>
      </c>
      <c r="E2793">
        <v>49055</v>
      </c>
      <c r="F2793">
        <v>46</v>
      </c>
      <c r="G2793">
        <v>270</v>
      </c>
      <c r="H2793">
        <v>46270</v>
      </c>
      <c r="I2793">
        <v>718</v>
      </c>
      <c r="J2793">
        <v>169</v>
      </c>
      <c r="K2793" s="3">
        <v>0.2354</v>
      </c>
    </row>
    <row r="2794" spans="1:11">
      <c r="A2794" t="s">
        <v>5065</v>
      </c>
      <c r="B2794" t="s">
        <v>9013</v>
      </c>
      <c r="C2794">
        <v>49</v>
      </c>
      <c r="D2794" s="1" t="s">
        <v>664</v>
      </c>
      <c r="E2794">
        <v>49057</v>
      </c>
      <c r="F2794">
        <v>46</v>
      </c>
      <c r="G2794">
        <v>280</v>
      </c>
      <c r="H2794">
        <v>46280</v>
      </c>
      <c r="I2794" s="2">
        <v>41264</v>
      </c>
      <c r="J2794" s="2">
        <v>23117</v>
      </c>
      <c r="K2794" s="3">
        <v>0.56020000000000003</v>
      </c>
    </row>
    <row r="2795" spans="1:11">
      <c r="A2795" t="s">
        <v>5116</v>
      </c>
      <c r="B2795" t="s">
        <v>9014</v>
      </c>
      <c r="C2795">
        <v>50</v>
      </c>
      <c r="D2795" s="1" t="s">
        <v>28</v>
      </c>
      <c r="E2795">
        <v>50001</v>
      </c>
      <c r="F2795">
        <v>47</v>
      </c>
      <c r="G2795" s="1" t="s">
        <v>7079</v>
      </c>
      <c r="H2795">
        <v>47000</v>
      </c>
      <c r="I2795" s="2">
        <v>9739</v>
      </c>
      <c r="J2795" s="2">
        <v>3388</v>
      </c>
      <c r="K2795" s="3">
        <v>0.34789999999999999</v>
      </c>
    </row>
    <row r="2796" spans="1:11">
      <c r="A2796" t="s">
        <v>5116</v>
      </c>
      <c r="B2796" t="s">
        <v>9015</v>
      </c>
      <c r="C2796">
        <v>50</v>
      </c>
      <c r="D2796" s="1" t="s">
        <v>39</v>
      </c>
      <c r="E2796">
        <v>50003</v>
      </c>
      <c r="F2796">
        <v>47</v>
      </c>
      <c r="G2796" s="1" t="s">
        <v>7021</v>
      </c>
      <c r="H2796">
        <v>47010</v>
      </c>
      <c r="I2796" s="2">
        <v>10806</v>
      </c>
      <c r="J2796" s="2">
        <v>3146</v>
      </c>
      <c r="K2796" s="3">
        <v>0.29110000000000003</v>
      </c>
    </row>
    <row r="2797" spans="1:11">
      <c r="A2797" t="s">
        <v>5116</v>
      </c>
      <c r="B2797" t="s">
        <v>9016</v>
      </c>
      <c r="C2797">
        <v>50</v>
      </c>
      <c r="D2797" s="1" t="s">
        <v>48</v>
      </c>
      <c r="E2797">
        <v>50005</v>
      </c>
      <c r="F2797">
        <v>47</v>
      </c>
      <c r="G2797" s="1" t="s">
        <v>266</v>
      </c>
      <c r="H2797">
        <v>47020</v>
      </c>
      <c r="I2797" s="2">
        <v>8272</v>
      </c>
      <c r="J2797" s="2">
        <v>2616</v>
      </c>
      <c r="K2797" s="3">
        <v>0.31619999999999998</v>
      </c>
    </row>
    <row r="2798" spans="1:11">
      <c r="A2798" t="s">
        <v>5116</v>
      </c>
      <c r="B2798" t="s">
        <v>9017</v>
      </c>
      <c r="C2798">
        <v>50</v>
      </c>
      <c r="D2798" s="1" t="s">
        <v>57</v>
      </c>
      <c r="E2798">
        <v>50007</v>
      </c>
      <c r="F2798">
        <v>47</v>
      </c>
      <c r="G2798" s="1" t="s">
        <v>7028</v>
      </c>
      <c r="H2798">
        <v>47030</v>
      </c>
      <c r="I2798" s="2">
        <v>35621</v>
      </c>
      <c r="J2798" s="2">
        <v>12418</v>
      </c>
      <c r="K2798" s="3">
        <v>0.34860000000000002</v>
      </c>
    </row>
    <row r="2799" spans="1:11">
      <c r="A2799" t="s">
        <v>5116</v>
      </c>
      <c r="B2799" t="s">
        <v>8173</v>
      </c>
      <c r="C2799">
        <v>50</v>
      </c>
      <c r="D2799" s="1" t="s">
        <v>65</v>
      </c>
      <c r="E2799">
        <v>50009</v>
      </c>
      <c r="F2799">
        <v>47</v>
      </c>
      <c r="G2799" s="1" t="s">
        <v>7030</v>
      </c>
      <c r="H2799">
        <v>47040</v>
      </c>
      <c r="I2799" s="2">
        <v>2088</v>
      </c>
      <c r="J2799">
        <v>650</v>
      </c>
      <c r="K2799" s="3">
        <v>0.31130000000000002</v>
      </c>
    </row>
    <row r="2800" spans="1:11">
      <c r="A2800" t="s">
        <v>5116</v>
      </c>
      <c r="B2800" t="s">
        <v>7141</v>
      </c>
      <c r="C2800">
        <v>50</v>
      </c>
      <c r="D2800" s="1" t="s">
        <v>1031</v>
      </c>
      <c r="E2800">
        <v>50011</v>
      </c>
      <c r="F2800">
        <v>47</v>
      </c>
      <c r="G2800" s="1" t="s">
        <v>5791</v>
      </c>
      <c r="H2800">
        <v>47050</v>
      </c>
      <c r="I2800" s="2">
        <v>11471</v>
      </c>
      <c r="J2800" s="2">
        <v>3777</v>
      </c>
      <c r="K2800" s="3">
        <v>0.32929999999999998</v>
      </c>
    </row>
    <row r="2801" spans="1:11">
      <c r="A2801" t="s">
        <v>5116</v>
      </c>
      <c r="B2801" t="s">
        <v>9018</v>
      </c>
      <c r="C2801">
        <v>50</v>
      </c>
      <c r="D2801" s="1" t="s">
        <v>324</v>
      </c>
      <c r="E2801">
        <v>50013</v>
      </c>
      <c r="F2801">
        <v>47</v>
      </c>
      <c r="G2801" s="1" t="s">
        <v>5794</v>
      </c>
      <c r="H2801">
        <v>47060</v>
      </c>
      <c r="I2801" s="2">
        <v>2428</v>
      </c>
      <c r="J2801">
        <v>924</v>
      </c>
      <c r="K2801" s="3">
        <v>0.38059999999999999</v>
      </c>
    </row>
    <row r="2802" spans="1:11">
      <c r="A2802" t="s">
        <v>5116</v>
      </c>
      <c r="B2802" t="s">
        <v>9019</v>
      </c>
      <c r="C2802">
        <v>50</v>
      </c>
      <c r="D2802" s="1" t="s">
        <v>69</v>
      </c>
      <c r="E2802">
        <v>50015</v>
      </c>
      <c r="F2802">
        <v>47</v>
      </c>
      <c r="G2802" s="1" t="s">
        <v>5807</v>
      </c>
      <c r="H2802">
        <v>47070</v>
      </c>
      <c r="I2802" s="2">
        <v>6081</v>
      </c>
      <c r="J2802" s="2">
        <v>1781</v>
      </c>
      <c r="K2802" s="3">
        <v>0.29289999999999999</v>
      </c>
    </row>
    <row r="2803" spans="1:11">
      <c r="A2803" t="s">
        <v>5116</v>
      </c>
      <c r="B2803" t="s">
        <v>7457</v>
      </c>
      <c r="C2803">
        <v>50</v>
      </c>
      <c r="D2803" s="1" t="s">
        <v>77</v>
      </c>
      <c r="E2803">
        <v>50017</v>
      </c>
      <c r="F2803">
        <v>47</v>
      </c>
      <c r="G2803" s="1" t="s">
        <v>7099</v>
      </c>
      <c r="H2803">
        <v>47080</v>
      </c>
      <c r="I2803" s="2">
        <v>8111</v>
      </c>
      <c r="J2803" s="2">
        <v>2233</v>
      </c>
      <c r="K2803" s="3">
        <v>0.27529999999999999</v>
      </c>
    </row>
    <row r="2804" spans="1:11">
      <c r="A2804" t="s">
        <v>5116</v>
      </c>
      <c r="B2804" t="s">
        <v>8119</v>
      </c>
      <c r="C2804">
        <v>50</v>
      </c>
      <c r="D2804" s="1" t="s">
        <v>343</v>
      </c>
      <c r="E2804">
        <v>50019</v>
      </c>
      <c r="F2804">
        <v>47</v>
      </c>
      <c r="G2804" s="1" t="s">
        <v>275</v>
      </c>
      <c r="H2804">
        <v>47090</v>
      </c>
      <c r="I2804" s="2">
        <v>8107</v>
      </c>
      <c r="J2804" s="2">
        <v>2649</v>
      </c>
      <c r="K2804" s="3">
        <v>0.32679999999999998</v>
      </c>
    </row>
    <row r="2805" spans="1:11">
      <c r="A2805" t="s">
        <v>5116</v>
      </c>
      <c r="B2805" t="s">
        <v>9020</v>
      </c>
      <c r="C2805">
        <v>50</v>
      </c>
      <c r="D2805" s="1" t="s">
        <v>84</v>
      </c>
      <c r="E2805">
        <v>50021</v>
      </c>
      <c r="F2805">
        <v>47</v>
      </c>
      <c r="G2805">
        <v>100</v>
      </c>
      <c r="H2805">
        <v>47100</v>
      </c>
      <c r="I2805" s="2">
        <v>18519</v>
      </c>
      <c r="J2805" s="2">
        <v>5560</v>
      </c>
      <c r="K2805" s="3">
        <v>0.30020000000000002</v>
      </c>
    </row>
    <row r="2806" spans="1:11">
      <c r="A2806" t="s">
        <v>5116</v>
      </c>
      <c r="B2806" t="s">
        <v>5277</v>
      </c>
      <c r="C2806">
        <v>50</v>
      </c>
      <c r="D2806" s="1" t="s">
        <v>352</v>
      </c>
      <c r="E2806">
        <v>50023</v>
      </c>
      <c r="F2806">
        <v>47</v>
      </c>
      <c r="G2806">
        <v>110</v>
      </c>
      <c r="H2806">
        <v>47110</v>
      </c>
      <c r="I2806" s="2">
        <v>15532</v>
      </c>
      <c r="J2806" s="2">
        <v>3684</v>
      </c>
      <c r="K2806" s="3">
        <v>0.23719999999999999</v>
      </c>
    </row>
    <row r="2807" spans="1:11">
      <c r="A2807" t="s">
        <v>5116</v>
      </c>
      <c r="B2807" t="s">
        <v>9021</v>
      </c>
      <c r="C2807">
        <v>50</v>
      </c>
      <c r="D2807" s="1" t="s">
        <v>357</v>
      </c>
      <c r="E2807">
        <v>50025</v>
      </c>
      <c r="F2807">
        <v>47</v>
      </c>
      <c r="G2807">
        <v>120</v>
      </c>
      <c r="H2807">
        <v>47120</v>
      </c>
      <c r="I2807" s="2">
        <v>13051</v>
      </c>
      <c r="J2807" s="2">
        <v>3627</v>
      </c>
      <c r="K2807" s="3">
        <v>0.27789999999999998</v>
      </c>
    </row>
    <row r="2808" spans="1:11">
      <c r="A2808" t="s">
        <v>5116</v>
      </c>
      <c r="B2808" t="s">
        <v>9022</v>
      </c>
      <c r="C2808">
        <v>50</v>
      </c>
      <c r="D2808" s="1" t="s">
        <v>363</v>
      </c>
      <c r="E2808">
        <v>50027</v>
      </c>
      <c r="F2808">
        <v>47</v>
      </c>
      <c r="G2808">
        <v>130</v>
      </c>
      <c r="H2808">
        <v>47130</v>
      </c>
      <c r="I2808" s="2">
        <v>17257</v>
      </c>
      <c r="J2808" s="2">
        <v>4980</v>
      </c>
      <c r="K2808" s="3">
        <v>0.28860000000000002</v>
      </c>
    </row>
    <row r="2809" spans="1:11">
      <c r="A2809" t="s">
        <v>5145</v>
      </c>
      <c r="B2809" t="s">
        <v>9023</v>
      </c>
      <c r="C2809">
        <v>51</v>
      </c>
      <c r="D2809" s="1" t="s">
        <v>28</v>
      </c>
      <c r="E2809">
        <v>51001</v>
      </c>
      <c r="F2809">
        <v>49</v>
      </c>
      <c r="G2809" s="1" t="s">
        <v>7079</v>
      </c>
      <c r="H2809">
        <v>49000</v>
      </c>
      <c r="I2809" s="2">
        <v>10167</v>
      </c>
      <c r="J2809" s="2">
        <v>3946</v>
      </c>
      <c r="K2809" s="3">
        <v>0.3881</v>
      </c>
    </row>
    <row r="2810" spans="1:11">
      <c r="A2810" t="s">
        <v>5145</v>
      </c>
      <c r="B2810" t="s">
        <v>9024</v>
      </c>
      <c r="C2810">
        <v>51</v>
      </c>
      <c r="D2810" s="1" t="s">
        <v>39</v>
      </c>
      <c r="E2810">
        <v>51003</v>
      </c>
      <c r="F2810">
        <v>49</v>
      </c>
      <c r="G2810" s="1" t="s">
        <v>7021</v>
      </c>
      <c r="H2810">
        <v>49010</v>
      </c>
      <c r="I2810" s="2">
        <v>25403</v>
      </c>
      <c r="J2810" s="2">
        <v>5689</v>
      </c>
      <c r="K2810" s="3">
        <v>0.22389999999999999</v>
      </c>
    </row>
    <row r="2811" spans="1:11">
      <c r="A2811" t="s">
        <v>5145</v>
      </c>
      <c r="B2811" t="s">
        <v>8531</v>
      </c>
      <c r="C2811">
        <v>51</v>
      </c>
      <c r="D2811" s="1" t="s">
        <v>48</v>
      </c>
      <c r="E2811">
        <v>51005</v>
      </c>
      <c r="F2811">
        <v>49</v>
      </c>
      <c r="G2811" s="1" t="s">
        <v>266</v>
      </c>
      <c r="H2811">
        <v>49020</v>
      </c>
      <c r="I2811" s="2">
        <v>4599</v>
      </c>
      <c r="J2811" s="2">
        <v>1567</v>
      </c>
      <c r="K2811" s="3">
        <v>0.3407</v>
      </c>
    </row>
    <row r="2812" spans="1:11">
      <c r="A2812" t="s">
        <v>5145</v>
      </c>
      <c r="B2812" t="s">
        <v>9025</v>
      </c>
      <c r="C2812">
        <v>51</v>
      </c>
      <c r="D2812" s="1" t="s">
        <v>57</v>
      </c>
      <c r="E2812">
        <v>51007</v>
      </c>
      <c r="F2812">
        <v>49</v>
      </c>
      <c r="G2812" s="1" t="s">
        <v>7028</v>
      </c>
      <c r="H2812">
        <v>49030</v>
      </c>
      <c r="I2812" s="2">
        <v>3602</v>
      </c>
      <c r="J2812" s="2">
        <v>1559</v>
      </c>
      <c r="K2812" s="3">
        <v>0.43280000000000002</v>
      </c>
    </row>
    <row r="2813" spans="1:11">
      <c r="A2813" t="s">
        <v>5145</v>
      </c>
      <c r="B2813" t="s">
        <v>9026</v>
      </c>
      <c r="C2813">
        <v>51</v>
      </c>
      <c r="D2813" s="1" t="s">
        <v>65</v>
      </c>
      <c r="E2813">
        <v>51009</v>
      </c>
      <c r="F2813">
        <v>49</v>
      </c>
      <c r="G2813" s="1" t="s">
        <v>7030</v>
      </c>
      <c r="H2813">
        <v>49040</v>
      </c>
      <c r="I2813" s="2">
        <v>8536</v>
      </c>
      <c r="J2813" s="2">
        <v>3653</v>
      </c>
      <c r="K2813" s="3">
        <v>0.42799999999999999</v>
      </c>
    </row>
    <row r="2814" spans="1:11">
      <c r="A2814" t="s">
        <v>5145</v>
      </c>
      <c r="B2814" t="s">
        <v>9027</v>
      </c>
      <c r="C2814">
        <v>51</v>
      </c>
      <c r="D2814" s="1" t="s">
        <v>1031</v>
      </c>
      <c r="E2814">
        <v>51011</v>
      </c>
      <c r="F2814">
        <v>49</v>
      </c>
      <c r="G2814" s="1" t="s">
        <v>5791</v>
      </c>
      <c r="H2814">
        <v>49050</v>
      </c>
      <c r="I2814" s="2">
        <v>4376</v>
      </c>
      <c r="J2814" s="2">
        <v>1823</v>
      </c>
      <c r="K2814" s="3">
        <v>0.41660000000000003</v>
      </c>
    </row>
    <row r="2815" spans="1:11">
      <c r="A2815" t="s">
        <v>5145</v>
      </c>
      <c r="B2815" t="s">
        <v>9028</v>
      </c>
      <c r="C2815">
        <v>51</v>
      </c>
      <c r="D2815" s="1" t="s">
        <v>324</v>
      </c>
      <c r="E2815">
        <v>51013</v>
      </c>
      <c r="F2815">
        <v>49</v>
      </c>
      <c r="G2815" s="1" t="s">
        <v>5794</v>
      </c>
      <c r="H2815">
        <v>49060</v>
      </c>
      <c r="I2815" s="2">
        <v>27902</v>
      </c>
      <c r="J2815" s="2">
        <v>8198</v>
      </c>
      <c r="K2815" s="3">
        <v>0.29380000000000001</v>
      </c>
    </row>
    <row r="2816" spans="1:11">
      <c r="A2816" t="s">
        <v>5145</v>
      </c>
      <c r="B2816" t="s">
        <v>9029</v>
      </c>
      <c r="C2816">
        <v>51</v>
      </c>
      <c r="D2816" s="1" t="s">
        <v>69</v>
      </c>
      <c r="E2816">
        <v>51015</v>
      </c>
      <c r="F2816">
        <v>49</v>
      </c>
      <c r="G2816" s="1" t="s">
        <v>5807</v>
      </c>
      <c r="H2816">
        <v>49070</v>
      </c>
      <c r="I2816" s="2">
        <v>20501</v>
      </c>
      <c r="J2816" s="2">
        <v>6018</v>
      </c>
      <c r="K2816" s="3">
        <v>0.29349999999999998</v>
      </c>
    </row>
    <row r="2817" spans="1:11">
      <c r="A2817" t="s">
        <v>5145</v>
      </c>
      <c r="B2817" t="s">
        <v>8041</v>
      </c>
      <c r="C2817">
        <v>51</v>
      </c>
      <c r="D2817" s="1" t="s">
        <v>77</v>
      </c>
      <c r="E2817">
        <v>51017</v>
      </c>
      <c r="F2817">
        <v>49</v>
      </c>
      <c r="G2817" s="1" t="s">
        <v>7099</v>
      </c>
      <c r="H2817">
        <v>49080</v>
      </c>
      <c r="I2817" s="2">
        <v>1366</v>
      </c>
      <c r="J2817">
        <v>356</v>
      </c>
      <c r="K2817" s="3">
        <v>0.2606</v>
      </c>
    </row>
    <row r="2818" spans="1:11">
      <c r="A2818" t="s">
        <v>5145</v>
      </c>
      <c r="B2818" t="s">
        <v>8719</v>
      </c>
      <c r="C2818">
        <v>51</v>
      </c>
      <c r="D2818" s="1" t="s">
        <v>343</v>
      </c>
      <c r="E2818">
        <v>51019</v>
      </c>
      <c r="F2818">
        <v>49</v>
      </c>
      <c r="G2818" s="1" t="s">
        <v>275</v>
      </c>
      <c r="H2818">
        <v>49090</v>
      </c>
      <c r="I2818" s="2">
        <v>23300</v>
      </c>
      <c r="J2818" s="2">
        <v>8528</v>
      </c>
      <c r="K2818" s="3">
        <v>0.36599999999999999</v>
      </c>
    </row>
    <row r="2819" spans="1:11">
      <c r="A2819" t="s">
        <v>5145</v>
      </c>
      <c r="B2819" t="s">
        <v>9030</v>
      </c>
      <c r="C2819">
        <v>51</v>
      </c>
      <c r="D2819" s="1" t="s">
        <v>84</v>
      </c>
      <c r="E2819">
        <v>51021</v>
      </c>
      <c r="F2819">
        <v>49</v>
      </c>
      <c r="G2819">
        <v>100</v>
      </c>
      <c r="H2819">
        <v>49100</v>
      </c>
      <c r="I2819" s="2">
        <v>1856</v>
      </c>
      <c r="J2819">
        <v>822</v>
      </c>
      <c r="K2819" s="3">
        <v>0.44290000000000002</v>
      </c>
    </row>
    <row r="2820" spans="1:11">
      <c r="A2820" t="s">
        <v>5145</v>
      </c>
      <c r="B2820" t="s">
        <v>9031</v>
      </c>
      <c r="C2820">
        <v>51</v>
      </c>
      <c r="D2820" s="1" t="s">
        <v>352</v>
      </c>
      <c r="E2820">
        <v>51023</v>
      </c>
      <c r="F2820">
        <v>49</v>
      </c>
      <c r="G2820">
        <v>110</v>
      </c>
      <c r="H2820">
        <v>49110</v>
      </c>
      <c r="I2820" s="2">
        <v>9487</v>
      </c>
      <c r="J2820" s="2">
        <v>3702</v>
      </c>
      <c r="K2820" s="3">
        <v>0.39019999999999999</v>
      </c>
    </row>
    <row r="2821" spans="1:11">
      <c r="A2821" t="s">
        <v>5145</v>
      </c>
      <c r="B2821" t="s">
        <v>8538</v>
      </c>
      <c r="C2821">
        <v>51</v>
      </c>
      <c r="D2821" s="1" t="s">
        <v>357</v>
      </c>
      <c r="E2821">
        <v>51025</v>
      </c>
      <c r="F2821">
        <v>49</v>
      </c>
      <c r="G2821">
        <v>120</v>
      </c>
      <c r="H2821">
        <v>49120</v>
      </c>
      <c r="I2821" s="2">
        <v>4315</v>
      </c>
      <c r="J2821" s="2">
        <v>2124</v>
      </c>
      <c r="K2821" s="3">
        <v>0.49220000000000003</v>
      </c>
    </row>
    <row r="2822" spans="1:11">
      <c r="A2822" t="s">
        <v>5145</v>
      </c>
      <c r="B2822" t="s">
        <v>7934</v>
      </c>
      <c r="C2822">
        <v>51</v>
      </c>
      <c r="D2822" s="1" t="s">
        <v>363</v>
      </c>
      <c r="E2822">
        <v>51027</v>
      </c>
      <c r="F2822">
        <v>49</v>
      </c>
      <c r="G2822">
        <v>130</v>
      </c>
      <c r="H2822">
        <v>49130</v>
      </c>
      <c r="I2822" s="2">
        <v>6557</v>
      </c>
      <c r="J2822" s="2">
        <v>4211</v>
      </c>
      <c r="K2822" s="3">
        <v>0.64219999999999999</v>
      </c>
    </row>
    <row r="2823" spans="1:11">
      <c r="A2823" t="s">
        <v>5145</v>
      </c>
      <c r="B2823" t="s">
        <v>9032</v>
      </c>
      <c r="C2823">
        <v>51</v>
      </c>
      <c r="D2823" s="1" t="s">
        <v>600</v>
      </c>
      <c r="E2823">
        <v>51029</v>
      </c>
      <c r="F2823">
        <v>49</v>
      </c>
      <c r="G2823">
        <v>140</v>
      </c>
      <c r="H2823">
        <v>49140</v>
      </c>
      <c r="I2823" s="2">
        <v>3896</v>
      </c>
      <c r="J2823" s="2">
        <v>1750</v>
      </c>
      <c r="K2823" s="3">
        <v>0.44919999999999999</v>
      </c>
    </row>
    <row r="2824" spans="1:11">
      <c r="A2824" t="s">
        <v>5145</v>
      </c>
      <c r="B2824" t="s">
        <v>8051</v>
      </c>
      <c r="C2824">
        <v>51</v>
      </c>
      <c r="D2824" s="1" t="s">
        <v>89</v>
      </c>
      <c r="E2824">
        <v>51031</v>
      </c>
      <c r="F2824">
        <v>49</v>
      </c>
      <c r="G2824">
        <v>150</v>
      </c>
      <c r="H2824">
        <v>49150</v>
      </c>
      <c r="I2824" s="2">
        <v>13797</v>
      </c>
      <c r="J2824" s="2">
        <v>5807</v>
      </c>
      <c r="K2824" s="3">
        <v>0.4209</v>
      </c>
    </row>
    <row r="2825" spans="1:11">
      <c r="A2825" t="s">
        <v>5145</v>
      </c>
      <c r="B2825" t="s">
        <v>8156</v>
      </c>
      <c r="C2825">
        <v>51</v>
      </c>
      <c r="D2825" s="1" t="s">
        <v>96</v>
      </c>
      <c r="E2825">
        <v>51033</v>
      </c>
      <c r="F2825">
        <v>49</v>
      </c>
      <c r="G2825">
        <v>160</v>
      </c>
      <c r="H2825">
        <v>49160</v>
      </c>
      <c r="I2825" s="2">
        <v>7008</v>
      </c>
      <c r="J2825" s="2">
        <v>2971</v>
      </c>
      <c r="K2825" s="3">
        <v>0.4239</v>
      </c>
    </row>
    <row r="2826" spans="1:11">
      <c r="A2826" t="s">
        <v>5145</v>
      </c>
      <c r="B2826" t="s">
        <v>7283</v>
      </c>
      <c r="C2826">
        <v>51</v>
      </c>
      <c r="D2826" s="1" t="s">
        <v>430</v>
      </c>
      <c r="E2826">
        <v>51035</v>
      </c>
      <c r="F2826">
        <v>49</v>
      </c>
      <c r="G2826">
        <v>170</v>
      </c>
      <c r="H2826">
        <v>49170</v>
      </c>
      <c r="I2826" s="2">
        <v>8793</v>
      </c>
      <c r="J2826" s="2">
        <v>3424</v>
      </c>
      <c r="K2826" s="3">
        <v>0.38940000000000002</v>
      </c>
    </row>
    <row r="2827" spans="1:11">
      <c r="A2827" t="s">
        <v>5145</v>
      </c>
      <c r="B2827" t="s">
        <v>9033</v>
      </c>
      <c r="C2827">
        <v>51</v>
      </c>
      <c r="D2827" s="1" t="s">
        <v>5180</v>
      </c>
      <c r="E2827">
        <v>51036</v>
      </c>
      <c r="F2827">
        <v>49</v>
      </c>
      <c r="G2827">
        <v>180</v>
      </c>
      <c r="H2827">
        <v>49180</v>
      </c>
      <c r="I2827" s="2">
        <v>2144</v>
      </c>
      <c r="J2827">
        <v>958</v>
      </c>
      <c r="K2827" s="3">
        <v>0.44679999999999997</v>
      </c>
    </row>
    <row r="2828" spans="1:11">
      <c r="A2828" t="s">
        <v>5145</v>
      </c>
      <c r="B2828" t="s">
        <v>7647</v>
      </c>
      <c r="C2828">
        <v>51</v>
      </c>
      <c r="D2828" s="1" t="s">
        <v>104</v>
      </c>
      <c r="E2828">
        <v>51037</v>
      </c>
      <c r="F2828">
        <v>49</v>
      </c>
      <c r="G2828">
        <v>190</v>
      </c>
      <c r="H2828">
        <v>49190</v>
      </c>
      <c r="I2828" s="2">
        <v>3434</v>
      </c>
      <c r="J2828" s="2">
        <v>1462</v>
      </c>
      <c r="K2828" s="3">
        <v>0.42570000000000002</v>
      </c>
    </row>
    <row r="2829" spans="1:11">
      <c r="A2829" t="s">
        <v>5145</v>
      </c>
      <c r="B2829" t="s">
        <v>8757</v>
      </c>
      <c r="C2829">
        <v>51</v>
      </c>
      <c r="D2829" s="1" t="s">
        <v>636</v>
      </c>
      <c r="E2829">
        <v>51041</v>
      </c>
      <c r="F2829">
        <v>49</v>
      </c>
      <c r="G2829">
        <v>200</v>
      </c>
      <c r="H2829">
        <v>49200</v>
      </c>
      <c r="I2829" s="2">
        <v>73887</v>
      </c>
      <c r="J2829" s="2">
        <v>28523</v>
      </c>
      <c r="K2829" s="3">
        <v>0.38600000000000001</v>
      </c>
    </row>
    <row r="2830" spans="1:11">
      <c r="A2830" t="s">
        <v>5145</v>
      </c>
      <c r="B2830" t="s">
        <v>7107</v>
      </c>
      <c r="C2830">
        <v>51</v>
      </c>
      <c r="D2830" s="1" t="s">
        <v>111</v>
      </c>
      <c r="E2830">
        <v>51043</v>
      </c>
      <c r="F2830">
        <v>49</v>
      </c>
      <c r="G2830">
        <v>210</v>
      </c>
      <c r="H2830">
        <v>49210</v>
      </c>
      <c r="I2830" s="2">
        <v>4102</v>
      </c>
      <c r="J2830" s="2">
        <v>1210</v>
      </c>
      <c r="K2830" s="3">
        <v>0.29499999999999998</v>
      </c>
    </row>
    <row r="2831" spans="1:11">
      <c r="A2831" t="s">
        <v>5145</v>
      </c>
      <c r="B2831" t="s">
        <v>8669</v>
      </c>
      <c r="C2831">
        <v>51</v>
      </c>
      <c r="D2831" s="1" t="s">
        <v>117</v>
      </c>
      <c r="E2831">
        <v>51045</v>
      </c>
      <c r="F2831">
        <v>49</v>
      </c>
      <c r="G2831">
        <v>220</v>
      </c>
      <c r="H2831">
        <v>49220</v>
      </c>
      <c r="I2831" s="2">
        <v>1409</v>
      </c>
      <c r="J2831">
        <v>576</v>
      </c>
      <c r="K2831" s="3">
        <v>0.4088</v>
      </c>
    </row>
    <row r="2832" spans="1:11">
      <c r="A2832" t="s">
        <v>5145</v>
      </c>
      <c r="B2832" t="s">
        <v>9034</v>
      </c>
      <c r="C2832">
        <v>51</v>
      </c>
      <c r="D2832" s="1" t="s">
        <v>122</v>
      </c>
      <c r="E2832">
        <v>51047</v>
      </c>
      <c r="F2832">
        <v>49</v>
      </c>
      <c r="G2832">
        <v>230</v>
      </c>
      <c r="H2832">
        <v>49230</v>
      </c>
      <c r="I2832" s="2">
        <v>11419</v>
      </c>
      <c r="J2832" s="2">
        <v>3698</v>
      </c>
      <c r="K2832" s="3">
        <v>0.32379999999999998</v>
      </c>
    </row>
    <row r="2833" spans="1:11">
      <c r="A2833" t="s">
        <v>5145</v>
      </c>
      <c r="B2833" t="s">
        <v>7843</v>
      </c>
      <c r="C2833">
        <v>51</v>
      </c>
      <c r="D2833" s="1" t="s">
        <v>130</v>
      </c>
      <c r="E2833">
        <v>51049</v>
      </c>
      <c r="F2833">
        <v>49</v>
      </c>
      <c r="G2833">
        <v>240</v>
      </c>
      <c r="H2833">
        <v>49240</v>
      </c>
      <c r="I2833" s="2">
        <v>2467</v>
      </c>
      <c r="J2833" s="2">
        <v>1051</v>
      </c>
      <c r="K2833" s="3">
        <v>0.42599999999999999</v>
      </c>
    </row>
    <row r="2834" spans="1:11">
      <c r="A2834" t="s">
        <v>5145</v>
      </c>
      <c r="B2834" t="s">
        <v>9035</v>
      </c>
      <c r="C2834">
        <v>51</v>
      </c>
      <c r="D2834" s="1" t="s">
        <v>137</v>
      </c>
      <c r="E2834">
        <v>51051</v>
      </c>
      <c r="F2834">
        <v>49</v>
      </c>
      <c r="G2834">
        <v>250</v>
      </c>
      <c r="H2834">
        <v>49250</v>
      </c>
      <c r="I2834" s="2">
        <v>4625</v>
      </c>
      <c r="J2834" s="2">
        <v>3339</v>
      </c>
      <c r="K2834" s="3">
        <v>0.72189999999999999</v>
      </c>
    </row>
    <row r="2835" spans="1:11">
      <c r="A2835" t="s">
        <v>5145</v>
      </c>
      <c r="B2835" t="s">
        <v>9036</v>
      </c>
      <c r="C2835">
        <v>51</v>
      </c>
      <c r="D2835" s="1" t="s">
        <v>450</v>
      </c>
      <c r="E2835">
        <v>51053</v>
      </c>
      <c r="F2835">
        <v>49</v>
      </c>
      <c r="G2835">
        <v>260</v>
      </c>
      <c r="H2835">
        <v>49260</v>
      </c>
      <c r="I2835" s="2">
        <v>6580</v>
      </c>
      <c r="J2835" s="2">
        <v>2600</v>
      </c>
      <c r="K2835" s="3">
        <v>0.39510000000000001</v>
      </c>
    </row>
    <row r="2836" spans="1:11">
      <c r="A2836" t="s">
        <v>5145</v>
      </c>
      <c r="B2836" t="s">
        <v>8173</v>
      </c>
      <c r="C2836">
        <v>51</v>
      </c>
      <c r="D2836" s="1" t="s">
        <v>664</v>
      </c>
      <c r="E2836">
        <v>51057</v>
      </c>
      <c r="F2836">
        <v>49</v>
      </c>
      <c r="G2836">
        <v>280</v>
      </c>
      <c r="H2836">
        <v>49280</v>
      </c>
      <c r="I2836" s="2">
        <v>3308</v>
      </c>
      <c r="J2836" s="2">
        <v>1397</v>
      </c>
      <c r="K2836" s="3">
        <v>0.42230000000000001</v>
      </c>
    </row>
    <row r="2837" spans="1:11">
      <c r="A2837" t="s">
        <v>5145</v>
      </c>
      <c r="B2837" t="s">
        <v>9037</v>
      </c>
      <c r="C2837">
        <v>51</v>
      </c>
      <c r="D2837" s="1" t="s">
        <v>148</v>
      </c>
      <c r="E2837">
        <v>51059</v>
      </c>
      <c r="F2837">
        <v>49</v>
      </c>
      <c r="G2837">
        <v>290</v>
      </c>
      <c r="H2837">
        <v>49290</v>
      </c>
      <c r="I2837" s="2">
        <v>181259</v>
      </c>
      <c r="J2837" s="2">
        <v>57589</v>
      </c>
      <c r="K2837" s="3">
        <v>0.31769999999999998</v>
      </c>
    </row>
    <row r="2838" spans="1:11">
      <c r="A2838" t="s">
        <v>5145</v>
      </c>
      <c r="B2838" t="s">
        <v>9038</v>
      </c>
      <c r="C2838">
        <v>51</v>
      </c>
      <c r="D2838" s="1" t="s">
        <v>154</v>
      </c>
      <c r="E2838">
        <v>51061</v>
      </c>
      <c r="F2838">
        <v>49</v>
      </c>
      <c r="G2838">
        <v>300</v>
      </c>
      <c r="H2838">
        <v>49300</v>
      </c>
      <c r="I2838" s="2">
        <v>14997</v>
      </c>
      <c r="J2838" s="2">
        <v>4107</v>
      </c>
      <c r="K2838" s="3">
        <v>0.27389999999999998</v>
      </c>
    </row>
    <row r="2839" spans="1:11">
      <c r="A2839" t="s">
        <v>5145</v>
      </c>
      <c r="B2839" t="s">
        <v>7731</v>
      </c>
      <c r="C2839">
        <v>51</v>
      </c>
      <c r="D2839" s="1" t="s">
        <v>160</v>
      </c>
      <c r="E2839">
        <v>51063</v>
      </c>
      <c r="F2839">
        <v>49</v>
      </c>
      <c r="G2839">
        <v>310</v>
      </c>
      <c r="H2839">
        <v>49310</v>
      </c>
      <c r="I2839" s="2">
        <v>4559</v>
      </c>
      <c r="J2839" s="2">
        <v>1765</v>
      </c>
      <c r="K2839" s="3">
        <v>0.3871</v>
      </c>
    </row>
    <row r="2840" spans="1:11">
      <c r="A2840" t="s">
        <v>5145</v>
      </c>
      <c r="B2840" t="s">
        <v>9039</v>
      </c>
      <c r="C2840">
        <v>51</v>
      </c>
      <c r="D2840" s="1" t="s">
        <v>166</v>
      </c>
      <c r="E2840">
        <v>51065</v>
      </c>
      <c r="F2840">
        <v>49</v>
      </c>
      <c r="G2840">
        <v>320</v>
      </c>
      <c r="H2840">
        <v>49320</v>
      </c>
      <c r="I2840" s="2">
        <v>7207</v>
      </c>
      <c r="J2840" s="2">
        <v>2260</v>
      </c>
      <c r="K2840" s="3">
        <v>0.31359999999999999</v>
      </c>
    </row>
    <row r="2841" spans="1:11">
      <c r="A2841" t="s">
        <v>5145</v>
      </c>
      <c r="B2841" t="s">
        <v>7141</v>
      </c>
      <c r="C2841">
        <v>51</v>
      </c>
      <c r="D2841" s="1" t="s">
        <v>169</v>
      </c>
      <c r="E2841">
        <v>51067</v>
      </c>
      <c r="F2841">
        <v>49</v>
      </c>
      <c r="G2841">
        <v>330</v>
      </c>
      <c r="H2841">
        <v>49330</v>
      </c>
      <c r="I2841" s="2">
        <v>15969</v>
      </c>
      <c r="J2841" s="2">
        <v>7281</v>
      </c>
      <c r="K2841" s="3">
        <v>0.45590000000000003</v>
      </c>
    </row>
    <row r="2842" spans="1:11">
      <c r="A2842" t="s">
        <v>5145</v>
      </c>
      <c r="B2842" t="s">
        <v>8160</v>
      </c>
      <c r="C2842">
        <v>51</v>
      </c>
      <c r="D2842" s="1" t="s">
        <v>172</v>
      </c>
      <c r="E2842">
        <v>51069</v>
      </c>
      <c r="F2842">
        <v>49</v>
      </c>
      <c r="G2842">
        <v>340</v>
      </c>
      <c r="H2842">
        <v>49340</v>
      </c>
      <c r="I2842" s="2">
        <v>21379</v>
      </c>
      <c r="J2842" s="2">
        <v>6749</v>
      </c>
      <c r="K2842" s="3">
        <v>0.31569999999999998</v>
      </c>
    </row>
    <row r="2843" spans="1:11">
      <c r="A2843" t="s">
        <v>5145</v>
      </c>
      <c r="B2843" t="s">
        <v>8823</v>
      </c>
      <c r="C2843">
        <v>51</v>
      </c>
      <c r="D2843" s="1" t="s">
        <v>177</v>
      </c>
      <c r="E2843">
        <v>51071</v>
      </c>
      <c r="F2843">
        <v>49</v>
      </c>
      <c r="G2843">
        <v>350</v>
      </c>
      <c r="H2843">
        <v>49350</v>
      </c>
      <c r="I2843" s="2">
        <v>4604</v>
      </c>
      <c r="J2843" s="2">
        <v>1986</v>
      </c>
      <c r="K2843" s="3">
        <v>0.43140000000000001</v>
      </c>
    </row>
    <row r="2844" spans="1:11">
      <c r="A2844" t="s">
        <v>5145</v>
      </c>
      <c r="B2844" t="s">
        <v>8471</v>
      </c>
      <c r="C2844">
        <v>51</v>
      </c>
      <c r="D2844" s="1" t="s">
        <v>184</v>
      </c>
      <c r="E2844">
        <v>51073</v>
      </c>
      <c r="F2844">
        <v>49</v>
      </c>
      <c r="G2844">
        <v>360</v>
      </c>
      <c r="H2844">
        <v>49360</v>
      </c>
      <c r="I2844" s="2">
        <v>10471</v>
      </c>
      <c r="J2844" s="2">
        <v>3625</v>
      </c>
      <c r="K2844" s="3">
        <v>0.34620000000000001</v>
      </c>
    </row>
    <row r="2845" spans="1:11">
      <c r="A2845" t="s">
        <v>5145</v>
      </c>
      <c r="B2845" t="s">
        <v>9040</v>
      </c>
      <c r="C2845">
        <v>51</v>
      </c>
      <c r="D2845" s="1" t="s">
        <v>696</v>
      </c>
      <c r="E2845">
        <v>51075</v>
      </c>
      <c r="F2845">
        <v>49</v>
      </c>
      <c r="G2845">
        <v>370</v>
      </c>
      <c r="H2845">
        <v>49370</v>
      </c>
      <c r="I2845" s="2">
        <v>9027</v>
      </c>
      <c r="J2845" s="2">
        <v>2447</v>
      </c>
      <c r="K2845" s="3">
        <v>0.27110000000000001</v>
      </c>
    </row>
    <row r="2846" spans="1:11">
      <c r="A2846" t="s">
        <v>5145</v>
      </c>
      <c r="B2846" t="s">
        <v>8061</v>
      </c>
      <c r="C2846">
        <v>51</v>
      </c>
      <c r="D2846" s="1" t="s">
        <v>187</v>
      </c>
      <c r="E2846">
        <v>51077</v>
      </c>
      <c r="F2846">
        <v>49</v>
      </c>
      <c r="G2846">
        <v>380</v>
      </c>
      <c r="H2846">
        <v>49380</v>
      </c>
      <c r="I2846" s="2">
        <v>4974</v>
      </c>
      <c r="J2846" s="2">
        <v>1905</v>
      </c>
      <c r="K2846" s="3">
        <v>0.38300000000000001</v>
      </c>
    </row>
    <row r="2847" spans="1:11">
      <c r="A2847" t="s">
        <v>5145</v>
      </c>
      <c r="B2847" t="s">
        <v>7145</v>
      </c>
      <c r="C2847">
        <v>51</v>
      </c>
      <c r="D2847" s="1" t="s">
        <v>191</v>
      </c>
      <c r="E2847">
        <v>51079</v>
      </c>
      <c r="F2847">
        <v>49</v>
      </c>
      <c r="G2847">
        <v>390</v>
      </c>
      <c r="H2847">
        <v>49390</v>
      </c>
      <c r="I2847" s="2">
        <v>4824</v>
      </c>
      <c r="J2847" s="2">
        <v>1554</v>
      </c>
      <c r="K2847" s="3">
        <v>0.3221</v>
      </c>
    </row>
    <row r="2848" spans="1:11">
      <c r="A2848" t="s">
        <v>5145</v>
      </c>
      <c r="B2848" t="s">
        <v>9041</v>
      </c>
      <c r="C2848">
        <v>51</v>
      </c>
      <c r="D2848" s="1" t="s">
        <v>199</v>
      </c>
      <c r="E2848">
        <v>51081</v>
      </c>
      <c r="F2848">
        <v>49</v>
      </c>
      <c r="G2848">
        <v>400</v>
      </c>
      <c r="H2848">
        <v>49400</v>
      </c>
      <c r="I2848" s="2">
        <v>2634</v>
      </c>
      <c r="J2848" s="2">
        <v>1365</v>
      </c>
      <c r="K2848" s="3">
        <v>0.51819999999999999</v>
      </c>
    </row>
    <row r="2849" spans="1:11">
      <c r="A2849" t="s">
        <v>5145</v>
      </c>
      <c r="B2849" t="s">
        <v>8558</v>
      </c>
      <c r="C2849">
        <v>51</v>
      </c>
      <c r="D2849" s="1" t="s">
        <v>206</v>
      </c>
      <c r="E2849">
        <v>51083</v>
      </c>
      <c r="F2849">
        <v>49</v>
      </c>
      <c r="G2849">
        <v>410</v>
      </c>
      <c r="H2849">
        <v>49410</v>
      </c>
      <c r="I2849" s="2">
        <v>10172</v>
      </c>
      <c r="J2849" s="2">
        <v>4302</v>
      </c>
      <c r="K2849" s="3">
        <v>0.4229</v>
      </c>
    </row>
    <row r="2850" spans="1:11">
      <c r="A2850" t="s">
        <v>5145</v>
      </c>
      <c r="B2850" t="s">
        <v>9042</v>
      </c>
      <c r="C2850">
        <v>51</v>
      </c>
      <c r="D2850" s="1" t="s">
        <v>211</v>
      </c>
      <c r="E2850">
        <v>51085</v>
      </c>
      <c r="F2850">
        <v>49</v>
      </c>
      <c r="G2850">
        <v>420</v>
      </c>
      <c r="H2850">
        <v>49420</v>
      </c>
      <c r="I2850" s="2">
        <v>25908</v>
      </c>
      <c r="J2850" s="2">
        <v>9435</v>
      </c>
      <c r="K2850" s="3">
        <v>0.36420000000000002</v>
      </c>
    </row>
    <row r="2851" spans="1:11">
      <c r="A2851" t="s">
        <v>5145</v>
      </c>
      <c r="B2851" t="s">
        <v>9043</v>
      </c>
      <c r="C2851">
        <v>51</v>
      </c>
      <c r="D2851" s="1" t="s">
        <v>214</v>
      </c>
      <c r="E2851">
        <v>51087</v>
      </c>
      <c r="F2851">
        <v>49</v>
      </c>
      <c r="G2851">
        <v>430</v>
      </c>
      <c r="H2851">
        <v>49430</v>
      </c>
      <c r="I2851" s="2">
        <v>65304</v>
      </c>
      <c r="J2851" s="2">
        <v>27156</v>
      </c>
      <c r="K2851" s="3">
        <v>0.4158</v>
      </c>
    </row>
    <row r="2852" spans="1:11">
      <c r="A2852" t="s">
        <v>5145</v>
      </c>
      <c r="B2852" t="s">
        <v>7149</v>
      </c>
      <c r="C2852">
        <v>51</v>
      </c>
      <c r="D2852" s="1" t="s">
        <v>217</v>
      </c>
      <c r="E2852">
        <v>51089</v>
      </c>
      <c r="F2852">
        <v>49</v>
      </c>
      <c r="G2852">
        <v>440</v>
      </c>
      <c r="H2852">
        <v>49440</v>
      </c>
      <c r="I2852" s="2">
        <v>15235</v>
      </c>
      <c r="J2852" s="2">
        <v>7504</v>
      </c>
      <c r="K2852" s="3">
        <v>0.49259999999999998</v>
      </c>
    </row>
    <row r="2853" spans="1:11">
      <c r="A2853" t="s">
        <v>5145</v>
      </c>
      <c r="B2853" t="s">
        <v>8640</v>
      </c>
      <c r="C2853">
        <v>51</v>
      </c>
      <c r="D2853" s="1" t="s">
        <v>477</v>
      </c>
      <c r="E2853">
        <v>51091</v>
      </c>
      <c r="F2853">
        <v>49</v>
      </c>
      <c r="G2853">
        <v>450</v>
      </c>
      <c r="H2853">
        <v>49450</v>
      </c>
      <c r="I2853">
        <v>946</v>
      </c>
      <c r="J2853">
        <v>269</v>
      </c>
      <c r="K2853" s="3">
        <v>0.28439999999999999</v>
      </c>
    </row>
    <row r="2854" spans="1:11">
      <c r="A2854" t="s">
        <v>5145</v>
      </c>
      <c r="B2854" t="s">
        <v>9044</v>
      </c>
      <c r="C2854">
        <v>51</v>
      </c>
      <c r="D2854" s="1" t="s">
        <v>481</v>
      </c>
      <c r="E2854">
        <v>51093</v>
      </c>
      <c r="F2854">
        <v>49</v>
      </c>
      <c r="G2854">
        <v>460</v>
      </c>
      <c r="H2854">
        <v>49460</v>
      </c>
      <c r="I2854" s="2">
        <v>10163</v>
      </c>
      <c r="J2854" s="2">
        <v>3847</v>
      </c>
      <c r="K2854" s="3">
        <v>0.3785</v>
      </c>
    </row>
    <row r="2855" spans="1:11">
      <c r="A2855" t="s">
        <v>5145</v>
      </c>
      <c r="B2855" t="s">
        <v>9045</v>
      </c>
      <c r="C2855">
        <v>51</v>
      </c>
      <c r="D2855" s="1" t="s">
        <v>221</v>
      </c>
      <c r="E2855">
        <v>51095</v>
      </c>
      <c r="F2855">
        <v>49</v>
      </c>
      <c r="G2855">
        <v>470</v>
      </c>
      <c r="H2855">
        <v>49470</v>
      </c>
      <c r="I2855" s="2">
        <v>24363</v>
      </c>
      <c r="J2855" s="2">
        <v>7427</v>
      </c>
      <c r="K2855" s="3">
        <v>0.30480000000000002</v>
      </c>
    </row>
    <row r="2856" spans="1:11">
      <c r="A2856" t="s">
        <v>5145</v>
      </c>
      <c r="B2856" t="s">
        <v>9046</v>
      </c>
      <c r="C2856">
        <v>51</v>
      </c>
      <c r="D2856" s="1" t="s">
        <v>226</v>
      </c>
      <c r="E2856">
        <v>51097</v>
      </c>
      <c r="F2856">
        <v>49</v>
      </c>
      <c r="G2856">
        <v>480</v>
      </c>
      <c r="H2856">
        <v>49480</v>
      </c>
      <c r="I2856" s="2">
        <v>1965</v>
      </c>
      <c r="J2856">
        <v>824</v>
      </c>
      <c r="K2856" s="3">
        <v>0.41930000000000001</v>
      </c>
    </row>
    <row r="2857" spans="1:11">
      <c r="A2857" t="s">
        <v>5145</v>
      </c>
      <c r="B2857" t="s">
        <v>9047</v>
      </c>
      <c r="C2857">
        <v>51</v>
      </c>
      <c r="D2857" s="1" t="s">
        <v>745</v>
      </c>
      <c r="E2857">
        <v>51099</v>
      </c>
      <c r="F2857">
        <v>49</v>
      </c>
      <c r="G2857">
        <v>490</v>
      </c>
      <c r="H2857">
        <v>49490</v>
      </c>
      <c r="I2857" s="2">
        <v>4940</v>
      </c>
      <c r="J2857" s="2">
        <v>1428</v>
      </c>
      <c r="K2857" s="3">
        <v>0.28910000000000002</v>
      </c>
    </row>
    <row r="2858" spans="1:11">
      <c r="A2858" t="s">
        <v>5145</v>
      </c>
      <c r="B2858" t="s">
        <v>9048</v>
      </c>
      <c r="C2858">
        <v>51</v>
      </c>
      <c r="D2858">
        <v>101</v>
      </c>
      <c r="E2858">
        <v>51101</v>
      </c>
      <c r="F2858">
        <v>49</v>
      </c>
      <c r="G2858">
        <v>500</v>
      </c>
      <c r="H2858">
        <v>49500</v>
      </c>
      <c r="I2858" s="2">
        <v>4186</v>
      </c>
      <c r="J2858" s="2">
        <v>1592</v>
      </c>
      <c r="K2858" s="3">
        <v>0.38030000000000003</v>
      </c>
    </row>
    <row r="2859" spans="1:11">
      <c r="A2859" t="s">
        <v>5145</v>
      </c>
      <c r="B2859" t="s">
        <v>8435</v>
      </c>
      <c r="C2859">
        <v>51</v>
      </c>
      <c r="D2859">
        <v>103</v>
      </c>
      <c r="E2859">
        <v>51103</v>
      </c>
      <c r="F2859">
        <v>49</v>
      </c>
      <c r="G2859">
        <v>510</v>
      </c>
      <c r="H2859">
        <v>49510</v>
      </c>
      <c r="I2859" s="2">
        <v>4772</v>
      </c>
      <c r="J2859" s="2">
        <v>1565</v>
      </c>
      <c r="K2859" s="3">
        <v>0.32800000000000001</v>
      </c>
    </row>
    <row r="2860" spans="1:11">
      <c r="A2860" t="s">
        <v>5145</v>
      </c>
      <c r="B2860" t="s">
        <v>7163</v>
      </c>
      <c r="C2860">
        <v>51</v>
      </c>
      <c r="D2860">
        <v>105</v>
      </c>
      <c r="E2860">
        <v>51105</v>
      </c>
      <c r="F2860">
        <v>49</v>
      </c>
      <c r="G2860">
        <v>520</v>
      </c>
      <c r="H2860">
        <v>49520</v>
      </c>
      <c r="I2860" s="2">
        <v>6385</v>
      </c>
      <c r="J2860" s="2">
        <v>4463</v>
      </c>
      <c r="K2860" s="3">
        <v>0.69899999999999995</v>
      </c>
    </row>
    <row r="2861" spans="1:11">
      <c r="A2861" t="s">
        <v>5145</v>
      </c>
      <c r="B2861" t="s">
        <v>9049</v>
      </c>
      <c r="C2861">
        <v>51</v>
      </c>
      <c r="D2861">
        <v>107</v>
      </c>
      <c r="E2861">
        <v>51107</v>
      </c>
      <c r="F2861">
        <v>49</v>
      </c>
      <c r="G2861">
        <v>530</v>
      </c>
      <c r="H2861">
        <v>49530</v>
      </c>
      <c r="I2861" s="2">
        <v>52092</v>
      </c>
      <c r="J2861" s="2">
        <v>17485</v>
      </c>
      <c r="K2861" s="3">
        <v>0.3357</v>
      </c>
    </row>
    <row r="2862" spans="1:11">
      <c r="A2862" t="s">
        <v>5145</v>
      </c>
      <c r="B2862" t="s">
        <v>7949</v>
      </c>
      <c r="C2862">
        <v>51</v>
      </c>
      <c r="D2862">
        <v>109</v>
      </c>
      <c r="E2862">
        <v>51109</v>
      </c>
      <c r="F2862">
        <v>49</v>
      </c>
      <c r="G2862">
        <v>540</v>
      </c>
      <c r="H2862">
        <v>49540</v>
      </c>
      <c r="I2862" s="2">
        <v>10301</v>
      </c>
      <c r="J2862" s="2">
        <v>3891</v>
      </c>
      <c r="K2862" s="3">
        <v>0.37769999999999998</v>
      </c>
    </row>
    <row r="2863" spans="1:11">
      <c r="A2863" t="s">
        <v>5145</v>
      </c>
      <c r="B2863" t="s">
        <v>9050</v>
      </c>
      <c r="C2863">
        <v>51</v>
      </c>
      <c r="D2863">
        <v>111</v>
      </c>
      <c r="E2863">
        <v>51111</v>
      </c>
      <c r="F2863">
        <v>49</v>
      </c>
      <c r="G2863">
        <v>550</v>
      </c>
      <c r="H2863">
        <v>49550</v>
      </c>
      <c r="I2863" s="2">
        <v>3217</v>
      </c>
      <c r="J2863" s="2">
        <v>1428</v>
      </c>
      <c r="K2863" s="3">
        <v>0.44390000000000002</v>
      </c>
    </row>
    <row r="2864" spans="1:11">
      <c r="A2864" t="s">
        <v>5145</v>
      </c>
      <c r="B2864" t="s">
        <v>7171</v>
      </c>
      <c r="C2864">
        <v>51</v>
      </c>
      <c r="D2864">
        <v>113</v>
      </c>
      <c r="E2864">
        <v>51113</v>
      </c>
      <c r="F2864">
        <v>49</v>
      </c>
      <c r="G2864">
        <v>560</v>
      </c>
      <c r="H2864">
        <v>49560</v>
      </c>
      <c r="I2864" s="2">
        <v>3549</v>
      </c>
      <c r="J2864" s="2">
        <v>1214</v>
      </c>
      <c r="K2864" s="3">
        <v>0.34210000000000002</v>
      </c>
    </row>
    <row r="2865" spans="1:11">
      <c r="A2865" t="s">
        <v>5145</v>
      </c>
      <c r="B2865" t="s">
        <v>9051</v>
      </c>
      <c r="C2865">
        <v>51</v>
      </c>
      <c r="D2865">
        <v>115</v>
      </c>
      <c r="E2865">
        <v>51115</v>
      </c>
      <c r="F2865">
        <v>49</v>
      </c>
      <c r="G2865">
        <v>570</v>
      </c>
      <c r="H2865">
        <v>49570</v>
      </c>
      <c r="I2865" s="2">
        <v>3091</v>
      </c>
      <c r="J2865">
        <v>964</v>
      </c>
      <c r="K2865" s="3">
        <v>0.31190000000000001</v>
      </c>
    </row>
    <row r="2866" spans="1:11">
      <c r="A2866" t="s">
        <v>5145</v>
      </c>
      <c r="B2866" t="s">
        <v>8568</v>
      </c>
      <c r="C2866">
        <v>51</v>
      </c>
      <c r="D2866">
        <v>117</v>
      </c>
      <c r="E2866">
        <v>51117</v>
      </c>
      <c r="F2866">
        <v>49</v>
      </c>
      <c r="G2866">
        <v>580</v>
      </c>
      <c r="H2866">
        <v>49580</v>
      </c>
      <c r="I2866" s="2">
        <v>9918</v>
      </c>
      <c r="J2866" s="2">
        <v>4462</v>
      </c>
      <c r="K2866" s="3">
        <v>0.44990000000000002</v>
      </c>
    </row>
    <row r="2867" spans="1:11">
      <c r="A2867" t="s">
        <v>5145</v>
      </c>
      <c r="B2867" t="s">
        <v>8176</v>
      </c>
      <c r="C2867">
        <v>51</v>
      </c>
      <c r="D2867">
        <v>119</v>
      </c>
      <c r="E2867">
        <v>51119</v>
      </c>
      <c r="F2867">
        <v>49</v>
      </c>
      <c r="G2867">
        <v>590</v>
      </c>
      <c r="H2867">
        <v>49590</v>
      </c>
      <c r="I2867" s="2">
        <v>4017</v>
      </c>
      <c r="J2867" s="2">
        <v>1429</v>
      </c>
      <c r="K2867" s="3">
        <v>0.35570000000000002</v>
      </c>
    </row>
    <row r="2868" spans="1:11">
      <c r="A2868" t="s">
        <v>5145</v>
      </c>
      <c r="B2868" t="s">
        <v>7183</v>
      </c>
      <c r="C2868">
        <v>51</v>
      </c>
      <c r="D2868">
        <v>121</v>
      </c>
      <c r="E2868">
        <v>51121</v>
      </c>
      <c r="F2868">
        <v>49</v>
      </c>
      <c r="G2868">
        <v>600</v>
      </c>
      <c r="H2868">
        <v>49600</v>
      </c>
      <c r="I2868" s="2">
        <v>15278</v>
      </c>
      <c r="J2868" s="2">
        <v>5406</v>
      </c>
      <c r="K2868" s="3">
        <v>0.3538</v>
      </c>
    </row>
    <row r="2869" spans="1:11">
      <c r="A2869" t="s">
        <v>5145</v>
      </c>
      <c r="B2869" t="s">
        <v>8080</v>
      </c>
      <c r="C2869">
        <v>51</v>
      </c>
      <c r="D2869">
        <v>125</v>
      </c>
      <c r="E2869">
        <v>51125</v>
      </c>
      <c r="F2869">
        <v>49</v>
      </c>
      <c r="G2869">
        <v>620</v>
      </c>
      <c r="H2869">
        <v>49620</v>
      </c>
      <c r="I2869" s="2">
        <v>5261</v>
      </c>
      <c r="J2869" s="2">
        <v>1793</v>
      </c>
      <c r="K2869" s="3">
        <v>0.34079999999999999</v>
      </c>
    </row>
    <row r="2870" spans="1:11">
      <c r="A2870" t="s">
        <v>5145</v>
      </c>
      <c r="B2870" t="s">
        <v>9052</v>
      </c>
      <c r="C2870">
        <v>51</v>
      </c>
      <c r="D2870">
        <v>127</v>
      </c>
      <c r="E2870">
        <v>51127</v>
      </c>
      <c r="F2870">
        <v>49</v>
      </c>
      <c r="G2870">
        <v>621</v>
      </c>
      <c r="H2870">
        <v>49621</v>
      </c>
      <c r="I2870" s="2">
        <v>6502</v>
      </c>
      <c r="J2870" s="2">
        <v>2208</v>
      </c>
      <c r="K2870" s="3">
        <v>0.33960000000000001</v>
      </c>
    </row>
    <row r="2871" spans="1:11">
      <c r="A2871" t="s">
        <v>5145</v>
      </c>
      <c r="B2871" t="s">
        <v>8572</v>
      </c>
      <c r="C2871">
        <v>51</v>
      </c>
      <c r="D2871">
        <v>131</v>
      </c>
      <c r="E2871">
        <v>51131</v>
      </c>
      <c r="F2871">
        <v>49</v>
      </c>
      <c r="G2871">
        <v>650</v>
      </c>
      <c r="H2871">
        <v>49650</v>
      </c>
      <c r="I2871" s="2">
        <v>4324</v>
      </c>
      <c r="J2871" s="2">
        <v>1903</v>
      </c>
      <c r="K2871" s="3">
        <v>0.44009999999999999</v>
      </c>
    </row>
    <row r="2872" spans="1:11">
      <c r="A2872" t="s">
        <v>5145</v>
      </c>
      <c r="B2872" t="s">
        <v>8740</v>
      </c>
      <c r="C2872">
        <v>51</v>
      </c>
      <c r="D2872">
        <v>133</v>
      </c>
      <c r="E2872">
        <v>51133</v>
      </c>
      <c r="F2872">
        <v>49</v>
      </c>
      <c r="G2872">
        <v>660</v>
      </c>
      <c r="H2872">
        <v>49660</v>
      </c>
      <c r="I2872" s="2">
        <v>5114</v>
      </c>
      <c r="J2872" s="2">
        <v>1676</v>
      </c>
      <c r="K2872" s="3">
        <v>0.32769999999999999</v>
      </c>
    </row>
    <row r="2873" spans="1:11">
      <c r="A2873" t="s">
        <v>5145</v>
      </c>
      <c r="B2873" t="s">
        <v>9053</v>
      </c>
      <c r="C2873">
        <v>51</v>
      </c>
      <c r="D2873">
        <v>135</v>
      </c>
      <c r="E2873">
        <v>51135</v>
      </c>
      <c r="F2873">
        <v>49</v>
      </c>
      <c r="G2873">
        <v>670</v>
      </c>
      <c r="H2873">
        <v>49670</v>
      </c>
      <c r="I2873" s="2">
        <v>3815</v>
      </c>
      <c r="J2873" s="2">
        <v>1706</v>
      </c>
      <c r="K2873" s="3">
        <v>0.44719999999999999</v>
      </c>
    </row>
    <row r="2874" spans="1:11">
      <c r="A2874" t="s">
        <v>5145</v>
      </c>
      <c r="B2874" t="s">
        <v>7457</v>
      </c>
      <c r="C2874">
        <v>51</v>
      </c>
      <c r="D2874">
        <v>137</v>
      </c>
      <c r="E2874">
        <v>51137</v>
      </c>
      <c r="F2874">
        <v>49</v>
      </c>
      <c r="G2874">
        <v>680</v>
      </c>
      <c r="H2874">
        <v>49680</v>
      </c>
      <c r="I2874" s="2">
        <v>10040</v>
      </c>
      <c r="J2874" s="2">
        <v>3702</v>
      </c>
      <c r="K2874" s="3">
        <v>0.36870000000000003</v>
      </c>
    </row>
    <row r="2875" spans="1:11">
      <c r="A2875" t="s">
        <v>5145</v>
      </c>
      <c r="B2875" t="s">
        <v>7957</v>
      </c>
      <c r="C2875">
        <v>51</v>
      </c>
      <c r="D2875">
        <v>139</v>
      </c>
      <c r="E2875">
        <v>51139</v>
      </c>
      <c r="F2875">
        <v>49</v>
      </c>
      <c r="G2875">
        <v>690</v>
      </c>
      <c r="H2875">
        <v>49690</v>
      </c>
      <c r="I2875" s="2">
        <v>6699</v>
      </c>
      <c r="J2875" s="2">
        <v>2435</v>
      </c>
      <c r="K2875" s="3">
        <v>0.36349999999999999</v>
      </c>
    </row>
    <row r="2876" spans="1:11">
      <c r="A2876" t="s">
        <v>5145</v>
      </c>
      <c r="B2876" t="s">
        <v>9054</v>
      </c>
      <c r="C2876">
        <v>51</v>
      </c>
      <c r="D2876">
        <v>141</v>
      </c>
      <c r="E2876">
        <v>51141</v>
      </c>
      <c r="F2876">
        <v>49</v>
      </c>
      <c r="G2876">
        <v>700</v>
      </c>
      <c r="H2876">
        <v>49700</v>
      </c>
      <c r="I2876" s="2">
        <v>5349</v>
      </c>
      <c r="J2876" s="2">
        <v>2624</v>
      </c>
      <c r="K2876" s="3">
        <v>0.49059999999999998</v>
      </c>
    </row>
    <row r="2877" spans="1:11">
      <c r="A2877" t="s">
        <v>5145</v>
      </c>
      <c r="B2877" t="s">
        <v>9055</v>
      </c>
      <c r="C2877">
        <v>51</v>
      </c>
      <c r="D2877">
        <v>143</v>
      </c>
      <c r="E2877">
        <v>51143</v>
      </c>
      <c r="F2877">
        <v>49</v>
      </c>
      <c r="G2877">
        <v>710</v>
      </c>
      <c r="H2877">
        <v>49710</v>
      </c>
      <c r="I2877" s="2">
        <v>17382</v>
      </c>
      <c r="J2877" s="2">
        <v>8057</v>
      </c>
      <c r="K2877" s="3">
        <v>0.46350000000000002</v>
      </c>
    </row>
    <row r="2878" spans="1:11">
      <c r="A2878" t="s">
        <v>5145</v>
      </c>
      <c r="B2878" t="s">
        <v>9056</v>
      </c>
      <c r="C2878">
        <v>51</v>
      </c>
      <c r="D2878">
        <v>145</v>
      </c>
      <c r="E2878">
        <v>51145</v>
      </c>
      <c r="F2878">
        <v>49</v>
      </c>
      <c r="G2878">
        <v>720</v>
      </c>
      <c r="H2878">
        <v>49720</v>
      </c>
      <c r="I2878" s="2">
        <v>7450</v>
      </c>
      <c r="J2878" s="2">
        <v>2413</v>
      </c>
      <c r="K2878" s="3">
        <v>0.32390000000000002</v>
      </c>
    </row>
    <row r="2879" spans="1:11">
      <c r="A2879" t="s">
        <v>5145</v>
      </c>
      <c r="B2879" t="s">
        <v>9057</v>
      </c>
      <c r="C2879">
        <v>51</v>
      </c>
      <c r="D2879">
        <v>147</v>
      </c>
      <c r="E2879">
        <v>51147</v>
      </c>
      <c r="F2879">
        <v>49</v>
      </c>
      <c r="G2879">
        <v>730</v>
      </c>
      <c r="H2879">
        <v>49730</v>
      </c>
      <c r="I2879" s="2">
        <v>5204</v>
      </c>
      <c r="J2879" s="2">
        <v>2353</v>
      </c>
      <c r="K2879" s="3">
        <v>0.45219999999999999</v>
      </c>
    </row>
    <row r="2880" spans="1:11">
      <c r="A2880" t="s">
        <v>5145</v>
      </c>
      <c r="B2880" t="s">
        <v>9058</v>
      </c>
      <c r="C2880">
        <v>51</v>
      </c>
      <c r="D2880">
        <v>149</v>
      </c>
      <c r="E2880">
        <v>51149</v>
      </c>
      <c r="F2880">
        <v>49</v>
      </c>
      <c r="G2880">
        <v>740</v>
      </c>
      <c r="H2880">
        <v>49740</v>
      </c>
      <c r="I2880" s="2">
        <v>7093</v>
      </c>
      <c r="J2880" s="2">
        <v>2102</v>
      </c>
      <c r="K2880" s="3">
        <v>0.29630000000000001</v>
      </c>
    </row>
    <row r="2881" spans="1:11">
      <c r="A2881" t="s">
        <v>5145</v>
      </c>
      <c r="B2881" t="s">
        <v>9059</v>
      </c>
      <c r="C2881">
        <v>51</v>
      </c>
      <c r="D2881">
        <v>153</v>
      </c>
      <c r="E2881">
        <v>51153</v>
      </c>
      <c r="F2881">
        <v>49</v>
      </c>
      <c r="G2881">
        <v>750</v>
      </c>
      <c r="H2881">
        <v>49750</v>
      </c>
      <c r="I2881" s="2">
        <v>62728</v>
      </c>
      <c r="J2881" s="2">
        <v>23023</v>
      </c>
      <c r="K2881" s="3">
        <v>0.36699999999999999</v>
      </c>
    </row>
    <row r="2882" spans="1:11">
      <c r="A2882" t="s">
        <v>5145</v>
      </c>
      <c r="B2882" t="s">
        <v>7370</v>
      </c>
      <c r="C2882">
        <v>51</v>
      </c>
      <c r="D2882">
        <v>155</v>
      </c>
      <c r="E2882">
        <v>51155</v>
      </c>
      <c r="F2882">
        <v>49</v>
      </c>
      <c r="G2882">
        <v>770</v>
      </c>
      <c r="H2882">
        <v>49770</v>
      </c>
      <c r="I2882" s="2">
        <v>9377</v>
      </c>
      <c r="J2882" s="2">
        <v>4200</v>
      </c>
      <c r="K2882" s="3">
        <v>0.44790000000000002</v>
      </c>
    </row>
    <row r="2883" spans="1:11">
      <c r="A2883" t="s">
        <v>5145</v>
      </c>
      <c r="B2883" t="s">
        <v>9060</v>
      </c>
      <c r="C2883">
        <v>51</v>
      </c>
      <c r="D2883">
        <v>157</v>
      </c>
      <c r="E2883">
        <v>51157</v>
      </c>
      <c r="F2883">
        <v>49</v>
      </c>
      <c r="G2883">
        <v>780</v>
      </c>
      <c r="H2883">
        <v>49780</v>
      </c>
      <c r="I2883" s="2">
        <v>2330</v>
      </c>
      <c r="J2883">
        <v>563</v>
      </c>
      <c r="K2883" s="3">
        <v>0.24160000000000001</v>
      </c>
    </row>
    <row r="2884" spans="1:11">
      <c r="A2884" t="s">
        <v>5145</v>
      </c>
      <c r="B2884" t="s">
        <v>7768</v>
      </c>
      <c r="C2884">
        <v>51</v>
      </c>
      <c r="D2884">
        <v>159</v>
      </c>
      <c r="E2884">
        <v>51159</v>
      </c>
      <c r="F2884">
        <v>49</v>
      </c>
      <c r="G2884">
        <v>790</v>
      </c>
      <c r="H2884">
        <v>49790</v>
      </c>
      <c r="I2884" s="2">
        <v>2242</v>
      </c>
      <c r="J2884">
        <v>824</v>
      </c>
      <c r="K2884" s="3">
        <v>0.36749999999999999</v>
      </c>
    </row>
    <row r="2885" spans="1:11">
      <c r="A2885" t="s">
        <v>5145</v>
      </c>
      <c r="B2885" t="s">
        <v>9061</v>
      </c>
      <c r="C2885">
        <v>51</v>
      </c>
      <c r="D2885">
        <v>161</v>
      </c>
      <c r="E2885">
        <v>51161</v>
      </c>
      <c r="F2885">
        <v>49</v>
      </c>
      <c r="G2885">
        <v>800</v>
      </c>
      <c r="H2885">
        <v>49800</v>
      </c>
      <c r="I2885" s="2">
        <v>25686</v>
      </c>
      <c r="J2885" s="2">
        <v>9492</v>
      </c>
      <c r="K2885" s="3">
        <v>0.3695</v>
      </c>
    </row>
    <row r="2886" spans="1:11">
      <c r="A2886" t="s">
        <v>5145</v>
      </c>
      <c r="B2886" t="s">
        <v>9062</v>
      </c>
      <c r="C2886">
        <v>51</v>
      </c>
      <c r="D2886">
        <v>163</v>
      </c>
      <c r="E2886">
        <v>51163</v>
      </c>
      <c r="F2886">
        <v>49</v>
      </c>
      <c r="G2886">
        <v>810</v>
      </c>
      <c r="H2886">
        <v>49810</v>
      </c>
      <c r="I2886" s="2">
        <v>6677</v>
      </c>
      <c r="J2886" s="2">
        <v>2128</v>
      </c>
      <c r="K2886" s="3">
        <v>0.31869999999999998</v>
      </c>
    </row>
    <row r="2887" spans="1:11">
      <c r="A2887" t="s">
        <v>5145</v>
      </c>
      <c r="B2887" t="s">
        <v>8465</v>
      </c>
      <c r="C2887">
        <v>51</v>
      </c>
      <c r="D2887">
        <v>165</v>
      </c>
      <c r="E2887">
        <v>51165</v>
      </c>
      <c r="F2887">
        <v>49</v>
      </c>
      <c r="G2887">
        <v>820</v>
      </c>
      <c r="H2887">
        <v>49820</v>
      </c>
      <c r="I2887" s="2">
        <v>20019</v>
      </c>
      <c r="J2887" s="2">
        <v>5994</v>
      </c>
      <c r="K2887" s="3">
        <v>0.2994</v>
      </c>
    </row>
    <row r="2888" spans="1:11">
      <c r="A2888" t="s">
        <v>5145</v>
      </c>
      <c r="B2888" t="s">
        <v>7195</v>
      </c>
      <c r="C2888">
        <v>51</v>
      </c>
      <c r="D2888">
        <v>167</v>
      </c>
      <c r="E2888">
        <v>51167</v>
      </c>
      <c r="F2888">
        <v>49</v>
      </c>
      <c r="G2888">
        <v>830</v>
      </c>
      <c r="H2888">
        <v>49830</v>
      </c>
      <c r="I2888" s="2">
        <v>7858</v>
      </c>
      <c r="J2888" s="2">
        <v>5160</v>
      </c>
      <c r="K2888" s="3">
        <v>0.65669999999999995</v>
      </c>
    </row>
    <row r="2889" spans="1:11">
      <c r="A2889" t="s">
        <v>5145</v>
      </c>
      <c r="B2889" t="s">
        <v>7377</v>
      </c>
      <c r="C2889">
        <v>51</v>
      </c>
      <c r="D2889">
        <v>169</v>
      </c>
      <c r="E2889">
        <v>51169</v>
      </c>
      <c r="F2889">
        <v>49</v>
      </c>
      <c r="G2889">
        <v>840</v>
      </c>
      <c r="H2889">
        <v>49840</v>
      </c>
      <c r="I2889" s="2">
        <v>6532</v>
      </c>
      <c r="J2889" s="2">
        <v>4724</v>
      </c>
      <c r="K2889" s="3">
        <v>0.72319999999999995</v>
      </c>
    </row>
    <row r="2890" spans="1:11">
      <c r="A2890" t="s">
        <v>5145</v>
      </c>
      <c r="B2890" t="s">
        <v>9063</v>
      </c>
      <c r="C2890">
        <v>51</v>
      </c>
      <c r="D2890">
        <v>171</v>
      </c>
      <c r="E2890">
        <v>51171</v>
      </c>
      <c r="F2890">
        <v>49</v>
      </c>
      <c r="G2890">
        <v>850</v>
      </c>
      <c r="H2890">
        <v>49850</v>
      </c>
      <c r="I2890" s="2">
        <v>11669</v>
      </c>
      <c r="J2890" s="2">
        <v>4129</v>
      </c>
      <c r="K2890" s="3">
        <v>0.3538</v>
      </c>
    </row>
    <row r="2891" spans="1:11">
      <c r="A2891" t="s">
        <v>5145</v>
      </c>
      <c r="B2891" t="s">
        <v>9064</v>
      </c>
      <c r="C2891">
        <v>51</v>
      </c>
      <c r="D2891">
        <v>173</v>
      </c>
      <c r="E2891">
        <v>51173</v>
      </c>
      <c r="F2891">
        <v>49</v>
      </c>
      <c r="G2891">
        <v>860</v>
      </c>
      <c r="H2891">
        <v>49860</v>
      </c>
      <c r="I2891" s="2">
        <v>8664</v>
      </c>
      <c r="J2891" s="2">
        <v>4426</v>
      </c>
      <c r="K2891" s="3">
        <v>0.51080000000000003</v>
      </c>
    </row>
    <row r="2892" spans="1:11">
      <c r="A2892" t="s">
        <v>5145</v>
      </c>
      <c r="B2892" t="s">
        <v>9065</v>
      </c>
      <c r="C2892">
        <v>51</v>
      </c>
      <c r="D2892">
        <v>175</v>
      </c>
      <c r="E2892">
        <v>51175</v>
      </c>
      <c r="F2892">
        <v>49</v>
      </c>
      <c r="G2892">
        <v>870</v>
      </c>
      <c r="H2892">
        <v>49870</v>
      </c>
      <c r="I2892" s="2">
        <v>4619</v>
      </c>
      <c r="J2892" s="2">
        <v>1637</v>
      </c>
      <c r="K2892" s="3">
        <v>0.35439999999999999</v>
      </c>
    </row>
    <row r="2893" spans="1:11">
      <c r="A2893" t="s">
        <v>5145</v>
      </c>
      <c r="B2893" t="s">
        <v>9066</v>
      </c>
      <c r="C2893">
        <v>51</v>
      </c>
      <c r="D2893">
        <v>177</v>
      </c>
      <c r="E2893">
        <v>51177</v>
      </c>
      <c r="F2893">
        <v>49</v>
      </c>
      <c r="G2893">
        <v>880</v>
      </c>
      <c r="H2893">
        <v>49880</v>
      </c>
      <c r="I2893" s="2">
        <v>27122</v>
      </c>
      <c r="J2893" s="2">
        <v>9563</v>
      </c>
      <c r="K2893" s="3">
        <v>0.35260000000000002</v>
      </c>
    </row>
    <row r="2894" spans="1:11">
      <c r="A2894" t="s">
        <v>5145</v>
      </c>
      <c r="B2894" t="s">
        <v>8028</v>
      </c>
      <c r="C2894">
        <v>51</v>
      </c>
      <c r="D2894">
        <v>179</v>
      </c>
      <c r="E2894">
        <v>51179</v>
      </c>
      <c r="F2894">
        <v>49</v>
      </c>
      <c r="G2894">
        <v>890</v>
      </c>
      <c r="H2894">
        <v>49890</v>
      </c>
      <c r="I2894" s="2">
        <v>22766</v>
      </c>
      <c r="J2894" s="2">
        <v>6841</v>
      </c>
      <c r="K2894" s="3">
        <v>0.30049999999999999</v>
      </c>
    </row>
    <row r="2895" spans="1:11">
      <c r="A2895" t="s">
        <v>5145</v>
      </c>
      <c r="B2895" t="s">
        <v>8585</v>
      </c>
      <c r="C2895">
        <v>51</v>
      </c>
      <c r="D2895">
        <v>181</v>
      </c>
      <c r="E2895">
        <v>51181</v>
      </c>
      <c r="F2895">
        <v>49</v>
      </c>
      <c r="G2895">
        <v>900</v>
      </c>
      <c r="H2895">
        <v>49900</v>
      </c>
      <c r="I2895" s="2">
        <v>1939</v>
      </c>
      <c r="J2895">
        <v>847</v>
      </c>
      <c r="K2895" s="3">
        <v>0.43680000000000002</v>
      </c>
    </row>
    <row r="2896" spans="1:11">
      <c r="A2896" t="s">
        <v>5145</v>
      </c>
      <c r="B2896" t="s">
        <v>7637</v>
      </c>
      <c r="C2896">
        <v>51</v>
      </c>
      <c r="D2896">
        <v>183</v>
      </c>
      <c r="E2896">
        <v>51183</v>
      </c>
      <c r="F2896">
        <v>49</v>
      </c>
      <c r="G2896">
        <v>910</v>
      </c>
      <c r="H2896">
        <v>49910</v>
      </c>
      <c r="I2896" s="2">
        <v>2558</v>
      </c>
      <c r="J2896" s="2">
        <v>1296</v>
      </c>
      <c r="K2896" s="3">
        <v>0.50660000000000005</v>
      </c>
    </row>
    <row r="2897" spans="1:11">
      <c r="A2897" t="s">
        <v>5145</v>
      </c>
      <c r="B2897" t="s">
        <v>7880</v>
      </c>
      <c r="C2897">
        <v>51</v>
      </c>
      <c r="D2897">
        <v>185</v>
      </c>
      <c r="E2897">
        <v>51185</v>
      </c>
      <c r="F2897">
        <v>49</v>
      </c>
      <c r="G2897">
        <v>920</v>
      </c>
      <c r="H2897">
        <v>49920</v>
      </c>
      <c r="I2897" s="2">
        <v>11967</v>
      </c>
      <c r="J2897" s="2">
        <v>6676</v>
      </c>
      <c r="K2897" s="3">
        <v>0.55789999999999995</v>
      </c>
    </row>
    <row r="2898" spans="1:11">
      <c r="A2898" t="s">
        <v>5145</v>
      </c>
      <c r="B2898" t="s">
        <v>7790</v>
      </c>
      <c r="C2898">
        <v>51</v>
      </c>
      <c r="D2898">
        <v>187</v>
      </c>
      <c r="E2898">
        <v>51187</v>
      </c>
      <c r="F2898">
        <v>49</v>
      </c>
      <c r="G2898">
        <v>930</v>
      </c>
      <c r="H2898">
        <v>49930</v>
      </c>
      <c r="I2898" s="2">
        <v>8718</v>
      </c>
      <c r="J2898" s="2">
        <v>3500</v>
      </c>
      <c r="K2898" s="3">
        <v>0.40150000000000002</v>
      </c>
    </row>
    <row r="2899" spans="1:11">
      <c r="A2899" t="s">
        <v>5145</v>
      </c>
      <c r="B2899" t="s">
        <v>5277</v>
      </c>
      <c r="C2899">
        <v>51</v>
      </c>
      <c r="D2899">
        <v>191</v>
      </c>
      <c r="E2899">
        <v>51191</v>
      </c>
      <c r="F2899">
        <v>49</v>
      </c>
      <c r="G2899">
        <v>950</v>
      </c>
      <c r="H2899">
        <v>49950</v>
      </c>
      <c r="I2899" s="2">
        <v>15960</v>
      </c>
      <c r="J2899" s="2">
        <v>8582</v>
      </c>
      <c r="K2899" s="3">
        <v>0.53769999999999996</v>
      </c>
    </row>
    <row r="2900" spans="1:11">
      <c r="A2900" t="s">
        <v>5145</v>
      </c>
      <c r="B2900" t="s">
        <v>8747</v>
      </c>
      <c r="C2900">
        <v>51</v>
      </c>
      <c r="D2900">
        <v>193</v>
      </c>
      <c r="E2900">
        <v>51193</v>
      </c>
      <c r="F2900">
        <v>49</v>
      </c>
      <c r="G2900">
        <v>960</v>
      </c>
      <c r="H2900">
        <v>49960</v>
      </c>
      <c r="I2900" s="2">
        <v>5839</v>
      </c>
      <c r="J2900" s="2">
        <v>2006</v>
      </c>
      <c r="K2900" s="3">
        <v>0.34360000000000002</v>
      </c>
    </row>
    <row r="2901" spans="1:11">
      <c r="A2901" t="s">
        <v>5145</v>
      </c>
      <c r="B2901" t="s">
        <v>8994</v>
      </c>
      <c r="C2901">
        <v>51</v>
      </c>
      <c r="D2901">
        <v>195</v>
      </c>
      <c r="E2901">
        <v>51195</v>
      </c>
      <c r="F2901">
        <v>49</v>
      </c>
      <c r="G2901">
        <v>970</v>
      </c>
      <c r="H2901">
        <v>49970</v>
      </c>
      <c r="I2901" s="2">
        <v>10557</v>
      </c>
      <c r="J2901" s="2">
        <v>7284</v>
      </c>
      <c r="K2901" s="3">
        <v>0.69</v>
      </c>
    </row>
    <row r="2902" spans="1:11">
      <c r="A2902" t="s">
        <v>5145</v>
      </c>
      <c r="B2902" t="s">
        <v>9067</v>
      </c>
      <c r="C2902">
        <v>51</v>
      </c>
      <c r="D2902">
        <v>197</v>
      </c>
      <c r="E2902">
        <v>51197</v>
      </c>
      <c r="F2902">
        <v>49</v>
      </c>
      <c r="G2902">
        <v>980</v>
      </c>
      <c r="H2902">
        <v>49980</v>
      </c>
      <c r="I2902" s="2">
        <v>8197</v>
      </c>
      <c r="J2902" s="2">
        <v>4365</v>
      </c>
      <c r="K2902" s="3">
        <v>0.53249999999999997</v>
      </c>
    </row>
    <row r="2903" spans="1:11">
      <c r="A2903" t="s">
        <v>5145</v>
      </c>
      <c r="B2903" t="s">
        <v>8151</v>
      </c>
      <c r="C2903">
        <v>51</v>
      </c>
      <c r="D2903">
        <v>199</v>
      </c>
      <c r="E2903">
        <v>51199</v>
      </c>
      <c r="F2903">
        <v>49</v>
      </c>
      <c r="G2903">
        <v>981</v>
      </c>
      <c r="H2903">
        <v>49981</v>
      </c>
      <c r="I2903" s="2">
        <v>14912</v>
      </c>
      <c r="J2903" s="2">
        <v>3831</v>
      </c>
      <c r="K2903" s="3">
        <v>0.25690000000000002</v>
      </c>
    </row>
    <row r="2904" spans="1:11">
      <c r="A2904" t="s">
        <v>5145</v>
      </c>
      <c r="B2904" t="s">
        <v>9068</v>
      </c>
      <c r="C2904">
        <v>51</v>
      </c>
      <c r="D2904">
        <v>510</v>
      </c>
      <c r="E2904">
        <v>51510</v>
      </c>
      <c r="F2904">
        <v>49</v>
      </c>
      <c r="G2904" s="1" t="s">
        <v>1031</v>
      </c>
      <c r="H2904">
        <v>49011</v>
      </c>
      <c r="I2904" s="2">
        <v>20658</v>
      </c>
      <c r="J2904" s="2">
        <v>6206</v>
      </c>
      <c r="K2904" s="3">
        <v>0.3004</v>
      </c>
    </row>
    <row r="2905" spans="1:11">
      <c r="A2905" t="s">
        <v>5145</v>
      </c>
      <c r="B2905" t="s">
        <v>9069</v>
      </c>
      <c r="C2905">
        <v>51</v>
      </c>
      <c r="D2905">
        <v>520</v>
      </c>
      <c r="E2905">
        <v>51520</v>
      </c>
      <c r="F2905">
        <v>49</v>
      </c>
      <c r="G2905">
        <v>111</v>
      </c>
      <c r="H2905">
        <v>49111</v>
      </c>
      <c r="I2905" s="2">
        <v>4478</v>
      </c>
      <c r="J2905" s="2">
        <v>2755</v>
      </c>
      <c r="K2905" s="3">
        <v>0.61519999999999997</v>
      </c>
    </row>
    <row r="2906" spans="1:11">
      <c r="A2906" t="s">
        <v>5145</v>
      </c>
      <c r="B2906" t="s">
        <v>9070</v>
      </c>
      <c r="C2906">
        <v>51</v>
      </c>
      <c r="D2906">
        <v>530</v>
      </c>
      <c r="E2906">
        <v>51530</v>
      </c>
      <c r="F2906">
        <v>49</v>
      </c>
      <c r="G2906">
        <v>141</v>
      </c>
      <c r="H2906">
        <v>49141</v>
      </c>
      <c r="I2906" s="2">
        <v>1476</v>
      </c>
      <c r="J2906">
        <v>708</v>
      </c>
      <c r="K2906" s="3">
        <v>0.47970000000000002</v>
      </c>
    </row>
    <row r="2907" spans="1:11">
      <c r="A2907" t="s">
        <v>5145</v>
      </c>
      <c r="B2907" t="s">
        <v>9071</v>
      </c>
      <c r="C2907">
        <v>51</v>
      </c>
      <c r="D2907">
        <v>540</v>
      </c>
      <c r="E2907">
        <v>51540</v>
      </c>
      <c r="F2907">
        <v>49</v>
      </c>
      <c r="G2907">
        <v>191</v>
      </c>
      <c r="H2907">
        <v>49191</v>
      </c>
      <c r="I2907" s="2">
        <v>6602</v>
      </c>
      <c r="J2907" s="2">
        <v>2155</v>
      </c>
      <c r="K2907" s="3">
        <v>0.32640000000000002</v>
      </c>
    </row>
    <row r="2908" spans="1:11">
      <c r="A2908" t="s">
        <v>5145</v>
      </c>
      <c r="B2908" t="s">
        <v>9072</v>
      </c>
      <c r="C2908">
        <v>51</v>
      </c>
      <c r="D2908">
        <v>550</v>
      </c>
      <c r="E2908">
        <v>51550</v>
      </c>
      <c r="F2908">
        <v>49</v>
      </c>
      <c r="G2908">
        <v>194</v>
      </c>
      <c r="H2908">
        <v>49194</v>
      </c>
      <c r="I2908" s="2">
        <v>46641</v>
      </c>
      <c r="J2908" s="2">
        <v>18431</v>
      </c>
      <c r="K2908" s="3">
        <v>0.3952</v>
      </c>
    </row>
    <row r="2909" spans="1:11">
      <c r="A2909" t="s">
        <v>5145</v>
      </c>
      <c r="B2909" t="s">
        <v>9073</v>
      </c>
      <c r="C2909">
        <v>51</v>
      </c>
      <c r="D2909">
        <v>570</v>
      </c>
      <c r="E2909">
        <v>51570</v>
      </c>
      <c r="F2909">
        <v>49</v>
      </c>
      <c r="G2909">
        <v>212</v>
      </c>
      <c r="H2909">
        <v>49212</v>
      </c>
      <c r="I2909" s="2">
        <v>4176</v>
      </c>
      <c r="J2909" s="2">
        <v>1711</v>
      </c>
      <c r="K2909" s="3">
        <v>0.40970000000000001</v>
      </c>
    </row>
    <row r="2910" spans="1:11">
      <c r="A2910" t="s">
        <v>5145</v>
      </c>
      <c r="B2910" t="s">
        <v>9074</v>
      </c>
      <c r="C2910">
        <v>51</v>
      </c>
      <c r="D2910">
        <v>580</v>
      </c>
      <c r="E2910">
        <v>51580</v>
      </c>
      <c r="F2910">
        <v>49</v>
      </c>
      <c r="G2910">
        <v>213</v>
      </c>
      <c r="H2910">
        <v>49213</v>
      </c>
      <c r="I2910" s="2">
        <v>1616</v>
      </c>
      <c r="J2910">
        <v>872</v>
      </c>
      <c r="K2910" s="3">
        <v>0.53959999999999997</v>
      </c>
    </row>
    <row r="2911" spans="1:11">
      <c r="A2911" t="s">
        <v>5145</v>
      </c>
      <c r="B2911" t="s">
        <v>9075</v>
      </c>
      <c r="C2911">
        <v>51</v>
      </c>
      <c r="D2911">
        <v>590</v>
      </c>
      <c r="E2911">
        <v>51590</v>
      </c>
      <c r="F2911">
        <v>49</v>
      </c>
      <c r="G2911">
        <v>241</v>
      </c>
      <c r="H2911">
        <v>49241</v>
      </c>
      <c r="I2911" s="2">
        <v>11284</v>
      </c>
      <c r="J2911" s="2">
        <v>6897</v>
      </c>
      <c r="K2911" s="3">
        <v>0.61119999999999997</v>
      </c>
    </row>
    <row r="2912" spans="1:11">
      <c r="A2912" t="s">
        <v>5145</v>
      </c>
      <c r="B2912" t="s">
        <v>9076</v>
      </c>
      <c r="C2912">
        <v>51</v>
      </c>
      <c r="D2912">
        <v>595</v>
      </c>
      <c r="E2912">
        <v>51595</v>
      </c>
      <c r="F2912">
        <v>49</v>
      </c>
      <c r="G2912">
        <v>270</v>
      </c>
      <c r="H2912">
        <v>49270</v>
      </c>
      <c r="I2912" s="2">
        <v>1258</v>
      </c>
      <c r="J2912">
        <v>739</v>
      </c>
      <c r="K2912" s="3">
        <v>0.58740000000000003</v>
      </c>
    </row>
    <row r="2913" spans="1:11">
      <c r="A2913" t="s">
        <v>5145</v>
      </c>
      <c r="B2913" t="s">
        <v>9077</v>
      </c>
      <c r="C2913">
        <v>51</v>
      </c>
      <c r="D2913">
        <v>600</v>
      </c>
      <c r="E2913">
        <v>51600</v>
      </c>
      <c r="F2913">
        <v>49</v>
      </c>
      <c r="G2913">
        <v>288</v>
      </c>
      <c r="H2913">
        <v>49288</v>
      </c>
      <c r="I2913" s="2">
        <v>4595</v>
      </c>
      <c r="J2913" s="2">
        <v>1832</v>
      </c>
      <c r="K2913" s="3">
        <v>0.3987</v>
      </c>
    </row>
    <row r="2914" spans="1:11">
      <c r="A2914" t="s">
        <v>5145</v>
      </c>
      <c r="B2914" t="s">
        <v>9078</v>
      </c>
      <c r="C2914">
        <v>51</v>
      </c>
      <c r="D2914">
        <v>610</v>
      </c>
      <c r="E2914">
        <v>51610</v>
      </c>
      <c r="F2914">
        <v>49</v>
      </c>
      <c r="G2914">
        <v>291</v>
      </c>
      <c r="H2914">
        <v>49291</v>
      </c>
      <c r="I2914" s="2">
        <v>2505</v>
      </c>
      <c r="J2914">
        <v>739</v>
      </c>
      <c r="K2914" s="3">
        <v>0.29499999999999998</v>
      </c>
    </row>
    <row r="2915" spans="1:11">
      <c r="A2915" t="s">
        <v>5145</v>
      </c>
      <c r="B2915" t="s">
        <v>9079</v>
      </c>
      <c r="C2915">
        <v>51</v>
      </c>
      <c r="D2915">
        <v>620</v>
      </c>
      <c r="E2915">
        <v>51620</v>
      </c>
      <c r="F2915">
        <v>49</v>
      </c>
      <c r="G2915">
        <v>328</v>
      </c>
      <c r="H2915">
        <v>49328</v>
      </c>
      <c r="I2915" s="2">
        <v>2137</v>
      </c>
      <c r="J2915" s="2">
        <v>1221</v>
      </c>
      <c r="K2915" s="3">
        <v>0.57140000000000002</v>
      </c>
    </row>
    <row r="2916" spans="1:11">
      <c r="A2916" t="s">
        <v>5145</v>
      </c>
      <c r="B2916" t="s">
        <v>9080</v>
      </c>
      <c r="C2916">
        <v>51</v>
      </c>
      <c r="D2916">
        <v>630</v>
      </c>
      <c r="E2916">
        <v>51630</v>
      </c>
      <c r="F2916">
        <v>49</v>
      </c>
      <c r="G2916">
        <v>342</v>
      </c>
      <c r="H2916">
        <v>49342</v>
      </c>
      <c r="I2916" s="2">
        <v>4758</v>
      </c>
      <c r="J2916" s="2">
        <v>1674</v>
      </c>
      <c r="K2916" s="3">
        <v>0.3518</v>
      </c>
    </row>
    <row r="2917" spans="1:11">
      <c r="A2917" t="s">
        <v>5145</v>
      </c>
      <c r="B2917" t="s">
        <v>9081</v>
      </c>
      <c r="C2917">
        <v>51</v>
      </c>
      <c r="D2917">
        <v>640</v>
      </c>
      <c r="E2917">
        <v>51640</v>
      </c>
      <c r="F2917">
        <v>49</v>
      </c>
      <c r="G2917">
        <v>343</v>
      </c>
      <c r="H2917">
        <v>49343</v>
      </c>
      <c r="I2917" s="2">
        <v>1805</v>
      </c>
      <c r="J2917">
        <v>944</v>
      </c>
      <c r="K2917" s="3">
        <v>0.52300000000000002</v>
      </c>
    </row>
    <row r="2918" spans="1:11">
      <c r="A2918" t="s">
        <v>5145</v>
      </c>
      <c r="B2918" t="s">
        <v>9082</v>
      </c>
      <c r="C2918">
        <v>51</v>
      </c>
      <c r="D2918">
        <v>650</v>
      </c>
      <c r="E2918">
        <v>51650</v>
      </c>
      <c r="F2918">
        <v>49</v>
      </c>
      <c r="G2918">
        <v>411</v>
      </c>
      <c r="H2918">
        <v>49411</v>
      </c>
      <c r="I2918" s="2">
        <v>28049</v>
      </c>
      <c r="J2918" s="2">
        <v>13656</v>
      </c>
      <c r="K2918" s="3">
        <v>0.4869</v>
      </c>
    </row>
    <row r="2919" spans="1:11">
      <c r="A2919" t="s">
        <v>5145</v>
      </c>
      <c r="B2919" t="s">
        <v>9083</v>
      </c>
      <c r="C2919">
        <v>51</v>
      </c>
      <c r="D2919">
        <v>660</v>
      </c>
      <c r="E2919">
        <v>51660</v>
      </c>
      <c r="F2919">
        <v>49</v>
      </c>
      <c r="G2919">
        <v>421</v>
      </c>
      <c r="H2919">
        <v>49421</v>
      </c>
      <c r="I2919" s="2">
        <v>5903</v>
      </c>
      <c r="J2919" s="2">
        <v>2371</v>
      </c>
      <c r="K2919" s="3">
        <v>0.4017</v>
      </c>
    </row>
    <row r="2920" spans="1:11">
      <c r="A2920" t="s">
        <v>5145</v>
      </c>
      <c r="B2920" t="s">
        <v>9084</v>
      </c>
      <c r="C2920">
        <v>51</v>
      </c>
      <c r="D2920">
        <v>670</v>
      </c>
      <c r="E2920">
        <v>51670</v>
      </c>
      <c r="F2920">
        <v>49</v>
      </c>
      <c r="G2920">
        <v>451</v>
      </c>
      <c r="H2920">
        <v>49451</v>
      </c>
      <c r="I2920" s="2">
        <v>4734</v>
      </c>
      <c r="J2920" s="2">
        <v>2554</v>
      </c>
      <c r="K2920" s="3">
        <v>0.53949999999999998</v>
      </c>
    </row>
    <row r="2921" spans="1:11">
      <c r="A2921" t="s">
        <v>5145</v>
      </c>
      <c r="B2921" t="s">
        <v>9085</v>
      </c>
      <c r="C2921">
        <v>51</v>
      </c>
      <c r="D2921">
        <v>678</v>
      </c>
      <c r="E2921">
        <v>51678</v>
      </c>
      <c r="F2921">
        <v>49</v>
      </c>
      <c r="G2921">
        <v>522</v>
      </c>
      <c r="H2921">
        <v>49522</v>
      </c>
      <c r="I2921" s="2">
        <v>1701</v>
      </c>
      <c r="J2921">
        <v>655</v>
      </c>
      <c r="K2921" s="3">
        <v>0.3851</v>
      </c>
    </row>
    <row r="2922" spans="1:11">
      <c r="A2922" t="s">
        <v>5145</v>
      </c>
      <c r="B2922" t="s">
        <v>9086</v>
      </c>
      <c r="C2922">
        <v>51</v>
      </c>
      <c r="D2922">
        <v>680</v>
      </c>
      <c r="E2922">
        <v>51680</v>
      </c>
      <c r="F2922">
        <v>49</v>
      </c>
      <c r="G2922">
        <v>551</v>
      </c>
      <c r="H2922">
        <v>49551</v>
      </c>
      <c r="I2922" s="2">
        <v>15851</v>
      </c>
      <c r="J2922" s="2">
        <v>7778</v>
      </c>
      <c r="K2922" s="3">
        <v>0.49070000000000003</v>
      </c>
    </row>
    <row r="2923" spans="1:11">
      <c r="A2923" t="s">
        <v>5145</v>
      </c>
      <c r="B2923" t="s">
        <v>9087</v>
      </c>
      <c r="C2923">
        <v>51</v>
      </c>
      <c r="D2923">
        <v>683</v>
      </c>
      <c r="E2923">
        <v>51683</v>
      </c>
      <c r="F2923">
        <v>49</v>
      </c>
      <c r="G2923">
        <v>563</v>
      </c>
      <c r="H2923">
        <v>49563</v>
      </c>
      <c r="I2923" s="2">
        <v>5536</v>
      </c>
      <c r="J2923" s="2">
        <v>2201</v>
      </c>
      <c r="K2923" s="3">
        <v>0.39760000000000001</v>
      </c>
    </row>
    <row r="2924" spans="1:11">
      <c r="A2924" t="s">
        <v>5145</v>
      </c>
      <c r="B2924" t="s">
        <v>9088</v>
      </c>
      <c r="C2924">
        <v>51</v>
      </c>
      <c r="D2924">
        <v>685</v>
      </c>
      <c r="E2924">
        <v>51685</v>
      </c>
      <c r="F2924">
        <v>49</v>
      </c>
      <c r="G2924">
        <v>565</v>
      </c>
      <c r="H2924">
        <v>49565</v>
      </c>
      <c r="I2924" s="2">
        <v>1700</v>
      </c>
      <c r="J2924">
        <v>616</v>
      </c>
      <c r="K2924" s="3">
        <v>0.3624</v>
      </c>
    </row>
    <row r="2925" spans="1:11">
      <c r="A2925" t="s">
        <v>5145</v>
      </c>
      <c r="B2925" t="s">
        <v>9089</v>
      </c>
      <c r="C2925">
        <v>51</v>
      </c>
      <c r="D2925">
        <v>690</v>
      </c>
      <c r="E2925">
        <v>51690</v>
      </c>
      <c r="F2925">
        <v>49</v>
      </c>
      <c r="G2925">
        <v>561</v>
      </c>
      <c r="H2925">
        <v>49561</v>
      </c>
      <c r="I2925" s="2">
        <v>3907</v>
      </c>
      <c r="J2925" s="2">
        <v>2919</v>
      </c>
      <c r="K2925" s="3">
        <v>0.74709999999999999</v>
      </c>
    </row>
    <row r="2926" spans="1:11">
      <c r="A2926" t="s">
        <v>5145</v>
      </c>
      <c r="B2926" t="s">
        <v>9090</v>
      </c>
      <c r="C2926">
        <v>51</v>
      </c>
      <c r="D2926">
        <v>700</v>
      </c>
      <c r="E2926">
        <v>51700</v>
      </c>
      <c r="F2926">
        <v>49</v>
      </c>
      <c r="G2926">
        <v>622</v>
      </c>
      <c r="H2926">
        <v>49622</v>
      </c>
      <c r="I2926" s="2">
        <v>32257</v>
      </c>
      <c r="J2926" s="2">
        <v>16031</v>
      </c>
      <c r="K2926" s="3">
        <v>0.497</v>
      </c>
    </row>
    <row r="2927" spans="1:11">
      <c r="A2927" t="s">
        <v>5145</v>
      </c>
      <c r="B2927" t="s">
        <v>9091</v>
      </c>
      <c r="C2927">
        <v>51</v>
      </c>
      <c r="D2927">
        <v>710</v>
      </c>
      <c r="E2927">
        <v>51710</v>
      </c>
      <c r="F2927">
        <v>49</v>
      </c>
      <c r="G2927">
        <v>641</v>
      </c>
      <c r="H2927">
        <v>49641</v>
      </c>
      <c r="I2927" s="2">
        <v>36959</v>
      </c>
      <c r="J2927" s="2">
        <v>18485</v>
      </c>
      <c r="K2927" s="3">
        <v>0.50009999999999999</v>
      </c>
    </row>
    <row r="2928" spans="1:11">
      <c r="A2928" t="s">
        <v>5145</v>
      </c>
      <c r="B2928" t="s">
        <v>9092</v>
      </c>
      <c r="C2928">
        <v>51</v>
      </c>
      <c r="D2928">
        <v>720</v>
      </c>
      <c r="E2928">
        <v>51720</v>
      </c>
      <c r="F2928">
        <v>49</v>
      </c>
      <c r="G2928">
        <v>661</v>
      </c>
      <c r="H2928">
        <v>49661</v>
      </c>
      <c r="I2928" s="2">
        <v>1230</v>
      </c>
      <c r="J2928">
        <v>765</v>
      </c>
      <c r="K2928" s="3">
        <v>0.622</v>
      </c>
    </row>
    <row r="2929" spans="1:11">
      <c r="A2929" t="s">
        <v>5145</v>
      </c>
      <c r="B2929" t="s">
        <v>9093</v>
      </c>
      <c r="C2929">
        <v>51</v>
      </c>
      <c r="D2929">
        <v>730</v>
      </c>
      <c r="E2929">
        <v>51730</v>
      </c>
      <c r="F2929">
        <v>49</v>
      </c>
      <c r="G2929">
        <v>701</v>
      </c>
      <c r="H2929">
        <v>49701</v>
      </c>
      <c r="I2929" s="2">
        <v>7437</v>
      </c>
      <c r="J2929" s="2">
        <v>5330</v>
      </c>
      <c r="K2929" s="3">
        <v>0.7167</v>
      </c>
    </row>
    <row r="2930" spans="1:11">
      <c r="A2930" t="s">
        <v>5145</v>
      </c>
      <c r="B2930" t="s">
        <v>9094</v>
      </c>
      <c r="C2930">
        <v>51</v>
      </c>
      <c r="D2930">
        <v>735</v>
      </c>
      <c r="E2930">
        <v>51735</v>
      </c>
      <c r="F2930">
        <v>49</v>
      </c>
      <c r="G2930">
        <v>712</v>
      </c>
      <c r="H2930">
        <v>49712</v>
      </c>
      <c r="I2930" s="2">
        <v>2902</v>
      </c>
      <c r="J2930">
        <v>732</v>
      </c>
      <c r="K2930" s="3">
        <v>0.25219999999999998</v>
      </c>
    </row>
    <row r="2931" spans="1:11">
      <c r="A2931" t="s">
        <v>5145</v>
      </c>
      <c r="B2931" t="s">
        <v>9095</v>
      </c>
      <c r="C2931">
        <v>51</v>
      </c>
      <c r="D2931">
        <v>740</v>
      </c>
      <c r="E2931">
        <v>51740</v>
      </c>
      <c r="F2931">
        <v>49</v>
      </c>
      <c r="G2931">
        <v>711</v>
      </c>
      <c r="H2931">
        <v>49711</v>
      </c>
      <c r="I2931" s="2">
        <v>19432</v>
      </c>
      <c r="J2931" s="2">
        <v>9905</v>
      </c>
      <c r="K2931" s="3">
        <v>0.50970000000000004</v>
      </c>
    </row>
    <row r="2932" spans="1:11">
      <c r="A2932" t="s">
        <v>5145</v>
      </c>
      <c r="B2932" t="s">
        <v>9096</v>
      </c>
      <c r="C2932">
        <v>51</v>
      </c>
      <c r="D2932">
        <v>750</v>
      </c>
      <c r="E2932">
        <v>51750</v>
      </c>
      <c r="F2932">
        <v>49</v>
      </c>
      <c r="G2932">
        <v>771</v>
      </c>
      <c r="H2932">
        <v>49771</v>
      </c>
      <c r="I2932" s="2">
        <v>2237</v>
      </c>
      <c r="J2932" s="2">
        <v>1043</v>
      </c>
      <c r="K2932" s="3">
        <v>0.4662</v>
      </c>
    </row>
    <row r="2933" spans="1:11">
      <c r="A2933" t="s">
        <v>5145</v>
      </c>
      <c r="B2933" t="s">
        <v>9097</v>
      </c>
      <c r="C2933">
        <v>51</v>
      </c>
      <c r="D2933">
        <v>760</v>
      </c>
      <c r="E2933">
        <v>51760</v>
      </c>
      <c r="F2933">
        <v>49</v>
      </c>
      <c r="G2933">
        <v>791</v>
      </c>
      <c r="H2933">
        <v>49791</v>
      </c>
      <c r="I2933" s="2">
        <v>35425</v>
      </c>
      <c r="J2933" s="2">
        <v>19176</v>
      </c>
      <c r="K2933" s="3">
        <v>0.5413</v>
      </c>
    </row>
    <row r="2934" spans="1:11">
      <c r="A2934" t="s">
        <v>5145</v>
      </c>
      <c r="B2934" t="s">
        <v>9098</v>
      </c>
      <c r="C2934">
        <v>51</v>
      </c>
      <c r="D2934">
        <v>770</v>
      </c>
      <c r="E2934">
        <v>51770</v>
      </c>
      <c r="F2934">
        <v>49</v>
      </c>
      <c r="G2934">
        <v>801</v>
      </c>
      <c r="H2934">
        <v>49801</v>
      </c>
      <c r="I2934" s="2">
        <v>21513</v>
      </c>
      <c r="J2934" s="2">
        <v>11439</v>
      </c>
      <c r="K2934" s="3">
        <v>0.53169999999999995</v>
      </c>
    </row>
    <row r="2935" spans="1:11">
      <c r="A2935" t="s">
        <v>5145</v>
      </c>
      <c r="B2935" t="s">
        <v>9099</v>
      </c>
      <c r="C2935">
        <v>51</v>
      </c>
      <c r="D2935">
        <v>775</v>
      </c>
      <c r="E2935">
        <v>51775</v>
      </c>
      <c r="F2935">
        <v>49</v>
      </c>
      <c r="G2935">
        <v>838</v>
      </c>
      <c r="H2935">
        <v>49838</v>
      </c>
      <c r="I2935" s="2">
        <v>6543</v>
      </c>
      <c r="J2935" s="2">
        <v>2671</v>
      </c>
      <c r="K2935" s="3">
        <v>0.40820000000000001</v>
      </c>
    </row>
    <row r="2936" spans="1:11">
      <c r="A2936" t="s">
        <v>5145</v>
      </c>
      <c r="B2936" t="s">
        <v>9100</v>
      </c>
      <c r="C2936">
        <v>51</v>
      </c>
      <c r="D2936">
        <v>790</v>
      </c>
      <c r="E2936">
        <v>51790</v>
      </c>
      <c r="F2936">
        <v>49</v>
      </c>
      <c r="G2936">
        <v>891</v>
      </c>
      <c r="H2936">
        <v>49891</v>
      </c>
      <c r="I2936" s="2">
        <v>6931</v>
      </c>
      <c r="J2936" s="2">
        <v>2641</v>
      </c>
      <c r="K2936" s="3">
        <v>0.38100000000000001</v>
      </c>
    </row>
    <row r="2937" spans="1:11">
      <c r="A2937" t="s">
        <v>5145</v>
      </c>
      <c r="B2937" t="s">
        <v>9101</v>
      </c>
      <c r="C2937">
        <v>51</v>
      </c>
      <c r="D2937">
        <v>800</v>
      </c>
      <c r="E2937">
        <v>51800</v>
      </c>
      <c r="F2937">
        <v>49</v>
      </c>
      <c r="G2937">
        <v>892</v>
      </c>
      <c r="H2937">
        <v>49892</v>
      </c>
      <c r="I2937" s="2">
        <v>20114</v>
      </c>
      <c r="J2937" s="2">
        <v>8390</v>
      </c>
      <c r="K2937" s="3">
        <v>0.41710000000000003</v>
      </c>
    </row>
    <row r="2938" spans="1:11">
      <c r="A2938" t="s">
        <v>5145</v>
      </c>
      <c r="B2938" t="s">
        <v>9102</v>
      </c>
      <c r="C2938">
        <v>51</v>
      </c>
      <c r="D2938">
        <v>810</v>
      </c>
      <c r="E2938">
        <v>51810</v>
      </c>
      <c r="F2938">
        <v>49</v>
      </c>
      <c r="G2938">
        <v>921</v>
      </c>
      <c r="H2938">
        <v>49921</v>
      </c>
      <c r="I2938" s="2">
        <v>85604</v>
      </c>
      <c r="J2938" s="2">
        <v>30407</v>
      </c>
      <c r="K2938" s="3">
        <v>0.35520000000000002</v>
      </c>
    </row>
    <row r="2939" spans="1:11">
      <c r="A2939" t="s">
        <v>5145</v>
      </c>
      <c r="B2939" t="s">
        <v>9103</v>
      </c>
      <c r="C2939">
        <v>51</v>
      </c>
      <c r="D2939">
        <v>820</v>
      </c>
      <c r="E2939">
        <v>51820</v>
      </c>
      <c r="F2939">
        <v>49</v>
      </c>
      <c r="G2939">
        <v>951</v>
      </c>
      <c r="H2939">
        <v>49951</v>
      </c>
      <c r="I2939" s="2">
        <v>5299</v>
      </c>
      <c r="J2939" s="2">
        <v>2264</v>
      </c>
      <c r="K2939" s="3">
        <v>0.42730000000000001</v>
      </c>
    </row>
    <row r="2940" spans="1:11">
      <c r="A2940" t="s">
        <v>5145</v>
      </c>
      <c r="B2940" t="s">
        <v>9104</v>
      </c>
      <c r="C2940">
        <v>51</v>
      </c>
      <c r="D2940">
        <v>830</v>
      </c>
      <c r="E2940">
        <v>51830</v>
      </c>
      <c r="F2940">
        <v>49</v>
      </c>
      <c r="G2940">
        <v>961</v>
      </c>
      <c r="H2940">
        <v>49961</v>
      </c>
      <c r="I2940" s="2">
        <v>2957</v>
      </c>
      <c r="J2940">
        <v>796</v>
      </c>
      <c r="K2940" s="3">
        <v>0.26919999999999999</v>
      </c>
    </row>
    <row r="2941" spans="1:11">
      <c r="A2941" t="s">
        <v>5145</v>
      </c>
      <c r="B2941" t="s">
        <v>9105</v>
      </c>
      <c r="C2941">
        <v>51</v>
      </c>
      <c r="D2941">
        <v>840</v>
      </c>
      <c r="E2941">
        <v>51840</v>
      </c>
      <c r="F2941">
        <v>49</v>
      </c>
      <c r="G2941">
        <v>962</v>
      </c>
      <c r="H2941">
        <v>49962</v>
      </c>
      <c r="I2941" s="2">
        <v>5695</v>
      </c>
      <c r="J2941" s="2">
        <v>2007</v>
      </c>
      <c r="K2941" s="3">
        <v>0.35239999999999999</v>
      </c>
    </row>
    <row r="2942" spans="1:11">
      <c r="A2942" t="s">
        <v>5277</v>
      </c>
      <c r="B2942" t="s">
        <v>7514</v>
      </c>
      <c r="C2942">
        <v>53</v>
      </c>
      <c r="D2942" s="1" t="s">
        <v>28</v>
      </c>
      <c r="E2942">
        <v>53001</v>
      </c>
      <c r="F2942">
        <v>50</v>
      </c>
      <c r="G2942" s="1" t="s">
        <v>7079</v>
      </c>
      <c r="H2942">
        <v>50000</v>
      </c>
      <c r="I2942" s="2">
        <v>2734</v>
      </c>
      <c r="J2942">
        <v>968</v>
      </c>
      <c r="K2942" s="3">
        <v>0.35410000000000003</v>
      </c>
    </row>
    <row r="2943" spans="1:11">
      <c r="A2943" t="s">
        <v>5277</v>
      </c>
      <c r="B2943" t="s">
        <v>9106</v>
      </c>
      <c r="C2943">
        <v>53</v>
      </c>
      <c r="D2943" s="1" t="s">
        <v>39</v>
      </c>
      <c r="E2943">
        <v>53003</v>
      </c>
      <c r="F2943">
        <v>50</v>
      </c>
      <c r="G2943" s="1" t="s">
        <v>7021</v>
      </c>
      <c r="H2943">
        <v>50010</v>
      </c>
      <c r="I2943" s="2">
        <v>6860</v>
      </c>
      <c r="J2943" s="2">
        <v>2035</v>
      </c>
      <c r="K2943" s="3">
        <v>0.29659999999999997</v>
      </c>
    </row>
    <row r="2944" spans="1:11">
      <c r="A2944" t="s">
        <v>5277</v>
      </c>
      <c r="B2944" t="s">
        <v>7276</v>
      </c>
      <c r="C2944">
        <v>53</v>
      </c>
      <c r="D2944" s="1" t="s">
        <v>48</v>
      </c>
      <c r="E2944">
        <v>53005</v>
      </c>
      <c r="F2944">
        <v>50</v>
      </c>
      <c r="G2944" s="1" t="s">
        <v>266</v>
      </c>
      <c r="H2944">
        <v>50020</v>
      </c>
      <c r="I2944" s="2">
        <v>40909</v>
      </c>
      <c r="J2944" s="2">
        <v>12855</v>
      </c>
      <c r="K2944" s="3">
        <v>0.31419999999999998</v>
      </c>
    </row>
    <row r="2945" spans="1:11">
      <c r="A2945" t="s">
        <v>5277</v>
      </c>
      <c r="B2945" t="s">
        <v>9107</v>
      </c>
      <c r="C2945">
        <v>53</v>
      </c>
      <c r="D2945" s="1" t="s">
        <v>57</v>
      </c>
      <c r="E2945">
        <v>53007</v>
      </c>
      <c r="F2945">
        <v>50</v>
      </c>
      <c r="G2945" s="1" t="s">
        <v>7028</v>
      </c>
      <c r="H2945">
        <v>50030</v>
      </c>
      <c r="I2945" s="2">
        <v>19912</v>
      </c>
      <c r="J2945" s="2">
        <v>7738</v>
      </c>
      <c r="K2945" s="3">
        <v>0.3886</v>
      </c>
    </row>
    <row r="2946" spans="1:11">
      <c r="A2946" t="s">
        <v>5277</v>
      </c>
      <c r="B2946" t="s">
        <v>9108</v>
      </c>
      <c r="C2946">
        <v>53</v>
      </c>
      <c r="D2946" s="1" t="s">
        <v>65</v>
      </c>
      <c r="E2946">
        <v>53009</v>
      </c>
      <c r="F2946">
        <v>50</v>
      </c>
      <c r="G2946" s="1" t="s">
        <v>7030</v>
      </c>
      <c r="H2946">
        <v>50040</v>
      </c>
      <c r="I2946" s="2">
        <v>29281</v>
      </c>
      <c r="J2946" s="2">
        <v>6563</v>
      </c>
      <c r="K2946" s="3">
        <v>0.22409999999999999</v>
      </c>
    </row>
    <row r="2947" spans="1:11">
      <c r="A2947" t="s">
        <v>5277</v>
      </c>
      <c r="B2947" t="s">
        <v>7287</v>
      </c>
      <c r="C2947">
        <v>53</v>
      </c>
      <c r="D2947" s="1" t="s">
        <v>1031</v>
      </c>
      <c r="E2947">
        <v>53011</v>
      </c>
      <c r="F2947">
        <v>50</v>
      </c>
      <c r="G2947" s="1" t="s">
        <v>5791</v>
      </c>
      <c r="H2947">
        <v>50050</v>
      </c>
      <c r="I2947" s="2">
        <v>104516</v>
      </c>
      <c r="J2947" s="2">
        <v>71330</v>
      </c>
      <c r="K2947" s="3">
        <v>0.6825</v>
      </c>
    </row>
    <row r="2948" spans="1:11">
      <c r="A2948" t="s">
        <v>5277</v>
      </c>
      <c r="B2948" t="s">
        <v>7293</v>
      </c>
      <c r="C2948">
        <v>53</v>
      </c>
      <c r="D2948" s="1" t="s">
        <v>324</v>
      </c>
      <c r="E2948">
        <v>53013</v>
      </c>
      <c r="F2948">
        <v>50</v>
      </c>
      <c r="G2948" s="1" t="s">
        <v>5794</v>
      </c>
      <c r="H2948">
        <v>50060</v>
      </c>
      <c r="I2948" s="2">
        <v>1361</v>
      </c>
      <c r="J2948">
        <v>290</v>
      </c>
      <c r="K2948" s="3">
        <v>0.21310000000000001</v>
      </c>
    </row>
    <row r="2949" spans="1:11">
      <c r="A2949" t="s">
        <v>5277</v>
      </c>
      <c r="B2949" t="s">
        <v>9109</v>
      </c>
      <c r="C2949">
        <v>53</v>
      </c>
      <c r="D2949" s="1" t="s">
        <v>69</v>
      </c>
      <c r="E2949">
        <v>53015</v>
      </c>
      <c r="F2949">
        <v>50</v>
      </c>
      <c r="G2949" s="1" t="s">
        <v>5807</v>
      </c>
      <c r="H2949">
        <v>50070</v>
      </c>
      <c r="I2949" s="2">
        <v>28843</v>
      </c>
      <c r="J2949" s="2">
        <v>19219</v>
      </c>
      <c r="K2949" s="3">
        <v>0.6663</v>
      </c>
    </row>
    <row r="2950" spans="1:11">
      <c r="A2950" t="s">
        <v>5277</v>
      </c>
      <c r="B2950" t="s">
        <v>7550</v>
      </c>
      <c r="C2950">
        <v>53</v>
      </c>
      <c r="D2950" s="1" t="s">
        <v>77</v>
      </c>
      <c r="E2950">
        <v>53017</v>
      </c>
      <c r="F2950">
        <v>50</v>
      </c>
      <c r="G2950" s="1" t="s">
        <v>7099</v>
      </c>
      <c r="H2950">
        <v>50080</v>
      </c>
      <c r="I2950" s="2">
        <v>9325</v>
      </c>
      <c r="J2950" s="2">
        <v>3685</v>
      </c>
      <c r="K2950" s="3">
        <v>0.3952</v>
      </c>
    </row>
    <row r="2951" spans="1:11">
      <c r="A2951" t="s">
        <v>5277</v>
      </c>
      <c r="B2951" t="s">
        <v>9110</v>
      </c>
      <c r="C2951">
        <v>53</v>
      </c>
      <c r="D2951" s="1" t="s">
        <v>343</v>
      </c>
      <c r="E2951">
        <v>53019</v>
      </c>
      <c r="F2951">
        <v>50</v>
      </c>
      <c r="G2951" s="1" t="s">
        <v>275</v>
      </c>
      <c r="H2951">
        <v>50090</v>
      </c>
      <c r="I2951" s="2">
        <v>2541</v>
      </c>
      <c r="J2951">
        <v>596</v>
      </c>
      <c r="K2951" s="3">
        <v>0.2346</v>
      </c>
    </row>
    <row r="2952" spans="1:11">
      <c r="A2952" t="s">
        <v>5277</v>
      </c>
      <c r="B2952" t="s">
        <v>7141</v>
      </c>
      <c r="C2952">
        <v>53</v>
      </c>
      <c r="D2952" s="1" t="s">
        <v>84</v>
      </c>
      <c r="E2952">
        <v>53021</v>
      </c>
      <c r="F2952">
        <v>50</v>
      </c>
      <c r="G2952">
        <v>100</v>
      </c>
      <c r="H2952">
        <v>50100</v>
      </c>
      <c r="I2952" s="2">
        <v>12451</v>
      </c>
      <c r="J2952" s="2">
        <v>4429</v>
      </c>
      <c r="K2952" s="3">
        <v>0.35570000000000002</v>
      </c>
    </row>
    <row r="2953" spans="1:11">
      <c r="A2953" t="s">
        <v>5277</v>
      </c>
      <c r="B2953" t="s">
        <v>7560</v>
      </c>
      <c r="C2953">
        <v>53</v>
      </c>
      <c r="D2953" s="1" t="s">
        <v>352</v>
      </c>
      <c r="E2953">
        <v>53023</v>
      </c>
      <c r="F2953">
        <v>50</v>
      </c>
      <c r="G2953">
        <v>110</v>
      </c>
      <c r="H2953">
        <v>50110</v>
      </c>
      <c r="I2953">
        <v>691</v>
      </c>
      <c r="J2953">
        <v>85</v>
      </c>
      <c r="K2953" s="3">
        <v>0.123</v>
      </c>
    </row>
    <row r="2954" spans="1:11">
      <c r="A2954" t="s">
        <v>5277</v>
      </c>
      <c r="B2954" t="s">
        <v>7317</v>
      </c>
      <c r="C2954">
        <v>53</v>
      </c>
      <c r="D2954" s="1" t="s">
        <v>357</v>
      </c>
      <c r="E2954">
        <v>53025</v>
      </c>
      <c r="F2954">
        <v>50</v>
      </c>
      <c r="G2954">
        <v>120</v>
      </c>
      <c r="H2954">
        <v>50120</v>
      </c>
      <c r="I2954" s="2">
        <v>18112</v>
      </c>
      <c r="J2954" s="2">
        <v>6251</v>
      </c>
      <c r="K2954" s="3">
        <v>0.34510000000000002</v>
      </c>
    </row>
    <row r="2955" spans="1:11">
      <c r="A2955" t="s">
        <v>5277</v>
      </c>
      <c r="B2955" t="s">
        <v>9111</v>
      </c>
      <c r="C2955">
        <v>53</v>
      </c>
      <c r="D2955" s="1" t="s">
        <v>363</v>
      </c>
      <c r="E2955">
        <v>53027</v>
      </c>
      <c r="F2955">
        <v>50</v>
      </c>
      <c r="G2955">
        <v>130</v>
      </c>
      <c r="H2955">
        <v>50130</v>
      </c>
      <c r="I2955" s="2">
        <v>22272</v>
      </c>
      <c r="J2955" s="2">
        <v>5112</v>
      </c>
      <c r="K2955" s="3">
        <v>0.22950000000000001</v>
      </c>
    </row>
    <row r="2956" spans="1:11">
      <c r="A2956" t="s">
        <v>5277</v>
      </c>
      <c r="B2956" t="s">
        <v>9112</v>
      </c>
      <c r="C2956">
        <v>53</v>
      </c>
      <c r="D2956" s="1" t="s">
        <v>600</v>
      </c>
      <c r="E2956">
        <v>53029</v>
      </c>
      <c r="F2956">
        <v>50</v>
      </c>
      <c r="G2956">
        <v>140</v>
      </c>
      <c r="H2956">
        <v>50140</v>
      </c>
      <c r="I2956" s="2">
        <v>26798</v>
      </c>
      <c r="J2956" s="2">
        <v>11179</v>
      </c>
      <c r="K2956" s="3">
        <v>0.41720000000000002</v>
      </c>
    </row>
    <row r="2957" spans="1:11">
      <c r="A2957" t="s">
        <v>5277</v>
      </c>
      <c r="B2957" t="s">
        <v>7155</v>
      </c>
      <c r="C2957">
        <v>53</v>
      </c>
      <c r="D2957" s="1" t="s">
        <v>89</v>
      </c>
      <c r="E2957">
        <v>53031</v>
      </c>
      <c r="F2957">
        <v>50</v>
      </c>
      <c r="G2957">
        <v>150</v>
      </c>
      <c r="H2957">
        <v>50150</v>
      </c>
      <c r="I2957" s="2">
        <v>15199</v>
      </c>
      <c r="J2957" s="2">
        <v>2404</v>
      </c>
      <c r="K2957" s="3">
        <v>0.15820000000000001</v>
      </c>
    </row>
    <row r="2958" spans="1:11">
      <c r="A2958" t="s">
        <v>5277</v>
      </c>
      <c r="B2958" t="s">
        <v>8923</v>
      </c>
      <c r="C2958">
        <v>53</v>
      </c>
      <c r="D2958" s="1" t="s">
        <v>96</v>
      </c>
      <c r="E2958">
        <v>53033</v>
      </c>
      <c r="F2958">
        <v>50</v>
      </c>
      <c r="G2958">
        <v>160</v>
      </c>
      <c r="H2958">
        <v>50160</v>
      </c>
      <c r="I2958" s="2">
        <v>357462</v>
      </c>
      <c r="J2958" s="2">
        <v>195005</v>
      </c>
      <c r="K2958" s="3">
        <v>0.54549999999999998</v>
      </c>
    </row>
    <row r="2959" spans="1:11">
      <c r="A2959" t="s">
        <v>5277</v>
      </c>
      <c r="B2959" t="s">
        <v>9113</v>
      </c>
      <c r="C2959">
        <v>53</v>
      </c>
      <c r="D2959" s="1" t="s">
        <v>430</v>
      </c>
      <c r="E2959">
        <v>53035</v>
      </c>
      <c r="F2959">
        <v>50</v>
      </c>
      <c r="G2959">
        <v>170</v>
      </c>
      <c r="H2959">
        <v>50170</v>
      </c>
      <c r="I2959" s="2">
        <v>65057</v>
      </c>
      <c r="J2959" s="2">
        <v>25976</v>
      </c>
      <c r="K2959" s="3">
        <v>0.39929999999999999</v>
      </c>
    </row>
    <row r="2960" spans="1:11">
      <c r="A2960" t="s">
        <v>5277</v>
      </c>
      <c r="B2960" t="s">
        <v>9114</v>
      </c>
      <c r="C2960">
        <v>53</v>
      </c>
      <c r="D2960" s="1" t="s">
        <v>104</v>
      </c>
      <c r="E2960">
        <v>53037</v>
      </c>
      <c r="F2960">
        <v>50</v>
      </c>
      <c r="G2960">
        <v>180</v>
      </c>
      <c r="H2960">
        <v>50180</v>
      </c>
      <c r="I2960" s="2">
        <v>10563</v>
      </c>
      <c r="J2960" s="2">
        <v>2736</v>
      </c>
      <c r="K2960" s="3">
        <v>0.25900000000000001</v>
      </c>
    </row>
    <row r="2961" spans="1:11">
      <c r="A2961" t="s">
        <v>5277</v>
      </c>
      <c r="B2961" t="s">
        <v>9115</v>
      </c>
      <c r="C2961">
        <v>53</v>
      </c>
      <c r="D2961" s="1" t="s">
        <v>632</v>
      </c>
      <c r="E2961">
        <v>53039</v>
      </c>
      <c r="F2961">
        <v>50</v>
      </c>
      <c r="G2961">
        <v>190</v>
      </c>
      <c r="H2961">
        <v>50190</v>
      </c>
      <c r="I2961" s="2">
        <v>7061</v>
      </c>
      <c r="J2961">
        <v>655</v>
      </c>
      <c r="K2961" s="3">
        <v>9.2799999999999994E-2</v>
      </c>
    </row>
    <row r="2962" spans="1:11">
      <c r="A2962" t="s">
        <v>5277</v>
      </c>
      <c r="B2962" t="s">
        <v>7823</v>
      </c>
      <c r="C2962">
        <v>53</v>
      </c>
      <c r="D2962" s="1" t="s">
        <v>636</v>
      </c>
      <c r="E2962">
        <v>53041</v>
      </c>
      <c r="F2962">
        <v>50</v>
      </c>
      <c r="G2962">
        <v>200</v>
      </c>
      <c r="H2962">
        <v>50200</v>
      </c>
      <c r="I2962" s="2">
        <v>22990</v>
      </c>
      <c r="J2962" s="2">
        <v>12803</v>
      </c>
      <c r="K2962" s="3">
        <v>0.55689999999999995</v>
      </c>
    </row>
    <row r="2963" spans="1:11">
      <c r="A2963" t="s">
        <v>5277</v>
      </c>
      <c r="B2963" t="s">
        <v>7338</v>
      </c>
      <c r="C2963">
        <v>53</v>
      </c>
      <c r="D2963" s="1" t="s">
        <v>111</v>
      </c>
      <c r="E2963">
        <v>53043</v>
      </c>
      <c r="F2963">
        <v>50</v>
      </c>
      <c r="G2963">
        <v>210</v>
      </c>
      <c r="H2963">
        <v>50210</v>
      </c>
      <c r="I2963" s="2">
        <v>3705</v>
      </c>
      <c r="J2963">
        <v>660</v>
      </c>
      <c r="K2963" s="3">
        <v>0.17810000000000001</v>
      </c>
    </row>
    <row r="2964" spans="1:11">
      <c r="A2964" t="s">
        <v>5277</v>
      </c>
      <c r="B2964" t="s">
        <v>7866</v>
      </c>
      <c r="C2964">
        <v>53</v>
      </c>
      <c r="D2964" s="1" t="s">
        <v>117</v>
      </c>
      <c r="E2964">
        <v>53045</v>
      </c>
      <c r="F2964">
        <v>50</v>
      </c>
      <c r="G2964">
        <v>220</v>
      </c>
      <c r="H2964">
        <v>50220</v>
      </c>
      <c r="I2964" s="2">
        <v>19822</v>
      </c>
      <c r="J2964" s="2">
        <v>8643</v>
      </c>
      <c r="K2964" s="3">
        <v>0.436</v>
      </c>
    </row>
    <row r="2965" spans="1:11">
      <c r="A2965" t="s">
        <v>5277</v>
      </c>
      <c r="B2965" t="s">
        <v>9116</v>
      </c>
      <c r="C2965">
        <v>53</v>
      </c>
      <c r="D2965" s="1" t="s">
        <v>122</v>
      </c>
      <c r="E2965">
        <v>53047</v>
      </c>
      <c r="F2965">
        <v>50</v>
      </c>
      <c r="G2965">
        <v>230</v>
      </c>
      <c r="H2965">
        <v>50230</v>
      </c>
      <c r="I2965" s="2">
        <v>12049</v>
      </c>
      <c r="J2965" s="2">
        <v>3230</v>
      </c>
      <c r="K2965" s="3">
        <v>0.2681</v>
      </c>
    </row>
    <row r="2966" spans="1:11">
      <c r="A2966" t="s">
        <v>5277</v>
      </c>
      <c r="B2966" t="s">
        <v>9117</v>
      </c>
      <c r="C2966">
        <v>53</v>
      </c>
      <c r="D2966" s="1" t="s">
        <v>130</v>
      </c>
      <c r="E2966">
        <v>53049</v>
      </c>
      <c r="F2966">
        <v>50</v>
      </c>
      <c r="G2966">
        <v>240</v>
      </c>
      <c r="H2966">
        <v>50240</v>
      </c>
      <c r="I2966" s="2">
        <v>9246</v>
      </c>
      <c r="J2966" s="2">
        <v>1617</v>
      </c>
      <c r="K2966" s="3">
        <v>0.1749</v>
      </c>
    </row>
    <row r="2967" spans="1:11">
      <c r="A2967" t="s">
        <v>5277</v>
      </c>
      <c r="B2967" t="s">
        <v>9118</v>
      </c>
      <c r="C2967">
        <v>53</v>
      </c>
      <c r="D2967" s="1" t="s">
        <v>137</v>
      </c>
      <c r="E2967">
        <v>53051</v>
      </c>
      <c r="F2967">
        <v>50</v>
      </c>
      <c r="G2967">
        <v>250</v>
      </c>
      <c r="H2967">
        <v>50250</v>
      </c>
      <c r="I2967" s="2">
        <v>4678</v>
      </c>
      <c r="J2967" s="2">
        <v>1208</v>
      </c>
      <c r="K2967" s="3">
        <v>0.25819999999999999</v>
      </c>
    </row>
    <row r="2968" spans="1:11">
      <c r="A2968" t="s">
        <v>5277</v>
      </c>
      <c r="B2968" t="s">
        <v>7765</v>
      </c>
      <c r="C2968">
        <v>53</v>
      </c>
      <c r="D2968" s="1" t="s">
        <v>450</v>
      </c>
      <c r="E2968">
        <v>53053</v>
      </c>
      <c r="F2968">
        <v>50</v>
      </c>
      <c r="G2968">
        <v>260</v>
      </c>
      <c r="H2968">
        <v>50260</v>
      </c>
      <c r="I2968" s="2">
        <v>171955</v>
      </c>
      <c r="J2968" s="2">
        <v>89122</v>
      </c>
      <c r="K2968" s="3">
        <v>0.51829999999999998</v>
      </c>
    </row>
    <row r="2969" spans="1:11">
      <c r="A2969" t="s">
        <v>5277</v>
      </c>
      <c r="B2969" t="s">
        <v>7619</v>
      </c>
      <c r="C2969">
        <v>53</v>
      </c>
      <c r="D2969" s="1" t="s">
        <v>142</v>
      </c>
      <c r="E2969">
        <v>53055</v>
      </c>
      <c r="F2969">
        <v>50</v>
      </c>
      <c r="G2969">
        <v>270</v>
      </c>
      <c r="H2969">
        <v>50270</v>
      </c>
      <c r="I2969" s="2">
        <v>6793</v>
      </c>
      <c r="J2969" s="2">
        <v>1199</v>
      </c>
      <c r="K2969" s="3">
        <v>0.17649999999999999</v>
      </c>
    </row>
    <row r="2970" spans="1:11">
      <c r="A2970" t="s">
        <v>5277</v>
      </c>
      <c r="B2970" t="s">
        <v>9119</v>
      </c>
      <c r="C2970">
        <v>53</v>
      </c>
      <c r="D2970" s="1" t="s">
        <v>664</v>
      </c>
      <c r="E2970">
        <v>53057</v>
      </c>
      <c r="F2970">
        <v>50</v>
      </c>
      <c r="G2970">
        <v>280</v>
      </c>
      <c r="H2970">
        <v>50280</v>
      </c>
      <c r="I2970" s="2">
        <v>35249</v>
      </c>
      <c r="J2970" s="2">
        <v>15827</v>
      </c>
      <c r="K2970" s="3">
        <v>0.44900000000000001</v>
      </c>
    </row>
    <row r="2971" spans="1:11">
      <c r="A2971" t="s">
        <v>5277</v>
      </c>
      <c r="B2971" t="s">
        <v>9120</v>
      </c>
      <c r="C2971">
        <v>53</v>
      </c>
      <c r="D2971" s="1" t="s">
        <v>148</v>
      </c>
      <c r="E2971">
        <v>53059</v>
      </c>
      <c r="F2971">
        <v>50</v>
      </c>
      <c r="G2971">
        <v>290</v>
      </c>
      <c r="H2971">
        <v>50290</v>
      </c>
      <c r="I2971" s="2">
        <v>3120</v>
      </c>
      <c r="J2971">
        <v>643</v>
      </c>
      <c r="K2971" s="3">
        <v>0.20610000000000001</v>
      </c>
    </row>
    <row r="2972" spans="1:11">
      <c r="A2972" t="s">
        <v>5277</v>
      </c>
      <c r="B2972" t="s">
        <v>9121</v>
      </c>
      <c r="C2972">
        <v>53</v>
      </c>
      <c r="D2972" s="1" t="s">
        <v>154</v>
      </c>
      <c r="E2972">
        <v>53061</v>
      </c>
      <c r="F2972">
        <v>50</v>
      </c>
      <c r="G2972">
        <v>300</v>
      </c>
      <c r="H2972">
        <v>50300</v>
      </c>
      <c r="I2972" s="2">
        <v>148729</v>
      </c>
      <c r="J2972" s="2">
        <v>89559</v>
      </c>
      <c r="K2972" s="3">
        <v>0.60219999999999996</v>
      </c>
    </row>
    <row r="2973" spans="1:11">
      <c r="A2973" t="s">
        <v>5277</v>
      </c>
      <c r="B2973" t="s">
        <v>9122</v>
      </c>
      <c r="C2973">
        <v>53</v>
      </c>
      <c r="D2973" s="1" t="s">
        <v>160</v>
      </c>
      <c r="E2973">
        <v>53063</v>
      </c>
      <c r="F2973">
        <v>50</v>
      </c>
      <c r="G2973">
        <v>310</v>
      </c>
      <c r="H2973">
        <v>50310</v>
      </c>
      <c r="I2973" s="2">
        <v>119645</v>
      </c>
      <c r="J2973" s="2">
        <v>69054</v>
      </c>
      <c r="K2973" s="3">
        <v>0.57720000000000005</v>
      </c>
    </row>
    <row r="2974" spans="1:11">
      <c r="A2974" t="s">
        <v>5277</v>
      </c>
      <c r="B2974" t="s">
        <v>8030</v>
      </c>
      <c r="C2974">
        <v>53</v>
      </c>
      <c r="D2974" s="1" t="s">
        <v>166</v>
      </c>
      <c r="E2974">
        <v>53065</v>
      </c>
      <c r="F2974">
        <v>50</v>
      </c>
      <c r="G2974">
        <v>320</v>
      </c>
      <c r="H2974">
        <v>50320</v>
      </c>
      <c r="I2974" s="2">
        <v>14805</v>
      </c>
      <c r="J2974" s="2">
        <v>5005</v>
      </c>
      <c r="K2974" s="3">
        <v>0.33810000000000001</v>
      </c>
    </row>
    <row r="2975" spans="1:11">
      <c r="A2975" t="s">
        <v>5277</v>
      </c>
      <c r="B2975" t="s">
        <v>8449</v>
      </c>
      <c r="C2975">
        <v>53</v>
      </c>
      <c r="D2975" s="1" t="s">
        <v>169</v>
      </c>
      <c r="E2975">
        <v>53067</v>
      </c>
      <c r="F2975">
        <v>50</v>
      </c>
      <c r="G2975">
        <v>330</v>
      </c>
      <c r="H2975">
        <v>50330</v>
      </c>
      <c r="I2975" s="2">
        <v>68988</v>
      </c>
      <c r="J2975" s="2">
        <v>36426</v>
      </c>
      <c r="K2975" s="3">
        <v>0.52800000000000002</v>
      </c>
    </row>
    <row r="2976" spans="1:11">
      <c r="A2976" t="s">
        <v>5277</v>
      </c>
      <c r="B2976" t="s">
        <v>9123</v>
      </c>
      <c r="C2976">
        <v>53</v>
      </c>
      <c r="D2976" s="1" t="s">
        <v>172</v>
      </c>
      <c r="E2976">
        <v>53069</v>
      </c>
      <c r="F2976">
        <v>50</v>
      </c>
      <c r="G2976">
        <v>340</v>
      </c>
      <c r="H2976">
        <v>50340</v>
      </c>
      <c r="I2976" s="2">
        <v>1675</v>
      </c>
      <c r="J2976">
        <v>740</v>
      </c>
      <c r="K2976" s="3">
        <v>0.44180000000000003</v>
      </c>
    </row>
    <row r="2977" spans="1:11">
      <c r="A2977" t="s">
        <v>5277</v>
      </c>
      <c r="B2977" t="s">
        <v>9124</v>
      </c>
      <c r="C2977">
        <v>53</v>
      </c>
      <c r="D2977" s="1" t="s">
        <v>177</v>
      </c>
      <c r="E2977">
        <v>53071</v>
      </c>
      <c r="F2977">
        <v>50</v>
      </c>
      <c r="G2977">
        <v>350</v>
      </c>
      <c r="H2977">
        <v>50350</v>
      </c>
      <c r="I2977" s="2">
        <v>14660</v>
      </c>
      <c r="J2977" s="2">
        <v>4828</v>
      </c>
      <c r="K2977" s="3">
        <v>0.32929999999999998</v>
      </c>
    </row>
    <row r="2978" spans="1:11">
      <c r="A2978" t="s">
        <v>5277</v>
      </c>
      <c r="B2978" t="s">
        <v>9125</v>
      </c>
      <c r="C2978">
        <v>53</v>
      </c>
      <c r="D2978" s="1" t="s">
        <v>184</v>
      </c>
      <c r="E2978">
        <v>53073</v>
      </c>
      <c r="F2978">
        <v>50</v>
      </c>
      <c r="G2978">
        <v>360</v>
      </c>
      <c r="H2978">
        <v>50360</v>
      </c>
      <c r="I2978" s="2">
        <v>53042</v>
      </c>
      <c r="J2978" s="2">
        <v>25049</v>
      </c>
      <c r="K2978" s="3">
        <v>0.47220000000000001</v>
      </c>
    </row>
    <row r="2979" spans="1:11">
      <c r="A2979" t="s">
        <v>5277</v>
      </c>
      <c r="B2979" t="s">
        <v>9126</v>
      </c>
      <c r="C2979">
        <v>53</v>
      </c>
      <c r="D2979" s="1" t="s">
        <v>696</v>
      </c>
      <c r="E2979">
        <v>53075</v>
      </c>
      <c r="F2979">
        <v>50</v>
      </c>
      <c r="G2979">
        <v>370</v>
      </c>
      <c r="H2979">
        <v>50370</v>
      </c>
      <c r="I2979" s="2">
        <v>6946</v>
      </c>
      <c r="J2979" s="2">
        <v>1904</v>
      </c>
      <c r="K2979" s="3">
        <v>0.27410000000000001</v>
      </c>
    </row>
    <row r="2980" spans="1:11">
      <c r="A2980" t="s">
        <v>5277</v>
      </c>
      <c r="B2980" t="s">
        <v>9127</v>
      </c>
      <c r="C2980">
        <v>53</v>
      </c>
      <c r="D2980" s="1" t="s">
        <v>187</v>
      </c>
      <c r="E2980">
        <v>53077</v>
      </c>
      <c r="F2980">
        <v>50</v>
      </c>
      <c r="G2980">
        <v>380</v>
      </c>
      <c r="H2980">
        <v>50380</v>
      </c>
      <c r="I2980" s="2">
        <v>46113</v>
      </c>
      <c r="J2980" s="2">
        <v>21537</v>
      </c>
      <c r="K2980" s="3">
        <v>0.46700000000000003</v>
      </c>
    </row>
    <row r="2981" spans="1:11">
      <c r="A2981" t="s">
        <v>5382</v>
      </c>
      <c r="B2981" t="s">
        <v>7086</v>
      </c>
      <c r="C2981">
        <v>54</v>
      </c>
      <c r="D2981" s="1" t="s">
        <v>28</v>
      </c>
      <c r="E2981">
        <v>54001</v>
      </c>
      <c r="F2981">
        <v>51</v>
      </c>
      <c r="G2981" s="1" t="s">
        <v>7079</v>
      </c>
      <c r="H2981">
        <v>51000</v>
      </c>
      <c r="I2981" s="2">
        <v>4125</v>
      </c>
      <c r="J2981" s="2">
        <v>2303</v>
      </c>
      <c r="K2981" s="3">
        <v>0.55830000000000002</v>
      </c>
    </row>
    <row r="2982" spans="1:11">
      <c r="A2982" t="s">
        <v>5382</v>
      </c>
      <c r="B2982" t="s">
        <v>8755</v>
      </c>
      <c r="C2982">
        <v>54</v>
      </c>
      <c r="D2982" s="1" t="s">
        <v>39</v>
      </c>
      <c r="E2982">
        <v>54003</v>
      </c>
      <c r="F2982">
        <v>51</v>
      </c>
      <c r="G2982" s="1" t="s">
        <v>7021</v>
      </c>
      <c r="H2982">
        <v>51010</v>
      </c>
      <c r="I2982" s="2">
        <v>26047</v>
      </c>
      <c r="J2982" s="2">
        <v>11266</v>
      </c>
      <c r="K2982" s="3">
        <v>0.4325</v>
      </c>
    </row>
    <row r="2983" spans="1:11">
      <c r="A2983" t="s">
        <v>5382</v>
      </c>
      <c r="B2983" t="s">
        <v>7278</v>
      </c>
      <c r="C2983">
        <v>54</v>
      </c>
      <c r="D2983" s="1" t="s">
        <v>48</v>
      </c>
      <c r="E2983">
        <v>54005</v>
      </c>
      <c r="F2983">
        <v>51</v>
      </c>
      <c r="G2983" s="1" t="s">
        <v>266</v>
      </c>
      <c r="H2983">
        <v>51020</v>
      </c>
      <c r="I2983" s="2">
        <v>5765</v>
      </c>
      <c r="J2983" s="2">
        <v>4069</v>
      </c>
      <c r="K2983" s="3">
        <v>0.70579999999999998</v>
      </c>
    </row>
    <row r="2984" spans="1:11">
      <c r="A2984" t="s">
        <v>5382</v>
      </c>
      <c r="B2984" t="s">
        <v>9128</v>
      </c>
      <c r="C2984">
        <v>54</v>
      </c>
      <c r="D2984" s="1" t="s">
        <v>57</v>
      </c>
      <c r="E2984">
        <v>54007</v>
      </c>
      <c r="F2984">
        <v>51</v>
      </c>
      <c r="G2984" s="1" t="s">
        <v>7028</v>
      </c>
      <c r="H2984">
        <v>51030</v>
      </c>
      <c r="I2984" s="2">
        <v>3783</v>
      </c>
      <c r="J2984" s="2">
        <v>2399</v>
      </c>
      <c r="K2984" s="3">
        <v>0.63419999999999999</v>
      </c>
    </row>
    <row r="2985" spans="1:11">
      <c r="A2985" t="s">
        <v>5382</v>
      </c>
      <c r="B2985" t="s">
        <v>9129</v>
      </c>
      <c r="C2985">
        <v>54</v>
      </c>
      <c r="D2985" s="1" t="s">
        <v>65</v>
      </c>
      <c r="E2985">
        <v>54009</v>
      </c>
      <c r="F2985">
        <v>51</v>
      </c>
      <c r="G2985" s="1" t="s">
        <v>7030</v>
      </c>
      <c r="H2985">
        <v>51040</v>
      </c>
      <c r="I2985" s="2">
        <v>6069</v>
      </c>
      <c r="J2985" s="2">
        <v>3241</v>
      </c>
      <c r="K2985" s="3">
        <v>0.53400000000000003</v>
      </c>
    </row>
    <row r="2986" spans="1:11">
      <c r="A2986" t="s">
        <v>5382</v>
      </c>
      <c r="B2986" t="s">
        <v>9130</v>
      </c>
      <c r="C2986">
        <v>54</v>
      </c>
      <c r="D2986" s="1" t="s">
        <v>1031</v>
      </c>
      <c r="E2986">
        <v>54011</v>
      </c>
      <c r="F2986">
        <v>51</v>
      </c>
      <c r="G2986" s="1" t="s">
        <v>5791</v>
      </c>
      <c r="H2986">
        <v>51050</v>
      </c>
      <c r="I2986" s="2">
        <v>20980</v>
      </c>
      <c r="J2986" s="2">
        <v>11756</v>
      </c>
      <c r="K2986" s="3">
        <v>0.56030000000000002</v>
      </c>
    </row>
    <row r="2987" spans="1:11">
      <c r="A2987" t="s">
        <v>5382</v>
      </c>
      <c r="B2987" t="s">
        <v>7096</v>
      </c>
      <c r="C2987">
        <v>54</v>
      </c>
      <c r="D2987" s="1" t="s">
        <v>324</v>
      </c>
      <c r="E2987">
        <v>54013</v>
      </c>
      <c r="F2987">
        <v>51</v>
      </c>
      <c r="G2987" s="1" t="s">
        <v>5794</v>
      </c>
      <c r="H2987">
        <v>51060</v>
      </c>
      <c r="I2987" s="2">
        <v>2096</v>
      </c>
      <c r="J2987" s="2">
        <v>1173</v>
      </c>
      <c r="K2987" s="3">
        <v>0.55959999999999999</v>
      </c>
    </row>
    <row r="2988" spans="1:11">
      <c r="A2988" t="s">
        <v>5382</v>
      </c>
      <c r="B2988" t="s">
        <v>7109</v>
      </c>
      <c r="C2988">
        <v>54</v>
      </c>
      <c r="D2988" s="1" t="s">
        <v>69</v>
      </c>
      <c r="E2988">
        <v>54015</v>
      </c>
      <c r="F2988">
        <v>51</v>
      </c>
      <c r="G2988" s="1" t="s">
        <v>5807</v>
      </c>
      <c r="H2988">
        <v>51070</v>
      </c>
      <c r="I2988" s="2">
        <v>2516</v>
      </c>
      <c r="J2988" s="2">
        <v>1770</v>
      </c>
      <c r="K2988" s="3">
        <v>0.70350000000000001</v>
      </c>
    </row>
    <row r="2989" spans="1:11">
      <c r="A2989" t="s">
        <v>5382</v>
      </c>
      <c r="B2989" t="s">
        <v>9131</v>
      </c>
      <c r="C2989">
        <v>54</v>
      </c>
      <c r="D2989" s="1" t="s">
        <v>77</v>
      </c>
      <c r="E2989">
        <v>54017</v>
      </c>
      <c r="F2989">
        <v>51</v>
      </c>
      <c r="G2989" s="1" t="s">
        <v>7099</v>
      </c>
      <c r="H2989">
        <v>51080</v>
      </c>
      <c r="I2989" s="2">
        <v>1782</v>
      </c>
      <c r="J2989">
        <v>914</v>
      </c>
      <c r="K2989" s="3">
        <v>0.51290000000000002</v>
      </c>
    </row>
    <row r="2990" spans="1:11">
      <c r="A2990" t="s">
        <v>5382</v>
      </c>
      <c r="B2990" t="s">
        <v>7139</v>
      </c>
      <c r="C2990">
        <v>54</v>
      </c>
      <c r="D2990" s="1" t="s">
        <v>343</v>
      </c>
      <c r="E2990">
        <v>54019</v>
      </c>
      <c r="F2990">
        <v>51</v>
      </c>
      <c r="G2990" s="1" t="s">
        <v>275</v>
      </c>
      <c r="H2990">
        <v>51090</v>
      </c>
      <c r="I2990" s="2">
        <v>10915</v>
      </c>
      <c r="J2990" s="2">
        <v>6620</v>
      </c>
      <c r="K2990" s="3">
        <v>0.60650000000000004</v>
      </c>
    </row>
    <row r="2991" spans="1:11">
      <c r="A2991" t="s">
        <v>5382</v>
      </c>
      <c r="B2991" t="s">
        <v>7733</v>
      </c>
      <c r="C2991">
        <v>54</v>
      </c>
      <c r="D2991" s="1" t="s">
        <v>84</v>
      </c>
      <c r="E2991">
        <v>54021</v>
      </c>
      <c r="F2991">
        <v>51</v>
      </c>
      <c r="G2991">
        <v>100</v>
      </c>
      <c r="H2991">
        <v>51100</v>
      </c>
      <c r="I2991" s="2">
        <v>1441</v>
      </c>
      <c r="J2991">
        <v>925</v>
      </c>
      <c r="K2991" s="3">
        <v>0.64190000000000003</v>
      </c>
    </row>
    <row r="2992" spans="1:11">
      <c r="A2992" t="s">
        <v>5382</v>
      </c>
      <c r="B2992" t="s">
        <v>7317</v>
      </c>
      <c r="C2992">
        <v>54</v>
      </c>
      <c r="D2992" s="1" t="s">
        <v>352</v>
      </c>
      <c r="E2992">
        <v>54023</v>
      </c>
      <c r="F2992">
        <v>51</v>
      </c>
      <c r="G2992">
        <v>110</v>
      </c>
      <c r="H2992">
        <v>51110</v>
      </c>
      <c r="I2992" s="2">
        <v>3374</v>
      </c>
      <c r="J2992" s="2">
        <v>1388</v>
      </c>
      <c r="K2992" s="3">
        <v>0.41139999999999999</v>
      </c>
    </row>
    <row r="2993" spans="1:11">
      <c r="A2993" t="s">
        <v>5382</v>
      </c>
      <c r="B2993" t="s">
        <v>9132</v>
      </c>
      <c r="C2993">
        <v>54</v>
      </c>
      <c r="D2993" s="1" t="s">
        <v>357</v>
      </c>
      <c r="E2993">
        <v>54025</v>
      </c>
      <c r="F2993">
        <v>51</v>
      </c>
      <c r="G2993">
        <v>120</v>
      </c>
      <c r="H2993">
        <v>51120</v>
      </c>
      <c r="I2993" s="2">
        <v>9934</v>
      </c>
      <c r="J2993" s="2">
        <v>5073</v>
      </c>
      <c r="K2993" s="3">
        <v>0.51070000000000004</v>
      </c>
    </row>
    <row r="2994" spans="1:11">
      <c r="A2994" t="s">
        <v>5382</v>
      </c>
      <c r="B2994" t="s">
        <v>8175</v>
      </c>
      <c r="C2994">
        <v>54</v>
      </c>
      <c r="D2994" s="1" t="s">
        <v>363</v>
      </c>
      <c r="E2994">
        <v>54027</v>
      </c>
      <c r="F2994">
        <v>51</v>
      </c>
      <c r="G2994">
        <v>130</v>
      </c>
      <c r="H2994">
        <v>51130</v>
      </c>
      <c r="I2994" s="2">
        <v>6583</v>
      </c>
      <c r="J2994" s="2">
        <v>2931</v>
      </c>
      <c r="K2994" s="3">
        <v>0.44519999999999998</v>
      </c>
    </row>
    <row r="2995" spans="1:11">
      <c r="A2995" t="s">
        <v>5382</v>
      </c>
      <c r="B2995" t="s">
        <v>7741</v>
      </c>
      <c r="C2995">
        <v>54</v>
      </c>
      <c r="D2995" s="1" t="s">
        <v>600</v>
      </c>
      <c r="E2995">
        <v>54029</v>
      </c>
      <c r="F2995">
        <v>51</v>
      </c>
      <c r="G2995">
        <v>140</v>
      </c>
      <c r="H2995">
        <v>51140</v>
      </c>
      <c r="I2995" s="2">
        <v>8122</v>
      </c>
      <c r="J2995" s="2">
        <v>3793</v>
      </c>
      <c r="K2995" s="3">
        <v>0.46700000000000003</v>
      </c>
    </row>
    <row r="2996" spans="1:11">
      <c r="A2996" t="s">
        <v>5382</v>
      </c>
      <c r="B2996" t="s">
        <v>9133</v>
      </c>
      <c r="C2996">
        <v>54</v>
      </c>
      <c r="D2996" s="1" t="s">
        <v>89</v>
      </c>
      <c r="E2996">
        <v>54031</v>
      </c>
      <c r="F2996">
        <v>51</v>
      </c>
      <c r="G2996">
        <v>150</v>
      </c>
      <c r="H2996">
        <v>51150</v>
      </c>
      <c r="I2996" s="2">
        <v>3830</v>
      </c>
      <c r="J2996" s="2">
        <v>1642</v>
      </c>
      <c r="K2996" s="3">
        <v>0.42870000000000003</v>
      </c>
    </row>
    <row r="2997" spans="1:11">
      <c r="A2997" t="s">
        <v>5382</v>
      </c>
      <c r="B2997" t="s">
        <v>7898</v>
      </c>
      <c r="C2997">
        <v>54</v>
      </c>
      <c r="D2997" s="1" t="s">
        <v>96</v>
      </c>
      <c r="E2997">
        <v>54033</v>
      </c>
      <c r="F2997">
        <v>51</v>
      </c>
      <c r="G2997">
        <v>160</v>
      </c>
      <c r="H2997">
        <v>51160</v>
      </c>
      <c r="I2997" s="2">
        <v>16439</v>
      </c>
      <c r="J2997" s="2">
        <v>9258</v>
      </c>
      <c r="K2997" s="3">
        <v>0.56320000000000003</v>
      </c>
    </row>
    <row r="2998" spans="1:11">
      <c r="A2998" t="s">
        <v>5382</v>
      </c>
      <c r="B2998" t="s">
        <v>7153</v>
      </c>
      <c r="C2998">
        <v>54</v>
      </c>
      <c r="D2998" s="1" t="s">
        <v>430</v>
      </c>
      <c r="E2998">
        <v>54035</v>
      </c>
      <c r="F2998">
        <v>51</v>
      </c>
      <c r="G2998">
        <v>170</v>
      </c>
      <c r="H2998">
        <v>51170</v>
      </c>
      <c r="I2998" s="2">
        <v>7454</v>
      </c>
      <c r="J2998" s="2">
        <v>4522</v>
      </c>
      <c r="K2998" s="3">
        <v>0.60670000000000002</v>
      </c>
    </row>
    <row r="2999" spans="1:11">
      <c r="A2999" t="s">
        <v>5382</v>
      </c>
      <c r="B2999" t="s">
        <v>7155</v>
      </c>
      <c r="C2999">
        <v>54</v>
      </c>
      <c r="D2999" s="1" t="s">
        <v>104</v>
      </c>
      <c r="E2999">
        <v>54037</v>
      </c>
      <c r="F2999">
        <v>51</v>
      </c>
      <c r="G2999">
        <v>180</v>
      </c>
      <c r="H2999">
        <v>51180</v>
      </c>
      <c r="I2999" s="2">
        <v>12728</v>
      </c>
      <c r="J2999" s="2">
        <v>5192</v>
      </c>
      <c r="K2999" s="3">
        <v>0.40789999999999998</v>
      </c>
    </row>
    <row r="3000" spans="1:11">
      <c r="A3000" t="s">
        <v>5382</v>
      </c>
      <c r="B3000" t="s">
        <v>9134</v>
      </c>
      <c r="C3000">
        <v>54</v>
      </c>
      <c r="D3000" s="1" t="s">
        <v>632</v>
      </c>
      <c r="E3000">
        <v>54039</v>
      </c>
      <c r="F3000">
        <v>51</v>
      </c>
      <c r="G3000">
        <v>190</v>
      </c>
      <c r="H3000">
        <v>51190</v>
      </c>
      <c r="I3000" s="2">
        <v>46798</v>
      </c>
      <c r="J3000" s="2">
        <v>28525</v>
      </c>
      <c r="K3000" s="3">
        <v>0.60950000000000004</v>
      </c>
    </row>
    <row r="3001" spans="1:11">
      <c r="A3001" t="s">
        <v>5382</v>
      </c>
      <c r="B3001" t="s">
        <v>7823</v>
      </c>
      <c r="C3001">
        <v>54</v>
      </c>
      <c r="D3001" s="1" t="s">
        <v>636</v>
      </c>
      <c r="E3001">
        <v>54041</v>
      </c>
      <c r="F3001">
        <v>51</v>
      </c>
      <c r="G3001">
        <v>200</v>
      </c>
      <c r="H3001">
        <v>51200</v>
      </c>
      <c r="I3001" s="2">
        <v>4401</v>
      </c>
      <c r="J3001" s="2">
        <v>2614</v>
      </c>
      <c r="K3001" s="3">
        <v>0.59399999999999997</v>
      </c>
    </row>
    <row r="3002" spans="1:11">
      <c r="A3002" t="s">
        <v>5382</v>
      </c>
      <c r="B3002" t="s">
        <v>7338</v>
      </c>
      <c r="C3002">
        <v>54</v>
      </c>
      <c r="D3002" s="1" t="s">
        <v>111</v>
      </c>
      <c r="E3002">
        <v>54043</v>
      </c>
      <c r="F3002">
        <v>51</v>
      </c>
      <c r="G3002">
        <v>210</v>
      </c>
      <c r="H3002">
        <v>51210</v>
      </c>
      <c r="I3002" s="2">
        <v>5210</v>
      </c>
      <c r="J3002" s="2">
        <v>3721</v>
      </c>
      <c r="K3002" s="3">
        <v>0.71419999999999995</v>
      </c>
    </row>
    <row r="3003" spans="1:11">
      <c r="A3003" t="s">
        <v>5382</v>
      </c>
      <c r="B3003" t="s">
        <v>7342</v>
      </c>
      <c r="C3003">
        <v>54</v>
      </c>
      <c r="D3003" s="1" t="s">
        <v>117</v>
      </c>
      <c r="E3003">
        <v>54045</v>
      </c>
      <c r="F3003">
        <v>51</v>
      </c>
      <c r="G3003">
        <v>220</v>
      </c>
      <c r="H3003">
        <v>51220</v>
      </c>
      <c r="I3003" s="2">
        <v>8723</v>
      </c>
      <c r="J3003" s="2">
        <v>5478</v>
      </c>
      <c r="K3003" s="3">
        <v>0.628</v>
      </c>
    </row>
    <row r="3004" spans="1:11">
      <c r="A3004" t="s">
        <v>5382</v>
      </c>
      <c r="B3004" t="s">
        <v>8567</v>
      </c>
      <c r="C3004">
        <v>54</v>
      </c>
      <c r="D3004" s="1" t="s">
        <v>122</v>
      </c>
      <c r="E3004">
        <v>54047</v>
      </c>
      <c r="F3004">
        <v>51</v>
      </c>
      <c r="G3004">
        <v>230</v>
      </c>
      <c r="H3004">
        <v>51230</v>
      </c>
      <c r="I3004" s="2">
        <v>5272</v>
      </c>
      <c r="J3004" s="2">
        <v>3470</v>
      </c>
      <c r="K3004" s="3">
        <v>0.65820000000000001</v>
      </c>
    </row>
    <row r="3005" spans="1:11">
      <c r="A3005" t="s">
        <v>5382</v>
      </c>
      <c r="B3005" t="s">
        <v>7175</v>
      </c>
      <c r="C3005">
        <v>54</v>
      </c>
      <c r="D3005" s="1" t="s">
        <v>130</v>
      </c>
      <c r="E3005">
        <v>54049</v>
      </c>
      <c r="F3005">
        <v>51</v>
      </c>
      <c r="G3005">
        <v>240</v>
      </c>
      <c r="H3005">
        <v>51240</v>
      </c>
      <c r="I3005" s="2">
        <v>14106</v>
      </c>
      <c r="J3005" s="2">
        <v>8042</v>
      </c>
      <c r="K3005" s="3">
        <v>0.57010000000000005</v>
      </c>
    </row>
    <row r="3006" spans="1:11">
      <c r="A3006" t="s">
        <v>5382</v>
      </c>
      <c r="B3006" t="s">
        <v>7177</v>
      </c>
      <c r="C3006">
        <v>54</v>
      </c>
      <c r="D3006" s="1" t="s">
        <v>137</v>
      </c>
      <c r="E3006">
        <v>54051</v>
      </c>
      <c r="F3006">
        <v>51</v>
      </c>
      <c r="G3006">
        <v>250</v>
      </c>
      <c r="H3006">
        <v>51250</v>
      </c>
      <c r="I3006" s="2">
        <v>7391</v>
      </c>
      <c r="J3006" s="2">
        <v>4922</v>
      </c>
      <c r="K3006" s="3">
        <v>0.66590000000000005</v>
      </c>
    </row>
    <row r="3007" spans="1:11">
      <c r="A3007" t="s">
        <v>5382</v>
      </c>
      <c r="B3007" t="s">
        <v>7866</v>
      </c>
      <c r="C3007">
        <v>54</v>
      </c>
      <c r="D3007" s="1" t="s">
        <v>450</v>
      </c>
      <c r="E3007">
        <v>54053</v>
      </c>
      <c r="F3007">
        <v>51</v>
      </c>
      <c r="G3007">
        <v>260</v>
      </c>
      <c r="H3007">
        <v>51260</v>
      </c>
      <c r="I3007" s="2">
        <v>6868</v>
      </c>
      <c r="J3007" s="2">
        <v>4116</v>
      </c>
      <c r="K3007" s="3">
        <v>0.59930000000000005</v>
      </c>
    </row>
    <row r="3008" spans="1:11">
      <c r="A3008" t="s">
        <v>5382</v>
      </c>
      <c r="B3008" t="s">
        <v>7869</v>
      </c>
      <c r="C3008">
        <v>54</v>
      </c>
      <c r="D3008" s="1" t="s">
        <v>142</v>
      </c>
      <c r="E3008">
        <v>54055</v>
      </c>
      <c r="F3008">
        <v>51</v>
      </c>
      <c r="G3008">
        <v>270</v>
      </c>
      <c r="H3008">
        <v>51270</v>
      </c>
      <c r="I3008" s="2">
        <v>16187</v>
      </c>
      <c r="J3008" s="2">
        <v>9538</v>
      </c>
      <c r="K3008" s="3">
        <v>0.58919999999999995</v>
      </c>
    </row>
    <row r="3009" spans="1:11">
      <c r="A3009" t="s">
        <v>5382</v>
      </c>
      <c r="B3009" t="s">
        <v>7589</v>
      </c>
      <c r="C3009">
        <v>54</v>
      </c>
      <c r="D3009" s="1" t="s">
        <v>664</v>
      </c>
      <c r="E3009">
        <v>54057</v>
      </c>
      <c r="F3009">
        <v>51</v>
      </c>
      <c r="G3009">
        <v>280</v>
      </c>
      <c r="H3009">
        <v>51280</v>
      </c>
      <c r="I3009" s="2">
        <v>7184</v>
      </c>
      <c r="J3009" s="2">
        <v>2900</v>
      </c>
      <c r="K3009" s="3">
        <v>0.4037</v>
      </c>
    </row>
    <row r="3010" spans="1:11">
      <c r="A3010" t="s">
        <v>5382</v>
      </c>
      <c r="B3010" t="s">
        <v>9135</v>
      </c>
      <c r="C3010">
        <v>54</v>
      </c>
      <c r="D3010" s="1" t="s">
        <v>148</v>
      </c>
      <c r="E3010">
        <v>54059</v>
      </c>
      <c r="F3010">
        <v>51</v>
      </c>
      <c r="G3010">
        <v>290</v>
      </c>
      <c r="H3010">
        <v>51290</v>
      </c>
      <c r="I3010" s="2">
        <v>6549</v>
      </c>
      <c r="J3010" s="2">
        <v>4439</v>
      </c>
      <c r="K3010" s="3">
        <v>0.67779999999999996</v>
      </c>
    </row>
    <row r="3011" spans="1:11">
      <c r="A3011" t="s">
        <v>5382</v>
      </c>
      <c r="B3011" t="s">
        <v>9136</v>
      </c>
      <c r="C3011">
        <v>54</v>
      </c>
      <c r="D3011" s="1" t="s">
        <v>154</v>
      </c>
      <c r="E3011">
        <v>54061</v>
      </c>
      <c r="F3011">
        <v>51</v>
      </c>
      <c r="G3011">
        <v>300</v>
      </c>
      <c r="H3011">
        <v>51300</v>
      </c>
      <c r="I3011" s="2">
        <v>15967</v>
      </c>
      <c r="J3011" s="2">
        <v>9071</v>
      </c>
      <c r="K3011" s="3">
        <v>0.56810000000000005</v>
      </c>
    </row>
    <row r="3012" spans="1:11">
      <c r="A3012" t="s">
        <v>5382</v>
      </c>
      <c r="B3012" t="s">
        <v>7181</v>
      </c>
      <c r="C3012">
        <v>54</v>
      </c>
      <c r="D3012" s="1" t="s">
        <v>160</v>
      </c>
      <c r="E3012">
        <v>54063</v>
      </c>
      <c r="F3012">
        <v>51</v>
      </c>
      <c r="G3012">
        <v>310</v>
      </c>
      <c r="H3012">
        <v>51310</v>
      </c>
      <c r="I3012" s="2">
        <v>3879</v>
      </c>
      <c r="J3012" s="2">
        <v>1849</v>
      </c>
      <c r="K3012" s="3">
        <v>0.47670000000000001</v>
      </c>
    </row>
    <row r="3013" spans="1:11">
      <c r="A3013" t="s">
        <v>5382</v>
      </c>
      <c r="B3013" t="s">
        <v>7185</v>
      </c>
      <c r="C3013">
        <v>54</v>
      </c>
      <c r="D3013" s="1" t="s">
        <v>166</v>
      </c>
      <c r="E3013">
        <v>54065</v>
      </c>
      <c r="F3013">
        <v>51</v>
      </c>
      <c r="G3013">
        <v>320</v>
      </c>
      <c r="H3013">
        <v>51320</v>
      </c>
      <c r="I3013" s="2">
        <v>5195</v>
      </c>
      <c r="J3013" s="2">
        <v>2265</v>
      </c>
      <c r="K3013" s="3">
        <v>0.436</v>
      </c>
    </row>
    <row r="3014" spans="1:11">
      <c r="A3014" t="s">
        <v>5382</v>
      </c>
      <c r="B3014" t="s">
        <v>8081</v>
      </c>
      <c r="C3014">
        <v>54</v>
      </c>
      <c r="D3014" s="1" t="s">
        <v>169</v>
      </c>
      <c r="E3014">
        <v>54067</v>
      </c>
      <c r="F3014">
        <v>51</v>
      </c>
      <c r="G3014">
        <v>330</v>
      </c>
      <c r="H3014">
        <v>51330</v>
      </c>
      <c r="I3014" s="2">
        <v>7385</v>
      </c>
      <c r="J3014" s="2">
        <v>4633</v>
      </c>
      <c r="K3014" s="3">
        <v>0.62739999999999996</v>
      </c>
    </row>
    <row r="3015" spans="1:11">
      <c r="A3015" t="s">
        <v>5382</v>
      </c>
      <c r="B3015" t="s">
        <v>3830</v>
      </c>
      <c r="C3015">
        <v>54</v>
      </c>
      <c r="D3015" s="1" t="s">
        <v>172</v>
      </c>
      <c r="E3015">
        <v>54069</v>
      </c>
      <c r="F3015">
        <v>51</v>
      </c>
      <c r="G3015">
        <v>340</v>
      </c>
      <c r="H3015">
        <v>51340</v>
      </c>
      <c r="I3015" s="2">
        <v>11494</v>
      </c>
      <c r="J3015" s="2">
        <v>6261</v>
      </c>
      <c r="K3015" s="3">
        <v>0.54469999999999996</v>
      </c>
    </row>
    <row r="3016" spans="1:11">
      <c r="A3016" t="s">
        <v>5382</v>
      </c>
      <c r="B3016" t="s">
        <v>8084</v>
      </c>
      <c r="C3016">
        <v>54</v>
      </c>
      <c r="D3016" s="1" t="s">
        <v>177</v>
      </c>
      <c r="E3016">
        <v>54071</v>
      </c>
      <c r="F3016">
        <v>51</v>
      </c>
      <c r="G3016">
        <v>350</v>
      </c>
      <c r="H3016">
        <v>51350</v>
      </c>
      <c r="I3016" s="2">
        <v>2284</v>
      </c>
      <c r="J3016" s="2">
        <v>1105</v>
      </c>
      <c r="K3016" s="3">
        <v>0.48380000000000001</v>
      </c>
    </row>
    <row r="3017" spans="1:11">
      <c r="A3017" t="s">
        <v>5382</v>
      </c>
      <c r="B3017" t="s">
        <v>9137</v>
      </c>
      <c r="C3017">
        <v>54</v>
      </c>
      <c r="D3017" s="1" t="s">
        <v>184</v>
      </c>
      <c r="E3017">
        <v>54073</v>
      </c>
      <c r="F3017">
        <v>51</v>
      </c>
      <c r="G3017">
        <v>360</v>
      </c>
      <c r="H3017">
        <v>51360</v>
      </c>
      <c r="I3017" s="2">
        <v>1885</v>
      </c>
      <c r="J3017">
        <v>999</v>
      </c>
      <c r="K3017" s="3">
        <v>0.53</v>
      </c>
    </row>
    <row r="3018" spans="1:11">
      <c r="A3018" t="s">
        <v>5382</v>
      </c>
      <c r="B3018" t="s">
        <v>7960</v>
      </c>
      <c r="C3018">
        <v>54</v>
      </c>
      <c r="D3018" s="1" t="s">
        <v>696</v>
      </c>
      <c r="E3018">
        <v>54075</v>
      </c>
      <c r="F3018">
        <v>51</v>
      </c>
      <c r="G3018">
        <v>370</v>
      </c>
      <c r="H3018">
        <v>51370</v>
      </c>
      <c r="I3018" s="2">
        <v>2540</v>
      </c>
      <c r="J3018" s="2">
        <v>1262</v>
      </c>
      <c r="K3018" s="3">
        <v>0.49690000000000001</v>
      </c>
    </row>
    <row r="3019" spans="1:11">
      <c r="A3019" t="s">
        <v>5382</v>
      </c>
      <c r="B3019" t="s">
        <v>9138</v>
      </c>
      <c r="C3019">
        <v>54</v>
      </c>
      <c r="D3019" s="1" t="s">
        <v>187</v>
      </c>
      <c r="E3019">
        <v>54077</v>
      </c>
      <c r="F3019">
        <v>51</v>
      </c>
      <c r="G3019">
        <v>380</v>
      </c>
      <c r="H3019">
        <v>51380</v>
      </c>
      <c r="I3019" s="2">
        <v>8471</v>
      </c>
      <c r="J3019" s="2">
        <v>4657</v>
      </c>
      <c r="K3019" s="3">
        <v>0.54979999999999996</v>
      </c>
    </row>
    <row r="3020" spans="1:11">
      <c r="A3020" t="s">
        <v>5382</v>
      </c>
      <c r="B3020" t="s">
        <v>7679</v>
      </c>
      <c r="C3020">
        <v>54</v>
      </c>
      <c r="D3020" s="1" t="s">
        <v>191</v>
      </c>
      <c r="E3020">
        <v>54079</v>
      </c>
      <c r="F3020">
        <v>51</v>
      </c>
      <c r="G3020">
        <v>390</v>
      </c>
      <c r="H3020">
        <v>51390</v>
      </c>
      <c r="I3020" s="2">
        <v>13842</v>
      </c>
      <c r="J3020" s="2">
        <v>8057</v>
      </c>
      <c r="K3020" s="3">
        <v>0.58209999999999995</v>
      </c>
    </row>
    <row r="3021" spans="1:11">
      <c r="A3021" t="s">
        <v>5382</v>
      </c>
      <c r="B3021" t="s">
        <v>9139</v>
      </c>
      <c r="C3021">
        <v>54</v>
      </c>
      <c r="D3021" s="1" t="s">
        <v>199</v>
      </c>
      <c r="E3021">
        <v>54081</v>
      </c>
      <c r="F3021">
        <v>51</v>
      </c>
      <c r="G3021">
        <v>400</v>
      </c>
      <c r="H3021">
        <v>51400</v>
      </c>
      <c r="I3021" s="2">
        <v>19866</v>
      </c>
      <c r="J3021" s="2">
        <v>10342</v>
      </c>
      <c r="K3021" s="3">
        <v>0.52059999999999995</v>
      </c>
    </row>
    <row r="3022" spans="1:11">
      <c r="A3022" t="s">
        <v>5382</v>
      </c>
      <c r="B3022" t="s">
        <v>7193</v>
      </c>
      <c r="C3022">
        <v>54</v>
      </c>
      <c r="D3022" s="1" t="s">
        <v>206</v>
      </c>
      <c r="E3022">
        <v>54083</v>
      </c>
      <c r="F3022">
        <v>51</v>
      </c>
      <c r="G3022">
        <v>410</v>
      </c>
      <c r="H3022">
        <v>51410</v>
      </c>
      <c r="I3022" s="2">
        <v>7430</v>
      </c>
      <c r="J3022" s="2">
        <v>3947</v>
      </c>
      <c r="K3022" s="3">
        <v>0.53120000000000001</v>
      </c>
    </row>
    <row r="3023" spans="1:11">
      <c r="A3023" t="s">
        <v>5382</v>
      </c>
      <c r="B3023" t="s">
        <v>9140</v>
      </c>
      <c r="C3023">
        <v>54</v>
      </c>
      <c r="D3023" s="1" t="s">
        <v>211</v>
      </c>
      <c r="E3023">
        <v>54085</v>
      </c>
      <c r="F3023">
        <v>51</v>
      </c>
      <c r="G3023">
        <v>420</v>
      </c>
      <c r="H3023">
        <v>51420</v>
      </c>
      <c r="I3023" s="2">
        <v>2803</v>
      </c>
      <c r="J3023" s="2">
        <v>1455</v>
      </c>
      <c r="K3023" s="3">
        <v>0.51910000000000001</v>
      </c>
    </row>
    <row r="3024" spans="1:11">
      <c r="A3024" t="s">
        <v>5382</v>
      </c>
      <c r="B3024" t="s">
        <v>8836</v>
      </c>
      <c r="C3024">
        <v>54</v>
      </c>
      <c r="D3024" s="1" t="s">
        <v>214</v>
      </c>
      <c r="E3024">
        <v>54087</v>
      </c>
      <c r="F3024">
        <v>51</v>
      </c>
      <c r="G3024">
        <v>430</v>
      </c>
      <c r="H3024">
        <v>51430</v>
      </c>
      <c r="I3024" s="2">
        <v>4134</v>
      </c>
      <c r="J3024" s="2">
        <v>2300</v>
      </c>
      <c r="K3024" s="3">
        <v>0.55640000000000001</v>
      </c>
    </row>
    <row r="3025" spans="1:11">
      <c r="A3025" t="s">
        <v>5382</v>
      </c>
      <c r="B3025" t="s">
        <v>9141</v>
      </c>
      <c r="C3025">
        <v>54</v>
      </c>
      <c r="D3025" s="1" t="s">
        <v>217</v>
      </c>
      <c r="E3025">
        <v>54089</v>
      </c>
      <c r="F3025">
        <v>51</v>
      </c>
      <c r="G3025">
        <v>440</v>
      </c>
      <c r="H3025">
        <v>51440</v>
      </c>
      <c r="I3025" s="2">
        <v>3620</v>
      </c>
      <c r="J3025" s="2">
        <v>1914</v>
      </c>
      <c r="K3025" s="3">
        <v>0.52869999999999995</v>
      </c>
    </row>
    <row r="3026" spans="1:11">
      <c r="A3026" t="s">
        <v>5382</v>
      </c>
      <c r="B3026" t="s">
        <v>7686</v>
      </c>
      <c r="C3026">
        <v>54</v>
      </c>
      <c r="D3026" s="1" t="s">
        <v>477</v>
      </c>
      <c r="E3026">
        <v>54091</v>
      </c>
      <c r="F3026">
        <v>51</v>
      </c>
      <c r="G3026">
        <v>450</v>
      </c>
      <c r="H3026">
        <v>51450</v>
      </c>
      <c r="I3026" s="2">
        <v>4135</v>
      </c>
      <c r="J3026" s="2">
        <v>2204</v>
      </c>
      <c r="K3026" s="3">
        <v>0.53300000000000003</v>
      </c>
    </row>
    <row r="3027" spans="1:11">
      <c r="A3027" t="s">
        <v>5382</v>
      </c>
      <c r="B3027" t="s">
        <v>9142</v>
      </c>
      <c r="C3027">
        <v>54</v>
      </c>
      <c r="D3027" s="1" t="s">
        <v>481</v>
      </c>
      <c r="E3027">
        <v>54093</v>
      </c>
      <c r="F3027">
        <v>51</v>
      </c>
      <c r="G3027">
        <v>460</v>
      </c>
      <c r="H3027">
        <v>51460</v>
      </c>
      <c r="I3027" s="2">
        <v>2026</v>
      </c>
      <c r="J3027" s="2">
        <v>1112</v>
      </c>
      <c r="K3027" s="3">
        <v>0.54890000000000005</v>
      </c>
    </row>
    <row r="3028" spans="1:11">
      <c r="A3028" t="s">
        <v>5382</v>
      </c>
      <c r="B3028" t="s">
        <v>8981</v>
      </c>
      <c r="C3028">
        <v>54</v>
      </c>
      <c r="D3028" s="1" t="s">
        <v>221</v>
      </c>
      <c r="E3028">
        <v>54095</v>
      </c>
      <c r="F3028">
        <v>51</v>
      </c>
      <c r="G3028">
        <v>470</v>
      </c>
      <c r="H3028">
        <v>51470</v>
      </c>
      <c r="I3028" s="2">
        <v>2451</v>
      </c>
      <c r="J3028" s="2">
        <v>1267</v>
      </c>
      <c r="K3028" s="3">
        <v>0.51690000000000003</v>
      </c>
    </row>
    <row r="3029" spans="1:11">
      <c r="A3029" t="s">
        <v>5382</v>
      </c>
      <c r="B3029" t="s">
        <v>8982</v>
      </c>
      <c r="C3029">
        <v>54</v>
      </c>
      <c r="D3029" s="1" t="s">
        <v>226</v>
      </c>
      <c r="E3029">
        <v>54097</v>
      </c>
      <c r="F3029">
        <v>51</v>
      </c>
      <c r="G3029">
        <v>480</v>
      </c>
      <c r="H3029">
        <v>51480</v>
      </c>
      <c r="I3029" s="2">
        <v>6206</v>
      </c>
      <c r="J3029" s="2">
        <v>3760</v>
      </c>
      <c r="K3029" s="3">
        <v>0.60589999999999999</v>
      </c>
    </row>
    <row r="3030" spans="1:11">
      <c r="A3030" t="s">
        <v>5382</v>
      </c>
      <c r="B3030" t="s">
        <v>7791</v>
      </c>
      <c r="C3030">
        <v>54</v>
      </c>
      <c r="D3030" s="1" t="s">
        <v>745</v>
      </c>
      <c r="E3030">
        <v>54099</v>
      </c>
      <c r="F3030">
        <v>51</v>
      </c>
      <c r="G3030">
        <v>490</v>
      </c>
      <c r="H3030">
        <v>51490</v>
      </c>
      <c r="I3030" s="2">
        <v>10035</v>
      </c>
      <c r="J3030" s="2">
        <v>6238</v>
      </c>
      <c r="K3030" s="3">
        <v>0.62160000000000004</v>
      </c>
    </row>
    <row r="3031" spans="1:11">
      <c r="A3031" t="s">
        <v>5382</v>
      </c>
      <c r="B3031" t="s">
        <v>7792</v>
      </c>
      <c r="C3031">
        <v>54</v>
      </c>
      <c r="D3031">
        <v>101</v>
      </c>
      <c r="E3031">
        <v>54101</v>
      </c>
      <c r="F3031">
        <v>51</v>
      </c>
      <c r="G3031">
        <v>500</v>
      </c>
      <c r="H3031">
        <v>51500</v>
      </c>
      <c r="I3031" s="2">
        <v>2524</v>
      </c>
      <c r="J3031" s="2">
        <v>1717</v>
      </c>
      <c r="K3031" s="3">
        <v>0.68030000000000002</v>
      </c>
    </row>
    <row r="3032" spans="1:11">
      <c r="A3032" t="s">
        <v>5382</v>
      </c>
      <c r="B3032" t="s">
        <v>9143</v>
      </c>
      <c r="C3032">
        <v>54</v>
      </c>
      <c r="D3032">
        <v>103</v>
      </c>
      <c r="E3032">
        <v>54103</v>
      </c>
      <c r="F3032">
        <v>51</v>
      </c>
      <c r="G3032">
        <v>510</v>
      </c>
      <c r="H3032">
        <v>51510</v>
      </c>
      <c r="I3032" s="2">
        <v>3879</v>
      </c>
      <c r="J3032" s="2">
        <v>2441</v>
      </c>
      <c r="K3032" s="3">
        <v>0.62929999999999997</v>
      </c>
    </row>
    <row r="3033" spans="1:11">
      <c r="A3033" t="s">
        <v>5382</v>
      </c>
      <c r="B3033" t="s">
        <v>9144</v>
      </c>
      <c r="C3033">
        <v>54</v>
      </c>
      <c r="D3033">
        <v>105</v>
      </c>
      <c r="E3033">
        <v>54105</v>
      </c>
      <c r="F3033">
        <v>51</v>
      </c>
      <c r="G3033">
        <v>520</v>
      </c>
      <c r="H3033">
        <v>51520</v>
      </c>
      <c r="I3033" s="2">
        <v>1704</v>
      </c>
      <c r="J3033">
        <v>961</v>
      </c>
      <c r="K3033" s="3">
        <v>0.56399999999999995</v>
      </c>
    </row>
    <row r="3034" spans="1:11">
      <c r="A3034" t="s">
        <v>5382</v>
      </c>
      <c r="B3034" t="s">
        <v>8659</v>
      </c>
      <c r="C3034">
        <v>54</v>
      </c>
      <c r="D3034">
        <v>107</v>
      </c>
      <c r="E3034">
        <v>54107</v>
      </c>
      <c r="F3034">
        <v>51</v>
      </c>
      <c r="G3034">
        <v>530</v>
      </c>
      <c r="H3034">
        <v>51530</v>
      </c>
      <c r="I3034" s="2">
        <v>22542</v>
      </c>
      <c r="J3034" s="2">
        <v>11418</v>
      </c>
      <c r="K3034" s="3">
        <v>0.50649999999999995</v>
      </c>
    </row>
    <row r="3035" spans="1:11">
      <c r="A3035" t="s">
        <v>5382</v>
      </c>
      <c r="B3035" t="s">
        <v>5580</v>
      </c>
      <c r="C3035">
        <v>54</v>
      </c>
      <c r="D3035">
        <v>109</v>
      </c>
      <c r="E3035">
        <v>54109</v>
      </c>
      <c r="F3035">
        <v>51</v>
      </c>
      <c r="G3035">
        <v>540</v>
      </c>
      <c r="H3035">
        <v>51540</v>
      </c>
      <c r="I3035" s="2">
        <v>5492</v>
      </c>
      <c r="J3035" s="2">
        <v>3705</v>
      </c>
      <c r="K3035" s="3">
        <v>0.67459999999999998</v>
      </c>
    </row>
    <row r="3036" spans="1:11">
      <c r="A3036" t="s">
        <v>5443</v>
      </c>
      <c r="B3036" t="s">
        <v>7514</v>
      </c>
      <c r="C3036">
        <v>55</v>
      </c>
      <c r="D3036" s="1" t="s">
        <v>28</v>
      </c>
      <c r="E3036">
        <v>55001</v>
      </c>
      <c r="F3036">
        <v>52</v>
      </c>
      <c r="G3036" s="1" t="s">
        <v>7079</v>
      </c>
      <c r="H3036">
        <v>52000</v>
      </c>
      <c r="I3036" s="2">
        <v>8137</v>
      </c>
      <c r="J3036" s="2">
        <v>3655</v>
      </c>
      <c r="K3036" s="3">
        <v>0.44919999999999999</v>
      </c>
    </row>
    <row r="3037" spans="1:11">
      <c r="A3037" t="s">
        <v>5443</v>
      </c>
      <c r="B3037" t="s">
        <v>8625</v>
      </c>
      <c r="C3037">
        <v>55</v>
      </c>
      <c r="D3037" s="1" t="s">
        <v>39</v>
      </c>
      <c r="E3037">
        <v>55003</v>
      </c>
      <c r="F3037">
        <v>52</v>
      </c>
      <c r="G3037" s="1" t="s">
        <v>7021</v>
      </c>
      <c r="H3037">
        <v>52010</v>
      </c>
      <c r="I3037" s="2">
        <v>4527</v>
      </c>
      <c r="J3037" s="2">
        <v>2040</v>
      </c>
      <c r="K3037" s="3">
        <v>0.4506</v>
      </c>
    </row>
    <row r="3038" spans="1:11">
      <c r="A3038" t="s">
        <v>5443</v>
      </c>
      <c r="B3038" t="s">
        <v>9145</v>
      </c>
      <c r="C3038">
        <v>55</v>
      </c>
      <c r="D3038" s="1" t="s">
        <v>48</v>
      </c>
      <c r="E3038">
        <v>55005</v>
      </c>
      <c r="F3038">
        <v>52</v>
      </c>
      <c r="G3038" s="1" t="s">
        <v>266</v>
      </c>
      <c r="H3038">
        <v>52020</v>
      </c>
      <c r="I3038" s="2">
        <v>13508</v>
      </c>
      <c r="J3038" s="2">
        <v>7269</v>
      </c>
      <c r="K3038" s="3">
        <v>0.53810000000000002</v>
      </c>
    </row>
    <row r="3039" spans="1:11">
      <c r="A3039" t="s">
        <v>5443</v>
      </c>
      <c r="B3039" t="s">
        <v>9146</v>
      </c>
      <c r="C3039">
        <v>55</v>
      </c>
      <c r="D3039" s="1" t="s">
        <v>57</v>
      </c>
      <c r="E3039">
        <v>55007</v>
      </c>
      <c r="F3039">
        <v>52</v>
      </c>
      <c r="G3039" s="1" t="s">
        <v>7028</v>
      </c>
      <c r="H3039">
        <v>52030</v>
      </c>
      <c r="I3039" s="2">
        <v>5804</v>
      </c>
      <c r="J3039" s="2">
        <v>2603</v>
      </c>
      <c r="K3039" s="3">
        <v>0.44850000000000001</v>
      </c>
    </row>
    <row r="3040" spans="1:11">
      <c r="A3040" t="s">
        <v>5443</v>
      </c>
      <c r="B3040" t="s">
        <v>7836</v>
      </c>
      <c r="C3040">
        <v>55</v>
      </c>
      <c r="D3040" s="1" t="s">
        <v>65</v>
      </c>
      <c r="E3040">
        <v>55009</v>
      </c>
      <c r="F3040">
        <v>52</v>
      </c>
      <c r="G3040" s="1" t="s">
        <v>7030</v>
      </c>
      <c r="H3040">
        <v>52040</v>
      </c>
      <c r="I3040" s="2">
        <v>55322</v>
      </c>
      <c r="J3040" s="2">
        <v>39712</v>
      </c>
      <c r="K3040" s="3">
        <v>0.71779999999999999</v>
      </c>
    </row>
    <row r="3041" spans="1:11">
      <c r="A3041" t="s">
        <v>5443</v>
      </c>
      <c r="B3041" t="s">
        <v>8414</v>
      </c>
      <c r="C3041">
        <v>55</v>
      </c>
      <c r="D3041" s="1" t="s">
        <v>1031</v>
      </c>
      <c r="E3041">
        <v>55011</v>
      </c>
      <c r="F3041">
        <v>52</v>
      </c>
      <c r="G3041" s="1" t="s">
        <v>5791</v>
      </c>
      <c r="H3041">
        <v>52050</v>
      </c>
      <c r="I3041" s="2">
        <v>3630</v>
      </c>
      <c r="J3041" s="2">
        <v>1465</v>
      </c>
      <c r="K3041" s="3">
        <v>0.40360000000000001</v>
      </c>
    </row>
    <row r="3042" spans="1:11">
      <c r="A3042" t="s">
        <v>5443</v>
      </c>
      <c r="B3042" t="s">
        <v>9147</v>
      </c>
      <c r="C3042">
        <v>55</v>
      </c>
      <c r="D3042" s="1" t="s">
        <v>324</v>
      </c>
      <c r="E3042">
        <v>55013</v>
      </c>
      <c r="F3042">
        <v>52</v>
      </c>
      <c r="G3042" s="1" t="s">
        <v>5794</v>
      </c>
      <c r="H3042">
        <v>52060</v>
      </c>
      <c r="I3042" s="2">
        <v>6290</v>
      </c>
      <c r="J3042" s="2">
        <v>3070</v>
      </c>
      <c r="K3042" s="3">
        <v>0.48809999999999998</v>
      </c>
    </row>
    <row r="3043" spans="1:11">
      <c r="A3043" t="s">
        <v>5443</v>
      </c>
      <c r="B3043" t="s">
        <v>9148</v>
      </c>
      <c r="C3043">
        <v>55</v>
      </c>
      <c r="D3043" s="1" t="s">
        <v>69</v>
      </c>
      <c r="E3043">
        <v>55015</v>
      </c>
      <c r="F3043">
        <v>52</v>
      </c>
      <c r="G3043" s="1" t="s">
        <v>5807</v>
      </c>
      <c r="H3043">
        <v>52070</v>
      </c>
      <c r="I3043" s="2">
        <v>9930</v>
      </c>
      <c r="J3043" s="2">
        <v>7366</v>
      </c>
      <c r="K3043" s="3">
        <v>0.74180000000000001</v>
      </c>
    </row>
    <row r="3044" spans="1:11">
      <c r="A3044" t="s">
        <v>5443</v>
      </c>
      <c r="B3044" t="s">
        <v>8192</v>
      </c>
      <c r="C3044">
        <v>55</v>
      </c>
      <c r="D3044" s="1" t="s">
        <v>77</v>
      </c>
      <c r="E3044">
        <v>55017</v>
      </c>
      <c r="F3044">
        <v>52</v>
      </c>
      <c r="G3044" s="1" t="s">
        <v>7099</v>
      </c>
      <c r="H3044">
        <v>52080</v>
      </c>
      <c r="I3044" s="2">
        <v>15851</v>
      </c>
      <c r="J3044" s="2">
        <v>8308</v>
      </c>
      <c r="K3044" s="3">
        <v>0.52410000000000001</v>
      </c>
    </row>
    <row r="3045" spans="1:11">
      <c r="A3045" t="s">
        <v>5443</v>
      </c>
      <c r="B3045" t="s">
        <v>7287</v>
      </c>
      <c r="C3045">
        <v>55</v>
      </c>
      <c r="D3045" s="1" t="s">
        <v>343</v>
      </c>
      <c r="E3045">
        <v>55019</v>
      </c>
      <c r="F3045">
        <v>52</v>
      </c>
      <c r="G3045" s="1" t="s">
        <v>275</v>
      </c>
      <c r="H3045">
        <v>52090</v>
      </c>
      <c r="I3045" s="2">
        <v>7532</v>
      </c>
      <c r="J3045" s="2">
        <v>4705</v>
      </c>
      <c r="K3045" s="3">
        <v>0.62470000000000003</v>
      </c>
    </row>
    <row r="3046" spans="1:11">
      <c r="A3046" t="s">
        <v>5443</v>
      </c>
      <c r="B3046" t="s">
        <v>7293</v>
      </c>
      <c r="C3046">
        <v>55</v>
      </c>
      <c r="D3046" s="1" t="s">
        <v>84</v>
      </c>
      <c r="E3046">
        <v>55021</v>
      </c>
      <c r="F3046">
        <v>52</v>
      </c>
      <c r="G3046">
        <v>100</v>
      </c>
      <c r="H3046">
        <v>52100</v>
      </c>
      <c r="I3046" s="2">
        <v>14378</v>
      </c>
      <c r="J3046" s="2">
        <v>6318</v>
      </c>
      <c r="K3046" s="3">
        <v>0.43940000000000001</v>
      </c>
    </row>
    <row r="3047" spans="1:11">
      <c r="A3047" t="s">
        <v>5443</v>
      </c>
      <c r="B3047" t="s">
        <v>7299</v>
      </c>
      <c r="C3047">
        <v>55</v>
      </c>
      <c r="D3047" s="1" t="s">
        <v>352</v>
      </c>
      <c r="E3047">
        <v>55023</v>
      </c>
      <c r="F3047">
        <v>52</v>
      </c>
      <c r="G3047">
        <v>110</v>
      </c>
      <c r="H3047">
        <v>52110</v>
      </c>
      <c r="I3047" s="2">
        <v>4613</v>
      </c>
      <c r="J3047" s="2">
        <v>2173</v>
      </c>
      <c r="K3047" s="3">
        <v>0.47110000000000002</v>
      </c>
    </row>
    <row r="3048" spans="1:11">
      <c r="A3048" t="s">
        <v>5443</v>
      </c>
      <c r="B3048" t="s">
        <v>9149</v>
      </c>
      <c r="C3048">
        <v>55</v>
      </c>
      <c r="D3048" s="1" t="s">
        <v>357</v>
      </c>
      <c r="E3048">
        <v>55025</v>
      </c>
      <c r="F3048">
        <v>52</v>
      </c>
      <c r="G3048">
        <v>120</v>
      </c>
      <c r="H3048">
        <v>52120</v>
      </c>
      <c r="I3048" s="2">
        <v>102864</v>
      </c>
      <c r="J3048" s="2">
        <v>40643</v>
      </c>
      <c r="K3048" s="3">
        <v>0.39510000000000001</v>
      </c>
    </row>
    <row r="3049" spans="1:11">
      <c r="A3049" t="s">
        <v>5443</v>
      </c>
      <c r="B3049" t="s">
        <v>7722</v>
      </c>
      <c r="C3049">
        <v>55</v>
      </c>
      <c r="D3049" s="1" t="s">
        <v>363</v>
      </c>
      <c r="E3049">
        <v>55027</v>
      </c>
      <c r="F3049">
        <v>52</v>
      </c>
      <c r="G3049">
        <v>130</v>
      </c>
      <c r="H3049">
        <v>52130</v>
      </c>
      <c r="I3049" s="2">
        <v>20660</v>
      </c>
      <c r="J3049" s="2">
        <v>11293</v>
      </c>
      <c r="K3049" s="3">
        <v>0.54659999999999997</v>
      </c>
    </row>
    <row r="3050" spans="1:11">
      <c r="A3050" t="s">
        <v>5443</v>
      </c>
      <c r="B3050" t="s">
        <v>9150</v>
      </c>
      <c r="C3050">
        <v>55</v>
      </c>
      <c r="D3050" s="1" t="s">
        <v>600</v>
      </c>
      <c r="E3050">
        <v>55029</v>
      </c>
      <c r="F3050">
        <v>52</v>
      </c>
      <c r="G3050">
        <v>140</v>
      </c>
      <c r="H3050">
        <v>52140</v>
      </c>
      <c r="I3050" s="2">
        <v>11156</v>
      </c>
      <c r="J3050" s="2">
        <v>5260</v>
      </c>
      <c r="K3050" s="3">
        <v>0.47149999999999997</v>
      </c>
    </row>
    <row r="3051" spans="1:11">
      <c r="A3051" t="s">
        <v>5443</v>
      </c>
      <c r="B3051" t="s">
        <v>7550</v>
      </c>
      <c r="C3051">
        <v>55</v>
      </c>
      <c r="D3051" s="1" t="s">
        <v>89</v>
      </c>
      <c r="E3051">
        <v>55031</v>
      </c>
      <c r="F3051">
        <v>52</v>
      </c>
      <c r="G3051">
        <v>150</v>
      </c>
      <c r="H3051">
        <v>52150</v>
      </c>
      <c r="I3051" s="2">
        <v>11253</v>
      </c>
      <c r="J3051" s="2">
        <v>7206</v>
      </c>
      <c r="K3051" s="3">
        <v>0.64039999999999997</v>
      </c>
    </row>
    <row r="3052" spans="1:11">
      <c r="A3052" t="s">
        <v>5443</v>
      </c>
      <c r="B3052" t="s">
        <v>8603</v>
      </c>
      <c r="C3052">
        <v>55</v>
      </c>
      <c r="D3052" s="1" t="s">
        <v>96</v>
      </c>
      <c r="E3052">
        <v>55033</v>
      </c>
      <c r="F3052">
        <v>52</v>
      </c>
      <c r="G3052">
        <v>160</v>
      </c>
      <c r="H3052">
        <v>52160</v>
      </c>
      <c r="I3052" s="2">
        <v>10170</v>
      </c>
      <c r="J3052" s="2">
        <v>4859</v>
      </c>
      <c r="K3052" s="3">
        <v>0.4778</v>
      </c>
    </row>
    <row r="3053" spans="1:11">
      <c r="A3053" t="s">
        <v>5443</v>
      </c>
      <c r="B3053" t="s">
        <v>9151</v>
      </c>
      <c r="C3053">
        <v>55</v>
      </c>
      <c r="D3053" s="1" t="s">
        <v>430</v>
      </c>
      <c r="E3053">
        <v>55035</v>
      </c>
      <c r="F3053">
        <v>52</v>
      </c>
      <c r="G3053">
        <v>170</v>
      </c>
      <c r="H3053">
        <v>52170</v>
      </c>
      <c r="I3053" s="2">
        <v>22739</v>
      </c>
      <c r="J3053" s="2">
        <v>11275</v>
      </c>
      <c r="K3053" s="3">
        <v>0.49580000000000002</v>
      </c>
    </row>
    <row r="3054" spans="1:11">
      <c r="A3054" t="s">
        <v>5443</v>
      </c>
      <c r="B3054" t="s">
        <v>8763</v>
      </c>
      <c r="C3054">
        <v>55</v>
      </c>
      <c r="D3054" s="1" t="s">
        <v>104</v>
      </c>
      <c r="E3054">
        <v>55037</v>
      </c>
      <c r="F3054">
        <v>52</v>
      </c>
      <c r="G3054">
        <v>180</v>
      </c>
      <c r="H3054">
        <v>52180</v>
      </c>
      <c r="I3054" s="2">
        <v>1768</v>
      </c>
      <c r="J3054">
        <v>866</v>
      </c>
      <c r="K3054" s="3">
        <v>0.48980000000000001</v>
      </c>
    </row>
    <row r="3055" spans="1:11">
      <c r="A3055" t="s">
        <v>5443</v>
      </c>
      <c r="B3055" t="s">
        <v>9152</v>
      </c>
      <c r="C3055">
        <v>55</v>
      </c>
      <c r="D3055" s="1" t="s">
        <v>632</v>
      </c>
      <c r="E3055">
        <v>55039</v>
      </c>
      <c r="F3055">
        <v>52</v>
      </c>
      <c r="G3055">
        <v>190</v>
      </c>
      <c r="H3055">
        <v>52190</v>
      </c>
      <c r="I3055" s="2">
        <v>24533</v>
      </c>
      <c r="J3055" s="2">
        <v>16726</v>
      </c>
      <c r="K3055" s="3">
        <v>0.68179999999999996</v>
      </c>
    </row>
    <row r="3056" spans="1:11">
      <c r="A3056" t="s">
        <v>5443</v>
      </c>
      <c r="B3056" t="s">
        <v>8729</v>
      </c>
      <c r="C3056">
        <v>55</v>
      </c>
      <c r="D3056" s="1" t="s">
        <v>636</v>
      </c>
      <c r="E3056">
        <v>55041</v>
      </c>
      <c r="F3056">
        <v>52</v>
      </c>
      <c r="G3056">
        <v>200</v>
      </c>
      <c r="H3056">
        <v>52200</v>
      </c>
      <c r="I3056" s="2">
        <v>2917</v>
      </c>
      <c r="J3056" s="2">
        <v>1532</v>
      </c>
      <c r="K3056" s="3">
        <v>0.5252</v>
      </c>
    </row>
    <row r="3057" spans="1:11">
      <c r="A3057" t="s">
        <v>5443</v>
      </c>
      <c r="B3057" t="s">
        <v>7317</v>
      </c>
      <c r="C3057">
        <v>55</v>
      </c>
      <c r="D3057" s="1" t="s">
        <v>111</v>
      </c>
      <c r="E3057">
        <v>55043</v>
      </c>
      <c r="F3057">
        <v>52</v>
      </c>
      <c r="G3057">
        <v>210</v>
      </c>
      <c r="H3057">
        <v>52210</v>
      </c>
      <c r="I3057" s="2">
        <v>11933</v>
      </c>
      <c r="J3057" s="2">
        <v>6150</v>
      </c>
      <c r="K3057" s="3">
        <v>0.51539999999999997</v>
      </c>
    </row>
    <row r="3058" spans="1:11">
      <c r="A3058" t="s">
        <v>5443</v>
      </c>
      <c r="B3058" t="s">
        <v>8062</v>
      </c>
      <c r="C3058">
        <v>55</v>
      </c>
      <c r="D3058" s="1" t="s">
        <v>117</v>
      </c>
      <c r="E3058">
        <v>55045</v>
      </c>
      <c r="F3058">
        <v>52</v>
      </c>
      <c r="G3058">
        <v>220</v>
      </c>
      <c r="H3058">
        <v>52220</v>
      </c>
      <c r="I3058" s="2">
        <v>9318</v>
      </c>
      <c r="J3058" s="2">
        <v>3339</v>
      </c>
      <c r="K3058" s="3">
        <v>0.35830000000000001</v>
      </c>
    </row>
    <row r="3059" spans="1:11">
      <c r="A3059" t="s">
        <v>5443</v>
      </c>
      <c r="B3059" t="s">
        <v>9153</v>
      </c>
      <c r="C3059">
        <v>55</v>
      </c>
      <c r="D3059" s="1" t="s">
        <v>122</v>
      </c>
      <c r="E3059">
        <v>55047</v>
      </c>
      <c r="F3059">
        <v>52</v>
      </c>
      <c r="G3059">
        <v>230</v>
      </c>
      <c r="H3059">
        <v>52230</v>
      </c>
      <c r="I3059" s="2">
        <v>5612</v>
      </c>
      <c r="J3059" s="2">
        <v>3694</v>
      </c>
      <c r="K3059" s="3">
        <v>0.65820000000000001</v>
      </c>
    </row>
    <row r="3060" spans="1:11">
      <c r="A3060" t="s">
        <v>5443</v>
      </c>
      <c r="B3060" t="s">
        <v>1918</v>
      </c>
      <c r="C3060">
        <v>55</v>
      </c>
      <c r="D3060" s="1" t="s">
        <v>130</v>
      </c>
      <c r="E3060">
        <v>55049</v>
      </c>
      <c r="F3060">
        <v>52</v>
      </c>
      <c r="G3060">
        <v>240</v>
      </c>
      <c r="H3060">
        <v>52240</v>
      </c>
      <c r="I3060" s="2">
        <v>6169</v>
      </c>
      <c r="J3060" s="2">
        <v>2299</v>
      </c>
      <c r="K3060" s="3">
        <v>0.37269999999999998</v>
      </c>
    </row>
    <row r="3061" spans="1:11">
      <c r="A3061" t="s">
        <v>5443</v>
      </c>
      <c r="B3061" t="s">
        <v>8206</v>
      </c>
      <c r="C3061">
        <v>55</v>
      </c>
      <c r="D3061" s="1" t="s">
        <v>137</v>
      </c>
      <c r="E3061">
        <v>55051</v>
      </c>
      <c r="F3061">
        <v>52</v>
      </c>
      <c r="G3061">
        <v>250</v>
      </c>
      <c r="H3061">
        <v>52250</v>
      </c>
      <c r="I3061" s="2">
        <v>2294</v>
      </c>
      <c r="J3061" s="2">
        <v>1275</v>
      </c>
      <c r="K3061" s="3">
        <v>0.55579999999999996</v>
      </c>
    </row>
    <row r="3062" spans="1:11">
      <c r="A3062" t="s">
        <v>5443</v>
      </c>
      <c r="B3062" t="s">
        <v>7153</v>
      </c>
      <c r="C3062">
        <v>55</v>
      </c>
      <c r="D3062" s="1" t="s">
        <v>450</v>
      </c>
      <c r="E3062">
        <v>55053</v>
      </c>
      <c r="F3062">
        <v>52</v>
      </c>
      <c r="G3062">
        <v>260</v>
      </c>
      <c r="H3062">
        <v>52260</v>
      </c>
      <c r="I3062" s="2">
        <v>5101</v>
      </c>
      <c r="J3062" s="2">
        <v>2666</v>
      </c>
      <c r="K3062" s="3">
        <v>0.52259999999999995</v>
      </c>
    </row>
    <row r="3063" spans="1:11">
      <c r="A3063" t="s">
        <v>5443</v>
      </c>
      <c r="B3063" t="s">
        <v>7155</v>
      </c>
      <c r="C3063">
        <v>55</v>
      </c>
      <c r="D3063" s="1" t="s">
        <v>142</v>
      </c>
      <c r="E3063">
        <v>55055</v>
      </c>
      <c r="F3063">
        <v>52</v>
      </c>
      <c r="G3063">
        <v>270</v>
      </c>
      <c r="H3063">
        <v>52270</v>
      </c>
      <c r="I3063" s="2">
        <v>19293</v>
      </c>
      <c r="J3063" s="2">
        <v>8795</v>
      </c>
      <c r="K3063" s="3">
        <v>0.45590000000000003</v>
      </c>
    </row>
    <row r="3064" spans="1:11">
      <c r="A3064" t="s">
        <v>5443</v>
      </c>
      <c r="B3064" t="s">
        <v>7226</v>
      </c>
      <c r="C3064">
        <v>55</v>
      </c>
      <c r="D3064" s="1" t="s">
        <v>664</v>
      </c>
      <c r="E3064">
        <v>55057</v>
      </c>
      <c r="F3064">
        <v>52</v>
      </c>
      <c r="G3064">
        <v>280</v>
      </c>
      <c r="H3064">
        <v>52280</v>
      </c>
      <c r="I3064" s="2">
        <v>7308</v>
      </c>
      <c r="J3064" s="2">
        <v>3252</v>
      </c>
      <c r="K3064" s="3">
        <v>0.44500000000000001</v>
      </c>
    </row>
    <row r="3065" spans="1:11">
      <c r="A3065" t="s">
        <v>5443</v>
      </c>
      <c r="B3065" t="s">
        <v>9154</v>
      </c>
      <c r="C3065">
        <v>55</v>
      </c>
      <c r="D3065" s="1" t="s">
        <v>148</v>
      </c>
      <c r="E3065">
        <v>55059</v>
      </c>
      <c r="F3065">
        <v>52</v>
      </c>
      <c r="G3065">
        <v>290</v>
      </c>
      <c r="H3065">
        <v>52290</v>
      </c>
      <c r="I3065" s="2">
        <v>33911</v>
      </c>
      <c r="J3065" s="2">
        <v>18115</v>
      </c>
      <c r="K3065" s="3">
        <v>0.53420000000000001</v>
      </c>
    </row>
    <row r="3066" spans="1:11">
      <c r="A3066" t="s">
        <v>5443</v>
      </c>
      <c r="B3066" t="s">
        <v>9155</v>
      </c>
      <c r="C3066">
        <v>55</v>
      </c>
      <c r="D3066" s="1" t="s">
        <v>154</v>
      </c>
      <c r="E3066">
        <v>55061</v>
      </c>
      <c r="F3066">
        <v>52</v>
      </c>
      <c r="G3066">
        <v>300</v>
      </c>
      <c r="H3066">
        <v>52300</v>
      </c>
      <c r="I3066" s="2">
        <v>5250</v>
      </c>
      <c r="J3066" s="2">
        <v>3679</v>
      </c>
      <c r="K3066" s="3">
        <v>0.70079999999999998</v>
      </c>
    </row>
    <row r="3067" spans="1:11">
      <c r="A3067" t="s">
        <v>5443</v>
      </c>
      <c r="B3067" t="s">
        <v>9156</v>
      </c>
      <c r="C3067">
        <v>55</v>
      </c>
      <c r="D3067" s="1" t="s">
        <v>160</v>
      </c>
      <c r="E3067">
        <v>55063</v>
      </c>
      <c r="F3067">
        <v>52</v>
      </c>
      <c r="G3067">
        <v>310</v>
      </c>
      <c r="H3067">
        <v>52310</v>
      </c>
      <c r="I3067" s="2">
        <v>26299</v>
      </c>
      <c r="J3067" s="2">
        <v>14277</v>
      </c>
      <c r="K3067" s="3">
        <v>0.54290000000000005</v>
      </c>
    </row>
    <row r="3068" spans="1:11">
      <c r="A3068" t="s">
        <v>5443</v>
      </c>
      <c r="B3068" t="s">
        <v>7334</v>
      </c>
      <c r="C3068">
        <v>55</v>
      </c>
      <c r="D3068" s="1" t="s">
        <v>166</v>
      </c>
      <c r="E3068">
        <v>55065</v>
      </c>
      <c r="F3068">
        <v>52</v>
      </c>
      <c r="G3068">
        <v>320</v>
      </c>
      <c r="H3068">
        <v>52320</v>
      </c>
      <c r="I3068" s="2">
        <v>3982</v>
      </c>
      <c r="J3068" s="2">
        <v>1724</v>
      </c>
      <c r="K3068" s="3">
        <v>0.43290000000000001</v>
      </c>
    </row>
    <row r="3069" spans="1:11">
      <c r="A3069" t="s">
        <v>5443</v>
      </c>
      <c r="B3069" t="s">
        <v>9157</v>
      </c>
      <c r="C3069">
        <v>55</v>
      </c>
      <c r="D3069" s="1" t="s">
        <v>169</v>
      </c>
      <c r="E3069">
        <v>55067</v>
      </c>
      <c r="F3069">
        <v>52</v>
      </c>
      <c r="G3069">
        <v>330</v>
      </c>
      <c r="H3069">
        <v>52330</v>
      </c>
      <c r="I3069" s="2">
        <v>6174</v>
      </c>
      <c r="J3069" s="2">
        <v>4060</v>
      </c>
      <c r="K3069" s="3">
        <v>0.65759999999999996</v>
      </c>
    </row>
    <row r="3070" spans="1:11">
      <c r="A3070" t="s">
        <v>5443</v>
      </c>
      <c r="B3070" t="s">
        <v>7338</v>
      </c>
      <c r="C3070">
        <v>55</v>
      </c>
      <c r="D3070" s="1" t="s">
        <v>172</v>
      </c>
      <c r="E3070">
        <v>55069</v>
      </c>
      <c r="F3070">
        <v>52</v>
      </c>
      <c r="G3070">
        <v>340</v>
      </c>
      <c r="H3070">
        <v>52340</v>
      </c>
      <c r="I3070" s="2">
        <v>8380</v>
      </c>
      <c r="J3070" s="2">
        <v>5297</v>
      </c>
      <c r="K3070" s="3">
        <v>0.6321</v>
      </c>
    </row>
    <row r="3071" spans="1:11">
      <c r="A3071" t="s">
        <v>5443</v>
      </c>
      <c r="B3071" t="s">
        <v>9158</v>
      </c>
      <c r="C3071">
        <v>55</v>
      </c>
      <c r="D3071" s="1" t="s">
        <v>177</v>
      </c>
      <c r="E3071">
        <v>55071</v>
      </c>
      <c r="F3071">
        <v>52</v>
      </c>
      <c r="G3071">
        <v>350</v>
      </c>
      <c r="H3071">
        <v>52350</v>
      </c>
      <c r="I3071" s="2">
        <v>22131</v>
      </c>
      <c r="J3071" s="2">
        <v>14180</v>
      </c>
      <c r="K3071" s="3">
        <v>0.64070000000000005</v>
      </c>
    </row>
    <row r="3072" spans="1:11">
      <c r="A3072" t="s">
        <v>5443</v>
      </c>
      <c r="B3072" t="s">
        <v>9159</v>
      </c>
      <c r="C3072">
        <v>55</v>
      </c>
      <c r="D3072" s="1" t="s">
        <v>184</v>
      </c>
      <c r="E3072">
        <v>55073</v>
      </c>
      <c r="F3072">
        <v>52</v>
      </c>
      <c r="G3072">
        <v>360</v>
      </c>
      <c r="H3072">
        <v>52360</v>
      </c>
      <c r="I3072" s="2">
        <v>31461</v>
      </c>
      <c r="J3072" s="2">
        <v>20697</v>
      </c>
      <c r="K3072" s="3">
        <v>0.65790000000000004</v>
      </c>
    </row>
    <row r="3073" spans="1:11">
      <c r="A3073" t="s">
        <v>5443</v>
      </c>
      <c r="B3073" t="s">
        <v>9160</v>
      </c>
      <c r="C3073">
        <v>55</v>
      </c>
      <c r="D3073" s="1" t="s">
        <v>696</v>
      </c>
      <c r="E3073">
        <v>55075</v>
      </c>
      <c r="F3073">
        <v>52</v>
      </c>
      <c r="G3073">
        <v>370</v>
      </c>
      <c r="H3073">
        <v>52370</v>
      </c>
      <c r="I3073" s="2">
        <v>13442</v>
      </c>
      <c r="J3073" s="2">
        <v>8908</v>
      </c>
      <c r="K3073" s="3">
        <v>0.66269999999999996</v>
      </c>
    </row>
    <row r="3074" spans="1:11">
      <c r="A3074" t="s">
        <v>5443</v>
      </c>
      <c r="B3074" t="s">
        <v>8218</v>
      </c>
      <c r="C3074">
        <v>55</v>
      </c>
      <c r="D3074" s="1" t="s">
        <v>187</v>
      </c>
      <c r="E3074">
        <v>55077</v>
      </c>
      <c r="F3074">
        <v>52</v>
      </c>
      <c r="G3074">
        <v>380</v>
      </c>
      <c r="H3074">
        <v>52380</v>
      </c>
      <c r="I3074" s="2">
        <v>5089</v>
      </c>
      <c r="J3074" s="2">
        <v>2807</v>
      </c>
      <c r="K3074" s="3">
        <v>0.55159999999999998</v>
      </c>
    </row>
    <row r="3075" spans="1:11">
      <c r="A3075" t="s">
        <v>5443</v>
      </c>
      <c r="B3075" t="s">
        <v>8220</v>
      </c>
      <c r="C3075">
        <v>55</v>
      </c>
      <c r="D3075" s="1" t="s">
        <v>5529</v>
      </c>
      <c r="E3075">
        <v>55078</v>
      </c>
      <c r="F3075">
        <v>52</v>
      </c>
      <c r="G3075">
        <v>381</v>
      </c>
      <c r="H3075">
        <v>52381</v>
      </c>
      <c r="I3075">
        <v>968</v>
      </c>
      <c r="J3075">
        <v>572</v>
      </c>
      <c r="K3075" s="3">
        <v>0.59089999999999998</v>
      </c>
    </row>
    <row r="3076" spans="1:11">
      <c r="A3076" t="s">
        <v>5443</v>
      </c>
      <c r="B3076" t="s">
        <v>9161</v>
      </c>
      <c r="C3076">
        <v>55</v>
      </c>
      <c r="D3076" s="1" t="s">
        <v>191</v>
      </c>
      <c r="E3076">
        <v>55079</v>
      </c>
      <c r="F3076">
        <v>52</v>
      </c>
      <c r="G3076">
        <v>390</v>
      </c>
      <c r="H3076">
        <v>52390</v>
      </c>
      <c r="I3076" s="2">
        <v>164061</v>
      </c>
      <c r="J3076" s="2">
        <v>111608</v>
      </c>
      <c r="K3076" s="3">
        <v>0.68030000000000002</v>
      </c>
    </row>
    <row r="3077" spans="1:11">
      <c r="A3077" t="s">
        <v>5443</v>
      </c>
      <c r="B3077" t="s">
        <v>7181</v>
      </c>
      <c r="C3077">
        <v>55</v>
      </c>
      <c r="D3077" s="1" t="s">
        <v>199</v>
      </c>
      <c r="E3077">
        <v>55081</v>
      </c>
      <c r="F3077">
        <v>52</v>
      </c>
      <c r="G3077">
        <v>400</v>
      </c>
      <c r="H3077">
        <v>52400</v>
      </c>
      <c r="I3077" s="2">
        <v>10393</v>
      </c>
      <c r="J3077" s="2">
        <v>4340</v>
      </c>
      <c r="K3077" s="3">
        <v>0.41760000000000003</v>
      </c>
    </row>
    <row r="3078" spans="1:11">
      <c r="A3078" t="s">
        <v>5443</v>
      </c>
      <c r="B3078" t="s">
        <v>9162</v>
      </c>
      <c r="C3078">
        <v>55</v>
      </c>
      <c r="D3078" s="1" t="s">
        <v>206</v>
      </c>
      <c r="E3078">
        <v>55083</v>
      </c>
      <c r="F3078">
        <v>52</v>
      </c>
      <c r="G3078">
        <v>410</v>
      </c>
      <c r="H3078">
        <v>52410</v>
      </c>
      <c r="I3078" s="2">
        <v>11054</v>
      </c>
      <c r="J3078" s="2">
        <v>8141</v>
      </c>
      <c r="K3078" s="3">
        <v>0.73650000000000004</v>
      </c>
    </row>
    <row r="3079" spans="1:11">
      <c r="A3079" t="s">
        <v>5443</v>
      </c>
      <c r="B3079" t="s">
        <v>7826</v>
      </c>
      <c r="C3079">
        <v>55</v>
      </c>
      <c r="D3079" s="1" t="s">
        <v>211</v>
      </c>
      <c r="E3079">
        <v>55085</v>
      </c>
      <c r="F3079">
        <v>52</v>
      </c>
      <c r="G3079">
        <v>420</v>
      </c>
      <c r="H3079">
        <v>52420</v>
      </c>
      <c r="I3079" s="2">
        <v>13306</v>
      </c>
      <c r="J3079" s="2">
        <v>6937</v>
      </c>
      <c r="K3079" s="3">
        <v>0.52129999999999999</v>
      </c>
    </row>
    <row r="3080" spans="1:11">
      <c r="A3080" t="s">
        <v>5443</v>
      </c>
      <c r="B3080" t="s">
        <v>9163</v>
      </c>
      <c r="C3080">
        <v>55</v>
      </c>
      <c r="D3080" s="1" t="s">
        <v>214</v>
      </c>
      <c r="E3080">
        <v>55087</v>
      </c>
      <c r="F3080">
        <v>52</v>
      </c>
      <c r="G3080">
        <v>430</v>
      </c>
      <c r="H3080">
        <v>52430</v>
      </c>
      <c r="I3080" s="2">
        <v>40469</v>
      </c>
      <c r="J3080" s="2">
        <v>29688</v>
      </c>
      <c r="K3080" s="3">
        <v>0.73360000000000003</v>
      </c>
    </row>
    <row r="3081" spans="1:11">
      <c r="A3081" t="s">
        <v>5443</v>
      </c>
      <c r="B3081" t="s">
        <v>9164</v>
      </c>
      <c r="C3081">
        <v>55</v>
      </c>
      <c r="D3081" s="1" t="s">
        <v>217</v>
      </c>
      <c r="E3081">
        <v>55089</v>
      </c>
      <c r="F3081">
        <v>52</v>
      </c>
      <c r="G3081">
        <v>440</v>
      </c>
      <c r="H3081">
        <v>52440</v>
      </c>
      <c r="I3081" s="2">
        <v>24071</v>
      </c>
      <c r="J3081" s="2">
        <v>13572</v>
      </c>
      <c r="K3081" s="3">
        <v>0.56379999999999997</v>
      </c>
    </row>
    <row r="3082" spans="1:11">
      <c r="A3082" t="s">
        <v>5443</v>
      </c>
      <c r="B3082" t="s">
        <v>9165</v>
      </c>
      <c r="C3082">
        <v>55</v>
      </c>
      <c r="D3082" s="1" t="s">
        <v>477</v>
      </c>
      <c r="E3082">
        <v>55091</v>
      </c>
      <c r="F3082">
        <v>52</v>
      </c>
      <c r="G3082">
        <v>450</v>
      </c>
      <c r="H3082">
        <v>52450</v>
      </c>
      <c r="I3082" s="2">
        <v>2222</v>
      </c>
      <c r="J3082">
        <v>909</v>
      </c>
      <c r="K3082" s="3">
        <v>0.40910000000000002</v>
      </c>
    </row>
    <row r="3083" spans="1:11">
      <c r="A3083" t="s">
        <v>5443</v>
      </c>
      <c r="B3083" t="s">
        <v>7765</v>
      </c>
      <c r="C3083">
        <v>55</v>
      </c>
      <c r="D3083" s="1" t="s">
        <v>481</v>
      </c>
      <c r="E3083">
        <v>55093</v>
      </c>
      <c r="F3083">
        <v>52</v>
      </c>
      <c r="G3083">
        <v>460</v>
      </c>
      <c r="H3083">
        <v>52460</v>
      </c>
      <c r="I3083" s="2">
        <v>9252</v>
      </c>
      <c r="J3083" s="2">
        <v>4893</v>
      </c>
      <c r="K3083" s="3">
        <v>0.52890000000000004</v>
      </c>
    </row>
    <row r="3084" spans="1:11">
      <c r="A3084" t="s">
        <v>5443</v>
      </c>
      <c r="B3084" t="s">
        <v>7364</v>
      </c>
      <c r="C3084">
        <v>55</v>
      </c>
      <c r="D3084" s="1" t="s">
        <v>221</v>
      </c>
      <c r="E3084">
        <v>55095</v>
      </c>
      <c r="F3084">
        <v>52</v>
      </c>
      <c r="G3084">
        <v>470</v>
      </c>
      <c r="H3084">
        <v>52470</v>
      </c>
      <c r="I3084" s="2">
        <v>12613</v>
      </c>
      <c r="J3084" s="2">
        <v>6838</v>
      </c>
      <c r="K3084" s="3">
        <v>0.54210000000000003</v>
      </c>
    </row>
    <row r="3085" spans="1:11">
      <c r="A3085" t="s">
        <v>5443</v>
      </c>
      <c r="B3085" t="s">
        <v>8650</v>
      </c>
      <c r="C3085">
        <v>55</v>
      </c>
      <c r="D3085" s="1" t="s">
        <v>226</v>
      </c>
      <c r="E3085">
        <v>55097</v>
      </c>
      <c r="F3085">
        <v>52</v>
      </c>
      <c r="G3085">
        <v>480</v>
      </c>
      <c r="H3085">
        <v>52480</v>
      </c>
      <c r="I3085" s="2">
        <v>16117</v>
      </c>
      <c r="J3085" s="2">
        <v>9099</v>
      </c>
      <c r="K3085" s="3">
        <v>0.56459999999999999</v>
      </c>
    </row>
    <row r="3086" spans="1:11">
      <c r="A3086" t="s">
        <v>5443</v>
      </c>
      <c r="B3086" t="s">
        <v>9166</v>
      </c>
      <c r="C3086">
        <v>55</v>
      </c>
      <c r="D3086" s="1" t="s">
        <v>745</v>
      </c>
      <c r="E3086">
        <v>55099</v>
      </c>
      <c r="F3086">
        <v>52</v>
      </c>
      <c r="G3086">
        <v>490</v>
      </c>
      <c r="H3086">
        <v>52490</v>
      </c>
      <c r="I3086" s="2">
        <v>4999</v>
      </c>
      <c r="J3086" s="2">
        <v>2694</v>
      </c>
      <c r="K3086" s="3">
        <v>0.53890000000000005</v>
      </c>
    </row>
    <row r="3087" spans="1:11">
      <c r="A3087" t="s">
        <v>5443</v>
      </c>
      <c r="B3087" t="s">
        <v>9167</v>
      </c>
      <c r="C3087">
        <v>55</v>
      </c>
      <c r="D3087">
        <v>101</v>
      </c>
      <c r="E3087">
        <v>55101</v>
      </c>
      <c r="F3087">
        <v>52</v>
      </c>
      <c r="G3087">
        <v>500</v>
      </c>
      <c r="H3087">
        <v>52500</v>
      </c>
      <c r="I3087" s="2">
        <v>44927</v>
      </c>
      <c r="J3087" s="2">
        <v>28362</v>
      </c>
      <c r="K3087" s="3">
        <v>0.63129999999999997</v>
      </c>
    </row>
    <row r="3088" spans="1:11">
      <c r="A3088" t="s">
        <v>5443</v>
      </c>
      <c r="B3088" t="s">
        <v>7874</v>
      </c>
      <c r="C3088">
        <v>55</v>
      </c>
      <c r="D3088">
        <v>103</v>
      </c>
      <c r="E3088">
        <v>55103</v>
      </c>
      <c r="F3088">
        <v>52</v>
      </c>
      <c r="G3088">
        <v>510</v>
      </c>
      <c r="H3088">
        <v>52510</v>
      </c>
      <c r="I3088" s="2">
        <v>4547</v>
      </c>
      <c r="J3088" s="2">
        <v>1572</v>
      </c>
      <c r="K3088" s="3">
        <v>0.34570000000000001</v>
      </c>
    </row>
    <row r="3089" spans="1:11">
      <c r="A3089" t="s">
        <v>5443</v>
      </c>
      <c r="B3089" t="s">
        <v>8287</v>
      </c>
      <c r="C3089">
        <v>55</v>
      </c>
      <c r="D3089">
        <v>105</v>
      </c>
      <c r="E3089">
        <v>55105</v>
      </c>
      <c r="F3089">
        <v>52</v>
      </c>
      <c r="G3089">
        <v>520</v>
      </c>
      <c r="H3089">
        <v>52520</v>
      </c>
      <c r="I3089" s="2">
        <v>36997</v>
      </c>
      <c r="J3089" s="2">
        <v>18890</v>
      </c>
      <c r="K3089" s="3">
        <v>0.51060000000000005</v>
      </c>
    </row>
    <row r="3090" spans="1:11">
      <c r="A3090" t="s">
        <v>5443</v>
      </c>
      <c r="B3090" t="s">
        <v>8961</v>
      </c>
      <c r="C3090">
        <v>55</v>
      </c>
      <c r="D3090">
        <v>107</v>
      </c>
      <c r="E3090">
        <v>55107</v>
      </c>
      <c r="F3090">
        <v>52</v>
      </c>
      <c r="G3090">
        <v>530</v>
      </c>
      <c r="H3090">
        <v>52530</v>
      </c>
      <c r="I3090" s="2">
        <v>4510</v>
      </c>
      <c r="J3090" s="2">
        <v>2611</v>
      </c>
      <c r="K3090" s="3">
        <v>0.57889999999999997</v>
      </c>
    </row>
    <row r="3091" spans="1:11">
      <c r="A3091" t="s">
        <v>5443</v>
      </c>
      <c r="B3091" t="s">
        <v>9168</v>
      </c>
      <c r="C3091">
        <v>55</v>
      </c>
      <c r="D3091">
        <v>109</v>
      </c>
      <c r="E3091">
        <v>55109</v>
      </c>
      <c r="F3091">
        <v>52</v>
      </c>
      <c r="G3091">
        <v>540</v>
      </c>
      <c r="H3091">
        <v>52540</v>
      </c>
      <c r="I3091" s="2">
        <v>18946</v>
      </c>
      <c r="J3091" s="2">
        <v>9853</v>
      </c>
      <c r="K3091" s="3">
        <v>0.52010000000000001</v>
      </c>
    </row>
    <row r="3092" spans="1:11">
      <c r="A3092" t="s">
        <v>5443</v>
      </c>
      <c r="B3092" t="s">
        <v>9169</v>
      </c>
      <c r="C3092">
        <v>55</v>
      </c>
      <c r="D3092">
        <v>111</v>
      </c>
      <c r="E3092">
        <v>55111</v>
      </c>
      <c r="F3092">
        <v>52</v>
      </c>
      <c r="G3092">
        <v>550</v>
      </c>
      <c r="H3092">
        <v>52550</v>
      </c>
      <c r="I3092" s="2">
        <v>15957</v>
      </c>
      <c r="J3092" s="2">
        <v>6366</v>
      </c>
      <c r="K3092" s="3">
        <v>0.39889999999999998</v>
      </c>
    </row>
    <row r="3093" spans="1:11">
      <c r="A3093" t="s">
        <v>5443</v>
      </c>
      <c r="B3093" t="s">
        <v>9170</v>
      </c>
      <c r="C3093">
        <v>55</v>
      </c>
      <c r="D3093">
        <v>113</v>
      </c>
      <c r="E3093">
        <v>55113</v>
      </c>
      <c r="F3093">
        <v>52</v>
      </c>
      <c r="G3093">
        <v>560</v>
      </c>
      <c r="H3093">
        <v>52560</v>
      </c>
      <c r="I3093" s="2">
        <v>6335</v>
      </c>
      <c r="J3093" s="2">
        <v>3190</v>
      </c>
      <c r="K3093" s="3">
        <v>0.50360000000000005</v>
      </c>
    </row>
    <row r="3094" spans="1:11">
      <c r="A3094" t="s">
        <v>5443</v>
      </c>
      <c r="B3094" t="s">
        <v>9171</v>
      </c>
      <c r="C3094">
        <v>55</v>
      </c>
      <c r="D3094">
        <v>115</v>
      </c>
      <c r="E3094">
        <v>55115</v>
      </c>
      <c r="F3094">
        <v>52</v>
      </c>
      <c r="G3094">
        <v>570</v>
      </c>
      <c r="H3094">
        <v>52570</v>
      </c>
      <c r="I3094" s="2">
        <v>10886</v>
      </c>
      <c r="J3094" s="2">
        <v>7746</v>
      </c>
      <c r="K3094" s="3">
        <v>0.71160000000000001</v>
      </c>
    </row>
    <row r="3095" spans="1:11">
      <c r="A3095" t="s">
        <v>5443</v>
      </c>
      <c r="B3095" t="s">
        <v>9172</v>
      </c>
      <c r="C3095">
        <v>55</v>
      </c>
      <c r="D3095">
        <v>117</v>
      </c>
      <c r="E3095">
        <v>55117</v>
      </c>
      <c r="F3095">
        <v>52</v>
      </c>
      <c r="G3095">
        <v>580</v>
      </c>
      <c r="H3095">
        <v>52580</v>
      </c>
      <c r="I3095" s="2">
        <v>28695</v>
      </c>
      <c r="J3095" s="2">
        <v>17346</v>
      </c>
      <c r="K3095" s="3">
        <v>0.60450000000000004</v>
      </c>
    </row>
    <row r="3096" spans="1:11">
      <c r="A3096" t="s">
        <v>5443</v>
      </c>
      <c r="B3096" t="s">
        <v>7686</v>
      </c>
      <c r="C3096">
        <v>55</v>
      </c>
      <c r="D3096">
        <v>119</v>
      </c>
      <c r="E3096">
        <v>55119</v>
      </c>
      <c r="F3096">
        <v>52</v>
      </c>
      <c r="G3096">
        <v>590</v>
      </c>
      <c r="H3096">
        <v>52590</v>
      </c>
      <c r="I3096" s="2">
        <v>4992</v>
      </c>
      <c r="J3096" s="2">
        <v>3169</v>
      </c>
      <c r="K3096" s="3">
        <v>0.63480000000000003</v>
      </c>
    </row>
    <row r="3097" spans="1:11">
      <c r="A3097" t="s">
        <v>5443</v>
      </c>
      <c r="B3097" t="s">
        <v>9173</v>
      </c>
      <c r="C3097">
        <v>55</v>
      </c>
      <c r="D3097">
        <v>121</v>
      </c>
      <c r="E3097">
        <v>55121</v>
      </c>
      <c r="F3097">
        <v>52</v>
      </c>
      <c r="G3097">
        <v>600</v>
      </c>
      <c r="H3097">
        <v>52600</v>
      </c>
      <c r="I3097" s="2">
        <v>7016</v>
      </c>
      <c r="J3097" s="2">
        <v>3677</v>
      </c>
      <c r="K3097" s="3">
        <v>0.52410000000000001</v>
      </c>
    </row>
    <row r="3098" spans="1:11">
      <c r="A3098" t="s">
        <v>5443</v>
      </c>
      <c r="B3098" t="s">
        <v>8137</v>
      </c>
      <c r="C3098">
        <v>55</v>
      </c>
      <c r="D3098">
        <v>123</v>
      </c>
      <c r="E3098">
        <v>55123</v>
      </c>
      <c r="F3098">
        <v>52</v>
      </c>
      <c r="G3098">
        <v>610</v>
      </c>
      <c r="H3098">
        <v>52610</v>
      </c>
      <c r="I3098" s="2">
        <v>8005</v>
      </c>
      <c r="J3098" s="2">
        <v>4573</v>
      </c>
      <c r="K3098" s="3">
        <v>0.57130000000000003</v>
      </c>
    </row>
    <row r="3099" spans="1:11">
      <c r="A3099" t="s">
        <v>5443</v>
      </c>
      <c r="B3099" t="s">
        <v>9174</v>
      </c>
      <c r="C3099">
        <v>55</v>
      </c>
      <c r="D3099">
        <v>125</v>
      </c>
      <c r="E3099">
        <v>55125</v>
      </c>
      <c r="F3099">
        <v>52</v>
      </c>
      <c r="G3099">
        <v>620</v>
      </c>
      <c r="H3099">
        <v>52620</v>
      </c>
      <c r="I3099" s="2">
        <v>9407</v>
      </c>
      <c r="J3099" s="2">
        <v>4276</v>
      </c>
      <c r="K3099" s="3">
        <v>0.4546</v>
      </c>
    </row>
    <row r="3100" spans="1:11">
      <c r="A3100" t="s">
        <v>5443</v>
      </c>
      <c r="B3100" t="s">
        <v>8812</v>
      </c>
      <c r="C3100">
        <v>55</v>
      </c>
      <c r="D3100">
        <v>127</v>
      </c>
      <c r="E3100">
        <v>55127</v>
      </c>
      <c r="F3100">
        <v>52</v>
      </c>
      <c r="G3100">
        <v>630</v>
      </c>
      <c r="H3100">
        <v>52630</v>
      </c>
      <c r="I3100" s="2">
        <v>25162</v>
      </c>
      <c r="J3100" s="2">
        <v>11774</v>
      </c>
      <c r="K3100" s="3">
        <v>0.46789999999999998</v>
      </c>
    </row>
    <row r="3101" spans="1:11">
      <c r="A3101" t="s">
        <v>5443</v>
      </c>
      <c r="B3101" t="s">
        <v>9175</v>
      </c>
      <c r="C3101">
        <v>55</v>
      </c>
      <c r="D3101">
        <v>129</v>
      </c>
      <c r="E3101">
        <v>55129</v>
      </c>
      <c r="F3101">
        <v>52</v>
      </c>
      <c r="G3101">
        <v>640</v>
      </c>
      <c r="H3101">
        <v>52640</v>
      </c>
      <c r="I3101" s="2">
        <v>6132</v>
      </c>
      <c r="J3101" s="2">
        <v>3263</v>
      </c>
      <c r="K3101" s="3">
        <v>0.53210000000000002</v>
      </c>
    </row>
    <row r="3102" spans="1:11">
      <c r="A3102" t="s">
        <v>5443</v>
      </c>
      <c r="B3102" t="s">
        <v>5277</v>
      </c>
      <c r="C3102">
        <v>55</v>
      </c>
      <c r="D3102">
        <v>131</v>
      </c>
      <c r="E3102">
        <v>55131</v>
      </c>
      <c r="F3102">
        <v>52</v>
      </c>
      <c r="G3102">
        <v>650</v>
      </c>
      <c r="H3102">
        <v>52650</v>
      </c>
      <c r="I3102" s="2">
        <v>33454</v>
      </c>
      <c r="J3102" s="2">
        <v>21343</v>
      </c>
      <c r="K3102" s="3">
        <v>0.63800000000000001</v>
      </c>
    </row>
    <row r="3103" spans="1:11">
      <c r="A3103" t="s">
        <v>5443</v>
      </c>
      <c r="B3103" t="s">
        <v>9176</v>
      </c>
      <c r="C3103">
        <v>55</v>
      </c>
      <c r="D3103">
        <v>133</v>
      </c>
      <c r="E3103">
        <v>55133</v>
      </c>
      <c r="F3103">
        <v>52</v>
      </c>
      <c r="G3103">
        <v>660</v>
      </c>
      <c r="H3103">
        <v>52660</v>
      </c>
      <c r="I3103" s="2">
        <v>102185</v>
      </c>
      <c r="J3103" s="2">
        <v>61281</v>
      </c>
      <c r="K3103" s="3">
        <v>0.59970000000000001</v>
      </c>
    </row>
    <row r="3104" spans="1:11">
      <c r="A3104" t="s">
        <v>5443</v>
      </c>
      <c r="B3104" t="s">
        <v>9177</v>
      </c>
      <c r="C3104">
        <v>55</v>
      </c>
      <c r="D3104">
        <v>135</v>
      </c>
      <c r="E3104">
        <v>55135</v>
      </c>
      <c r="F3104">
        <v>52</v>
      </c>
      <c r="G3104">
        <v>670</v>
      </c>
      <c r="H3104">
        <v>52670</v>
      </c>
      <c r="I3104" s="2">
        <v>14515</v>
      </c>
      <c r="J3104" s="2">
        <v>10557</v>
      </c>
      <c r="K3104" s="3">
        <v>0.72729999999999995</v>
      </c>
    </row>
    <row r="3105" spans="1:11">
      <c r="A3105" t="s">
        <v>5443</v>
      </c>
      <c r="B3105" t="s">
        <v>9178</v>
      </c>
      <c r="C3105">
        <v>55</v>
      </c>
      <c r="D3105">
        <v>137</v>
      </c>
      <c r="E3105">
        <v>55137</v>
      </c>
      <c r="F3105">
        <v>52</v>
      </c>
      <c r="G3105">
        <v>680</v>
      </c>
      <c r="H3105">
        <v>52680</v>
      </c>
      <c r="I3105" s="2">
        <v>7665</v>
      </c>
      <c r="J3105" s="2">
        <v>5255</v>
      </c>
      <c r="K3105" s="3">
        <v>0.68559999999999999</v>
      </c>
    </row>
    <row r="3106" spans="1:11">
      <c r="A3106" t="s">
        <v>5443</v>
      </c>
      <c r="B3106" t="s">
        <v>7886</v>
      </c>
      <c r="C3106">
        <v>55</v>
      </c>
      <c r="D3106">
        <v>139</v>
      </c>
      <c r="E3106">
        <v>55139</v>
      </c>
      <c r="F3106">
        <v>52</v>
      </c>
      <c r="G3106">
        <v>690</v>
      </c>
      <c r="H3106">
        <v>52690</v>
      </c>
      <c r="I3106" s="2">
        <v>37925</v>
      </c>
      <c r="J3106" s="2">
        <v>26918</v>
      </c>
      <c r="K3106" s="3">
        <v>0.70979999999999999</v>
      </c>
    </row>
    <row r="3107" spans="1:11">
      <c r="A3107" t="s">
        <v>5443</v>
      </c>
      <c r="B3107" t="s">
        <v>8659</v>
      </c>
      <c r="C3107">
        <v>55</v>
      </c>
      <c r="D3107">
        <v>141</v>
      </c>
      <c r="E3107">
        <v>55141</v>
      </c>
      <c r="F3107">
        <v>52</v>
      </c>
      <c r="G3107">
        <v>700</v>
      </c>
      <c r="H3107">
        <v>52700</v>
      </c>
      <c r="I3107" s="2">
        <v>20064</v>
      </c>
      <c r="J3107" s="2">
        <v>13625</v>
      </c>
      <c r="K3107" s="3">
        <v>0.67910000000000004</v>
      </c>
    </row>
    <row r="3108" spans="1:11">
      <c r="A3108" t="s">
        <v>5580</v>
      </c>
      <c r="B3108" t="s">
        <v>8502</v>
      </c>
      <c r="C3108">
        <v>56</v>
      </c>
      <c r="D3108" s="1" t="s">
        <v>28</v>
      </c>
      <c r="E3108">
        <v>56001</v>
      </c>
      <c r="F3108">
        <v>53</v>
      </c>
      <c r="G3108" s="1" t="s">
        <v>7079</v>
      </c>
      <c r="H3108">
        <v>53000</v>
      </c>
      <c r="I3108" s="2">
        <v>6115</v>
      </c>
      <c r="J3108" s="2">
        <v>1237</v>
      </c>
      <c r="K3108" s="3">
        <v>0.20230000000000001</v>
      </c>
    </row>
    <row r="3109" spans="1:11">
      <c r="A3109" t="s">
        <v>5580</v>
      </c>
      <c r="B3109" t="s">
        <v>8375</v>
      </c>
      <c r="C3109">
        <v>56</v>
      </c>
      <c r="D3109" s="1" t="s">
        <v>39</v>
      </c>
      <c r="E3109">
        <v>56003</v>
      </c>
      <c r="F3109">
        <v>53</v>
      </c>
      <c r="G3109" s="1" t="s">
        <v>7021</v>
      </c>
      <c r="H3109">
        <v>53010</v>
      </c>
      <c r="I3109" s="2">
        <v>2969</v>
      </c>
      <c r="J3109">
        <v>427</v>
      </c>
      <c r="K3109" s="3">
        <v>0.14380000000000001</v>
      </c>
    </row>
    <row r="3110" spans="1:11">
      <c r="A3110" t="s">
        <v>5580</v>
      </c>
      <c r="B3110" t="s">
        <v>8051</v>
      </c>
      <c r="C3110">
        <v>56</v>
      </c>
      <c r="D3110" s="1" t="s">
        <v>48</v>
      </c>
      <c r="E3110">
        <v>56005</v>
      </c>
      <c r="F3110">
        <v>53</v>
      </c>
      <c r="G3110" s="1" t="s">
        <v>266</v>
      </c>
      <c r="H3110">
        <v>53020</v>
      </c>
      <c r="I3110" s="2">
        <v>7795</v>
      </c>
      <c r="J3110" s="2">
        <v>1274</v>
      </c>
      <c r="K3110" s="3">
        <v>0.16339999999999999</v>
      </c>
    </row>
    <row r="3111" spans="1:11">
      <c r="A3111" t="s">
        <v>5580</v>
      </c>
      <c r="B3111" t="s">
        <v>8377</v>
      </c>
      <c r="C3111">
        <v>56</v>
      </c>
      <c r="D3111" s="1" t="s">
        <v>57</v>
      </c>
      <c r="E3111">
        <v>56007</v>
      </c>
      <c r="F3111">
        <v>53</v>
      </c>
      <c r="G3111" s="1" t="s">
        <v>7028</v>
      </c>
      <c r="H3111">
        <v>53030</v>
      </c>
      <c r="I3111" s="2">
        <v>3201</v>
      </c>
      <c r="J3111">
        <v>779</v>
      </c>
      <c r="K3111" s="3">
        <v>0.24340000000000001</v>
      </c>
    </row>
    <row r="3112" spans="1:11">
      <c r="A3112" t="s">
        <v>5580</v>
      </c>
      <c r="B3112" t="s">
        <v>9179</v>
      </c>
      <c r="C3112">
        <v>56</v>
      </c>
      <c r="D3112" s="1" t="s">
        <v>65</v>
      </c>
      <c r="E3112">
        <v>56009</v>
      </c>
      <c r="F3112">
        <v>53</v>
      </c>
      <c r="G3112" s="1" t="s">
        <v>7030</v>
      </c>
      <c r="H3112">
        <v>53040</v>
      </c>
      <c r="I3112" s="2">
        <v>3092</v>
      </c>
      <c r="J3112">
        <v>459</v>
      </c>
      <c r="K3112" s="3">
        <v>0.1484</v>
      </c>
    </row>
    <row r="3113" spans="1:11">
      <c r="A3113" t="s">
        <v>5580</v>
      </c>
      <c r="B3113" t="s">
        <v>8703</v>
      </c>
      <c r="C3113">
        <v>56</v>
      </c>
      <c r="D3113" s="1" t="s">
        <v>1031</v>
      </c>
      <c r="E3113">
        <v>56011</v>
      </c>
      <c r="F3113">
        <v>53</v>
      </c>
      <c r="G3113" s="1" t="s">
        <v>5791</v>
      </c>
      <c r="H3113">
        <v>53050</v>
      </c>
      <c r="I3113" s="2">
        <v>2087</v>
      </c>
      <c r="J3113">
        <v>383</v>
      </c>
      <c r="K3113" s="3">
        <v>0.1835</v>
      </c>
    </row>
    <row r="3114" spans="1:11">
      <c r="A3114" t="s">
        <v>5580</v>
      </c>
      <c r="B3114" t="s">
        <v>7558</v>
      </c>
      <c r="C3114">
        <v>56</v>
      </c>
      <c r="D3114" s="1" t="s">
        <v>324</v>
      </c>
      <c r="E3114">
        <v>56013</v>
      </c>
      <c r="F3114">
        <v>53</v>
      </c>
      <c r="G3114" s="1" t="s">
        <v>5794</v>
      </c>
      <c r="H3114">
        <v>53060</v>
      </c>
      <c r="I3114" s="2">
        <v>9497</v>
      </c>
      <c r="J3114" s="2">
        <v>1622</v>
      </c>
      <c r="K3114" s="3">
        <v>0.17080000000000001</v>
      </c>
    </row>
    <row r="3115" spans="1:11">
      <c r="A3115" t="s">
        <v>5580</v>
      </c>
      <c r="B3115" t="s">
        <v>9180</v>
      </c>
      <c r="C3115">
        <v>56</v>
      </c>
      <c r="D3115" s="1" t="s">
        <v>69</v>
      </c>
      <c r="E3115">
        <v>56015</v>
      </c>
      <c r="F3115">
        <v>53</v>
      </c>
      <c r="G3115" s="1" t="s">
        <v>5807</v>
      </c>
      <c r="H3115">
        <v>53070</v>
      </c>
      <c r="I3115" s="2">
        <v>3501</v>
      </c>
      <c r="J3115">
        <v>940</v>
      </c>
      <c r="K3115" s="3">
        <v>0.26850000000000002</v>
      </c>
    </row>
    <row r="3116" spans="1:11">
      <c r="A3116" t="s">
        <v>5580</v>
      </c>
      <c r="B3116" t="s">
        <v>9181</v>
      </c>
      <c r="C3116">
        <v>56</v>
      </c>
      <c r="D3116" s="1" t="s">
        <v>77</v>
      </c>
      <c r="E3116">
        <v>56017</v>
      </c>
      <c r="F3116">
        <v>53</v>
      </c>
      <c r="G3116" s="1" t="s">
        <v>7099</v>
      </c>
      <c r="H3116">
        <v>53080</v>
      </c>
      <c r="I3116" s="2">
        <v>1541</v>
      </c>
      <c r="J3116">
        <v>276</v>
      </c>
      <c r="K3116" s="3">
        <v>0.17910000000000001</v>
      </c>
    </row>
    <row r="3117" spans="1:11">
      <c r="A3117" t="s">
        <v>5580</v>
      </c>
      <c r="B3117" t="s">
        <v>7332</v>
      </c>
      <c r="C3117">
        <v>56</v>
      </c>
      <c r="D3117" s="1" t="s">
        <v>343</v>
      </c>
      <c r="E3117">
        <v>56019</v>
      </c>
      <c r="F3117">
        <v>53</v>
      </c>
      <c r="G3117" s="1" t="s">
        <v>275</v>
      </c>
      <c r="H3117">
        <v>53090</v>
      </c>
      <c r="I3117" s="2">
        <v>2684</v>
      </c>
      <c r="J3117">
        <v>546</v>
      </c>
      <c r="K3117" s="3">
        <v>0.2034</v>
      </c>
    </row>
    <row r="3118" spans="1:11">
      <c r="A3118" t="s">
        <v>5580</v>
      </c>
      <c r="B3118" t="s">
        <v>9182</v>
      </c>
      <c r="C3118">
        <v>56</v>
      </c>
      <c r="D3118" s="1" t="s">
        <v>84</v>
      </c>
      <c r="E3118">
        <v>56021</v>
      </c>
      <c r="F3118">
        <v>53</v>
      </c>
      <c r="G3118">
        <v>100</v>
      </c>
      <c r="H3118">
        <v>53100</v>
      </c>
      <c r="I3118" s="2">
        <v>21819</v>
      </c>
      <c r="J3118" s="2">
        <v>5182</v>
      </c>
      <c r="K3118" s="3">
        <v>0.23749999999999999</v>
      </c>
    </row>
    <row r="3119" spans="1:11">
      <c r="A3119" t="s">
        <v>5580</v>
      </c>
      <c r="B3119" t="s">
        <v>7338</v>
      </c>
      <c r="C3119">
        <v>56</v>
      </c>
      <c r="D3119" s="1" t="s">
        <v>352</v>
      </c>
      <c r="E3119">
        <v>56023</v>
      </c>
      <c r="F3119">
        <v>53</v>
      </c>
      <c r="G3119">
        <v>110</v>
      </c>
      <c r="H3119">
        <v>53110</v>
      </c>
      <c r="I3119" s="2">
        <v>4707</v>
      </c>
      <c r="J3119" s="2">
        <v>1049</v>
      </c>
      <c r="K3119" s="3">
        <v>0.22289999999999999</v>
      </c>
    </row>
    <row r="3120" spans="1:11">
      <c r="A3120" t="s">
        <v>5580</v>
      </c>
      <c r="B3120" t="s">
        <v>9183</v>
      </c>
      <c r="C3120">
        <v>56</v>
      </c>
      <c r="D3120" s="1" t="s">
        <v>357</v>
      </c>
      <c r="E3120">
        <v>56025</v>
      </c>
      <c r="F3120">
        <v>53</v>
      </c>
      <c r="G3120">
        <v>120</v>
      </c>
      <c r="H3120">
        <v>53120</v>
      </c>
      <c r="I3120" s="2">
        <v>16928</v>
      </c>
      <c r="J3120" s="2">
        <v>3403</v>
      </c>
      <c r="K3120" s="3">
        <v>0.20100000000000001</v>
      </c>
    </row>
    <row r="3121" spans="1:11">
      <c r="A3121" t="s">
        <v>5580</v>
      </c>
      <c r="B3121" t="s">
        <v>9184</v>
      </c>
      <c r="C3121">
        <v>56</v>
      </c>
      <c r="D3121" s="1" t="s">
        <v>363</v>
      </c>
      <c r="E3121">
        <v>56027</v>
      </c>
      <c r="F3121">
        <v>53</v>
      </c>
      <c r="G3121">
        <v>130</v>
      </c>
      <c r="H3121">
        <v>53130</v>
      </c>
      <c r="I3121">
        <v>669</v>
      </c>
      <c r="J3121">
        <v>181</v>
      </c>
      <c r="K3121" s="3">
        <v>0.27060000000000001</v>
      </c>
    </row>
    <row r="3122" spans="1:11">
      <c r="A3122" t="s">
        <v>5580</v>
      </c>
      <c r="B3122" t="s">
        <v>7602</v>
      </c>
      <c r="C3122">
        <v>56</v>
      </c>
      <c r="D3122" s="1" t="s">
        <v>600</v>
      </c>
      <c r="E3122">
        <v>56029</v>
      </c>
      <c r="F3122">
        <v>53</v>
      </c>
      <c r="G3122">
        <v>140</v>
      </c>
      <c r="H3122">
        <v>53140</v>
      </c>
      <c r="I3122" s="2">
        <v>9190</v>
      </c>
      <c r="J3122" s="2">
        <v>1382</v>
      </c>
      <c r="K3122" s="3">
        <v>0.15040000000000001</v>
      </c>
    </row>
    <row r="3123" spans="1:11">
      <c r="A3123" t="s">
        <v>5580</v>
      </c>
      <c r="B3123" t="s">
        <v>8363</v>
      </c>
      <c r="C3123">
        <v>56</v>
      </c>
      <c r="D3123" s="1" t="s">
        <v>89</v>
      </c>
      <c r="E3123">
        <v>56031</v>
      </c>
      <c r="F3123">
        <v>53</v>
      </c>
      <c r="G3123">
        <v>150</v>
      </c>
      <c r="H3123">
        <v>53150</v>
      </c>
      <c r="I3123" s="2">
        <v>2647</v>
      </c>
      <c r="J3123">
        <v>702</v>
      </c>
      <c r="K3123" s="3">
        <v>0.26519999999999999</v>
      </c>
    </row>
    <row r="3124" spans="1:11">
      <c r="A3124" t="s">
        <v>5580</v>
      </c>
      <c r="B3124" t="s">
        <v>8025</v>
      </c>
      <c r="C3124">
        <v>56</v>
      </c>
      <c r="D3124" s="1" t="s">
        <v>96</v>
      </c>
      <c r="E3124">
        <v>56033</v>
      </c>
      <c r="F3124">
        <v>53</v>
      </c>
      <c r="G3124">
        <v>160</v>
      </c>
      <c r="H3124">
        <v>53160</v>
      </c>
      <c r="I3124" s="2">
        <v>8776</v>
      </c>
      <c r="J3124">
        <v>800</v>
      </c>
      <c r="K3124" s="3">
        <v>9.1200000000000003E-2</v>
      </c>
    </row>
    <row r="3125" spans="1:11">
      <c r="A3125" t="s">
        <v>5580</v>
      </c>
      <c r="B3125" t="s">
        <v>9185</v>
      </c>
      <c r="C3125">
        <v>56</v>
      </c>
      <c r="D3125" s="1" t="s">
        <v>430</v>
      </c>
      <c r="E3125">
        <v>56035</v>
      </c>
      <c r="F3125">
        <v>53</v>
      </c>
      <c r="G3125">
        <v>170</v>
      </c>
      <c r="H3125">
        <v>53170</v>
      </c>
      <c r="I3125" s="2">
        <v>2079</v>
      </c>
      <c r="J3125">
        <v>237</v>
      </c>
      <c r="K3125" s="3">
        <v>0.114</v>
      </c>
    </row>
    <row r="3126" spans="1:11">
      <c r="A3126" t="s">
        <v>5580</v>
      </c>
      <c r="B3126" t="s">
        <v>9186</v>
      </c>
      <c r="C3126">
        <v>56</v>
      </c>
      <c r="D3126" s="1" t="s">
        <v>104</v>
      </c>
      <c r="E3126">
        <v>56037</v>
      </c>
      <c r="F3126">
        <v>53</v>
      </c>
      <c r="G3126">
        <v>180</v>
      </c>
      <c r="H3126">
        <v>53180</v>
      </c>
      <c r="I3126" s="2">
        <v>7632</v>
      </c>
      <c r="J3126" s="2">
        <v>1401</v>
      </c>
      <c r="K3126" s="3">
        <v>0.18360000000000001</v>
      </c>
    </row>
    <row r="3127" spans="1:11">
      <c r="A3127" t="s">
        <v>5580</v>
      </c>
      <c r="B3127" t="s">
        <v>7831</v>
      </c>
      <c r="C3127">
        <v>56</v>
      </c>
      <c r="D3127" s="1" t="s">
        <v>632</v>
      </c>
      <c r="E3127">
        <v>56039</v>
      </c>
      <c r="F3127">
        <v>53</v>
      </c>
      <c r="G3127">
        <v>190</v>
      </c>
      <c r="H3127">
        <v>53190</v>
      </c>
      <c r="I3127" s="2">
        <v>4370</v>
      </c>
      <c r="J3127">
        <v>395</v>
      </c>
      <c r="K3127" s="3">
        <v>9.0399999999999994E-2</v>
      </c>
    </row>
    <row r="3128" spans="1:11">
      <c r="A3128" t="s">
        <v>5580</v>
      </c>
      <c r="B3128" t="s">
        <v>9187</v>
      </c>
      <c r="C3128">
        <v>56</v>
      </c>
      <c r="D3128" s="1" t="s">
        <v>636</v>
      </c>
      <c r="E3128">
        <v>56041</v>
      </c>
      <c r="F3128">
        <v>53</v>
      </c>
      <c r="G3128">
        <v>200</v>
      </c>
      <c r="H3128">
        <v>53200</v>
      </c>
      <c r="I3128" s="2">
        <v>4373</v>
      </c>
      <c r="J3128" s="2">
        <v>1610</v>
      </c>
      <c r="K3128" s="3">
        <v>0.36820000000000003</v>
      </c>
    </row>
    <row r="3129" spans="1:11">
      <c r="A3129" t="s">
        <v>5580</v>
      </c>
      <c r="B3129" t="s">
        <v>9188</v>
      </c>
      <c r="C3129">
        <v>56</v>
      </c>
      <c r="D3129" s="1" t="s">
        <v>111</v>
      </c>
      <c r="E3129">
        <v>56043</v>
      </c>
      <c r="F3129">
        <v>53</v>
      </c>
      <c r="G3129">
        <v>210</v>
      </c>
      <c r="H3129">
        <v>53210</v>
      </c>
      <c r="I3129" s="2">
        <v>2180</v>
      </c>
      <c r="J3129">
        <v>449</v>
      </c>
      <c r="K3129" s="3">
        <v>0.20599999999999999</v>
      </c>
    </row>
    <row r="3130" spans="1:11">
      <c r="A3130" t="s">
        <v>5580</v>
      </c>
      <c r="B3130" t="s">
        <v>9189</v>
      </c>
      <c r="C3130">
        <v>56</v>
      </c>
      <c r="D3130" s="1" t="s">
        <v>117</v>
      </c>
      <c r="E3130">
        <v>56045</v>
      </c>
      <c r="F3130">
        <v>53</v>
      </c>
      <c r="G3130">
        <v>220</v>
      </c>
      <c r="H3130">
        <v>53220</v>
      </c>
      <c r="I3130" s="2">
        <v>1943</v>
      </c>
      <c r="J3130">
        <v>362</v>
      </c>
      <c r="K3130" s="3">
        <v>0.18629999999999999</v>
      </c>
    </row>
    <row r="3131" spans="1:11">
      <c r="A3131" t="s">
        <v>7023</v>
      </c>
      <c r="B3131" t="s">
        <v>7077</v>
      </c>
      <c r="C3131">
        <v>60</v>
      </c>
      <c r="D3131" s="1" t="s">
        <v>5791</v>
      </c>
      <c r="E3131">
        <v>60050</v>
      </c>
      <c r="F3131">
        <v>64</v>
      </c>
      <c r="G3131">
        <v>999</v>
      </c>
      <c r="H3131">
        <v>64999</v>
      </c>
      <c r="I3131" s="2">
        <v>4782</v>
      </c>
      <c r="J3131">
        <v>36</v>
      </c>
      <c r="K3131" s="3">
        <v>7.4999999999999997E-3</v>
      </c>
    </row>
    <row r="3132" spans="1:11">
      <c r="A3132" t="s">
        <v>7034</v>
      </c>
      <c r="B3132" t="s">
        <v>7077</v>
      </c>
      <c r="C3132">
        <v>66</v>
      </c>
      <c r="D3132" s="1" t="s">
        <v>7021</v>
      </c>
      <c r="E3132">
        <v>66010</v>
      </c>
      <c r="F3132">
        <v>65</v>
      </c>
      <c r="G3132">
        <v>999</v>
      </c>
      <c r="H3132">
        <v>65999</v>
      </c>
      <c r="I3132" s="2">
        <v>20638</v>
      </c>
      <c r="J3132">
        <v>45</v>
      </c>
      <c r="K3132" s="3">
        <v>2.2000000000000001E-3</v>
      </c>
    </row>
    <row r="3133" spans="1:11">
      <c r="A3133" t="s">
        <v>7038</v>
      </c>
      <c r="B3133" t="s">
        <v>9190</v>
      </c>
      <c r="C3133">
        <v>69</v>
      </c>
      <c r="D3133">
        <v>100</v>
      </c>
      <c r="E3133">
        <v>69100</v>
      </c>
      <c r="F3133">
        <v>63</v>
      </c>
      <c r="G3133" s="1" t="s">
        <v>5791</v>
      </c>
      <c r="H3133">
        <v>63050</v>
      </c>
      <c r="I3133">
        <v>171</v>
      </c>
      <c r="J3133">
        <v>16</v>
      </c>
      <c r="K3133" s="3">
        <v>9.3600000000000003E-2</v>
      </c>
    </row>
    <row r="3134" spans="1:11">
      <c r="A3134" t="s">
        <v>7038</v>
      </c>
      <c r="B3134" t="s">
        <v>9191</v>
      </c>
      <c r="C3134">
        <v>69</v>
      </c>
      <c r="D3134">
        <v>110</v>
      </c>
      <c r="E3134">
        <v>69110</v>
      </c>
      <c r="F3134">
        <v>63</v>
      </c>
      <c r="G3134" s="1" t="s">
        <v>5791</v>
      </c>
      <c r="H3134">
        <v>63050</v>
      </c>
      <c r="I3134" s="2">
        <v>3450</v>
      </c>
      <c r="J3134">
        <v>16</v>
      </c>
      <c r="K3134" s="3">
        <v>4.5999999999999999E-3</v>
      </c>
    </row>
    <row r="3135" spans="1:11">
      <c r="A3135" t="s">
        <v>7038</v>
      </c>
      <c r="B3135" t="s">
        <v>9192</v>
      </c>
      <c r="C3135">
        <v>69</v>
      </c>
      <c r="D3135">
        <v>120</v>
      </c>
      <c r="E3135">
        <v>69120</v>
      </c>
      <c r="F3135">
        <v>63</v>
      </c>
      <c r="G3135" s="1" t="s">
        <v>5791</v>
      </c>
      <c r="H3135">
        <v>63050</v>
      </c>
      <c r="I3135">
        <v>157</v>
      </c>
      <c r="J3135">
        <v>16</v>
      </c>
      <c r="K3135" s="3">
        <v>0.1019</v>
      </c>
    </row>
    <row r="3136" spans="1:11">
      <c r="A3136" t="s">
        <v>5627</v>
      </c>
      <c r="B3136" t="s">
        <v>9193</v>
      </c>
      <c r="C3136">
        <v>72</v>
      </c>
      <c r="D3136" s="1" t="s">
        <v>28</v>
      </c>
      <c r="E3136">
        <v>72001</v>
      </c>
      <c r="F3136">
        <v>40</v>
      </c>
      <c r="G3136" s="1" t="s">
        <v>7021</v>
      </c>
      <c r="H3136">
        <v>40010</v>
      </c>
      <c r="I3136" s="2">
        <v>4041</v>
      </c>
      <c r="J3136" s="2">
        <v>3175</v>
      </c>
      <c r="K3136" s="3">
        <v>0.78569999999999995</v>
      </c>
    </row>
    <row r="3137" spans="1:11">
      <c r="A3137" t="s">
        <v>5627</v>
      </c>
      <c r="B3137" t="s">
        <v>9194</v>
      </c>
      <c r="C3137">
        <v>72</v>
      </c>
      <c r="D3137" s="1" t="s">
        <v>39</v>
      </c>
      <c r="E3137">
        <v>72003</v>
      </c>
      <c r="F3137">
        <v>40</v>
      </c>
      <c r="G3137" s="1" t="s">
        <v>266</v>
      </c>
      <c r="H3137">
        <v>40020</v>
      </c>
      <c r="I3137" s="2">
        <v>9817</v>
      </c>
      <c r="J3137" s="2">
        <v>8716</v>
      </c>
      <c r="K3137" s="3">
        <v>0.88780000000000003</v>
      </c>
    </row>
    <row r="3138" spans="1:11">
      <c r="A3138" t="s">
        <v>5627</v>
      </c>
      <c r="B3138" t="s">
        <v>9195</v>
      </c>
      <c r="C3138">
        <v>72</v>
      </c>
      <c r="D3138" s="1" t="s">
        <v>48</v>
      </c>
      <c r="E3138">
        <v>72005</v>
      </c>
      <c r="F3138">
        <v>40</v>
      </c>
      <c r="G3138" s="1" t="s">
        <v>7028</v>
      </c>
      <c r="H3138">
        <v>40030</v>
      </c>
      <c r="I3138" s="2">
        <v>13916</v>
      </c>
      <c r="J3138" s="2">
        <v>11690</v>
      </c>
      <c r="K3138" s="3">
        <v>0.84</v>
      </c>
    </row>
    <row r="3139" spans="1:11">
      <c r="A3139" t="s">
        <v>5627</v>
      </c>
      <c r="B3139" t="s">
        <v>9196</v>
      </c>
      <c r="C3139">
        <v>72</v>
      </c>
      <c r="D3139" s="1" t="s">
        <v>57</v>
      </c>
      <c r="E3139">
        <v>72007</v>
      </c>
      <c r="F3139">
        <v>40</v>
      </c>
      <c r="G3139" s="1" t="s">
        <v>7030</v>
      </c>
      <c r="H3139">
        <v>40040</v>
      </c>
      <c r="I3139" s="2">
        <v>5766</v>
      </c>
      <c r="J3139" s="2">
        <v>4876</v>
      </c>
      <c r="K3139" s="3">
        <v>0.84560000000000002</v>
      </c>
    </row>
    <row r="3140" spans="1:11">
      <c r="A3140" t="s">
        <v>5627</v>
      </c>
      <c r="B3140" t="s">
        <v>9197</v>
      </c>
      <c r="C3140">
        <v>72</v>
      </c>
      <c r="D3140" s="1" t="s">
        <v>65</v>
      </c>
      <c r="E3140">
        <v>72009</v>
      </c>
      <c r="F3140">
        <v>40</v>
      </c>
      <c r="G3140" s="1" t="s">
        <v>5791</v>
      </c>
      <c r="H3140">
        <v>40050</v>
      </c>
      <c r="I3140" s="2">
        <v>6747</v>
      </c>
      <c r="J3140" s="2">
        <v>5763</v>
      </c>
      <c r="K3140" s="3">
        <v>0.85419999999999996</v>
      </c>
    </row>
    <row r="3141" spans="1:11">
      <c r="A3141" t="s">
        <v>5627</v>
      </c>
      <c r="B3141" t="s">
        <v>9198</v>
      </c>
      <c r="C3141">
        <v>72</v>
      </c>
      <c r="D3141" s="1" t="s">
        <v>1031</v>
      </c>
      <c r="E3141">
        <v>72011</v>
      </c>
      <c r="F3141">
        <v>40</v>
      </c>
      <c r="G3141" s="1" t="s">
        <v>5794</v>
      </c>
      <c r="H3141">
        <v>40060</v>
      </c>
      <c r="I3141" s="2">
        <v>7107</v>
      </c>
      <c r="J3141" s="2">
        <v>5910</v>
      </c>
      <c r="K3141" s="3">
        <v>0.83160000000000001</v>
      </c>
    </row>
    <row r="3142" spans="1:11">
      <c r="A3142" t="s">
        <v>5627</v>
      </c>
      <c r="B3142" t="s">
        <v>9199</v>
      </c>
      <c r="C3142">
        <v>72</v>
      </c>
      <c r="D3142" s="1" t="s">
        <v>324</v>
      </c>
      <c r="E3142">
        <v>72013</v>
      </c>
      <c r="F3142">
        <v>40</v>
      </c>
      <c r="G3142" s="1" t="s">
        <v>5807</v>
      </c>
      <c r="H3142">
        <v>40070</v>
      </c>
      <c r="I3142" s="2">
        <v>24221</v>
      </c>
      <c r="J3142" s="2">
        <v>20619</v>
      </c>
      <c r="K3142" s="3">
        <v>0.85129999999999995</v>
      </c>
    </row>
    <row r="3143" spans="1:11">
      <c r="A3143" t="s">
        <v>5627</v>
      </c>
      <c r="B3143" t="s">
        <v>9200</v>
      </c>
      <c r="C3143">
        <v>72</v>
      </c>
      <c r="D3143" s="1" t="s">
        <v>69</v>
      </c>
      <c r="E3143">
        <v>72015</v>
      </c>
      <c r="F3143">
        <v>40</v>
      </c>
      <c r="G3143" s="1" t="s">
        <v>7099</v>
      </c>
      <c r="H3143">
        <v>40080</v>
      </c>
      <c r="I3143" s="2">
        <v>4318</v>
      </c>
      <c r="J3143" s="2">
        <v>3738</v>
      </c>
      <c r="K3143" s="3">
        <v>0.86570000000000003</v>
      </c>
    </row>
    <row r="3144" spans="1:11">
      <c r="A3144" t="s">
        <v>5627</v>
      </c>
      <c r="B3144" t="s">
        <v>9201</v>
      </c>
      <c r="C3144">
        <v>72</v>
      </c>
      <c r="D3144" s="1" t="s">
        <v>77</v>
      </c>
      <c r="E3144">
        <v>72017</v>
      </c>
      <c r="F3144">
        <v>40</v>
      </c>
      <c r="G3144" s="1" t="s">
        <v>275</v>
      </c>
      <c r="H3144">
        <v>40090</v>
      </c>
      <c r="I3144" s="2">
        <v>5664</v>
      </c>
      <c r="J3144" s="2">
        <v>4871</v>
      </c>
      <c r="K3144" s="3">
        <v>0.86</v>
      </c>
    </row>
    <row r="3145" spans="1:11">
      <c r="A3145" t="s">
        <v>5627</v>
      </c>
      <c r="B3145" t="s">
        <v>9202</v>
      </c>
      <c r="C3145">
        <v>72</v>
      </c>
      <c r="D3145" s="1" t="s">
        <v>343</v>
      </c>
      <c r="E3145">
        <v>72019</v>
      </c>
      <c r="F3145">
        <v>40</v>
      </c>
      <c r="G3145">
        <v>100</v>
      </c>
      <c r="H3145">
        <v>40100</v>
      </c>
      <c r="I3145" s="2">
        <v>5879</v>
      </c>
      <c r="J3145" s="2">
        <v>4812</v>
      </c>
      <c r="K3145" s="3">
        <v>0.81850000000000001</v>
      </c>
    </row>
    <row r="3146" spans="1:11">
      <c r="A3146" t="s">
        <v>5627</v>
      </c>
      <c r="B3146" t="s">
        <v>9203</v>
      </c>
      <c r="C3146">
        <v>72</v>
      </c>
      <c r="D3146" s="1" t="s">
        <v>84</v>
      </c>
      <c r="E3146">
        <v>72021</v>
      </c>
      <c r="F3146">
        <v>40</v>
      </c>
      <c r="G3146">
        <v>110</v>
      </c>
      <c r="H3146">
        <v>40110</v>
      </c>
      <c r="I3146" s="2">
        <v>44913</v>
      </c>
      <c r="J3146" s="2">
        <v>38302</v>
      </c>
      <c r="K3146" s="3">
        <v>0.8528</v>
      </c>
    </row>
    <row r="3147" spans="1:11">
      <c r="A3147" t="s">
        <v>5627</v>
      </c>
      <c r="B3147" t="s">
        <v>9204</v>
      </c>
      <c r="C3147">
        <v>72</v>
      </c>
      <c r="D3147" s="1" t="s">
        <v>352</v>
      </c>
      <c r="E3147">
        <v>72023</v>
      </c>
      <c r="F3147">
        <v>40</v>
      </c>
      <c r="G3147">
        <v>120</v>
      </c>
      <c r="H3147">
        <v>40120</v>
      </c>
      <c r="I3147" s="2">
        <v>11074</v>
      </c>
      <c r="J3147" s="2">
        <v>9492</v>
      </c>
      <c r="K3147" s="3">
        <v>0.85709999999999997</v>
      </c>
    </row>
    <row r="3148" spans="1:11">
      <c r="A3148" t="s">
        <v>5627</v>
      </c>
      <c r="B3148" t="s">
        <v>9205</v>
      </c>
      <c r="C3148">
        <v>72</v>
      </c>
      <c r="D3148" s="1" t="s">
        <v>357</v>
      </c>
      <c r="E3148">
        <v>72025</v>
      </c>
      <c r="F3148">
        <v>40</v>
      </c>
      <c r="G3148">
        <v>130</v>
      </c>
      <c r="H3148">
        <v>40130</v>
      </c>
      <c r="I3148" s="2">
        <v>31342</v>
      </c>
      <c r="J3148" s="2">
        <v>26671</v>
      </c>
      <c r="K3148" s="3">
        <v>0.85099999999999998</v>
      </c>
    </row>
    <row r="3149" spans="1:11">
      <c r="A3149" t="s">
        <v>5627</v>
      </c>
      <c r="B3149" t="s">
        <v>9206</v>
      </c>
      <c r="C3149">
        <v>72</v>
      </c>
      <c r="D3149" s="1" t="s">
        <v>363</v>
      </c>
      <c r="E3149">
        <v>72027</v>
      </c>
      <c r="F3149">
        <v>40</v>
      </c>
      <c r="G3149">
        <v>140</v>
      </c>
      <c r="H3149">
        <v>40140</v>
      </c>
      <c r="I3149" s="2">
        <v>8885</v>
      </c>
      <c r="J3149" s="2">
        <v>6953</v>
      </c>
      <c r="K3149" s="3">
        <v>0.78259999999999996</v>
      </c>
    </row>
    <row r="3150" spans="1:11">
      <c r="A3150" t="s">
        <v>5627</v>
      </c>
      <c r="B3150" t="s">
        <v>9207</v>
      </c>
      <c r="C3150">
        <v>72</v>
      </c>
      <c r="D3150" s="1" t="s">
        <v>600</v>
      </c>
      <c r="E3150">
        <v>72029</v>
      </c>
      <c r="F3150">
        <v>40</v>
      </c>
      <c r="G3150">
        <v>145</v>
      </c>
      <c r="H3150">
        <v>40145</v>
      </c>
      <c r="I3150" s="2">
        <v>9759</v>
      </c>
      <c r="J3150" s="2">
        <v>8381</v>
      </c>
      <c r="K3150" s="3">
        <v>0.85880000000000001</v>
      </c>
    </row>
    <row r="3151" spans="1:11">
      <c r="A3151" t="s">
        <v>5627</v>
      </c>
      <c r="B3151" t="s">
        <v>9208</v>
      </c>
      <c r="C3151">
        <v>72</v>
      </c>
      <c r="D3151" s="1" t="s">
        <v>89</v>
      </c>
      <c r="E3151">
        <v>72031</v>
      </c>
      <c r="F3151">
        <v>40</v>
      </c>
      <c r="G3151">
        <v>150</v>
      </c>
      <c r="H3151">
        <v>40150</v>
      </c>
      <c r="I3151" s="2">
        <v>33192</v>
      </c>
      <c r="J3151" s="2">
        <v>30120</v>
      </c>
      <c r="K3151" s="3">
        <v>0.90739999999999998</v>
      </c>
    </row>
    <row r="3152" spans="1:11">
      <c r="A3152" t="s">
        <v>5627</v>
      </c>
      <c r="B3152" t="s">
        <v>9209</v>
      </c>
      <c r="C3152">
        <v>72</v>
      </c>
      <c r="D3152" s="1" t="s">
        <v>96</v>
      </c>
      <c r="E3152">
        <v>72033</v>
      </c>
      <c r="F3152">
        <v>40</v>
      </c>
      <c r="G3152">
        <v>160</v>
      </c>
      <c r="H3152">
        <v>40160</v>
      </c>
      <c r="I3152" s="2">
        <v>4630</v>
      </c>
      <c r="J3152" s="2">
        <v>3889</v>
      </c>
      <c r="K3152" s="3">
        <v>0.84</v>
      </c>
    </row>
    <row r="3153" spans="1:11">
      <c r="A3153" t="s">
        <v>5627</v>
      </c>
      <c r="B3153" t="s">
        <v>9210</v>
      </c>
      <c r="C3153">
        <v>72</v>
      </c>
      <c r="D3153" s="1" t="s">
        <v>430</v>
      </c>
      <c r="E3153">
        <v>72035</v>
      </c>
      <c r="F3153">
        <v>40</v>
      </c>
      <c r="G3153">
        <v>170</v>
      </c>
      <c r="H3153">
        <v>40170</v>
      </c>
      <c r="I3153" s="2">
        <v>12417</v>
      </c>
      <c r="J3153" s="2">
        <v>10439</v>
      </c>
      <c r="K3153" s="3">
        <v>0.8407</v>
      </c>
    </row>
    <row r="3154" spans="1:11">
      <c r="A3154" t="s">
        <v>5627</v>
      </c>
      <c r="B3154" t="s">
        <v>9211</v>
      </c>
      <c r="C3154">
        <v>72</v>
      </c>
      <c r="D3154" s="1" t="s">
        <v>104</v>
      </c>
      <c r="E3154">
        <v>72037</v>
      </c>
      <c r="F3154">
        <v>40</v>
      </c>
      <c r="G3154">
        <v>180</v>
      </c>
      <c r="H3154">
        <v>40180</v>
      </c>
      <c r="I3154" s="2">
        <v>2826</v>
      </c>
      <c r="J3154" s="2">
        <v>2328</v>
      </c>
      <c r="K3154" s="3">
        <v>0.82379999999999998</v>
      </c>
    </row>
    <row r="3155" spans="1:11">
      <c r="A3155" t="s">
        <v>5627</v>
      </c>
      <c r="B3155" t="s">
        <v>9212</v>
      </c>
      <c r="C3155">
        <v>72</v>
      </c>
      <c r="D3155" s="1" t="s">
        <v>632</v>
      </c>
      <c r="E3155">
        <v>72039</v>
      </c>
      <c r="F3155">
        <v>40</v>
      </c>
      <c r="G3155">
        <v>190</v>
      </c>
      <c r="H3155">
        <v>40190</v>
      </c>
      <c r="I3155" s="2">
        <v>5119</v>
      </c>
      <c r="J3155" s="2">
        <v>4230</v>
      </c>
      <c r="K3155" s="3">
        <v>0.82630000000000003</v>
      </c>
    </row>
    <row r="3156" spans="1:11">
      <c r="A3156" t="s">
        <v>5627</v>
      </c>
      <c r="B3156" t="s">
        <v>9213</v>
      </c>
      <c r="C3156">
        <v>72</v>
      </c>
      <c r="D3156" s="1" t="s">
        <v>636</v>
      </c>
      <c r="E3156">
        <v>72041</v>
      </c>
      <c r="F3156">
        <v>40</v>
      </c>
      <c r="G3156">
        <v>200</v>
      </c>
      <c r="H3156">
        <v>40200</v>
      </c>
      <c r="I3156" s="2">
        <v>9013</v>
      </c>
      <c r="J3156" s="2">
        <v>7803</v>
      </c>
      <c r="K3156" s="3">
        <v>0.86570000000000003</v>
      </c>
    </row>
    <row r="3157" spans="1:11">
      <c r="A3157" t="s">
        <v>5627</v>
      </c>
      <c r="B3157" t="s">
        <v>9214</v>
      </c>
      <c r="C3157">
        <v>72</v>
      </c>
      <c r="D3157" s="1" t="s">
        <v>111</v>
      </c>
      <c r="E3157">
        <v>72043</v>
      </c>
      <c r="F3157">
        <v>40</v>
      </c>
      <c r="G3157">
        <v>210</v>
      </c>
      <c r="H3157">
        <v>40210</v>
      </c>
      <c r="I3157" s="2">
        <v>8265</v>
      </c>
      <c r="J3157" s="2">
        <v>6937</v>
      </c>
      <c r="K3157" s="3">
        <v>0.83930000000000005</v>
      </c>
    </row>
    <row r="3158" spans="1:11">
      <c r="A3158" t="s">
        <v>5627</v>
      </c>
      <c r="B3158" t="s">
        <v>9215</v>
      </c>
      <c r="C3158">
        <v>72</v>
      </c>
      <c r="D3158" s="1" t="s">
        <v>117</v>
      </c>
      <c r="E3158">
        <v>72045</v>
      </c>
      <c r="F3158">
        <v>40</v>
      </c>
      <c r="G3158">
        <v>220</v>
      </c>
      <c r="H3158">
        <v>40220</v>
      </c>
      <c r="I3158" s="2">
        <v>3953</v>
      </c>
      <c r="J3158" s="2">
        <v>3311</v>
      </c>
      <c r="K3158" s="3">
        <v>0.83760000000000001</v>
      </c>
    </row>
    <row r="3159" spans="1:11">
      <c r="A3159" t="s">
        <v>5627</v>
      </c>
      <c r="B3159" t="s">
        <v>9216</v>
      </c>
      <c r="C3159">
        <v>72</v>
      </c>
      <c r="D3159" s="1" t="s">
        <v>122</v>
      </c>
      <c r="E3159">
        <v>72047</v>
      </c>
      <c r="F3159">
        <v>40</v>
      </c>
      <c r="G3159">
        <v>230</v>
      </c>
      <c r="H3159">
        <v>40230</v>
      </c>
      <c r="I3159" s="2">
        <v>7435</v>
      </c>
      <c r="J3159" s="2">
        <v>6448</v>
      </c>
      <c r="K3159" s="3">
        <v>0.86719999999999997</v>
      </c>
    </row>
    <row r="3160" spans="1:11">
      <c r="A3160" t="s">
        <v>5627</v>
      </c>
      <c r="B3160" t="s">
        <v>9217</v>
      </c>
      <c r="C3160">
        <v>72</v>
      </c>
      <c r="D3160" s="1" t="s">
        <v>130</v>
      </c>
      <c r="E3160">
        <v>72049</v>
      </c>
      <c r="F3160">
        <v>40</v>
      </c>
      <c r="G3160">
        <v>240</v>
      </c>
      <c r="H3160">
        <v>40240</v>
      </c>
      <c r="I3160">
        <v>361</v>
      </c>
      <c r="J3160">
        <v>275</v>
      </c>
      <c r="K3160" s="3">
        <v>0.76180000000000003</v>
      </c>
    </row>
    <row r="3161" spans="1:11">
      <c r="A3161" t="s">
        <v>5627</v>
      </c>
      <c r="B3161" t="s">
        <v>9218</v>
      </c>
      <c r="C3161">
        <v>72</v>
      </c>
      <c r="D3161" s="1" t="s">
        <v>137</v>
      </c>
      <c r="E3161">
        <v>72051</v>
      </c>
      <c r="F3161">
        <v>40</v>
      </c>
      <c r="G3161">
        <v>250</v>
      </c>
      <c r="H3161">
        <v>40250</v>
      </c>
      <c r="I3161" s="2">
        <v>7313</v>
      </c>
      <c r="J3161" s="2">
        <v>6439</v>
      </c>
      <c r="K3161" s="3">
        <v>0.88049999999999995</v>
      </c>
    </row>
    <row r="3162" spans="1:11">
      <c r="A3162" t="s">
        <v>5627</v>
      </c>
      <c r="B3162" t="s">
        <v>9219</v>
      </c>
      <c r="C3162">
        <v>72</v>
      </c>
      <c r="D3162" s="1" t="s">
        <v>450</v>
      </c>
      <c r="E3162">
        <v>72053</v>
      </c>
      <c r="F3162">
        <v>40</v>
      </c>
      <c r="G3162">
        <v>260</v>
      </c>
      <c r="H3162">
        <v>40260</v>
      </c>
      <c r="I3162" s="2">
        <v>7354</v>
      </c>
      <c r="J3162" s="2">
        <v>6353</v>
      </c>
      <c r="K3162" s="3">
        <v>0.8639</v>
      </c>
    </row>
    <row r="3163" spans="1:11">
      <c r="A3163" t="s">
        <v>5627</v>
      </c>
      <c r="B3163" t="s">
        <v>1003</v>
      </c>
      <c r="C3163">
        <v>72</v>
      </c>
      <c r="D3163" s="1" t="s">
        <v>5681</v>
      </c>
      <c r="E3163">
        <v>72054</v>
      </c>
      <c r="F3163">
        <v>40</v>
      </c>
      <c r="G3163">
        <v>265</v>
      </c>
      <c r="H3163">
        <v>40265</v>
      </c>
      <c r="I3163" s="2">
        <v>4018</v>
      </c>
      <c r="J3163" s="2">
        <v>3252</v>
      </c>
      <c r="K3163" s="3">
        <v>0.80940000000000001</v>
      </c>
    </row>
    <row r="3164" spans="1:11">
      <c r="A3164" t="s">
        <v>5627</v>
      </c>
      <c r="B3164" t="s">
        <v>9220</v>
      </c>
      <c r="C3164">
        <v>72</v>
      </c>
      <c r="D3164" s="1" t="s">
        <v>142</v>
      </c>
      <c r="E3164">
        <v>72055</v>
      </c>
      <c r="F3164">
        <v>40</v>
      </c>
      <c r="G3164">
        <v>270</v>
      </c>
      <c r="H3164">
        <v>40270</v>
      </c>
      <c r="I3164" s="2">
        <v>3964</v>
      </c>
      <c r="J3164" s="2">
        <v>3325</v>
      </c>
      <c r="K3164" s="3">
        <v>0.83879999999999999</v>
      </c>
    </row>
    <row r="3165" spans="1:11">
      <c r="A3165" t="s">
        <v>5627</v>
      </c>
      <c r="B3165" t="s">
        <v>9221</v>
      </c>
      <c r="C3165">
        <v>72</v>
      </c>
      <c r="D3165" s="1" t="s">
        <v>664</v>
      </c>
      <c r="E3165">
        <v>72057</v>
      </c>
      <c r="F3165">
        <v>40</v>
      </c>
      <c r="G3165">
        <v>280</v>
      </c>
      <c r="H3165">
        <v>40280</v>
      </c>
      <c r="I3165" s="2">
        <v>7567</v>
      </c>
      <c r="J3165" s="2">
        <v>7542</v>
      </c>
      <c r="K3165" s="3">
        <v>0.99670000000000003</v>
      </c>
    </row>
    <row r="3166" spans="1:11">
      <c r="A3166" t="s">
        <v>5627</v>
      </c>
      <c r="B3166" t="s">
        <v>9222</v>
      </c>
      <c r="C3166">
        <v>72</v>
      </c>
      <c r="D3166" s="1" t="s">
        <v>148</v>
      </c>
      <c r="E3166">
        <v>72059</v>
      </c>
      <c r="F3166">
        <v>40</v>
      </c>
      <c r="G3166">
        <v>290</v>
      </c>
      <c r="H3166">
        <v>40290</v>
      </c>
      <c r="I3166" s="2">
        <v>6679</v>
      </c>
      <c r="J3166" s="2">
        <v>4575</v>
      </c>
      <c r="K3166" s="3">
        <v>0.68500000000000005</v>
      </c>
    </row>
    <row r="3167" spans="1:11">
      <c r="A3167" t="s">
        <v>5627</v>
      </c>
      <c r="B3167" t="s">
        <v>9223</v>
      </c>
      <c r="C3167">
        <v>72</v>
      </c>
      <c r="D3167" s="1" t="s">
        <v>154</v>
      </c>
      <c r="E3167">
        <v>72061</v>
      </c>
      <c r="F3167">
        <v>40</v>
      </c>
      <c r="G3167">
        <v>300</v>
      </c>
      <c r="H3167">
        <v>40300</v>
      </c>
      <c r="I3167" s="2">
        <v>19927</v>
      </c>
      <c r="J3167" s="2">
        <v>15411</v>
      </c>
      <c r="K3167" s="3">
        <v>0.77339999999999998</v>
      </c>
    </row>
    <row r="3168" spans="1:11">
      <c r="A3168" t="s">
        <v>5627</v>
      </c>
      <c r="B3168" t="s">
        <v>9224</v>
      </c>
      <c r="C3168">
        <v>72</v>
      </c>
      <c r="D3168" s="1" t="s">
        <v>160</v>
      </c>
      <c r="E3168">
        <v>72063</v>
      </c>
      <c r="F3168">
        <v>40</v>
      </c>
      <c r="G3168">
        <v>310</v>
      </c>
      <c r="H3168">
        <v>40310</v>
      </c>
      <c r="I3168" s="2">
        <v>8191</v>
      </c>
      <c r="J3168" s="2">
        <v>7082</v>
      </c>
      <c r="K3168" s="3">
        <v>0.86460000000000004</v>
      </c>
    </row>
    <row r="3169" spans="1:11">
      <c r="A3169" t="s">
        <v>5627</v>
      </c>
      <c r="B3169" t="s">
        <v>9225</v>
      </c>
      <c r="C3169">
        <v>72</v>
      </c>
      <c r="D3169" s="1" t="s">
        <v>166</v>
      </c>
      <c r="E3169">
        <v>72065</v>
      </c>
      <c r="F3169">
        <v>40</v>
      </c>
      <c r="G3169">
        <v>320</v>
      </c>
      <c r="H3169">
        <v>40320</v>
      </c>
      <c r="I3169" s="2">
        <v>8270</v>
      </c>
      <c r="J3169" s="2">
        <v>7182</v>
      </c>
      <c r="K3169" s="3">
        <v>0.86839999999999995</v>
      </c>
    </row>
    <row r="3170" spans="1:11">
      <c r="A3170" t="s">
        <v>5627</v>
      </c>
      <c r="B3170" t="s">
        <v>9226</v>
      </c>
      <c r="C3170">
        <v>72</v>
      </c>
      <c r="D3170" s="1" t="s">
        <v>169</v>
      </c>
      <c r="E3170">
        <v>72067</v>
      </c>
      <c r="F3170">
        <v>40</v>
      </c>
      <c r="G3170">
        <v>330</v>
      </c>
      <c r="H3170">
        <v>40330</v>
      </c>
      <c r="I3170" s="2">
        <v>4585</v>
      </c>
      <c r="J3170" s="2">
        <v>4051</v>
      </c>
      <c r="K3170" s="3">
        <v>0.88349999999999995</v>
      </c>
    </row>
    <row r="3171" spans="1:11">
      <c r="A3171" t="s">
        <v>5627</v>
      </c>
      <c r="B3171" t="s">
        <v>9227</v>
      </c>
      <c r="C3171">
        <v>72</v>
      </c>
      <c r="D3171" s="1" t="s">
        <v>172</v>
      </c>
      <c r="E3171">
        <v>72069</v>
      </c>
      <c r="F3171">
        <v>40</v>
      </c>
      <c r="G3171">
        <v>340</v>
      </c>
      <c r="H3171">
        <v>40340</v>
      </c>
      <c r="I3171" s="2">
        <v>15294</v>
      </c>
      <c r="J3171" s="2">
        <v>12477</v>
      </c>
      <c r="K3171" s="3">
        <v>0.81579999999999997</v>
      </c>
    </row>
    <row r="3172" spans="1:11">
      <c r="A3172" t="s">
        <v>5627</v>
      </c>
      <c r="B3172" t="s">
        <v>9228</v>
      </c>
      <c r="C3172">
        <v>72</v>
      </c>
      <c r="D3172" s="1" t="s">
        <v>177</v>
      </c>
      <c r="E3172">
        <v>72071</v>
      </c>
      <c r="F3172">
        <v>40</v>
      </c>
      <c r="G3172">
        <v>350</v>
      </c>
      <c r="H3172">
        <v>40350</v>
      </c>
      <c r="I3172" s="2">
        <v>10365</v>
      </c>
      <c r="J3172" s="2">
        <v>8958</v>
      </c>
      <c r="K3172" s="3">
        <v>0.86429999999999996</v>
      </c>
    </row>
    <row r="3173" spans="1:11">
      <c r="A3173" t="s">
        <v>5627</v>
      </c>
      <c r="B3173" t="s">
        <v>9229</v>
      </c>
      <c r="C3173">
        <v>72</v>
      </c>
      <c r="D3173" s="1" t="s">
        <v>184</v>
      </c>
      <c r="E3173">
        <v>72073</v>
      </c>
      <c r="F3173">
        <v>40</v>
      </c>
      <c r="G3173">
        <v>360</v>
      </c>
      <c r="H3173">
        <v>40360</v>
      </c>
      <c r="I3173" s="2">
        <v>3560</v>
      </c>
      <c r="J3173" s="2">
        <v>2890</v>
      </c>
      <c r="K3173" s="3">
        <v>0.81179999999999997</v>
      </c>
    </row>
    <row r="3174" spans="1:11">
      <c r="A3174" t="s">
        <v>5627</v>
      </c>
      <c r="B3174" t="s">
        <v>9230</v>
      </c>
      <c r="C3174">
        <v>72</v>
      </c>
      <c r="D3174" s="1" t="s">
        <v>696</v>
      </c>
      <c r="E3174">
        <v>72075</v>
      </c>
      <c r="F3174">
        <v>40</v>
      </c>
      <c r="G3174">
        <v>370</v>
      </c>
      <c r="H3174">
        <v>40370</v>
      </c>
      <c r="I3174" s="2">
        <v>9097</v>
      </c>
      <c r="J3174" s="2">
        <v>8326</v>
      </c>
      <c r="K3174" s="3">
        <v>0.91520000000000001</v>
      </c>
    </row>
    <row r="3175" spans="1:11">
      <c r="A3175" t="s">
        <v>5627</v>
      </c>
      <c r="B3175" t="s">
        <v>9231</v>
      </c>
      <c r="C3175">
        <v>72</v>
      </c>
      <c r="D3175" s="1" t="s">
        <v>187</v>
      </c>
      <c r="E3175">
        <v>72077</v>
      </c>
      <c r="F3175">
        <v>40</v>
      </c>
      <c r="G3175">
        <v>380</v>
      </c>
      <c r="H3175">
        <v>40380</v>
      </c>
      <c r="I3175" s="2">
        <v>8532</v>
      </c>
      <c r="J3175" s="2">
        <v>7330</v>
      </c>
      <c r="K3175" s="3">
        <v>0.85909999999999997</v>
      </c>
    </row>
    <row r="3176" spans="1:11">
      <c r="A3176" t="s">
        <v>5627</v>
      </c>
      <c r="B3176" t="s">
        <v>9232</v>
      </c>
      <c r="C3176">
        <v>72</v>
      </c>
      <c r="D3176" s="1" t="s">
        <v>191</v>
      </c>
      <c r="E3176">
        <v>72079</v>
      </c>
      <c r="F3176">
        <v>40</v>
      </c>
      <c r="G3176">
        <v>390</v>
      </c>
      <c r="H3176">
        <v>40390</v>
      </c>
      <c r="I3176" s="2">
        <v>5786</v>
      </c>
      <c r="J3176" s="2">
        <v>4907</v>
      </c>
      <c r="K3176" s="3">
        <v>0.84809999999999997</v>
      </c>
    </row>
    <row r="3177" spans="1:11">
      <c r="A3177" t="s">
        <v>5627</v>
      </c>
      <c r="B3177" t="s">
        <v>9233</v>
      </c>
      <c r="C3177">
        <v>72</v>
      </c>
      <c r="D3177" s="1" t="s">
        <v>199</v>
      </c>
      <c r="E3177">
        <v>72081</v>
      </c>
      <c r="F3177">
        <v>40</v>
      </c>
      <c r="G3177">
        <v>400</v>
      </c>
      <c r="H3177">
        <v>40400</v>
      </c>
      <c r="I3177" s="2">
        <v>7631</v>
      </c>
      <c r="J3177" s="2">
        <v>6007</v>
      </c>
      <c r="K3177" s="3">
        <v>0.78720000000000001</v>
      </c>
    </row>
    <row r="3178" spans="1:11">
      <c r="A3178" t="s">
        <v>5627</v>
      </c>
      <c r="B3178" t="s">
        <v>9234</v>
      </c>
      <c r="C3178">
        <v>72</v>
      </c>
      <c r="D3178" s="1" t="s">
        <v>206</v>
      </c>
      <c r="E3178">
        <v>72083</v>
      </c>
      <c r="F3178">
        <v>40</v>
      </c>
      <c r="G3178">
        <v>410</v>
      </c>
      <c r="H3178">
        <v>40410</v>
      </c>
      <c r="I3178" s="2">
        <v>1090</v>
      </c>
      <c r="J3178" s="2">
        <v>1787</v>
      </c>
      <c r="K3178" s="3">
        <v>1</v>
      </c>
    </row>
    <row r="3179" spans="1:11">
      <c r="A3179" t="s">
        <v>5627</v>
      </c>
      <c r="B3179" t="s">
        <v>9235</v>
      </c>
      <c r="C3179">
        <v>72</v>
      </c>
      <c r="D3179" s="1" t="s">
        <v>211</v>
      </c>
      <c r="E3179">
        <v>72085</v>
      </c>
      <c r="F3179">
        <v>40</v>
      </c>
      <c r="G3179">
        <v>420</v>
      </c>
      <c r="H3179">
        <v>40420</v>
      </c>
      <c r="I3179" s="2">
        <v>8364</v>
      </c>
      <c r="J3179" s="2">
        <v>7632</v>
      </c>
      <c r="K3179" s="3">
        <v>0.91249999999999998</v>
      </c>
    </row>
    <row r="3180" spans="1:11">
      <c r="A3180" t="s">
        <v>5627</v>
      </c>
      <c r="B3180" t="s">
        <v>9236</v>
      </c>
      <c r="C3180">
        <v>72</v>
      </c>
      <c r="D3180" s="1" t="s">
        <v>214</v>
      </c>
      <c r="E3180">
        <v>72087</v>
      </c>
      <c r="F3180">
        <v>40</v>
      </c>
      <c r="G3180">
        <v>430</v>
      </c>
      <c r="H3180">
        <v>40430</v>
      </c>
      <c r="I3180" s="2">
        <v>3670</v>
      </c>
      <c r="J3180" s="2">
        <v>3247</v>
      </c>
      <c r="K3180" s="3">
        <v>0.88470000000000004</v>
      </c>
    </row>
    <row r="3181" spans="1:11">
      <c r="A3181" t="s">
        <v>5627</v>
      </c>
      <c r="B3181" t="s">
        <v>9237</v>
      </c>
      <c r="C3181">
        <v>72</v>
      </c>
      <c r="D3181" s="1" t="s">
        <v>217</v>
      </c>
      <c r="E3181">
        <v>72089</v>
      </c>
      <c r="F3181">
        <v>40</v>
      </c>
      <c r="G3181">
        <v>440</v>
      </c>
      <c r="H3181">
        <v>40440</v>
      </c>
      <c r="I3181" s="2">
        <v>4172</v>
      </c>
      <c r="J3181" s="2">
        <v>3515</v>
      </c>
      <c r="K3181" s="3">
        <v>0.84250000000000003</v>
      </c>
    </row>
    <row r="3182" spans="1:11">
      <c r="A3182" t="s">
        <v>5627</v>
      </c>
      <c r="B3182" t="s">
        <v>9238</v>
      </c>
      <c r="C3182">
        <v>72</v>
      </c>
      <c r="D3182" s="1" t="s">
        <v>477</v>
      </c>
      <c r="E3182">
        <v>72091</v>
      </c>
      <c r="F3182">
        <v>40</v>
      </c>
      <c r="G3182">
        <v>450</v>
      </c>
      <c r="H3182">
        <v>40450</v>
      </c>
      <c r="I3182" s="2">
        <v>10153</v>
      </c>
      <c r="J3182" s="2">
        <v>9111</v>
      </c>
      <c r="K3182" s="3">
        <v>0.89739999999999998</v>
      </c>
    </row>
    <row r="3183" spans="1:11">
      <c r="A3183" t="s">
        <v>5627</v>
      </c>
      <c r="B3183" t="s">
        <v>9239</v>
      </c>
      <c r="C3183">
        <v>72</v>
      </c>
      <c r="D3183" s="1" t="s">
        <v>481</v>
      </c>
      <c r="E3183">
        <v>72093</v>
      </c>
      <c r="F3183">
        <v>40</v>
      </c>
      <c r="G3183">
        <v>460</v>
      </c>
      <c r="H3183">
        <v>40460</v>
      </c>
      <c r="I3183" s="2">
        <v>1208</v>
      </c>
      <c r="J3183">
        <v>945</v>
      </c>
      <c r="K3183" s="3">
        <v>0.7823</v>
      </c>
    </row>
    <row r="3184" spans="1:11">
      <c r="A3184" t="s">
        <v>5627</v>
      </c>
      <c r="B3184" t="s">
        <v>9240</v>
      </c>
      <c r="C3184">
        <v>72</v>
      </c>
      <c r="D3184" s="1" t="s">
        <v>221</v>
      </c>
      <c r="E3184">
        <v>72095</v>
      </c>
      <c r="F3184">
        <v>40</v>
      </c>
      <c r="G3184">
        <v>470</v>
      </c>
      <c r="H3184">
        <v>40470</v>
      </c>
      <c r="I3184" s="2">
        <v>3242</v>
      </c>
      <c r="J3184" s="2">
        <v>2728</v>
      </c>
      <c r="K3184" s="3">
        <v>0.84150000000000003</v>
      </c>
    </row>
    <row r="3185" spans="1:11">
      <c r="A3185" t="s">
        <v>5627</v>
      </c>
      <c r="B3185" t="s">
        <v>9241</v>
      </c>
      <c r="C3185">
        <v>72</v>
      </c>
      <c r="D3185" s="1" t="s">
        <v>226</v>
      </c>
      <c r="E3185">
        <v>72097</v>
      </c>
      <c r="F3185">
        <v>40</v>
      </c>
      <c r="G3185">
        <v>480</v>
      </c>
      <c r="H3185">
        <v>40480</v>
      </c>
      <c r="I3185" s="2">
        <v>19619</v>
      </c>
      <c r="J3185" s="2">
        <v>17024</v>
      </c>
      <c r="K3185" s="3">
        <v>0.86770000000000003</v>
      </c>
    </row>
    <row r="3186" spans="1:11">
      <c r="A3186" t="s">
        <v>5627</v>
      </c>
      <c r="B3186" t="s">
        <v>9242</v>
      </c>
      <c r="C3186">
        <v>72</v>
      </c>
      <c r="D3186" s="1" t="s">
        <v>745</v>
      </c>
      <c r="E3186">
        <v>72099</v>
      </c>
      <c r="F3186">
        <v>40</v>
      </c>
      <c r="G3186">
        <v>490</v>
      </c>
      <c r="H3186">
        <v>40490</v>
      </c>
      <c r="I3186" s="2">
        <v>8643</v>
      </c>
      <c r="J3186" s="2">
        <v>7782</v>
      </c>
      <c r="K3186" s="3">
        <v>0.90039999999999998</v>
      </c>
    </row>
    <row r="3187" spans="1:11">
      <c r="A3187" t="s">
        <v>5627</v>
      </c>
      <c r="B3187" t="s">
        <v>9243</v>
      </c>
      <c r="C3187">
        <v>72</v>
      </c>
      <c r="D3187">
        <v>101</v>
      </c>
      <c r="E3187">
        <v>72101</v>
      </c>
      <c r="F3187">
        <v>40</v>
      </c>
      <c r="G3187">
        <v>500</v>
      </c>
      <c r="H3187">
        <v>40500</v>
      </c>
      <c r="I3187" s="2">
        <v>6629</v>
      </c>
      <c r="J3187" s="2">
        <v>5911</v>
      </c>
      <c r="K3187" s="3">
        <v>0.89170000000000005</v>
      </c>
    </row>
    <row r="3188" spans="1:11">
      <c r="A3188" t="s">
        <v>5627</v>
      </c>
      <c r="B3188" t="s">
        <v>9244</v>
      </c>
      <c r="C3188">
        <v>72</v>
      </c>
      <c r="D3188">
        <v>103</v>
      </c>
      <c r="E3188">
        <v>72103</v>
      </c>
      <c r="F3188">
        <v>40</v>
      </c>
      <c r="G3188">
        <v>510</v>
      </c>
      <c r="H3188">
        <v>40510</v>
      </c>
      <c r="I3188" s="2">
        <v>5431</v>
      </c>
      <c r="J3188" s="2">
        <v>4581</v>
      </c>
      <c r="K3188" s="3">
        <v>0.84350000000000003</v>
      </c>
    </row>
    <row r="3189" spans="1:11">
      <c r="A3189" t="s">
        <v>5627</v>
      </c>
      <c r="B3189" t="s">
        <v>9245</v>
      </c>
      <c r="C3189">
        <v>72</v>
      </c>
      <c r="D3189">
        <v>105</v>
      </c>
      <c r="E3189">
        <v>72105</v>
      </c>
      <c r="F3189">
        <v>40</v>
      </c>
      <c r="G3189">
        <v>520</v>
      </c>
      <c r="H3189">
        <v>40520</v>
      </c>
      <c r="I3189" s="2">
        <v>6837</v>
      </c>
      <c r="J3189" s="2">
        <v>5642</v>
      </c>
      <c r="K3189" s="3">
        <v>0.82520000000000004</v>
      </c>
    </row>
    <row r="3190" spans="1:11">
      <c r="A3190" t="s">
        <v>5627</v>
      </c>
      <c r="B3190" t="s">
        <v>9246</v>
      </c>
      <c r="C3190">
        <v>72</v>
      </c>
      <c r="D3190">
        <v>107</v>
      </c>
      <c r="E3190">
        <v>72107</v>
      </c>
      <c r="F3190">
        <v>40</v>
      </c>
      <c r="G3190">
        <v>530</v>
      </c>
      <c r="H3190">
        <v>40530</v>
      </c>
      <c r="I3190" s="2">
        <v>5322</v>
      </c>
      <c r="J3190" s="2">
        <v>4350</v>
      </c>
      <c r="K3190" s="3">
        <v>0.81740000000000002</v>
      </c>
    </row>
    <row r="3191" spans="1:11">
      <c r="A3191" t="s">
        <v>5627</v>
      </c>
      <c r="B3191" t="s">
        <v>9247</v>
      </c>
      <c r="C3191">
        <v>72</v>
      </c>
      <c r="D3191">
        <v>109</v>
      </c>
      <c r="E3191">
        <v>72109</v>
      </c>
      <c r="F3191">
        <v>40</v>
      </c>
      <c r="G3191">
        <v>540</v>
      </c>
      <c r="H3191">
        <v>40540</v>
      </c>
      <c r="I3191" s="2">
        <v>5103</v>
      </c>
      <c r="J3191" s="2">
        <v>4245</v>
      </c>
      <c r="K3191" s="3">
        <v>0.83189999999999997</v>
      </c>
    </row>
    <row r="3192" spans="1:11">
      <c r="A3192" t="s">
        <v>5627</v>
      </c>
      <c r="B3192" t="s">
        <v>9248</v>
      </c>
      <c r="C3192">
        <v>72</v>
      </c>
      <c r="D3192">
        <v>111</v>
      </c>
      <c r="E3192">
        <v>72111</v>
      </c>
      <c r="F3192">
        <v>40</v>
      </c>
      <c r="G3192">
        <v>550</v>
      </c>
      <c r="H3192">
        <v>40550</v>
      </c>
      <c r="I3192" s="2">
        <v>4966</v>
      </c>
      <c r="J3192" s="2">
        <v>4371</v>
      </c>
      <c r="K3192" s="3">
        <v>0.88019999999999998</v>
      </c>
    </row>
    <row r="3193" spans="1:11">
      <c r="A3193" t="s">
        <v>5627</v>
      </c>
      <c r="B3193" t="s">
        <v>9249</v>
      </c>
      <c r="C3193">
        <v>72</v>
      </c>
      <c r="D3193">
        <v>113</v>
      </c>
      <c r="E3193">
        <v>72113</v>
      </c>
      <c r="F3193">
        <v>40</v>
      </c>
      <c r="G3193">
        <v>560</v>
      </c>
      <c r="H3193">
        <v>40560</v>
      </c>
      <c r="I3193" s="2">
        <v>36789</v>
      </c>
      <c r="J3193" s="2">
        <v>30631</v>
      </c>
      <c r="K3193" s="3">
        <v>0.83260000000000001</v>
      </c>
    </row>
    <row r="3194" spans="1:11">
      <c r="A3194" t="s">
        <v>5627</v>
      </c>
      <c r="B3194" t="s">
        <v>9250</v>
      </c>
      <c r="C3194">
        <v>72</v>
      </c>
      <c r="D3194">
        <v>115</v>
      </c>
      <c r="E3194">
        <v>72115</v>
      </c>
      <c r="F3194">
        <v>40</v>
      </c>
      <c r="G3194">
        <v>570</v>
      </c>
      <c r="H3194">
        <v>40570</v>
      </c>
      <c r="I3194" s="2">
        <v>6464</v>
      </c>
      <c r="J3194" s="2">
        <v>5491</v>
      </c>
      <c r="K3194" s="3">
        <v>0.84950000000000003</v>
      </c>
    </row>
    <row r="3195" spans="1:11">
      <c r="A3195" t="s">
        <v>5627</v>
      </c>
      <c r="B3195" t="s">
        <v>9251</v>
      </c>
      <c r="C3195">
        <v>72</v>
      </c>
      <c r="D3195">
        <v>117</v>
      </c>
      <c r="E3195">
        <v>72117</v>
      </c>
      <c r="F3195">
        <v>40</v>
      </c>
      <c r="G3195">
        <v>580</v>
      </c>
      <c r="H3195">
        <v>40580</v>
      </c>
      <c r="I3195" s="2">
        <v>3870</v>
      </c>
      <c r="J3195" s="2">
        <v>3309</v>
      </c>
      <c r="K3195" s="3">
        <v>0.85499999999999998</v>
      </c>
    </row>
    <row r="3196" spans="1:11">
      <c r="A3196" t="s">
        <v>5627</v>
      </c>
      <c r="B3196" t="s">
        <v>7613</v>
      </c>
      <c r="C3196">
        <v>72</v>
      </c>
      <c r="D3196">
        <v>119</v>
      </c>
      <c r="E3196">
        <v>72119</v>
      </c>
      <c r="F3196">
        <v>40</v>
      </c>
      <c r="G3196">
        <v>590</v>
      </c>
      <c r="H3196">
        <v>40590</v>
      </c>
      <c r="I3196" s="2">
        <v>9420</v>
      </c>
      <c r="J3196" s="2">
        <v>9082</v>
      </c>
      <c r="K3196" s="3">
        <v>0.96409999999999996</v>
      </c>
    </row>
    <row r="3197" spans="1:11">
      <c r="A3197" t="s">
        <v>5627</v>
      </c>
      <c r="B3197" t="s">
        <v>9252</v>
      </c>
      <c r="C3197">
        <v>72</v>
      </c>
      <c r="D3197">
        <v>121</v>
      </c>
      <c r="E3197">
        <v>72121</v>
      </c>
      <c r="F3197">
        <v>40</v>
      </c>
      <c r="G3197">
        <v>610</v>
      </c>
      <c r="H3197">
        <v>40610</v>
      </c>
      <c r="I3197" s="2">
        <v>6013</v>
      </c>
      <c r="J3197" s="2">
        <v>5260</v>
      </c>
      <c r="K3197" s="3">
        <v>0.87480000000000002</v>
      </c>
    </row>
    <row r="3198" spans="1:11">
      <c r="A3198" t="s">
        <v>5627</v>
      </c>
      <c r="B3198" t="s">
        <v>9253</v>
      </c>
      <c r="C3198">
        <v>72</v>
      </c>
      <c r="D3198">
        <v>123</v>
      </c>
      <c r="E3198">
        <v>72123</v>
      </c>
      <c r="F3198">
        <v>40</v>
      </c>
      <c r="G3198">
        <v>620</v>
      </c>
      <c r="H3198">
        <v>40620</v>
      </c>
      <c r="I3198" s="2">
        <v>6519</v>
      </c>
      <c r="J3198" s="2">
        <v>5740</v>
      </c>
      <c r="K3198" s="3">
        <v>0.88049999999999995</v>
      </c>
    </row>
    <row r="3199" spans="1:11">
      <c r="A3199" t="s">
        <v>5627</v>
      </c>
      <c r="B3199" t="s">
        <v>9254</v>
      </c>
      <c r="C3199">
        <v>72</v>
      </c>
      <c r="D3199">
        <v>125</v>
      </c>
      <c r="E3199">
        <v>72125</v>
      </c>
      <c r="F3199">
        <v>40</v>
      </c>
      <c r="G3199">
        <v>630</v>
      </c>
      <c r="H3199">
        <v>40630</v>
      </c>
      <c r="I3199" s="2">
        <v>7602</v>
      </c>
      <c r="J3199" s="2">
        <v>6585</v>
      </c>
      <c r="K3199" s="3">
        <v>0.86619999999999997</v>
      </c>
    </row>
    <row r="3200" spans="1:11">
      <c r="A3200" t="s">
        <v>5627</v>
      </c>
      <c r="B3200" t="s">
        <v>7619</v>
      </c>
      <c r="C3200">
        <v>72</v>
      </c>
      <c r="D3200">
        <v>127</v>
      </c>
      <c r="E3200">
        <v>72127</v>
      </c>
      <c r="F3200">
        <v>40</v>
      </c>
      <c r="G3200">
        <v>640</v>
      </c>
      <c r="H3200">
        <v>40640</v>
      </c>
      <c r="I3200" s="2">
        <v>82160</v>
      </c>
      <c r="J3200" s="2">
        <v>59883</v>
      </c>
      <c r="K3200" s="3">
        <v>0.72889999999999999</v>
      </c>
    </row>
    <row r="3201" spans="1:11">
      <c r="A3201" t="s">
        <v>5627</v>
      </c>
      <c r="B3201" t="s">
        <v>9255</v>
      </c>
      <c r="C3201">
        <v>72</v>
      </c>
      <c r="D3201">
        <v>129</v>
      </c>
      <c r="E3201">
        <v>72129</v>
      </c>
      <c r="F3201">
        <v>40</v>
      </c>
      <c r="G3201">
        <v>650</v>
      </c>
      <c r="H3201">
        <v>40650</v>
      </c>
      <c r="I3201" s="2">
        <v>9043</v>
      </c>
      <c r="J3201" s="2">
        <v>7758</v>
      </c>
      <c r="K3201" s="3">
        <v>0.8579</v>
      </c>
    </row>
    <row r="3202" spans="1:11">
      <c r="A3202" t="s">
        <v>5627</v>
      </c>
      <c r="B3202" t="s">
        <v>9256</v>
      </c>
      <c r="C3202">
        <v>72</v>
      </c>
      <c r="D3202">
        <v>131</v>
      </c>
      <c r="E3202">
        <v>72131</v>
      </c>
      <c r="F3202">
        <v>40</v>
      </c>
      <c r="G3202">
        <v>660</v>
      </c>
      <c r="H3202">
        <v>40660</v>
      </c>
      <c r="I3202" s="2">
        <v>11044</v>
      </c>
      <c r="J3202" s="2">
        <v>9750</v>
      </c>
      <c r="K3202" s="3">
        <v>0.88280000000000003</v>
      </c>
    </row>
    <row r="3203" spans="1:11">
      <c r="A3203" t="s">
        <v>5627</v>
      </c>
      <c r="B3203" t="s">
        <v>9257</v>
      </c>
      <c r="C3203">
        <v>72</v>
      </c>
      <c r="D3203">
        <v>133</v>
      </c>
      <c r="E3203">
        <v>72133</v>
      </c>
      <c r="F3203">
        <v>40</v>
      </c>
      <c r="G3203">
        <v>670</v>
      </c>
      <c r="H3203">
        <v>40670</v>
      </c>
      <c r="I3203" s="2">
        <v>4510</v>
      </c>
      <c r="J3203" s="2">
        <v>3735</v>
      </c>
      <c r="K3203" s="3">
        <v>0.82820000000000005</v>
      </c>
    </row>
    <row r="3204" spans="1:11">
      <c r="A3204" t="s">
        <v>5627</v>
      </c>
      <c r="B3204" t="s">
        <v>9258</v>
      </c>
      <c r="C3204">
        <v>72</v>
      </c>
      <c r="D3204">
        <v>135</v>
      </c>
      <c r="E3204">
        <v>72135</v>
      </c>
      <c r="F3204">
        <v>40</v>
      </c>
      <c r="G3204">
        <v>680</v>
      </c>
      <c r="H3204">
        <v>40680</v>
      </c>
      <c r="I3204" s="2">
        <v>12703</v>
      </c>
      <c r="J3204" s="2">
        <v>11042</v>
      </c>
      <c r="K3204" s="3">
        <v>0.86919999999999997</v>
      </c>
    </row>
    <row r="3205" spans="1:11">
      <c r="A3205" t="s">
        <v>5627</v>
      </c>
      <c r="B3205" t="s">
        <v>9259</v>
      </c>
      <c r="C3205">
        <v>72</v>
      </c>
      <c r="D3205">
        <v>137</v>
      </c>
      <c r="E3205">
        <v>72137</v>
      </c>
      <c r="F3205">
        <v>40</v>
      </c>
      <c r="G3205">
        <v>690</v>
      </c>
      <c r="H3205">
        <v>40690</v>
      </c>
      <c r="I3205" s="2">
        <v>17049</v>
      </c>
      <c r="J3205" s="2">
        <v>14728</v>
      </c>
      <c r="K3205" s="3">
        <v>0.8639</v>
      </c>
    </row>
    <row r="3206" spans="1:11">
      <c r="A3206" t="s">
        <v>5627</v>
      </c>
      <c r="B3206" t="s">
        <v>9260</v>
      </c>
      <c r="C3206">
        <v>72</v>
      </c>
      <c r="D3206">
        <v>139</v>
      </c>
      <c r="E3206">
        <v>72139</v>
      </c>
      <c r="F3206">
        <v>40</v>
      </c>
      <c r="G3206">
        <v>700</v>
      </c>
      <c r="H3206">
        <v>40700</v>
      </c>
      <c r="I3206" s="2">
        <v>11286</v>
      </c>
      <c r="J3206" s="2">
        <v>10158</v>
      </c>
      <c r="K3206" s="3">
        <v>0.90010000000000001</v>
      </c>
    </row>
    <row r="3207" spans="1:11">
      <c r="A3207" t="s">
        <v>5627</v>
      </c>
      <c r="B3207" t="s">
        <v>9261</v>
      </c>
      <c r="C3207">
        <v>72</v>
      </c>
      <c r="D3207">
        <v>141</v>
      </c>
      <c r="E3207">
        <v>72141</v>
      </c>
      <c r="F3207">
        <v>40</v>
      </c>
      <c r="G3207">
        <v>710</v>
      </c>
      <c r="H3207">
        <v>40710</v>
      </c>
      <c r="I3207" s="2">
        <v>7057</v>
      </c>
      <c r="J3207" s="2">
        <v>5945</v>
      </c>
      <c r="K3207" s="3">
        <v>0.84240000000000004</v>
      </c>
    </row>
    <row r="3208" spans="1:11">
      <c r="A3208" t="s">
        <v>5627</v>
      </c>
      <c r="B3208" t="s">
        <v>9262</v>
      </c>
      <c r="C3208">
        <v>72</v>
      </c>
      <c r="D3208">
        <v>143</v>
      </c>
      <c r="E3208">
        <v>72143</v>
      </c>
      <c r="F3208">
        <v>40</v>
      </c>
      <c r="G3208">
        <v>720</v>
      </c>
      <c r="H3208">
        <v>40720</v>
      </c>
      <c r="I3208" s="2">
        <v>9957</v>
      </c>
      <c r="J3208" s="2">
        <v>7628</v>
      </c>
      <c r="K3208" s="3">
        <v>0.7661</v>
      </c>
    </row>
    <row r="3209" spans="1:11">
      <c r="A3209" t="s">
        <v>5627</v>
      </c>
      <c r="B3209" t="s">
        <v>9263</v>
      </c>
      <c r="C3209">
        <v>72</v>
      </c>
      <c r="D3209">
        <v>145</v>
      </c>
      <c r="E3209">
        <v>72145</v>
      </c>
      <c r="F3209">
        <v>40</v>
      </c>
      <c r="G3209">
        <v>730</v>
      </c>
      <c r="H3209">
        <v>40730</v>
      </c>
      <c r="I3209" s="2">
        <v>10637</v>
      </c>
      <c r="J3209" s="2">
        <v>11137</v>
      </c>
      <c r="K3209" s="3">
        <v>1</v>
      </c>
    </row>
    <row r="3210" spans="1:11">
      <c r="A3210" t="s">
        <v>5627</v>
      </c>
      <c r="B3210" t="s">
        <v>9264</v>
      </c>
      <c r="C3210">
        <v>72</v>
      </c>
      <c r="D3210">
        <v>147</v>
      </c>
      <c r="E3210">
        <v>72147</v>
      </c>
      <c r="F3210">
        <v>40</v>
      </c>
      <c r="G3210">
        <v>740</v>
      </c>
      <c r="H3210">
        <v>40740</v>
      </c>
      <c r="I3210" s="2">
        <v>1710</v>
      </c>
      <c r="J3210" s="2">
        <v>1259</v>
      </c>
      <c r="K3210" s="3">
        <v>0.73629999999999995</v>
      </c>
    </row>
    <row r="3211" spans="1:11">
      <c r="A3211" t="s">
        <v>5627</v>
      </c>
      <c r="B3211" t="s">
        <v>9265</v>
      </c>
      <c r="C3211">
        <v>72</v>
      </c>
      <c r="D3211">
        <v>149</v>
      </c>
      <c r="E3211">
        <v>72149</v>
      </c>
      <c r="F3211">
        <v>40</v>
      </c>
      <c r="G3211">
        <v>750</v>
      </c>
      <c r="H3211">
        <v>40750</v>
      </c>
      <c r="I3211" s="2">
        <v>5702</v>
      </c>
      <c r="J3211" s="2">
        <v>4637</v>
      </c>
      <c r="K3211" s="3">
        <v>0.81320000000000003</v>
      </c>
    </row>
    <row r="3212" spans="1:11">
      <c r="A3212" t="s">
        <v>5627</v>
      </c>
      <c r="B3212" t="s">
        <v>9266</v>
      </c>
      <c r="C3212">
        <v>72</v>
      </c>
      <c r="D3212">
        <v>151</v>
      </c>
      <c r="E3212">
        <v>72151</v>
      </c>
      <c r="F3212">
        <v>40</v>
      </c>
      <c r="G3212">
        <v>760</v>
      </c>
      <c r="H3212">
        <v>40760</v>
      </c>
      <c r="I3212" s="2">
        <v>9383</v>
      </c>
      <c r="J3212" s="2">
        <v>8129</v>
      </c>
      <c r="K3212" s="3">
        <v>0.86639999999999995</v>
      </c>
    </row>
    <row r="3213" spans="1:11">
      <c r="A3213" t="s">
        <v>5627</v>
      </c>
      <c r="B3213" t="s">
        <v>9267</v>
      </c>
      <c r="C3213">
        <v>72</v>
      </c>
      <c r="D3213">
        <v>153</v>
      </c>
      <c r="E3213">
        <v>72153</v>
      </c>
      <c r="F3213">
        <v>40</v>
      </c>
      <c r="G3213">
        <v>770</v>
      </c>
      <c r="H3213">
        <v>40770</v>
      </c>
      <c r="I3213" s="2">
        <v>9340</v>
      </c>
      <c r="J3213" s="2">
        <v>8155</v>
      </c>
      <c r="K3213" s="3">
        <v>0.87309999999999999</v>
      </c>
    </row>
    <row r="3214" spans="1:11">
      <c r="A3214" t="s">
        <v>9268</v>
      </c>
      <c r="B3214" t="s">
        <v>9168</v>
      </c>
      <c r="C3214">
        <v>78</v>
      </c>
      <c r="D3214" s="1" t="s">
        <v>7021</v>
      </c>
      <c r="E3214">
        <v>78010</v>
      </c>
      <c r="F3214">
        <v>48</v>
      </c>
      <c r="G3214" s="1" t="s">
        <v>7021</v>
      </c>
      <c r="H3214">
        <v>48010</v>
      </c>
      <c r="I3214" s="2">
        <v>10394</v>
      </c>
      <c r="J3214" s="2">
        <v>2583</v>
      </c>
      <c r="K3214" s="3">
        <v>0.2485</v>
      </c>
    </row>
    <row r="3215" spans="1:11">
      <c r="A3215" t="s">
        <v>9268</v>
      </c>
      <c r="B3215" t="s">
        <v>9269</v>
      </c>
      <c r="C3215">
        <v>78</v>
      </c>
      <c r="D3215" s="1" t="s">
        <v>266</v>
      </c>
      <c r="E3215">
        <v>78020</v>
      </c>
      <c r="F3215">
        <v>48</v>
      </c>
      <c r="G3215" s="1" t="s">
        <v>266</v>
      </c>
      <c r="H3215">
        <v>48020</v>
      </c>
      <c r="I3215">
        <v>959</v>
      </c>
      <c r="J3215" s="2">
        <v>3074</v>
      </c>
      <c r="K3215" s="3">
        <v>1</v>
      </c>
    </row>
    <row r="3216" spans="1:11">
      <c r="A3216" t="s">
        <v>9268</v>
      </c>
      <c r="B3216" t="s">
        <v>9270</v>
      </c>
      <c r="C3216">
        <v>78</v>
      </c>
      <c r="D3216" s="1" t="s">
        <v>7028</v>
      </c>
      <c r="E3216">
        <v>78030</v>
      </c>
      <c r="F3216">
        <v>48</v>
      </c>
      <c r="G3216" s="1" t="s">
        <v>266</v>
      </c>
      <c r="H3216">
        <v>48020</v>
      </c>
      <c r="I3216" s="2">
        <v>10038</v>
      </c>
      <c r="J3216" s="2">
        <v>3074</v>
      </c>
      <c r="K3216" s="3">
        <v>0.30620000000000003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80467-002A-49BE-9E3B-7EB7681BA62E}">
  <dimension ref="A1:AD3257"/>
  <sheetViews>
    <sheetView topLeftCell="C1" workbookViewId="0">
      <selection activeCell="D1133" sqref="D1133:D1182"/>
    </sheetView>
  </sheetViews>
  <sheetFormatPr defaultRowHeight="14.5"/>
  <cols>
    <col min="1" max="1" width="10.453125" customWidth="1"/>
    <col min="2" max="2" width="10.90625" customWidth="1"/>
    <col min="3" max="3" width="24.36328125" customWidth="1"/>
    <col min="4" max="4" width="9.81640625" customWidth="1"/>
    <col min="5" max="5" width="14.81640625" customWidth="1"/>
    <col min="6" max="6" width="29" customWidth="1"/>
    <col min="7" max="7" width="23.6328125" customWidth="1"/>
    <col min="8" max="8" width="16.90625" customWidth="1"/>
    <col min="9" max="9" width="23.1796875" customWidth="1"/>
    <col min="10" max="10" width="11.7265625" customWidth="1"/>
    <col min="11" max="11" width="14.26953125" customWidth="1"/>
    <col min="12" max="12" width="15.81640625" customWidth="1"/>
    <col min="13" max="13" width="21.1796875" customWidth="1"/>
    <col min="14" max="14" width="8.7265625" customWidth="1"/>
    <col min="15" max="15" width="12.54296875" customWidth="1"/>
    <col min="16" max="16" width="8.7265625" customWidth="1"/>
    <col min="18" max="18" width="8.7265625" customWidth="1"/>
    <col min="19" max="19" width="29.08984375" customWidth="1"/>
    <col min="20" max="20" width="14.08984375" customWidth="1"/>
    <col min="21" max="21" width="11.26953125" customWidth="1"/>
    <col min="22" max="22" width="17.453125" customWidth="1"/>
    <col min="23" max="23" width="9.90625" customWidth="1"/>
    <col min="24" max="24" width="9.7265625" customWidth="1"/>
    <col min="25" max="25" width="12.54296875" customWidth="1"/>
    <col min="27" max="27" width="22" customWidth="1"/>
    <col min="28" max="28" width="13.7265625" customWidth="1"/>
    <col min="29" max="29" width="13.54296875" customWidth="1"/>
    <col min="30" max="30" width="12.26953125" customWidth="1"/>
  </cols>
  <sheetData>
    <row r="1" spans="1:30">
      <c r="A1" t="s">
        <v>9281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7073</v>
      </c>
      <c r="X1" t="s">
        <v>7074</v>
      </c>
      <c r="Y1" t="s">
        <v>7075</v>
      </c>
    </row>
    <row r="2" spans="1:30" hidden="1">
      <c r="A2">
        <v>1515</v>
      </c>
      <c r="B2">
        <v>10180</v>
      </c>
      <c r="C2" t="s">
        <v>21</v>
      </c>
      <c r="D2">
        <v>101</v>
      </c>
      <c r="E2" t="s">
        <v>4797</v>
      </c>
      <c r="F2" t="s">
        <v>23</v>
      </c>
      <c r="H2" t="s">
        <v>4798</v>
      </c>
      <c r="I2" t="s">
        <v>4799</v>
      </c>
      <c r="J2" t="s">
        <v>4702</v>
      </c>
      <c r="K2">
        <v>48</v>
      </c>
      <c r="L2" s="1" t="s">
        <v>148</v>
      </c>
      <c r="M2" t="s">
        <v>58</v>
      </c>
      <c r="N2" t="s">
        <v>4703</v>
      </c>
      <c r="O2" t="s">
        <v>4702</v>
      </c>
      <c r="P2" t="s">
        <v>4799</v>
      </c>
      <c r="Q2">
        <v>48059</v>
      </c>
      <c r="R2">
        <v>428</v>
      </c>
      <c r="S2" t="s">
        <v>4800</v>
      </c>
      <c r="T2" t="s">
        <v>4801</v>
      </c>
      <c r="U2" t="s">
        <v>4802</v>
      </c>
      <c r="V2" t="s">
        <v>4803</v>
      </c>
      <c r="W2" s="2">
        <v>3728</v>
      </c>
      <c r="X2" s="2">
        <v>1556</v>
      </c>
      <c r="Y2" s="3">
        <v>0.41739999999999999</v>
      </c>
      <c r="AB2" s="2"/>
      <c r="AC2" s="2"/>
      <c r="AD2" s="4"/>
    </row>
    <row r="3" spans="1:30" hidden="1">
      <c r="A3">
        <v>1565</v>
      </c>
      <c r="B3">
        <v>10180</v>
      </c>
      <c r="C3" t="s">
        <v>21</v>
      </c>
      <c r="D3">
        <v>101</v>
      </c>
      <c r="E3" t="s">
        <v>4797</v>
      </c>
      <c r="F3" t="s">
        <v>23</v>
      </c>
      <c r="H3" t="s">
        <v>4798</v>
      </c>
      <c r="I3" t="s">
        <v>1331</v>
      </c>
      <c r="J3" t="s">
        <v>4702</v>
      </c>
      <c r="K3">
        <v>48</v>
      </c>
      <c r="L3">
        <v>253</v>
      </c>
      <c r="M3" t="s">
        <v>58</v>
      </c>
      <c r="N3" t="s">
        <v>4703</v>
      </c>
      <c r="O3" t="s">
        <v>4702</v>
      </c>
      <c r="P3" t="s">
        <v>1331</v>
      </c>
      <c r="Q3">
        <v>48253</v>
      </c>
      <c r="R3">
        <v>428</v>
      </c>
      <c r="S3" t="s">
        <v>4800</v>
      </c>
      <c r="T3" t="s">
        <v>4801</v>
      </c>
      <c r="U3" t="s">
        <v>4802</v>
      </c>
      <c r="V3" t="s">
        <v>4803</v>
      </c>
      <c r="W3" s="2">
        <v>3647</v>
      </c>
      <c r="X3" s="2">
        <v>1570</v>
      </c>
      <c r="Y3" s="3">
        <v>0.43049999999999999</v>
      </c>
      <c r="AB3" s="2"/>
      <c r="AC3" s="2"/>
      <c r="AD3" s="4"/>
    </row>
    <row r="4" spans="1:30" hidden="1">
      <c r="A4">
        <v>1586</v>
      </c>
      <c r="B4">
        <v>45020</v>
      </c>
      <c r="C4" t="s">
        <v>21</v>
      </c>
      <c r="D4">
        <v>101</v>
      </c>
      <c r="E4" t="s">
        <v>4985</v>
      </c>
      <c r="F4" t="s">
        <v>46</v>
      </c>
      <c r="H4" t="s">
        <v>4798</v>
      </c>
      <c r="I4" t="s">
        <v>4986</v>
      </c>
      <c r="J4" t="s">
        <v>4702</v>
      </c>
      <c r="K4">
        <v>48</v>
      </c>
      <c r="L4">
        <v>353</v>
      </c>
      <c r="M4" t="s">
        <v>29</v>
      </c>
      <c r="N4" t="s">
        <v>4703</v>
      </c>
      <c r="O4" t="s">
        <v>4702</v>
      </c>
      <c r="P4" t="s">
        <v>4986</v>
      </c>
      <c r="Q4">
        <v>48353</v>
      </c>
      <c r="R4">
        <v>503</v>
      </c>
      <c r="S4" t="s">
        <v>4987</v>
      </c>
      <c r="T4" t="s">
        <v>4988</v>
      </c>
      <c r="U4" t="s">
        <v>4989</v>
      </c>
      <c r="V4" t="s">
        <v>4803</v>
      </c>
      <c r="W4" s="2">
        <v>3263</v>
      </c>
      <c r="X4" s="2">
        <v>1538</v>
      </c>
      <c r="Y4" s="3">
        <v>0.4713</v>
      </c>
      <c r="AB4" s="2"/>
    </row>
    <row r="5" spans="1:30" hidden="1">
      <c r="A5">
        <v>1606</v>
      </c>
      <c r="B5">
        <v>10180</v>
      </c>
      <c r="C5" t="s">
        <v>21</v>
      </c>
      <c r="D5">
        <v>101</v>
      </c>
      <c r="E5" t="s">
        <v>4797</v>
      </c>
      <c r="F5" t="s">
        <v>23</v>
      </c>
      <c r="H5" t="s">
        <v>4798</v>
      </c>
      <c r="I5" t="s">
        <v>2286</v>
      </c>
      <c r="J5" t="s">
        <v>4702</v>
      </c>
      <c r="K5">
        <v>48</v>
      </c>
      <c r="L5">
        <v>441</v>
      </c>
      <c r="M5" t="s">
        <v>29</v>
      </c>
      <c r="N5" t="s">
        <v>4703</v>
      </c>
      <c r="O5" t="s">
        <v>4702</v>
      </c>
      <c r="P5" t="s">
        <v>2286</v>
      </c>
      <c r="Q5">
        <v>48441</v>
      </c>
      <c r="R5">
        <v>428</v>
      </c>
      <c r="S5" t="s">
        <v>4800</v>
      </c>
      <c r="T5" t="s">
        <v>4801</v>
      </c>
      <c r="U5" t="s">
        <v>4802</v>
      </c>
      <c r="V5" t="s">
        <v>4803</v>
      </c>
      <c r="W5" s="2">
        <v>27661</v>
      </c>
      <c r="X5" s="2">
        <v>11828</v>
      </c>
      <c r="Y5" s="3">
        <v>0.42759999999999998</v>
      </c>
    </row>
    <row r="6" spans="1:30" hidden="1">
      <c r="A6">
        <v>1044</v>
      </c>
      <c r="B6">
        <v>10580</v>
      </c>
      <c r="C6" t="s">
        <v>21</v>
      </c>
      <c r="D6">
        <v>104</v>
      </c>
      <c r="E6" t="s">
        <v>3433</v>
      </c>
      <c r="F6" t="s">
        <v>23</v>
      </c>
      <c r="H6" t="s">
        <v>3434</v>
      </c>
      <c r="I6" t="s">
        <v>3435</v>
      </c>
      <c r="J6" t="s">
        <v>3436</v>
      </c>
      <c r="K6">
        <v>36</v>
      </c>
      <c r="L6" s="1" t="s">
        <v>28</v>
      </c>
      <c r="M6" t="s">
        <v>29</v>
      </c>
      <c r="N6" t="s">
        <v>3437</v>
      </c>
      <c r="O6" t="s">
        <v>3436</v>
      </c>
      <c r="P6" t="s">
        <v>3435</v>
      </c>
      <c r="Q6">
        <v>36001</v>
      </c>
      <c r="R6">
        <v>10</v>
      </c>
      <c r="S6" t="s">
        <v>3438</v>
      </c>
      <c r="T6" t="s">
        <v>3439</v>
      </c>
      <c r="U6" t="s">
        <v>3440</v>
      </c>
      <c r="V6" t="s">
        <v>3441</v>
      </c>
      <c r="W6" s="2">
        <v>66250</v>
      </c>
      <c r="X6" s="2">
        <v>37194</v>
      </c>
      <c r="Y6" s="3">
        <v>0.56140000000000001</v>
      </c>
    </row>
    <row r="7" spans="1:30" hidden="1">
      <c r="A7">
        <v>1052</v>
      </c>
      <c r="B7">
        <v>26460</v>
      </c>
      <c r="C7" t="s">
        <v>21</v>
      </c>
      <c r="D7">
        <v>104</v>
      </c>
      <c r="E7" t="s">
        <v>3483</v>
      </c>
      <c r="F7" t="s">
        <v>46</v>
      </c>
      <c r="H7" t="s">
        <v>3434</v>
      </c>
      <c r="I7" t="s">
        <v>410</v>
      </c>
      <c r="J7" t="s">
        <v>3436</v>
      </c>
      <c r="K7">
        <v>36</v>
      </c>
      <c r="L7" s="1" t="s">
        <v>84</v>
      </c>
      <c r="M7" t="s">
        <v>29</v>
      </c>
      <c r="N7" t="s">
        <v>3437</v>
      </c>
      <c r="O7" t="s">
        <v>3436</v>
      </c>
      <c r="P7" t="s">
        <v>410</v>
      </c>
      <c r="Q7">
        <v>36021</v>
      </c>
      <c r="R7">
        <v>112</v>
      </c>
      <c r="S7" t="s">
        <v>2513</v>
      </c>
      <c r="T7" t="s">
        <v>3484</v>
      </c>
      <c r="U7" t="s">
        <v>3485</v>
      </c>
      <c r="V7" t="s">
        <v>3441</v>
      </c>
      <c r="W7" s="2">
        <v>17307</v>
      </c>
      <c r="X7" s="2">
        <v>7443</v>
      </c>
      <c r="Y7" s="3">
        <v>0.43009999999999998</v>
      </c>
    </row>
    <row r="8" spans="1:30" hidden="1">
      <c r="A8">
        <v>1056</v>
      </c>
      <c r="B8">
        <v>24100</v>
      </c>
      <c r="C8" t="s">
        <v>21</v>
      </c>
      <c r="D8">
        <v>104</v>
      </c>
      <c r="E8" t="s">
        <v>3503</v>
      </c>
      <c r="F8" t="s">
        <v>46</v>
      </c>
      <c r="H8" t="s">
        <v>3434</v>
      </c>
      <c r="I8" t="s">
        <v>1296</v>
      </c>
      <c r="J8" t="s">
        <v>3436</v>
      </c>
      <c r="K8">
        <v>36</v>
      </c>
      <c r="L8" s="1" t="s">
        <v>430</v>
      </c>
      <c r="M8" t="s">
        <v>29</v>
      </c>
      <c r="N8" t="s">
        <v>3437</v>
      </c>
      <c r="O8" t="s">
        <v>3436</v>
      </c>
      <c r="P8" t="s">
        <v>1296</v>
      </c>
      <c r="Q8">
        <v>36035</v>
      </c>
      <c r="R8">
        <v>76</v>
      </c>
      <c r="S8" t="s">
        <v>3504</v>
      </c>
      <c r="T8" t="s">
        <v>3505</v>
      </c>
      <c r="U8" t="s">
        <v>3506</v>
      </c>
      <c r="V8" t="s">
        <v>3441</v>
      </c>
      <c r="W8" s="2">
        <v>13905</v>
      </c>
      <c r="X8" s="2">
        <v>9285</v>
      </c>
      <c r="Y8" s="3">
        <v>0.66769999999999996</v>
      </c>
    </row>
    <row r="9" spans="1:30" hidden="1">
      <c r="A9">
        <v>1064</v>
      </c>
      <c r="B9">
        <v>11220</v>
      </c>
      <c r="C9" t="s">
        <v>21</v>
      </c>
      <c r="D9">
        <v>104</v>
      </c>
      <c r="E9" t="s">
        <v>3527</v>
      </c>
      <c r="F9" t="s">
        <v>46</v>
      </c>
      <c r="H9" t="s">
        <v>3434</v>
      </c>
      <c r="I9" t="s">
        <v>230</v>
      </c>
      <c r="J9" t="s">
        <v>3436</v>
      </c>
      <c r="K9">
        <v>36</v>
      </c>
      <c r="L9" s="1" t="s">
        <v>664</v>
      </c>
      <c r="M9" t="s">
        <v>29</v>
      </c>
      <c r="N9" t="s">
        <v>3437</v>
      </c>
      <c r="O9" t="s">
        <v>3436</v>
      </c>
      <c r="P9" t="s">
        <v>230</v>
      </c>
      <c r="Q9">
        <v>36057</v>
      </c>
      <c r="R9">
        <v>76</v>
      </c>
      <c r="S9" t="s">
        <v>3504</v>
      </c>
      <c r="T9" t="s">
        <v>3505</v>
      </c>
      <c r="U9" t="s">
        <v>3528</v>
      </c>
      <c r="V9" t="s">
        <v>3441</v>
      </c>
      <c r="W9" s="2">
        <v>13052</v>
      </c>
      <c r="X9" s="2">
        <v>8117</v>
      </c>
      <c r="Y9" s="3">
        <v>0.62190000000000001</v>
      </c>
    </row>
    <row r="10" spans="1:30" hidden="1">
      <c r="A10">
        <v>1077</v>
      </c>
      <c r="B10">
        <v>10580</v>
      </c>
      <c r="C10" t="s">
        <v>21</v>
      </c>
      <c r="D10">
        <v>104</v>
      </c>
      <c r="E10" t="s">
        <v>3433</v>
      </c>
      <c r="F10" t="s">
        <v>23</v>
      </c>
      <c r="H10" t="s">
        <v>3434</v>
      </c>
      <c r="I10" t="s">
        <v>3545</v>
      </c>
      <c r="J10" t="s">
        <v>3436</v>
      </c>
      <c r="K10">
        <v>36</v>
      </c>
      <c r="L10" s="1" t="s">
        <v>206</v>
      </c>
      <c r="M10" t="s">
        <v>29</v>
      </c>
      <c r="N10" t="s">
        <v>3437</v>
      </c>
      <c r="O10" t="s">
        <v>3436</v>
      </c>
      <c r="P10" t="s">
        <v>3545</v>
      </c>
      <c r="Q10">
        <v>36083</v>
      </c>
      <c r="R10">
        <v>10</v>
      </c>
      <c r="S10" t="s">
        <v>3438</v>
      </c>
      <c r="T10" t="s">
        <v>3439</v>
      </c>
      <c r="U10" t="s">
        <v>3440</v>
      </c>
      <c r="V10" t="s">
        <v>3441</v>
      </c>
      <c r="W10" s="2">
        <v>35312</v>
      </c>
      <c r="X10" s="2">
        <v>20088</v>
      </c>
      <c r="Y10" s="3">
        <v>0.56889999999999996</v>
      </c>
    </row>
    <row r="11" spans="1:30" hidden="1">
      <c r="A11">
        <v>1081</v>
      </c>
      <c r="B11">
        <v>10580</v>
      </c>
      <c r="C11" t="s">
        <v>21</v>
      </c>
      <c r="D11">
        <v>104</v>
      </c>
      <c r="E11" t="s">
        <v>3433</v>
      </c>
      <c r="F11" t="s">
        <v>23</v>
      </c>
      <c r="H11" t="s">
        <v>3434</v>
      </c>
      <c r="I11" t="s">
        <v>3551</v>
      </c>
      <c r="J11" t="s">
        <v>3436</v>
      </c>
      <c r="K11">
        <v>36</v>
      </c>
      <c r="L11" s="1" t="s">
        <v>477</v>
      </c>
      <c r="M11" t="s">
        <v>58</v>
      </c>
      <c r="N11" t="s">
        <v>3437</v>
      </c>
      <c r="O11" t="s">
        <v>3436</v>
      </c>
      <c r="P11" t="s">
        <v>3551</v>
      </c>
      <c r="Q11">
        <v>36091</v>
      </c>
      <c r="R11">
        <v>88</v>
      </c>
      <c r="S11" t="s">
        <v>3552</v>
      </c>
      <c r="T11" t="s">
        <v>3439</v>
      </c>
      <c r="U11" t="s">
        <v>3440</v>
      </c>
      <c r="V11" t="s">
        <v>3441</v>
      </c>
      <c r="W11" s="2">
        <v>56963</v>
      </c>
      <c r="X11" s="2">
        <v>32979</v>
      </c>
      <c r="Y11" s="3">
        <v>0.57899999999999996</v>
      </c>
    </row>
    <row r="12" spans="1:30" hidden="1">
      <c r="A12">
        <v>1082</v>
      </c>
      <c r="B12">
        <v>10580</v>
      </c>
      <c r="C12" t="s">
        <v>21</v>
      </c>
      <c r="D12">
        <v>104</v>
      </c>
      <c r="E12" t="s">
        <v>3433</v>
      </c>
      <c r="F12" t="s">
        <v>23</v>
      </c>
      <c r="H12" t="s">
        <v>3434</v>
      </c>
      <c r="I12" t="s">
        <v>3553</v>
      </c>
      <c r="J12" t="s">
        <v>3436</v>
      </c>
      <c r="K12">
        <v>36</v>
      </c>
      <c r="L12" s="1" t="s">
        <v>481</v>
      </c>
      <c r="M12" t="s">
        <v>29</v>
      </c>
      <c r="N12" t="s">
        <v>3437</v>
      </c>
      <c r="O12" t="s">
        <v>3436</v>
      </c>
      <c r="P12" t="s">
        <v>3553</v>
      </c>
      <c r="Q12">
        <v>36093</v>
      </c>
      <c r="R12">
        <v>88</v>
      </c>
      <c r="S12" t="s">
        <v>3552</v>
      </c>
      <c r="T12" t="s">
        <v>3439</v>
      </c>
      <c r="U12" t="s">
        <v>3440</v>
      </c>
      <c r="V12" t="s">
        <v>3441</v>
      </c>
      <c r="W12" s="2">
        <v>34207</v>
      </c>
      <c r="X12" s="2">
        <v>22104</v>
      </c>
      <c r="Y12" s="3">
        <v>0.6462</v>
      </c>
    </row>
    <row r="13" spans="1:30" hidden="1">
      <c r="A13">
        <v>1083</v>
      </c>
      <c r="B13">
        <v>10580</v>
      </c>
      <c r="C13" t="s">
        <v>21</v>
      </c>
      <c r="D13">
        <v>104</v>
      </c>
      <c r="E13" t="s">
        <v>3433</v>
      </c>
      <c r="F13" t="s">
        <v>23</v>
      </c>
      <c r="H13" t="s">
        <v>3434</v>
      </c>
      <c r="I13" t="s">
        <v>3554</v>
      </c>
      <c r="J13" t="s">
        <v>3436</v>
      </c>
      <c r="K13">
        <v>36</v>
      </c>
      <c r="L13" s="1" t="s">
        <v>221</v>
      </c>
      <c r="M13" t="s">
        <v>58</v>
      </c>
      <c r="N13" t="s">
        <v>3437</v>
      </c>
      <c r="O13" t="s">
        <v>3436</v>
      </c>
      <c r="P13" t="s">
        <v>3554</v>
      </c>
      <c r="Q13">
        <v>36095</v>
      </c>
      <c r="R13">
        <v>58</v>
      </c>
      <c r="S13" t="s">
        <v>3541</v>
      </c>
      <c r="T13" t="s">
        <v>3439</v>
      </c>
      <c r="U13" t="s">
        <v>3440</v>
      </c>
      <c r="V13" t="s">
        <v>3441</v>
      </c>
      <c r="W13" s="2">
        <v>8230</v>
      </c>
      <c r="X13" s="2">
        <v>4131</v>
      </c>
      <c r="Y13" s="3">
        <v>0.50190000000000001</v>
      </c>
    </row>
    <row r="14" spans="1:30" hidden="1">
      <c r="A14">
        <v>1091</v>
      </c>
      <c r="B14">
        <v>24020</v>
      </c>
      <c r="C14" t="s">
        <v>21</v>
      </c>
      <c r="D14">
        <v>104</v>
      </c>
      <c r="E14" t="s">
        <v>3574</v>
      </c>
      <c r="F14" t="s">
        <v>23</v>
      </c>
      <c r="H14" t="s">
        <v>3434</v>
      </c>
      <c r="I14" t="s">
        <v>1908</v>
      </c>
      <c r="J14" t="s">
        <v>3436</v>
      </c>
      <c r="K14">
        <v>36</v>
      </c>
      <c r="L14">
        <v>113</v>
      </c>
      <c r="M14" t="s">
        <v>29</v>
      </c>
      <c r="N14" t="s">
        <v>3437</v>
      </c>
      <c r="O14" t="s">
        <v>3436</v>
      </c>
      <c r="P14" t="s">
        <v>1908</v>
      </c>
      <c r="Q14">
        <v>36113</v>
      </c>
      <c r="R14">
        <v>88</v>
      </c>
      <c r="S14" t="s">
        <v>3552</v>
      </c>
      <c r="T14" t="s">
        <v>3575</v>
      </c>
      <c r="U14" t="s">
        <v>3576</v>
      </c>
      <c r="V14" t="s">
        <v>3441</v>
      </c>
      <c r="W14" s="2">
        <v>19760</v>
      </c>
      <c r="X14" s="2">
        <v>11541</v>
      </c>
      <c r="Y14" s="3">
        <v>0.58409999999999995</v>
      </c>
    </row>
    <row r="15" spans="1:30" hidden="1">
      <c r="A15">
        <v>1092</v>
      </c>
      <c r="B15">
        <v>24020</v>
      </c>
      <c r="C15" t="s">
        <v>21</v>
      </c>
      <c r="D15">
        <v>104</v>
      </c>
      <c r="E15" t="s">
        <v>3574</v>
      </c>
      <c r="F15" t="s">
        <v>23</v>
      </c>
      <c r="H15" t="s">
        <v>3434</v>
      </c>
      <c r="I15" t="s">
        <v>517</v>
      </c>
      <c r="J15" t="s">
        <v>3436</v>
      </c>
      <c r="K15">
        <v>36</v>
      </c>
      <c r="L15">
        <v>115</v>
      </c>
      <c r="M15" t="s">
        <v>29</v>
      </c>
      <c r="N15" t="s">
        <v>3437</v>
      </c>
      <c r="O15" t="s">
        <v>3436</v>
      </c>
      <c r="P15" t="s">
        <v>517</v>
      </c>
      <c r="Q15">
        <v>36115</v>
      </c>
      <c r="R15">
        <v>88</v>
      </c>
      <c r="S15" t="s">
        <v>3552</v>
      </c>
      <c r="T15" t="s">
        <v>3575</v>
      </c>
      <c r="U15" t="s">
        <v>3576</v>
      </c>
      <c r="V15" t="s">
        <v>3441</v>
      </c>
      <c r="W15" s="2">
        <v>15345</v>
      </c>
      <c r="X15" s="2">
        <v>9736</v>
      </c>
      <c r="Y15" s="3">
        <v>0.63449999999999995</v>
      </c>
    </row>
    <row r="16" spans="1:30" hidden="1">
      <c r="A16">
        <v>1022</v>
      </c>
      <c r="B16">
        <v>10740</v>
      </c>
      <c r="C16" t="s">
        <v>21</v>
      </c>
      <c r="D16">
        <v>105</v>
      </c>
      <c r="E16" t="s">
        <v>3347</v>
      </c>
      <c r="F16" t="s">
        <v>23</v>
      </c>
      <c r="H16" t="s">
        <v>3348</v>
      </c>
      <c r="I16" t="s">
        <v>3349</v>
      </c>
      <c r="J16" t="s">
        <v>3350</v>
      </c>
      <c r="K16">
        <v>35</v>
      </c>
      <c r="L16" s="1" t="s">
        <v>28</v>
      </c>
      <c r="M16" t="s">
        <v>29</v>
      </c>
      <c r="N16" t="s">
        <v>3351</v>
      </c>
      <c r="O16" t="s">
        <v>3350</v>
      </c>
      <c r="P16" t="s">
        <v>3349</v>
      </c>
      <c r="Q16">
        <v>35001</v>
      </c>
      <c r="R16">
        <v>693</v>
      </c>
      <c r="S16" t="s">
        <v>3352</v>
      </c>
      <c r="T16" t="s">
        <v>3353</v>
      </c>
      <c r="U16" t="s">
        <v>3354</v>
      </c>
      <c r="V16" t="s">
        <v>3355</v>
      </c>
      <c r="W16" s="2">
        <v>141061</v>
      </c>
      <c r="X16" s="2">
        <v>83645</v>
      </c>
      <c r="Y16" s="3">
        <v>0.59299999999999997</v>
      </c>
    </row>
    <row r="17" spans="1:25" hidden="1">
      <c r="A17">
        <v>1030</v>
      </c>
      <c r="B17">
        <v>31060</v>
      </c>
      <c r="C17" t="s">
        <v>21</v>
      </c>
      <c r="D17">
        <v>105</v>
      </c>
      <c r="E17" t="s">
        <v>3391</v>
      </c>
      <c r="F17" t="s">
        <v>46</v>
      </c>
      <c r="H17" t="s">
        <v>3348</v>
      </c>
      <c r="I17" t="s">
        <v>3392</v>
      </c>
      <c r="J17" t="s">
        <v>3350</v>
      </c>
      <c r="K17">
        <v>35</v>
      </c>
      <c r="L17" s="1" t="s">
        <v>3393</v>
      </c>
      <c r="M17" t="s">
        <v>29</v>
      </c>
      <c r="N17" t="s">
        <v>3351</v>
      </c>
      <c r="O17" t="s">
        <v>3350</v>
      </c>
      <c r="P17" t="s">
        <v>3392</v>
      </c>
      <c r="Q17">
        <v>35028</v>
      </c>
      <c r="R17">
        <v>724</v>
      </c>
      <c r="S17" t="s">
        <v>3394</v>
      </c>
      <c r="T17" t="s">
        <v>3395</v>
      </c>
      <c r="U17" t="s">
        <v>3396</v>
      </c>
      <c r="V17" t="s">
        <v>3355</v>
      </c>
      <c r="W17" s="2">
        <v>3768</v>
      </c>
      <c r="X17">
        <v>541</v>
      </c>
      <c r="Y17" s="3">
        <v>0.14360000000000001</v>
      </c>
    </row>
    <row r="18" spans="1:25" hidden="1">
      <c r="A18">
        <v>1033</v>
      </c>
      <c r="B18">
        <v>29780</v>
      </c>
      <c r="C18" t="s">
        <v>21</v>
      </c>
      <c r="D18">
        <v>105</v>
      </c>
      <c r="E18" t="s">
        <v>3406</v>
      </c>
      <c r="F18" t="s">
        <v>46</v>
      </c>
      <c r="H18" t="s">
        <v>3348</v>
      </c>
      <c r="I18" t="s">
        <v>3407</v>
      </c>
      <c r="J18" t="s">
        <v>3350</v>
      </c>
      <c r="K18">
        <v>35</v>
      </c>
      <c r="L18" s="1" t="s">
        <v>96</v>
      </c>
      <c r="M18" t="s">
        <v>58</v>
      </c>
      <c r="N18" t="s">
        <v>3351</v>
      </c>
      <c r="O18" t="s">
        <v>3350</v>
      </c>
      <c r="P18" t="s">
        <v>3407</v>
      </c>
      <c r="Q18">
        <v>35033</v>
      </c>
      <c r="R18">
        <v>801</v>
      </c>
      <c r="S18" t="s">
        <v>3408</v>
      </c>
      <c r="T18" t="s">
        <v>3409</v>
      </c>
      <c r="U18" t="s">
        <v>3410</v>
      </c>
      <c r="V18" t="s">
        <v>3355</v>
      </c>
      <c r="W18" s="2">
        <v>1566</v>
      </c>
      <c r="X18">
        <v>696</v>
      </c>
      <c r="Y18" s="3">
        <v>0.44440000000000002</v>
      </c>
    </row>
    <row r="19" spans="1:25" hidden="1">
      <c r="A19">
        <v>1035</v>
      </c>
      <c r="B19">
        <v>21580</v>
      </c>
      <c r="C19" t="s">
        <v>21</v>
      </c>
      <c r="D19">
        <v>105</v>
      </c>
      <c r="E19" t="s">
        <v>3414</v>
      </c>
      <c r="F19" t="s">
        <v>46</v>
      </c>
      <c r="H19" t="s">
        <v>3348</v>
      </c>
      <c r="I19" t="s">
        <v>3415</v>
      </c>
      <c r="J19" t="s">
        <v>3350</v>
      </c>
      <c r="K19">
        <v>35</v>
      </c>
      <c r="L19" s="1" t="s">
        <v>632</v>
      </c>
      <c r="M19" t="s">
        <v>29</v>
      </c>
      <c r="N19" t="s">
        <v>3351</v>
      </c>
      <c r="O19" t="s">
        <v>3350</v>
      </c>
      <c r="P19" t="s">
        <v>3415</v>
      </c>
      <c r="Q19">
        <v>35039</v>
      </c>
      <c r="R19">
        <v>724</v>
      </c>
      <c r="S19" t="s">
        <v>3394</v>
      </c>
      <c r="T19" t="s">
        <v>3395</v>
      </c>
      <c r="U19" t="s">
        <v>3416</v>
      </c>
      <c r="V19" t="s">
        <v>3355</v>
      </c>
      <c r="W19" s="2">
        <v>9976</v>
      </c>
      <c r="X19" s="2">
        <v>4898</v>
      </c>
      <c r="Y19" s="3">
        <v>0.49099999999999999</v>
      </c>
    </row>
    <row r="20" spans="1:25" hidden="1">
      <c r="A20">
        <v>1037</v>
      </c>
      <c r="B20">
        <v>10740</v>
      </c>
      <c r="C20" t="s">
        <v>21</v>
      </c>
      <c r="D20">
        <v>105</v>
      </c>
      <c r="E20" t="s">
        <v>3347</v>
      </c>
      <c r="F20" t="s">
        <v>23</v>
      </c>
      <c r="H20" t="s">
        <v>3348</v>
      </c>
      <c r="I20" t="s">
        <v>3418</v>
      </c>
      <c r="J20" t="s">
        <v>3350</v>
      </c>
      <c r="K20">
        <v>35</v>
      </c>
      <c r="L20" s="1" t="s">
        <v>111</v>
      </c>
      <c r="M20" t="s">
        <v>29</v>
      </c>
      <c r="N20" t="s">
        <v>3351</v>
      </c>
      <c r="O20" t="s">
        <v>3350</v>
      </c>
      <c r="P20" t="s">
        <v>3418</v>
      </c>
      <c r="Q20">
        <v>35043</v>
      </c>
      <c r="R20">
        <v>693</v>
      </c>
      <c r="S20" t="s">
        <v>3352</v>
      </c>
      <c r="T20" t="s">
        <v>3353</v>
      </c>
      <c r="U20" t="s">
        <v>3354</v>
      </c>
      <c r="V20" t="s">
        <v>3355</v>
      </c>
      <c r="W20" s="2">
        <v>36440</v>
      </c>
      <c r="X20" s="2">
        <v>20530</v>
      </c>
      <c r="Y20" s="3">
        <v>0.56340000000000001</v>
      </c>
    </row>
    <row r="21" spans="1:25" hidden="1">
      <c r="A21">
        <v>1039</v>
      </c>
      <c r="B21">
        <v>29780</v>
      </c>
      <c r="C21" t="s">
        <v>21</v>
      </c>
      <c r="D21">
        <v>105</v>
      </c>
      <c r="E21" t="s">
        <v>3406</v>
      </c>
      <c r="F21" t="s">
        <v>46</v>
      </c>
      <c r="H21" t="s">
        <v>3348</v>
      </c>
      <c r="I21" t="s">
        <v>3423</v>
      </c>
      <c r="J21" t="s">
        <v>3350</v>
      </c>
      <c r="K21">
        <v>35</v>
      </c>
      <c r="L21" s="1" t="s">
        <v>122</v>
      </c>
      <c r="M21" t="s">
        <v>29</v>
      </c>
      <c r="N21" t="s">
        <v>3351</v>
      </c>
      <c r="O21" t="s">
        <v>3350</v>
      </c>
      <c r="P21" t="s">
        <v>3423</v>
      </c>
      <c r="Q21">
        <v>35047</v>
      </c>
      <c r="R21">
        <v>801</v>
      </c>
      <c r="S21" t="s">
        <v>3408</v>
      </c>
      <c r="T21" t="s">
        <v>3409</v>
      </c>
      <c r="U21" t="s">
        <v>3410</v>
      </c>
      <c r="V21" t="s">
        <v>3355</v>
      </c>
      <c r="W21" s="2">
        <v>7368</v>
      </c>
      <c r="X21" s="2">
        <v>4018</v>
      </c>
      <c r="Y21" s="3">
        <v>0.54530000000000001</v>
      </c>
    </row>
    <row r="22" spans="1:25" hidden="1">
      <c r="A22">
        <v>1040</v>
      </c>
      <c r="B22">
        <v>42140</v>
      </c>
      <c r="C22" t="s">
        <v>21</v>
      </c>
      <c r="D22">
        <v>105</v>
      </c>
      <c r="E22" t="s">
        <v>3424</v>
      </c>
      <c r="F22" t="s">
        <v>23</v>
      </c>
      <c r="H22" t="s">
        <v>3348</v>
      </c>
      <c r="I22" t="s">
        <v>3425</v>
      </c>
      <c r="J22" t="s">
        <v>3350</v>
      </c>
      <c r="K22">
        <v>35</v>
      </c>
      <c r="L22" s="1" t="s">
        <v>130</v>
      </c>
      <c r="M22" t="s">
        <v>29</v>
      </c>
      <c r="N22" t="s">
        <v>3351</v>
      </c>
      <c r="O22" t="s">
        <v>3350</v>
      </c>
      <c r="P22" t="s">
        <v>3425</v>
      </c>
      <c r="Q22">
        <v>35049</v>
      </c>
      <c r="R22">
        <v>724</v>
      </c>
      <c r="S22" t="s">
        <v>3394</v>
      </c>
      <c r="T22" t="s">
        <v>3426</v>
      </c>
      <c r="U22" t="s">
        <v>3427</v>
      </c>
      <c r="V22" t="s">
        <v>3355</v>
      </c>
      <c r="W22" s="2">
        <v>45710</v>
      </c>
      <c r="X22" s="2">
        <v>19079</v>
      </c>
      <c r="Y22" s="3">
        <v>0.41739999999999999</v>
      </c>
    </row>
    <row r="23" spans="1:25" hidden="1">
      <c r="A23">
        <v>1042</v>
      </c>
      <c r="B23">
        <v>10740</v>
      </c>
      <c r="C23" t="s">
        <v>21</v>
      </c>
      <c r="D23">
        <v>105</v>
      </c>
      <c r="E23" t="s">
        <v>3347</v>
      </c>
      <c r="F23" t="s">
        <v>23</v>
      </c>
      <c r="H23" t="s">
        <v>3348</v>
      </c>
      <c r="I23" t="s">
        <v>3431</v>
      </c>
      <c r="J23" t="s">
        <v>3350</v>
      </c>
      <c r="K23">
        <v>35</v>
      </c>
      <c r="L23" s="1" t="s">
        <v>664</v>
      </c>
      <c r="M23" t="s">
        <v>58</v>
      </c>
      <c r="N23" t="s">
        <v>3351</v>
      </c>
      <c r="O23" t="s">
        <v>3350</v>
      </c>
      <c r="P23" t="s">
        <v>3431</v>
      </c>
      <c r="Q23">
        <v>35057</v>
      </c>
      <c r="R23">
        <v>693</v>
      </c>
      <c r="S23" t="s">
        <v>3352</v>
      </c>
      <c r="T23" t="s">
        <v>3353</v>
      </c>
      <c r="U23" t="s">
        <v>3354</v>
      </c>
      <c r="V23" t="s">
        <v>3355</v>
      </c>
      <c r="W23" s="2">
        <v>3980</v>
      </c>
      <c r="X23" s="2">
        <v>2496</v>
      </c>
      <c r="Y23" s="3">
        <v>0.62709999999999999</v>
      </c>
    </row>
    <row r="24" spans="1:25" hidden="1">
      <c r="A24">
        <v>1043</v>
      </c>
      <c r="B24">
        <v>10740</v>
      </c>
      <c r="C24" t="s">
        <v>21</v>
      </c>
      <c r="D24">
        <v>105</v>
      </c>
      <c r="E24" t="s">
        <v>3347</v>
      </c>
      <c r="F24" t="s">
        <v>23</v>
      </c>
      <c r="H24" t="s">
        <v>3348</v>
      </c>
      <c r="I24" t="s">
        <v>3432</v>
      </c>
      <c r="J24" t="s">
        <v>3350</v>
      </c>
      <c r="K24">
        <v>35</v>
      </c>
      <c r="L24" s="1" t="s">
        <v>154</v>
      </c>
      <c r="M24" t="s">
        <v>58</v>
      </c>
      <c r="N24" t="s">
        <v>3351</v>
      </c>
      <c r="O24" t="s">
        <v>3350</v>
      </c>
      <c r="P24" t="s">
        <v>3432</v>
      </c>
      <c r="Q24">
        <v>35061</v>
      </c>
      <c r="R24">
        <v>693</v>
      </c>
      <c r="S24" t="s">
        <v>3352</v>
      </c>
      <c r="T24" t="s">
        <v>3353</v>
      </c>
      <c r="U24" t="s">
        <v>3354</v>
      </c>
      <c r="V24" t="s">
        <v>3355</v>
      </c>
      <c r="W24" s="2">
        <v>17875</v>
      </c>
      <c r="X24" s="2">
        <v>11186</v>
      </c>
      <c r="Y24" s="3">
        <v>0.62580000000000002</v>
      </c>
    </row>
    <row r="25" spans="1:25" hidden="1">
      <c r="A25">
        <v>1021</v>
      </c>
      <c r="B25">
        <v>10900</v>
      </c>
      <c r="C25" t="s">
        <v>21</v>
      </c>
      <c r="D25">
        <v>106</v>
      </c>
      <c r="E25" t="s">
        <v>3342</v>
      </c>
      <c r="F25" t="s">
        <v>23</v>
      </c>
      <c r="H25" t="s">
        <v>3343</v>
      </c>
      <c r="I25" t="s">
        <v>1908</v>
      </c>
      <c r="J25" t="s">
        <v>3301</v>
      </c>
      <c r="K25">
        <v>34</v>
      </c>
      <c r="L25" s="1" t="s">
        <v>636</v>
      </c>
      <c r="M25" t="s">
        <v>29</v>
      </c>
      <c r="N25" t="s">
        <v>3302</v>
      </c>
      <c r="O25" t="s">
        <v>3301</v>
      </c>
      <c r="P25" t="s">
        <v>1908</v>
      </c>
      <c r="Q25">
        <v>34041</v>
      </c>
      <c r="R25">
        <v>93</v>
      </c>
      <c r="S25" t="s">
        <v>3329</v>
      </c>
      <c r="T25" t="s">
        <v>3344</v>
      </c>
      <c r="U25" t="s">
        <v>3345</v>
      </c>
      <c r="V25" t="s">
        <v>3346</v>
      </c>
      <c r="W25" s="2">
        <v>25892</v>
      </c>
      <c r="X25" s="2">
        <v>9753</v>
      </c>
      <c r="Y25" s="3">
        <v>0.37669999999999998</v>
      </c>
    </row>
    <row r="26" spans="1:25" hidden="1">
      <c r="A26">
        <v>1324</v>
      </c>
      <c r="B26">
        <v>10900</v>
      </c>
      <c r="C26" t="s">
        <v>21</v>
      </c>
      <c r="D26">
        <v>106</v>
      </c>
      <c r="E26" t="s">
        <v>3342</v>
      </c>
      <c r="F26" t="s">
        <v>23</v>
      </c>
      <c r="H26" t="s">
        <v>3343</v>
      </c>
      <c r="I26" t="s">
        <v>3133</v>
      </c>
      <c r="J26" t="s">
        <v>4242</v>
      </c>
      <c r="K26">
        <v>42</v>
      </c>
      <c r="L26" s="1" t="s">
        <v>357</v>
      </c>
      <c r="M26" t="s">
        <v>58</v>
      </c>
      <c r="N26" t="s">
        <v>4243</v>
      </c>
      <c r="O26" t="s">
        <v>4242</v>
      </c>
      <c r="P26" t="s">
        <v>3133</v>
      </c>
      <c r="Q26">
        <v>42025</v>
      </c>
      <c r="R26">
        <v>84</v>
      </c>
      <c r="S26" t="s">
        <v>4284</v>
      </c>
      <c r="T26" t="s">
        <v>4285</v>
      </c>
      <c r="U26" t="s">
        <v>4286</v>
      </c>
      <c r="V26" t="s">
        <v>4287</v>
      </c>
      <c r="W26" s="2">
        <v>17532</v>
      </c>
      <c r="X26" s="2">
        <v>7420</v>
      </c>
      <c r="Y26" s="3">
        <v>0.42320000000000002</v>
      </c>
    </row>
    <row r="27" spans="1:25" hidden="1">
      <c r="A27">
        <v>1344</v>
      </c>
      <c r="B27">
        <v>10900</v>
      </c>
      <c r="C27" t="s">
        <v>21</v>
      </c>
      <c r="D27">
        <v>106</v>
      </c>
      <c r="E27" t="s">
        <v>3342</v>
      </c>
      <c r="F27" t="s">
        <v>23</v>
      </c>
      <c r="H27" t="s">
        <v>3343</v>
      </c>
      <c r="I27" t="s">
        <v>4359</v>
      </c>
      <c r="J27" t="s">
        <v>4242</v>
      </c>
      <c r="K27">
        <v>42</v>
      </c>
      <c r="L27" s="1" t="s">
        <v>187</v>
      </c>
      <c r="M27" t="s">
        <v>29</v>
      </c>
      <c r="N27" t="s">
        <v>4243</v>
      </c>
      <c r="O27" t="s">
        <v>4242</v>
      </c>
      <c r="P27" t="s">
        <v>4359</v>
      </c>
      <c r="Q27">
        <v>42077</v>
      </c>
      <c r="R27">
        <v>84</v>
      </c>
      <c r="S27" t="s">
        <v>4284</v>
      </c>
      <c r="T27" t="s">
        <v>4285</v>
      </c>
      <c r="U27" t="s">
        <v>4286</v>
      </c>
      <c r="V27" t="s">
        <v>4287</v>
      </c>
      <c r="W27" s="2">
        <v>82176</v>
      </c>
      <c r="X27" s="2">
        <v>38935</v>
      </c>
      <c r="Y27" s="3">
        <v>0.4738</v>
      </c>
    </row>
    <row r="28" spans="1:25" hidden="1">
      <c r="A28">
        <v>1350</v>
      </c>
      <c r="B28">
        <v>20700</v>
      </c>
      <c r="C28" t="s">
        <v>21</v>
      </c>
      <c r="D28">
        <v>106</v>
      </c>
      <c r="E28" t="s">
        <v>4375</v>
      </c>
      <c r="F28" t="s">
        <v>46</v>
      </c>
      <c r="H28" t="s">
        <v>3343</v>
      </c>
      <c r="I28" t="s">
        <v>1131</v>
      </c>
      <c r="J28" t="s">
        <v>4242</v>
      </c>
      <c r="K28">
        <v>42</v>
      </c>
      <c r="L28" s="1" t="s">
        <v>217</v>
      </c>
      <c r="M28" t="s">
        <v>29</v>
      </c>
      <c r="N28" t="s">
        <v>4243</v>
      </c>
      <c r="O28" t="s">
        <v>4242</v>
      </c>
      <c r="P28" t="s">
        <v>1131</v>
      </c>
      <c r="Q28">
        <v>42089</v>
      </c>
      <c r="R28">
        <v>84</v>
      </c>
      <c r="S28" t="s">
        <v>4284</v>
      </c>
      <c r="T28" t="s">
        <v>4376</v>
      </c>
      <c r="U28" t="s">
        <v>4377</v>
      </c>
      <c r="V28" t="s">
        <v>4287</v>
      </c>
      <c r="W28" s="2">
        <v>38863</v>
      </c>
      <c r="X28" s="2">
        <v>17431</v>
      </c>
      <c r="Y28" s="3">
        <v>0.44850000000000001</v>
      </c>
    </row>
    <row r="29" spans="1:25" hidden="1">
      <c r="A29">
        <v>1353</v>
      </c>
      <c r="B29">
        <v>10900</v>
      </c>
      <c r="C29" t="s">
        <v>21</v>
      </c>
      <c r="D29">
        <v>106</v>
      </c>
      <c r="E29" t="s">
        <v>3342</v>
      </c>
      <c r="F29" t="s">
        <v>23</v>
      </c>
      <c r="H29" t="s">
        <v>3343</v>
      </c>
      <c r="I29" t="s">
        <v>3722</v>
      </c>
      <c r="J29" t="s">
        <v>4242</v>
      </c>
      <c r="K29">
        <v>42</v>
      </c>
      <c r="L29" s="1" t="s">
        <v>221</v>
      </c>
      <c r="M29" t="s">
        <v>29</v>
      </c>
      <c r="N29" t="s">
        <v>4243</v>
      </c>
      <c r="O29" t="s">
        <v>4242</v>
      </c>
      <c r="P29" t="s">
        <v>3722</v>
      </c>
      <c r="Q29">
        <v>42095</v>
      </c>
      <c r="R29">
        <v>84</v>
      </c>
      <c r="S29" t="s">
        <v>4284</v>
      </c>
      <c r="T29" t="s">
        <v>4285</v>
      </c>
      <c r="U29" t="s">
        <v>4286</v>
      </c>
      <c r="V29" t="s">
        <v>4287</v>
      </c>
      <c r="W29" s="2">
        <v>76450</v>
      </c>
      <c r="X29" s="2">
        <v>34305</v>
      </c>
      <c r="Y29" s="3">
        <v>0.44869999999999999</v>
      </c>
    </row>
    <row r="30" spans="1:25" hidden="1">
      <c r="A30">
        <v>1319</v>
      </c>
      <c r="B30">
        <v>11020</v>
      </c>
      <c r="C30" t="s">
        <v>21</v>
      </c>
      <c r="D30">
        <v>107</v>
      </c>
      <c r="E30" t="s">
        <v>4261</v>
      </c>
      <c r="F30" t="s">
        <v>23</v>
      </c>
      <c r="H30" t="s">
        <v>4262</v>
      </c>
      <c r="I30" t="s">
        <v>4263</v>
      </c>
      <c r="J30" t="s">
        <v>4242</v>
      </c>
      <c r="K30">
        <v>42</v>
      </c>
      <c r="L30" s="1" t="s">
        <v>324</v>
      </c>
      <c r="M30" t="s">
        <v>29</v>
      </c>
      <c r="N30" t="s">
        <v>4243</v>
      </c>
      <c r="O30" t="s">
        <v>4242</v>
      </c>
      <c r="P30" t="s">
        <v>4263</v>
      </c>
      <c r="Q30">
        <v>42013</v>
      </c>
      <c r="R30">
        <v>57</v>
      </c>
      <c r="S30" t="s">
        <v>4264</v>
      </c>
      <c r="T30" t="s">
        <v>4265</v>
      </c>
      <c r="U30" t="s">
        <v>4266</v>
      </c>
      <c r="V30" t="s">
        <v>4267</v>
      </c>
      <c r="W30" s="2">
        <v>32512</v>
      </c>
      <c r="X30" s="2">
        <v>21375</v>
      </c>
      <c r="Y30" s="3">
        <v>0.65739999999999998</v>
      </c>
    </row>
    <row r="31" spans="1:25" hidden="1">
      <c r="A31">
        <v>1338</v>
      </c>
      <c r="B31">
        <v>26500</v>
      </c>
      <c r="C31" t="s">
        <v>21</v>
      </c>
      <c r="D31">
        <v>107</v>
      </c>
      <c r="E31" t="s">
        <v>4337</v>
      </c>
      <c r="F31" t="s">
        <v>46</v>
      </c>
      <c r="H31" t="s">
        <v>4262</v>
      </c>
      <c r="I31" t="s">
        <v>4338</v>
      </c>
      <c r="J31" t="s">
        <v>4242</v>
      </c>
      <c r="K31">
        <v>42</v>
      </c>
      <c r="L31" s="1" t="s">
        <v>154</v>
      </c>
      <c r="M31" t="s">
        <v>29</v>
      </c>
      <c r="N31" t="s">
        <v>4243</v>
      </c>
      <c r="O31" t="s">
        <v>4242</v>
      </c>
      <c r="P31" t="s">
        <v>4338</v>
      </c>
      <c r="Q31">
        <v>42061</v>
      </c>
      <c r="R31">
        <v>110</v>
      </c>
      <c r="S31" t="s">
        <v>4339</v>
      </c>
      <c r="T31" t="s">
        <v>4340</v>
      </c>
      <c r="U31" t="s">
        <v>4341</v>
      </c>
      <c r="V31" t="s">
        <v>4267</v>
      </c>
      <c r="W31" s="2">
        <v>11331</v>
      </c>
      <c r="X31" s="2">
        <v>7031</v>
      </c>
      <c r="Y31" s="3">
        <v>0.62050000000000005</v>
      </c>
    </row>
    <row r="32" spans="1:25" hidden="1">
      <c r="A32">
        <v>1498</v>
      </c>
      <c r="B32">
        <v>11100</v>
      </c>
      <c r="C32" t="s">
        <v>21</v>
      </c>
      <c r="D32">
        <v>108</v>
      </c>
      <c r="E32" t="s">
        <v>4731</v>
      </c>
      <c r="F32" t="s">
        <v>23</v>
      </c>
      <c r="H32" t="s">
        <v>4732</v>
      </c>
      <c r="I32" t="s">
        <v>4253</v>
      </c>
      <c r="J32" t="s">
        <v>4702</v>
      </c>
      <c r="K32">
        <v>48</v>
      </c>
      <c r="L32" s="1" t="s">
        <v>1031</v>
      </c>
      <c r="M32" t="s">
        <v>58</v>
      </c>
      <c r="N32" t="s">
        <v>4703</v>
      </c>
      <c r="O32" t="s">
        <v>4702</v>
      </c>
      <c r="P32" t="s">
        <v>4253</v>
      </c>
      <c r="Q32">
        <v>48011</v>
      </c>
      <c r="R32">
        <v>405</v>
      </c>
      <c r="S32" t="s">
        <v>4733</v>
      </c>
      <c r="T32" t="s">
        <v>4734</v>
      </c>
      <c r="U32" t="s">
        <v>4735</v>
      </c>
      <c r="V32" t="s">
        <v>4736</v>
      </c>
      <c r="W32">
        <v>528</v>
      </c>
      <c r="X32">
        <v>183</v>
      </c>
      <c r="Y32" s="3">
        <v>0.34660000000000002</v>
      </c>
    </row>
    <row r="33" spans="1:25" hidden="1">
      <c r="A33">
        <v>1518</v>
      </c>
      <c r="B33">
        <v>11100</v>
      </c>
      <c r="C33" t="s">
        <v>21</v>
      </c>
      <c r="D33">
        <v>108</v>
      </c>
      <c r="E33" t="s">
        <v>4731</v>
      </c>
      <c r="F33" t="s">
        <v>23</v>
      </c>
      <c r="H33" t="s">
        <v>4732</v>
      </c>
      <c r="I33" t="s">
        <v>4816</v>
      </c>
      <c r="J33" t="s">
        <v>4702</v>
      </c>
      <c r="K33">
        <v>48</v>
      </c>
      <c r="L33" s="1" t="s">
        <v>166</v>
      </c>
      <c r="M33" t="s">
        <v>58</v>
      </c>
      <c r="N33" t="s">
        <v>4703</v>
      </c>
      <c r="O33" t="s">
        <v>4702</v>
      </c>
      <c r="P33" t="s">
        <v>4816</v>
      </c>
      <c r="Q33">
        <v>48065</v>
      </c>
      <c r="R33">
        <v>405</v>
      </c>
      <c r="S33" t="s">
        <v>4733</v>
      </c>
      <c r="T33" t="s">
        <v>4734</v>
      </c>
      <c r="U33" t="s">
        <v>4735</v>
      </c>
      <c r="V33" t="s">
        <v>4736</v>
      </c>
      <c r="W33" s="2">
        <v>1263</v>
      </c>
      <c r="X33">
        <v>512</v>
      </c>
      <c r="Y33" s="3">
        <v>0.40539999999999998</v>
      </c>
    </row>
    <row r="34" spans="1:25" hidden="1">
      <c r="A34">
        <v>1560</v>
      </c>
      <c r="B34">
        <v>14420</v>
      </c>
      <c r="C34" t="s">
        <v>21</v>
      </c>
      <c r="D34">
        <v>108</v>
      </c>
      <c r="E34" t="s">
        <v>4934</v>
      </c>
      <c r="F34" t="s">
        <v>46</v>
      </c>
      <c r="H34" t="s">
        <v>4732</v>
      </c>
      <c r="I34" t="s">
        <v>4935</v>
      </c>
      <c r="J34" t="s">
        <v>4702</v>
      </c>
      <c r="K34">
        <v>48</v>
      </c>
      <c r="L34">
        <v>233</v>
      </c>
      <c r="M34" t="s">
        <v>29</v>
      </c>
      <c r="N34" t="s">
        <v>4703</v>
      </c>
      <c r="O34" t="s">
        <v>4702</v>
      </c>
      <c r="P34" t="s">
        <v>4935</v>
      </c>
      <c r="Q34">
        <v>48233</v>
      </c>
      <c r="R34">
        <v>405</v>
      </c>
      <c r="S34" t="s">
        <v>4733</v>
      </c>
      <c r="T34" t="s">
        <v>4936</v>
      </c>
      <c r="U34" t="s">
        <v>4937</v>
      </c>
      <c r="V34" t="s">
        <v>4736</v>
      </c>
      <c r="W34" s="2">
        <v>4265</v>
      </c>
      <c r="X34" s="2">
        <v>1744</v>
      </c>
      <c r="Y34" s="3">
        <v>0.40889999999999999</v>
      </c>
    </row>
    <row r="35" spans="1:25" hidden="1">
      <c r="A35">
        <v>1588</v>
      </c>
      <c r="B35">
        <v>11100</v>
      </c>
      <c r="C35" t="s">
        <v>21</v>
      </c>
      <c r="D35">
        <v>108</v>
      </c>
      <c r="E35" t="s">
        <v>4731</v>
      </c>
      <c r="F35" t="s">
        <v>23</v>
      </c>
      <c r="H35" t="s">
        <v>4732</v>
      </c>
      <c r="I35" t="s">
        <v>2272</v>
      </c>
      <c r="J35" t="s">
        <v>4702</v>
      </c>
      <c r="K35">
        <v>48</v>
      </c>
      <c r="L35">
        <v>359</v>
      </c>
      <c r="M35" t="s">
        <v>58</v>
      </c>
      <c r="N35" t="s">
        <v>4703</v>
      </c>
      <c r="O35" t="s">
        <v>4702</v>
      </c>
      <c r="P35" t="s">
        <v>2272</v>
      </c>
      <c r="Q35">
        <v>48359</v>
      </c>
      <c r="R35">
        <v>405</v>
      </c>
      <c r="S35" t="s">
        <v>4733</v>
      </c>
      <c r="T35" t="s">
        <v>4734</v>
      </c>
      <c r="U35" t="s">
        <v>4735</v>
      </c>
      <c r="V35" t="s">
        <v>4736</v>
      </c>
      <c r="W35">
        <v>427</v>
      </c>
      <c r="X35">
        <v>145</v>
      </c>
      <c r="Y35" s="3">
        <v>0.33960000000000001</v>
      </c>
    </row>
    <row r="36" spans="1:25" hidden="1">
      <c r="A36">
        <v>1592</v>
      </c>
      <c r="B36">
        <v>11100</v>
      </c>
      <c r="C36" t="s">
        <v>21</v>
      </c>
      <c r="D36">
        <v>108</v>
      </c>
      <c r="E36" t="s">
        <v>4731</v>
      </c>
      <c r="F36" t="s">
        <v>23</v>
      </c>
      <c r="H36" t="s">
        <v>4732</v>
      </c>
      <c r="I36" t="s">
        <v>4997</v>
      </c>
      <c r="J36" t="s">
        <v>4702</v>
      </c>
      <c r="K36">
        <v>48</v>
      </c>
      <c r="L36">
        <v>375</v>
      </c>
      <c r="M36" t="s">
        <v>29</v>
      </c>
      <c r="N36" t="s">
        <v>4703</v>
      </c>
      <c r="O36" t="s">
        <v>4702</v>
      </c>
      <c r="P36" t="s">
        <v>4997</v>
      </c>
      <c r="Q36">
        <v>48375</v>
      </c>
      <c r="R36">
        <v>405</v>
      </c>
      <c r="S36" t="s">
        <v>4733</v>
      </c>
      <c r="T36" t="s">
        <v>4734</v>
      </c>
      <c r="U36" t="s">
        <v>4735</v>
      </c>
      <c r="V36" t="s">
        <v>4736</v>
      </c>
      <c r="W36" s="2">
        <v>20185</v>
      </c>
      <c r="X36" s="2">
        <v>10104</v>
      </c>
      <c r="Y36" s="3">
        <v>0.50060000000000004</v>
      </c>
    </row>
    <row r="37" spans="1:25" hidden="1">
      <c r="A37">
        <v>1593</v>
      </c>
      <c r="B37">
        <v>11100</v>
      </c>
      <c r="C37" t="s">
        <v>21</v>
      </c>
      <c r="D37">
        <v>108</v>
      </c>
      <c r="E37" t="s">
        <v>4731</v>
      </c>
      <c r="F37" t="s">
        <v>23</v>
      </c>
      <c r="H37" t="s">
        <v>4732</v>
      </c>
      <c r="I37" t="s">
        <v>4998</v>
      </c>
      <c r="J37" t="s">
        <v>4702</v>
      </c>
      <c r="K37">
        <v>48</v>
      </c>
      <c r="L37">
        <v>381</v>
      </c>
      <c r="M37" t="s">
        <v>29</v>
      </c>
      <c r="N37" t="s">
        <v>4703</v>
      </c>
      <c r="O37" t="s">
        <v>4702</v>
      </c>
      <c r="P37" t="s">
        <v>4998</v>
      </c>
      <c r="Q37">
        <v>48381</v>
      </c>
      <c r="R37">
        <v>405</v>
      </c>
      <c r="S37" t="s">
        <v>4733</v>
      </c>
      <c r="T37" t="s">
        <v>4734</v>
      </c>
      <c r="U37" t="s">
        <v>4735</v>
      </c>
      <c r="V37" t="s">
        <v>4736</v>
      </c>
      <c r="W37" s="2">
        <v>26558</v>
      </c>
      <c r="X37" s="2">
        <v>10677</v>
      </c>
      <c r="Y37" s="3">
        <v>0.40200000000000002</v>
      </c>
    </row>
    <row r="38" spans="1:25" hidden="1">
      <c r="A38">
        <v>1795</v>
      </c>
      <c r="B38">
        <v>11540</v>
      </c>
      <c r="C38" t="s">
        <v>21</v>
      </c>
      <c r="D38">
        <v>118</v>
      </c>
      <c r="E38" t="s">
        <v>5455</v>
      </c>
      <c r="F38" t="s">
        <v>23</v>
      </c>
      <c r="H38" t="s">
        <v>5456</v>
      </c>
      <c r="I38" t="s">
        <v>5457</v>
      </c>
      <c r="J38" t="s">
        <v>5443</v>
      </c>
      <c r="K38">
        <v>55</v>
      </c>
      <c r="L38" s="1" t="s">
        <v>69</v>
      </c>
      <c r="M38" t="s">
        <v>29</v>
      </c>
      <c r="N38" t="s">
        <v>5444</v>
      </c>
      <c r="O38" t="s">
        <v>5443</v>
      </c>
      <c r="P38" t="s">
        <v>5457</v>
      </c>
      <c r="Q38">
        <v>55015</v>
      </c>
      <c r="R38">
        <v>355</v>
      </c>
      <c r="S38" t="s">
        <v>5458</v>
      </c>
      <c r="T38" t="s">
        <v>5459</v>
      </c>
      <c r="U38" t="s">
        <v>5460</v>
      </c>
      <c r="V38" t="s">
        <v>5461</v>
      </c>
      <c r="W38" s="2">
        <v>9930</v>
      </c>
      <c r="X38" s="2">
        <v>7366</v>
      </c>
      <c r="Y38" s="3">
        <v>0.74180000000000001</v>
      </c>
    </row>
    <row r="39" spans="1:25" hidden="1">
      <c r="A39">
        <v>1819</v>
      </c>
      <c r="B39">
        <v>11540</v>
      </c>
      <c r="C39" t="s">
        <v>21</v>
      </c>
      <c r="D39">
        <v>118</v>
      </c>
      <c r="E39" t="s">
        <v>5455</v>
      </c>
      <c r="F39" t="s">
        <v>23</v>
      </c>
      <c r="H39" t="s">
        <v>5456</v>
      </c>
      <c r="I39" t="s">
        <v>5542</v>
      </c>
      <c r="J39" t="s">
        <v>5443</v>
      </c>
      <c r="K39">
        <v>55</v>
      </c>
      <c r="L39" s="1" t="s">
        <v>214</v>
      </c>
      <c r="M39" t="s">
        <v>29</v>
      </c>
      <c r="N39" t="s">
        <v>5444</v>
      </c>
      <c r="O39" t="s">
        <v>5443</v>
      </c>
      <c r="P39" t="s">
        <v>5542</v>
      </c>
      <c r="Q39">
        <v>55087</v>
      </c>
      <c r="R39">
        <v>344</v>
      </c>
      <c r="S39" t="s">
        <v>5543</v>
      </c>
      <c r="T39" t="s">
        <v>5459</v>
      </c>
      <c r="U39" t="s">
        <v>5460</v>
      </c>
      <c r="V39" t="s">
        <v>5461</v>
      </c>
      <c r="W39" s="2">
        <v>40469</v>
      </c>
      <c r="X39" s="2">
        <v>29688</v>
      </c>
      <c r="Y39" s="3">
        <v>0.73360000000000003</v>
      </c>
    </row>
    <row r="40" spans="1:25" hidden="1">
      <c r="A40">
        <v>1833</v>
      </c>
      <c r="B40">
        <v>36780</v>
      </c>
      <c r="C40" t="s">
        <v>21</v>
      </c>
      <c r="D40">
        <v>118</v>
      </c>
      <c r="E40" t="s">
        <v>5573</v>
      </c>
      <c r="F40" t="s">
        <v>23</v>
      </c>
      <c r="H40" t="s">
        <v>5456</v>
      </c>
      <c r="I40" t="s">
        <v>1718</v>
      </c>
      <c r="J40" t="s">
        <v>5443</v>
      </c>
      <c r="K40">
        <v>55</v>
      </c>
      <c r="L40">
        <v>139</v>
      </c>
      <c r="M40" t="s">
        <v>29</v>
      </c>
      <c r="N40" t="s">
        <v>5444</v>
      </c>
      <c r="O40" t="s">
        <v>5443</v>
      </c>
      <c r="P40" t="s">
        <v>1718</v>
      </c>
      <c r="Q40">
        <v>55139</v>
      </c>
      <c r="R40">
        <v>306</v>
      </c>
      <c r="S40" t="s">
        <v>5477</v>
      </c>
      <c r="T40" t="s">
        <v>5574</v>
      </c>
      <c r="U40" t="s">
        <v>5575</v>
      </c>
      <c r="V40" t="s">
        <v>5461</v>
      </c>
      <c r="W40" s="2">
        <v>37925</v>
      </c>
      <c r="X40" s="2">
        <v>26918</v>
      </c>
      <c r="Y40" s="3">
        <v>0.70979999999999999</v>
      </c>
    </row>
    <row r="41" spans="1:25" hidden="1">
      <c r="A41">
        <v>1100</v>
      </c>
      <c r="B41">
        <v>11700</v>
      </c>
      <c r="C41" t="s">
        <v>21</v>
      </c>
      <c r="D41">
        <v>120</v>
      </c>
      <c r="E41" t="s">
        <v>3611</v>
      </c>
      <c r="F41" t="s">
        <v>23</v>
      </c>
      <c r="H41" t="s">
        <v>3612</v>
      </c>
      <c r="I41" t="s">
        <v>3613</v>
      </c>
      <c r="J41" t="s">
        <v>3581</v>
      </c>
      <c r="K41">
        <v>37</v>
      </c>
      <c r="L41" s="1" t="s">
        <v>84</v>
      </c>
      <c r="M41" t="s">
        <v>29</v>
      </c>
      <c r="N41" t="s">
        <v>3582</v>
      </c>
      <c r="O41" t="s">
        <v>3581</v>
      </c>
      <c r="P41" t="s">
        <v>3613</v>
      </c>
      <c r="Q41">
        <v>37021</v>
      </c>
      <c r="R41">
        <v>225</v>
      </c>
      <c r="S41" t="s">
        <v>3614</v>
      </c>
      <c r="T41" t="s">
        <v>3615</v>
      </c>
      <c r="U41" t="s">
        <v>3616</v>
      </c>
      <c r="V41" t="s">
        <v>3617</v>
      </c>
      <c r="W41" s="2">
        <v>67096</v>
      </c>
      <c r="X41" s="2">
        <v>32175</v>
      </c>
      <c r="Y41" s="3">
        <v>0.47949999999999998</v>
      </c>
    </row>
    <row r="42" spans="1:25" hidden="1">
      <c r="A42">
        <v>1124</v>
      </c>
      <c r="B42">
        <v>48200</v>
      </c>
      <c r="C42" t="s">
        <v>21</v>
      </c>
      <c r="D42">
        <v>120</v>
      </c>
      <c r="E42" t="s">
        <v>3695</v>
      </c>
      <c r="F42" t="s">
        <v>46</v>
      </c>
      <c r="H42" t="s">
        <v>3612</v>
      </c>
      <c r="I42" t="s">
        <v>3696</v>
      </c>
      <c r="J42" t="s">
        <v>3581</v>
      </c>
      <c r="K42">
        <v>37</v>
      </c>
      <c r="L42" s="1" t="s">
        <v>214</v>
      </c>
      <c r="M42" t="s">
        <v>29</v>
      </c>
      <c r="N42" t="s">
        <v>3582</v>
      </c>
      <c r="O42" t="s">
        <v>3581</v>
      </c>
      <c r="P42" t="s">
        <v>3696</v>
      </c>
      <c r="Q42">
        <v>37087</v>
      </c>
      <c r="R42">
        <v>225</v>
      </c>
      <c r="S42" t="s">
        <v>3614</v>
      </c>
      <c r="T42" t="s">
        <v>3697</v>
      </c>
      <c r="U42" t="s">
        <v>3698</v>
      </c>
      <c r="V42" t="s">
        <v>3617</v>
      </c>
      <c r="W42" s="2">
        <v>19383</v>
      </c>
      <c r="X42" s="2">
        <v>10327</v>
      </c>
      <c r="Y42" s="3">
        <v>0.53280000000000005</v>
      </c>
    </row>
    <row r="43" spans="1:25" hidden="1">
      <c r="A43">
        <v>1125</v>
      </c>
      <c r="B43">
        <v>11700</v>
      </c>
      <c r="C43" t="s">
        <v>21</v>
      </c>
      <c r="D43">
        <v>120</v>
      </c>
      <c r="E43" t="s">
        <v>3611</v>
      </c>
      <c r="F43" t="s">
        <v>23</v>
      </c>
      <c r="H43" t="s">
        <v>3612</v>
      </c>
      <c r="I43" t="s">
        <v>1603</v>
      </c>
      <c r="J43" t="s">
        <v>3581</v>
      </c>
      <c r="K43">
        <v>37</v>
      </c>
      <c r="L43" s="1" t="s">
        <v>217</v>
      </c>
      <c r="M43" t="s">
        <v>29</v>
      </c>
      <c r="N43" t="s">
        <v>3582</v>
      </c>
      <c r="O43" t="s">
        <v>3581</v>
      </c>
      <c r="P43" t="s">
        <v>1603</v>
      </c>
      <c r="Q43">
        <v>37089</v>
      </c>
      <c r="R43">
        <v>225</v>
      </c>
      <c r="S43" t="s">
        <v>3614</v>
      </c>
      <c r="T43" t="s">
        <v>3615</v>
      </c>
      <c r="U43" t="s">
        <v>3616</v>
      </c>
      <c r="V43" t="s">
        <v>3617</v>
      </c>
      <c r="W43" s="2">
        <v>36546</v>
      </c>
      <c r="X43" s="2">
        <v>17253</v>
      </c>
      <c r="Y43" s="3">
        <v>0.47210000000000002</v>
      </c>
    </row>
    <row r="44" spans="1:25" hidden="1">
      <c r="A44">
        <v>1134</v>
      </c>
      <c r="B44">
        <v>11700</v>
      </c>
      <c r="C44" t="s">
        <v>21</v>
      </c>
      <c r="D44">
        <v>120</v>
      </c>
      <c r="E44" t="s">
        <v>3611</v>
      </c>
      <c r="F44" t="s">
        <v>23</v>
      </c>
      <c r="H44" t="s">
        <v>3612</v>
      </c>
      <c r="I44" t="s">
        <v>216</v>
      </c>
      <c r="J44" t="s">
        <v>3581</v>
      </c>
      <c r="K44">
        <v>37</v>
      </c>
      <c r="L44">
        <v>115</v>
      </c>
      <c r="M44" t="s">
        <v>58</v>
      </c>
      <c r="N44" t="s">
        <v>3582</v>
      </c>
      <c r="O44" t="s">
        <v>3581</v>
      </c>
      <c r="P44" t="s">
        <v>216</v>
      </c>
      <c r="Q44">
        <v>37115</v>
      </c>
      <c r="R44">
        <v>225</v>
      </c>
      <c r="S44" t="s">
        <v>3614</v>
      </c>
      <c r="T44" t="s">
        <v>3615</v>
      </c>
      <c r="U44" t="s">
        <v>3616</v>
      </c>
      <c r="V44" t="s">
        <v>3617</v>
      </c>
      <c r="W44" s="2">
        <v>6318</v>
      </c>
      <c r="X44" s="2">
        <v>3528</v>
      </c>
      <c r="Y44" s="3">
        <v>0.55840000000000001</v>
      </c>
    </row>
    <row r="45" spans="1:25" hidden="1">
      <c r="A45">
        <v>1157</v>
      </c>
      <c r="B45">
        <v>14820</v>
      </c>
      <c r="C45" t="s">
        <v>21</v>
      </c>
      <c r="D45">
        <v>120</v>
      </c>
      <c r="E45" t="s">
        <v>3761</v>
      </c>
      <c r="F45" t="s">
        <v>46</v>
      </c>
      <c r="H45" t="s">
        <v>3612</v>
      </c>
      <c r="I45" t="s">
        <v>3762</v>
      </c>
      <c r="J45" t="s">
        <v>3581</v>
      </c>
      <c r="K45">
        <v>37</v>
      </c>
      <c r="L45">
        <v>175</v>
      </c>
      <c r="M45" t="s">
        <v>29</v>
      </c>
      <c r="N45" t="s">
        <v>3582</v>
      </c>
      <c r="O45" t="s">
        <v>3581</v>
      </c>
      <c r="P45" t="s">
        <v>3762</v>
      </c>
      <c r="Q45">
        <v>37175</v>
      </c>
      <c r="R45">
        <v>225</v>
      </c>
      <c r="S45" t="s">
        <v>3614</v>
      </c>
      <c r="T45" t="s">
        <v>3697</v>
      </c>
      <c r="U45" t="s">
        <v>3763</v>
      </c>
      <c r="V45" t="s">
        <v>3617</v>
      </c>
      <c r="W45" s="2">
        <v>10707</v>
      </c>
      <c r="X45" s="2">
        <v>5459</v>
      </c>
      <c r="Y45" s="3">
        <v>0.50990000000000002</v>
      </c>
    </row>
    <row r="46" spans="1:25" hidden="1">
      <c r="A46">
        <v>7</v>
      </c>
      <c r="B46">
        <v>29300</v>
      </c>
      <c r="C46" t="s">
        <v>21</v>
      </c>
      <c r="D46">
        <v>122</v>
      </c>
      <c r="E46" t="s">
        <v>74</v>
      </c>
      <c r="F46" t="s">
        <v>46</v>
      </c>
      <c r="H46" t="s">
        <v>75</v>
      </c>
      <c r="I46" t="s">
        <v>76</v>
      </c>
      <c r="J46" t="s">
        <v>26</v>
      </c>
      <c r="K46" s="1" t="s">
        <v>27</v>
      </c>
      <c r="L46" s="1" t="s">
        <v>77</v>
      </c>
      <c r="M46" t="s">
        <v>58</v>
      </c>
      <c r="N46" t="s">
        <v>30</v>
      </c>
      <c r="O46" t="s">
        <v>26</v>
      </c>
      <c r="P46" t="s">
        <v>76</v>
      </c>
      <c r="Q46" s="1" t="s">
        <v>78</v>
      </c>
      <c r="R46">
        <v>172</v>
      </c>
      <c r="S46" t="s">
        <v>79</v>
      </c>
      <c r="T46" t="s">
        <v>80</v>
      </c>
      <c r="U46" t="s">
        <v>81</v>
      </c>
      <c r="V46" t="s">
        <v>82</v>
      </c>
      <c r="W46" s="2">
        <v>9129</v>
      </c>
      <c r="X46" s="2">
        <v>5987</v>
      </c>
      <c r="Y46" s="3">
        <v>0.65580000000000005</v>
      </c>
    </row>
    <row r="47" spans="1:25" hidden="1">
      <c r="A47">
        <v>244</v>
      </c>
      <c r="B47">
        <v>12060</v>
      </c>
      <c r="C47">
        <v>12054</v>
      </c>
      <c r="D47">
        <v>122</v>
      </c>
      <c r="E47" t="s">
        <v>1183</v>
      </c>
      <c r="F47" t="s">
        <v>23</v>
      </c>
      <c r="G47" t="s">
        <v>1183</v>
      </c>
      <c r="H47" t="s">
        <v>75</v>
      </c>
      <c r="I47" t="s">
        <v>1184</v>
      </c>
      <c r="J47" t="s">
        <v>1173</v>
      </c>
      <c r="K47">
        <v>13</v>
      </c>
      <c r="L47" s="1" t="s">
        <v>324</v>
      </c>
      <c r="M47" t="s">
        <v>58</v>
      </c>
      <c r="N47" t="s">
        <v>1174</v>
      </c>
      <c r="O47" t="s">
        <v>1173</v>
      </c>
      <c r="P47" t="s">
        <v>1184</v>
      </c>
      <c r="Q47">
        <v>13013</v>
      </c>
      <c r="R47">
        <v>164</v>
      </c>
      <c r="S47" t="s">
        <v>1185</v>
      </c>
      <c r="T47" t="s">
        <v>1186</v>
      </c>
      <c r="U47" t="s">
        <v>1187</v>
      </c>
      <c r="V47" t="s">
        <v>1188</v>
      </c>
      <c r="W47" s="2">
        <v>15629</v>
      </c>
      <c r="X47" s="2">
        <v>9293</v>
      </c>
      <c r="Y47" s="3">
        <v>0.59460000000000002</v>
      </c>
    </row>
    <row r="48" spans="1:25" hidden="1">
      <c r="A48">
        <v>245</v>
      </c>
      <c r="B48">
        <v>12060</v>
      </c>
      <c r="C48">
        <v>31924</v>
      </c>
      <c r="D48">
        <v>122</v>
      </c>
      <c r="E48" t="s">
        <v>1183</v>
      </c>
      <c r="F48" t="s">
        <v>23</v>
      </c>
      <c r="G48" t="s">
        <v>1189</v>
      </c>
      <c r="H48" t="s">
        <v>75</v>
      </c>
      <c r="I48" t="s">
        <v>1190</v>
      </c>
      <c r="J48" t="s">
        <v>1173</v>
      </c>
      <c r="K48">
        <v>13</v>
      </c>
      <c r="L48" s="1" t="s">
        <v>69</v>
      </c>
      <c r="M48" t="s">
        <v>58</v>
      </c>
      <c r="N48" t="s">
        <v>1174</v>
      </c>
      <c r="O48" t="s">
        <v>1173</v>
      </c>
      <c r="P48" t="s">
        <v>1190</v>
      </c>
      <c r="Q48">
        <v>13015</v>
      </c>
      <c r="R48">
        <v>154</v>
      </c>
      <c r="S48" t="s">
        <v>1191</v>
      </c>
      <c r="T48" t="s">
        <v>1186</v>
      </c>
      <c r="U48" t="s">
        <v>1187</v>
      </c>
      <c r="V48" t="s">
        <v>1188</v>
      </c>
      <c r="W48" s="2">
        <v>21550</v>
      </c>
      <c r="X48" s="2">
        <v>12216</v>
      </c>
      <c r="Y48" s="3">
        <v>0.56689999999999996</v>
      </c>
    </row>
    <row r="49" spans="1:25" hidden="1">
      <c r="A49">
        <v>253</v>
      </c>
      <c r="B49">
        <v>12060</v>
      </c>
      <c r="C49">
        <v>12054</v>
      </c>
      <c r="D49">
        <v>122</v>
      </c>
      <c r="E49" t="s">
        <v>1183</v>
      </c>
      <c r="F49" t="s">
        <v>23</v>
      </c>
      <c r="G49" t="s">
        <v>1183</v>
      </c>
      <c r="H49" t="s">
        <v>75</v>
      </c>
      <c r="I49" t="s">
        <v>1229</v>
      </c>
      <c r="J49" t="s">
        <v>1173</v>
      </c>
      <c r="K49">
        <v>13</v>
      </c>
      <c r="L49" s="1" t="s">
        <v>430</v>
      </c>
      <c r="M49" t="s">
        <v>58</v>
      </c>
      <c r="N49" t="s">
        <v>1174</v>
      </c>
      <c r="O49" t="s">
        <v>1173</v>
      </c>
      <c r="P49" t="s">
        <v>1229</v>
      </c>
      <c r="Q49">
        <v>13035</v>
      </c>
      <c r="R49">
        <v>204</v>
      </c>
      <c r="S49" t="s">
        <v>1230</v>
      </c>
      <c r="T49" t="s">
        <v>1186</v>
      </c>
      <c r="U49" t="s">
        <v>1187</v>
      </c>
      <c r="V49" t="s">
        <v>1188</v>
      </c>
      <c r="W49" s="2">
        <v>5374</v>
      </c>
      <c r="X49" s="2">
        <v>3628</v>
      </c>
      <c r="Y49" s="3">
        <v>0.67510000000000003</v>
      </c>
    </row>
    <row r="50" spans="1:25" hidden="1">
      <c r="A50">
        <v>255</v>
      </c>
      <c r="B50">
        <v>12060</v>
      </c>
      <c r="C50">
        <v>12054</v>
      </c>
      <c r="D50">
        <v>122</v>
      </c>
      <c r="E50" t="s">
        <v>1183</v>
      </c>
      <c r="F50" t="s">
        <v>23</v>
      </c>
      <c r="G50" t="s">
        <v>1183</v>
      </c>
      <c r="H50" t="s">
        <v>75</v>
      </c>
      <c r="I50" t="s">
        <v>1236</v>
      </c>
      <c r="J50" t="s">
        <v>1173</v>
      </c>
      <c r="K50">
        <v>13</v>
      </c>
      <c r="L50" s="1" t="s">
        <v>117</v>
      </c>
      <c r="M50" t="s">
        <v>58</v>
      </c>
      <c r="N50" t="s">
        <v>1174</v>
      </c>
      <c r="O50" t="s">
        <v>1173</v>
      </c>
      <c r="P50" t="s">
        <v>1236</v>
      </c>
      <c r="Q50">
        <v>13045</v>
      </c>
      <c r="R50">
        <v>177</v>
      </c>
      <c r="S50" t="s">
        <v>71</v>
      </c>
      <c r="T50" t="s">
        <v>1186</v>
      </c>
      <c r="U50" t="s">
        <v>1187</v>
      </c>
      <c r="V50" t="s">
        <v>1188</v>
      </c>
      <c r="W50" s="2">
        <v>23604</v>
      </c>
      <c r="X50" s="2">
        <v>14156</v>
      </c>
      <c r="Y50" s="3">
        <v>0.59970000000000001</v>
      </c>
    </row>
    <row r="51" spans="1:25" hidden="1">
      <c r="A51">
        <v>260</v>
      </c>
      <c r="B51">
        <v>12060</v>
      </c>
      <c r="C51">
        <v>31924</v>
      </c>
      <c r="D51">
        <v>122</v>
      </c>
      <c r="E51" t="s">
        <v>1183</v>
      </c>
      <c r="F51" t="s">
        <v>23</v>
      </c>
      <c r="G51" t="s">
        <v>1189</v>
      </c>
      <c r="H51" t="s">
        <v>75</v>
      </c>
      <c r="I51" t="s">
        <v>1252</v>
      </c>
      <c r="J51" t="s">
        <v>1173</v>
      </c>
      <c r="K51">
        <v>13</v>
      </c>
      <c r="L51" s="1" t="s">
        <v>664</v>
      </c>
      <c r="M51" t="s">
        <v>29</v>
      </c>
      <c r="N51" t="s">
        <v>1174</v>
      </c>
      <c r="O51" t="s">
        <v>1173</v>
      </c>
      <c r="P51" t="s">
        <v>1252</v>
      </c>
      <c r="Q51">
        <v>13057</v>
      </c>
      <c r="R51">
        <v>190</v>
      </c>
      <c r="S51" t="s">
        <v>1253</v>
      </c>
      <c r="T51" t="s">
        <v>1186</v>
      </c>
      <c r="U51" t="s">
        <v>1187</v>
      </c>
      <c r="V51" t="s">
        <v>1188</v>
      </c>
      <c r="W51" s="2">
        <v>53729</v>
      </c>
      <c r="X51" s="2">
        <v>25705</v>
      </c>
      <c r="Y51" s="3">
        <v>0.47839999999999999</v>
      </c>
    </row>
    <row r="52" spans="1:25" hidden="1">
      <c r="A52">
        <v>261</v>
      </c>
      <c r="B52">
        <v>12020</v>
      </c>
      <c r="C52" t="s">
        <v>21</v>
      </c>
      <c r="D52">
        <v>122</v>
      </c>
      <c r="E52" t="s">
        <v>1254</v>
      </c>
      <c r="F52" t="s">
        <v>23</v>
      </c>
      <c r="H52" t="s">
        <v>75</v>
      </c>
      <c r="I52" t="s">
        <v>1255</v>
      </c>
      <c r="J52" t="s">
        <v>1173</v>
      </c>
      <c r="K52">
        <v>13</v>
      </c>
      <c r="L52" s="1" t="s">
        <v>148</v>
      </c>
      <c r="M52" t="s">
        <v>29</v>
      </c>
      <c r="N52" t="s">
        <v>1174</v>
      </c>
      <c r="O52" t="s">
        <v>1173</v>
      </c>
      <c r="P52" t="s">
        <v>1255</v>
      </c>
      <c r="Q52">
        <v>13059</v>
      </c>
      <c r="R52">
        <v>164</v>
      </c>
      <c r="S52" t="s">
        <v>1185</v>
      </c>
      <c r="T52" t="s">
        <v>1256</v>
      </c>
      <c r="U52" t="s">
        <v>1257</v>
      </c>
      <c r="V52" t="s">
        <v>1188</v>
      </c>
      <c r="W52" s="2">
        <v>18471</v>
      </c>
      <c r="X52" s="2">
        <v>10220</v>
      </c>
      <c r="Y52" s="3">
        <v>0.55330000000000001</v>
      </c>
    </row>
    <row r="53" spans="1:25" hidden="1">
      <c r="A53">
        <v>262</v>
      </c>
      <c r="B53">
        <v>12060</v>
      </c>
      <c r="C53">
        <v>12054</v>
      </c>
      <c r="D53">
        <v>122</v>
      </c>
      <c r="E53" t="s">
        <v>1183</v>
      </c>
      <c r="F53" t="s">
        <v>23</v>
      </c>
      <c r="G53" t="s">
        <v>1183</v>
      </c>
      <c r="H53" t="s">
        <v>75</v>
      </c>
      <c r="I53" t="s">
        <v>1258</v>
      </c>
      <c r="J53" t="s">
        <v>1173</v>
      </c>
      <c r="K53">
        <v>13</v>
      </c>
      <c r="L53" s="1" t="s">
        <v>160</v>
      </c>
      <c r="M53" t="s">
        <v>29</v>
      </c>
      <c r="N53" t="s">
        <v>1174</v>
      </c>
      <c r="O53" t="s">
        <v>1173</v>
      </c>
      <c r="P53" t="s">
        <v>1258</v>
      </c>
      <c r="Q53">
        <v>13063</v>
      </c>
      <c r="R53">
        <v>153</v>
      </c>
      <c r="S53" t="s">
        <v>1259</v>
      </c>
      <c r="T53" t="s">
        <v>1186</v>
      </c>
      <c r="U53" t="s">
        <v>1187</v>
      </c>
      <c r="V53" t="s">
        <v>1188</v>
      </c>
      <c r="W53" s="2">
        <v>41087</v>
      </c>
      <c r="X53" s="2">
        <v>27346</v>
      </c>
      <c r="Y53" s="3">
        <v>0.66559999999999997</v>
      </c>
    </row>
    <row r="54" spans="1:25" hidden="1">
      <c r="A54">
        <v>263</v>
      </c>
      <c r="B54">
        <v>12060</v>
      </c>
      <c r="C54">
        <v>31924</v>
      </c>
      <c r="D54">
        <v>122</v>
      </c>
      <c r="E54" t="s">
        <v>1183</v>
      </c>
      <c r="F54" t="s">
        <v>23</v>
      </c>
      <c r="G54" t="s">
        <v>1189</v>
      </c>
      <c r="H54" t="s">
        <v>75</v>
      </c>
      <c r="I54" t="s">
        <v>1260</v>
      </c>
      <c r="J54" t="s">
        <v>1173</v>
      </c>
      <c r="K54">
        <v>13</v>
      </c>
      <c r="L54" s="1" t="s">
        <v>169</v>
      </c>
      <c r="M54" t="s">
        <v>29</v>
      </c>
      <c r="N54" t="s">
        <v>1174</v>
      </c>
      <c r="O54" t="s">
        <v>1173</v>
      </c>
      <c r="P54" t="s">
        <v>1260</v>
      </c>
      <c r="Q54">
        <v>13067</v>
      </c>
      <c r="R54">
        <v>190</v>
      </c>
      <c r="S54" t="s">
        <v>1253</v>
      </c>
      <c r="T54" t="s">
        <v>1186</v>
      </c>
      <c r="U54" t="s">
        <v>1187</v>
      </c>
      <c r="V54" t="s">
        <v>1188</v>
      </c>
      <c r="W54" s="2">
        <v>120043</v>
      </c>
      <c r="X54" s="2">
        <v>59090</v>
      </c>
      <c r="Y54" s="3">
        <v>0.49220000000000003</v>
      </c>
    </row>
    <row r="55" spans="1:25" hidden="1">
      <c r="A55">
        <v>267</v>
      </c>
      <c r="B55">
        <v>12060</v>
      </c>
      <c r="C55">
        <v>12054</v>
      </c>
      <c r="D55">
        <v>122</v>
      </c>
      <c r="E55" t="s">
        <v>1183</v>
      </c>
      <c r="F55" t="s">
        <v>23</v>
      </c>
      <c r="G55" t="s">
        <v>1183</v>
      </c>
      <c r="H55" t="s">
        <v>75</v>
      </c>
      <c r="I55" t="s">
        <v>1266</v>
      </c>
      <c r="J55" t="s">
        <v>1173</v>
      </c>
      <c r="K55">
        <v>13</v>
      </c>
      <c r="L55" s="1" t="s">
        <v>187</v>
      </c>
      <c r="M55" t="s">
        <v>29</v>
      </c>
      <c r="N55" t="s">
        <v>1174</v>
      </c>
      <c r="O55" t="s">
        <v>1173</v>
      </c>
      <c r="P55" t="s">
        <v>1266</v>
      </c>
      <c r="Q55">
        <v>13077</v>
      </c>
      <c r="R55">
        <v>172</v>
      </c>
      <c r="S55" t="s">
        <v>79</v>
      </c>
      <c r="T55" t="s">
        <v>1186</v>
      </c>
      <c r="U55" t="s">
        <v>1187</v>
      </c>
      <c r="V55" t="s">
        <v>1188</v>
      </c>
      <c r="W55" s="2">
        <v>29134</v>
      </c>
      <c r="X55" s="2">
        <v>15836</v>
      </c>
      <c r="Y55" s="3">
        <v>0.54359999999999997</v>
      </c>
    </row>
    <row r="56" spans="1:25" hidden="1">
      <c r="A56">
        <v>271</v>
      </c>
      <c r="B56">
        <v>12060</v>
      </c>
      <c r="C56">
        <v>12054</v>
      </c>
      <c r="D56">
        <v>122</v>
      </c>
      <c r="E56" t="s">
        <v>1183</v>
      </c>
      <c r="F56" t="s">
        <v>23</v>
      </c>
      <c r="G56" t="s">
        <v>1183</v>
      </c>
      <c r="H56" t="s">
        <v>75</v>
      </c>
      <c r="I56" t="s">
        <v>1273</v>
      </c>
      <c r="J56" t="s">
        <v>1173</v>
      </c>
      <c r="K56">
        <v>13</v>
      </c>
      <c r="L56" s="1" t="s">
        <v>211</v>
      </c>
      <c r="M56" t="s">
        <v>29</v>
      </c>
      <c r="N56" t="s">
        <v>1174</v>
      </c>
      <c r="O56" t="s">
        <v>1173</v>
      </c>
      <c r="P56" t="s">
        <v>1273</v>
      </c>
      <c r="Q56">
        <v>13085</v>
      </c>
      <c r="R56">
        <v>157</v>
      </c>
      <c r="S56" t="s">
        <v>1274</v>
      </c>
      <c r="T56" t="s">
        <v>1186</v>
      </c>
      <c r="U56" t="s">
        <v>1187</v>
      </c>
      <c r="V56" t="s">
        <v>1188</v>
      </c>
      <c r="W56" s="2">
        <v>6599</v>
      </c>
      <c r="X56" s="2">
        <v>3540</v>
      </c>
      <c r="Y56" s="3">
        <v>0.53639999999999999</v>
      </c>
    </row>
    <row r="57" spans="1:25" hidden="1">
      <c r="A57">
        <v>273</v>
      </c>
      <c r="B57">
        <v>12060</v>
      </c>
      <c r="C57">
        <v>12054</v>
      </c>
      <c r="D57">
        <v>122</v>
      </c>
      <c r="E57" t="s">
        <v>1183</v>
      </c>
      <c r="F57" t="s">
        <v>23</v>
      </c>
      <c r="G57" t="s">
        <v>1183</v>
      </c>
      <c r="H57" t="s">
        <v>75</v>
      </c>
      <c r="I57" t="s">
        <v>129</v>
      </c>
      <c r="J57" t="s">
        <v>1173</v>
      </c>
      <c r="K57">
        <v>13</v>
      </c>
      <c r="L57" s="1" t="s">
        <v>217</v>
      </c>
      <c r="M57" t="s">
        <v>29</v>
      </c>
      <c r="N57" t="s">
        <v>1174</v>
      </c>
      <c r="O57" t="s">
        <v>1173</v>
      </c>
      <c r="P57" t="s">
        <v>129</v>
      </c>
      <c r="Q57">
        <v>13089</v>
      </c>
      <c r="R57">
        <v>153</v>
      </c>
      <c r="S57" t="s">
        <v>1259</v>
      </c>
      <c r="T57" t="s">
        <v>1186</v>
      </c>
      <c r="U57" t="s">
        <v>1187</v>
      </c>
      <c r="V57" t="s">
        <v>1188</v>
      </c>
      <c r="W57" s="2">
        <v>115888</v>
      </c>
      <c r="X57" s="2">
        <v>69786</v>
      </c>
      <c r="Y57" s="3">
        <v>0.60219999999999996</v>
      </c>
    </row>
    <row r="58" spans="1:25" hidden="1">
      <c r="A58">
        <v>275</v>
      </c>
      <c r="B58">
        <v>12060</v>
      </c>
      <c r="C58">
        <v>12054</v>
      </c>
      <c r="D58">
        <v>122</v>
      </c>
      <c r="E58" t="s">
        <v>1183</v>
      </c>
      <c r="F58" t="s">
        <v>23</v>
      </c>
      <c r="G58" t="s">
        <v>1183</v>
      </c>
      <c r="H58" t="s">
        <v>75</v>
      </c>
      <c r="I58" t="s">
        <v>818</v>
      </c>
      <c r="J58" t="s">
        <v>1173</v>
      </c>
      <c r="K58">
        <v>13</v>
      </c>
      <c r="L58" s="1" t="s">
        <v>226</v>
      </c>
      <c r="M58" t="s">
        <v>29</v>
      </c>
      <c r="N58" t="s">
        <v>1174</v>
      </c>
      <c r="O58" t="s">
        <v>1173</v>
      </c>
      <c r="P58" t="s">
        <v>818</v>
      </c>
      <c r="Q58">
        <v>13097</v>
      </c>
      <c r="R58">
        <v>190</v>
      </c>
      <c r="S58" t="s">
        <v>1253</v>
      </c>
      <c r="T58" t="s">
        <v>1186</v>
      </c>
      <c r="U58" t="s">
        <v>1187</v>
      </c>
      <c r="V58" t="s">
        <v>1188</v>
      </c>
      <c r="W58" s="2">
        <v>23412</v>
      </c>
      <c r="X58" s="2">
        <v>14538</v>
      </c>
      <c r="Y58" s="3">
        <v>0.621</v>
      </c>
    </row>
    <row r="59" spans="1:25" hidden="1">
      <c r="A59">
        <v>279</v>
      </c>
      <c r="B59">
        <v>12060</v>
      </c>
      <c r="C59">
        <v>12054</v>
      </c>
      <c r="D59">
        <v>122</v>
      </c>
      <c r="E59" t="s">
        <v>1183</v>
      </c>
      <c r="F59" t="s">
        <v>23</v>
      </c>
      <c r="G59" t="s">
        <v>1183</v>
      </c>
      <c r="H59" t="s">
        <v>75</v>
      </c>
      <c r="I59" t="s">
        <v>1290</v>
      </c>
      <c r="J59" t="s">
        <v>1173</v>
      </c>
      <c r="K59">
        <v>13</v>
      </c>
      <c r="L59">
        <v>113</v>
      </c>
      <c r="M59" t="s">
        <v>29</v>
      </c>
      <c r="N59" t="s">
        <v>1174</v>
      </c>
      <c r="O59" t="s">
        <v>1173</v>
      </c>
      <c r="P59" t="s">
        <v>1290</v>
      </c>
      <c r="Q59">
        <v>13113</v>
      </c>
      <c r="R59">
        <v>153</v>
      </c>
      <c r="S59" t="s">
        <v>1259</v>
      </c>
      <c r="T59" t="s">
        <v>1186</v>
      </c>
      <c r="U59" t="s">
        <v>1187</v>
      </c>
      <c r="V59" t="s">
        <v>1188</v>
      </c>
      <c r="W59" s="2">
        <v>28205</v>
      </c>
      <c r="X59" s="2">
        <v>13673</v>
      </c>
      <c r="Y59" s="3">
        <v>0.48480000000000001</v>
      </c>
    </row>
    <row r="60" spans="1:25" hidden="1">
      <c r="A60">
        <v>280</v>
      </c>
      <c r="B60">
        <v>40660</v>
      </c>
      <c r="C60" t="s">
        <v>21</v>
      </c>
      <c r="D60">
        <v>122</v>
      </c>
      <c r="E60" t="s">
        <v>1291</v>
      </c>
      <c r="F60" t="s">
        <v>23</v>
      </c>
      <c r="H60" t="s">
        <v>75</v>
      </c>
      <c r="I60" t="s">
        <v>1292</v>
      </c>
      <c r="J60" t="s">
        <v>1173</v>
      </c>
      <c r="K60">
        <v>13</v>
      </c>
      <c r="L60">
        <v>115</v>
      </c>
      <c r="M60" t="s">
        <v>29</v>
      </c>
      <c r="N60" t="s">
        <v>1174</v>
      </c>
      <c r="O60" t="s">
        <v>1173</v>
      </c>
      <c r="P60" t="s">
        <v>1292</v>
      </c>
      <c r="Q60">
        <v>13115</v>
      </c>
      <c r="R60">
        <v>154</v>
      </c>
      <c r="S60" t="s">
        <v>1191</v>
      </c>
      <c r="T60" t="s">
        <v>1293</v>
      </c>
      <c r="U60" t="s">
        <v>1294</v>
      </c>
      <c r="V60" t="s">
        <v>1188</v>
      </c>
      <c r="W60" s="2">
        <v>21967</v>
      </c>
      <c r="X60" s="2">
        <v>12212</v>
      </c>
      <c r="Y60" s="3">
        <v>0.55589999999999995</v>
      </c>
    </row>
    <row r="61" spans="1:25" hidden="1">
      <c r="A61">
        <v>281</v>
      </c>
      <c r="B61">
        <v>12060</v>
      </c>
      <c r="C61">
        <v>12054</v>
      </c>
      <c r="D61">
        <v>122</v>
      </c>
      <c r="E61" t="s">
        <v>1183</v>
      </c>
      <c r="F61" t="s">
        <v>23</v>
      </c>
      <c r="G61" t="s">
        <v>1183</v>
      </c>
      <c r="H61" t="s">
        <v>75</v>
      </c>
      <c r="I61" t="s">
        <v>1295</v>
      </c>
      <c r="J61" t="s">
        <v>1173</v>
      </c>
      <c r="K61">
        <v>13</v>
      </c>
      <c r="L61">
        <v>117</v>
      </c>
      <c r="M61" t="s">
        <v>29</v>
      </c>
      <c r="N61" t="s">
        <v>1174</v>
      </c>
      <c r="O61" t="s">
        <v>1173</v>
      </c>
      <c r="P61" t="s">
        <v>1295</v>
      </c>
      <c r="Q61">
        <v>13117</v>
      </c>
      <c r="R61">
        <v>153</v>
      </c>
      <c r="S61" t="s">
        <v>1259</v>
      </c>
      <c r="T61" t="s">
        <v>1186</v>
      </c>
      <c r="U61" t="s">
        <v>1187</v>
      </c>
      <c r="V61" t="s">
        <v>1188</v>
      </c>
      <c r="W61" s="2">
        <v>36569</v>
      </c>
      <c r="X61" s="2">
        <v>17016</v>
      </c>
      <c r="Y61" s="3">
        <v>0.46529999999999999</v>
      </c>
    </row>
    <row r="62" spans="1:25" hidden="1">
      <c r="A62">
        <v>282</v>
      </c>
      <c r="B62">
        <v>12060</v>
      </c>
      <c r="C62">
        <v>12054</v>
      </c>
      <c r="D62">
        <v>122</v>
      </c>
      <c r="E62" t="s">
        <v>1183</v>
      </c>
      <c r="F62" t="s">
        <v>23</v>
      </c>
      <c r="G62" t="s">
        <v>1183</v>
      </c>
      <c r="H62" t="s">
        <v>75</v>
      </c>
      <c r="I62" t="s">
        <v>1296</v>
      </c>
      <c r="J62" t="s">
        <v>1173</v>
      </c>
      <c r="K62">
        <v>13</v>
      </c>
      <c r="L62">
        <v>121</v>
      </c>
      <c r="M62" t="s">
        <v>29</v>
      </c>
      <c r="N62" t="s">
        <v>1174</v>
      </c>
      <c r="O62" t="s">
        <v>1173</v>
      </c>
      <c r="P62" t="s">
        <v>1296</v>
      </c>
      <c r="Q62">
        <v>13121</v>
      </c>
      <c r="R62">
        <v>153</v>
      </c>
      <c r="S62" t="s">
        <v>1259</v>
      </c>
      <c r="T62" t="s">
        <v>1186</v>
      </c>
      <c r="U62" t="s">
        <v>1187</v>
      </c>
      <c r="V62" t="s">
        <v>1188</v>
      </c>
      <c r="W62" s="2">
        <v>154380</v>
      </c>
      <c r="X62" s="2">
        <v>85664</v>
      </c>
      <c r="Y62" s="3">
        <v>0.55489999999999995</v>
      </c>
    </row>
    <row r="63" spans="1:25" hidden="1">
      <c r="A63">
        <v>284</v>
      </c>
      <c r="B63">
        <v>15660</v>
      </c>
      <c r="C63" t="s">
        <v>21</v>
      </c>
      <c r="D63">
        <v>122</v>
      </c>
      <c r="E63" t="s">
        <v>1298</v>
      </c>
      <c r="F63" t="s">
        <v>46</v>
      </c>
      <c r="H63" t="s">
        <v>75</v>
      </c>
      <c r="I63" t="s">
        <v>1299</v>
      </c>
      <c r="J63" t="s">
        <v>1173</v>
      </c>
      <c r="K63">
        <v>13</v>
      </c>
      <c r="L63">
        <v>129</v>
      </c>
      <c r="M63" t="s">
        <v>29</v>
      </c>
      <c r="N63" t="s">
        <v>1174</v>
      </c>
      <c r="O63" t="s">
        <v>1173</v>
      </c>
      <c r="P63" t="s">
        <v>1299</v>
      </c>
      <c r="Q63">
        <v>13129</v>
      </c>
      <c r="R63">
        <v>154</v>
      </c>
      <c r="S63" t="s">
        <v>1191</v>
      </c>
      <c r="T63" t="s">
        <v>1250</v>
      </c>
      <c r="U63" t="s">
        <v>1300</v>
      </c>
      <c r="V63" t="s">
        <v>1188</v>
      </c>
      <c r="W63" s="2">
        <v>11751</v>
      </c>
      <c r="X63" s="2">
        <v>6229</v>
      </c>
      <c r="Y63" s="3">
        <v>0.53010000000000002</v>
      </c>
    </row>
    <row r="64" spans="1:25" hidden="1">
      <c r="A64">
        <v>286</v>
      </c>
      <c r="B64">
        <v>12060</v>
      </c>
      <c r="C64">
        <v>12054</v>
      </c>
      <c r="D64">
        <v>122</v>
      </c>
      <c r="E64" t="s">
        <v>1183</v>
      </c>
      <c r="F64" t="s">
        <v>23</v>
      </c>
      <c r="G64" t="s">
        <v>1183</v>
      </c>
      <c r="H64" t="s">
        <v>75</v>
      </c>
      <c r="I64" t="s">
        <v>1306</v>
      </c>
      <c r="J64" t="s">
        <v>1173</v>
      </c>
      <c r="K64">
        <v>13</v>
      </c>
      <c r="L64">
        <v>135</v>
      </c>
      <c r="M64" t="s">
        <v>29</v>
      </c>
      <c r="N64" t="s">
        <v>1174</v>
      </c>
      <c r="O64" t="s">
        <v>1173</v>
      </c>
      <c r="P64" t="s">
        <v>1306</v>
      </c>
      <c r="Q64">
        <v>13135</v>
      </c>
      <c r="R64">
        <v>153</v>
      </c>
      <c r="S64" t="s">
        <v>1259</v>
      </c>
      <c r="T64" t="s">
        <v>1186</v>
      </c>
      <c r="U64" t="s">
        <v>1187</v>
      </c>
      <c r="V64" t="s">
        <v>1188</v>
      </c>
      <c r="W64" s="2">
        <v>131719</v>
      </c>
      <c r="X64" s="2">
        <v>74540</v>
      </c>
      <c r="Y64" s="3">
        <v>0.56589999999999996</v>
      </c>
    </row>
    <row r="65" spans="1:25" hidden="1">
      <c r="A65">
        <v>287</v>
      </c>
      <c r="B65">
        <v>18460</v>
      </c>
      <c r="C65" t="s">
        <v>21</v>
      </c>
      <c r="D65">
        <v>122</v>
      </c>
      <c r="E65" t="s">
        <v>1307</v>
      </c>
      <c r="F65" t="s">
        <v>46</v>
      </c>
      <c r="H65" t="s">
        <v>75</v>
      </c>
      <c r="I65" t="s">
        <v>1308</v>
      </c>
      <c r="J65" t="s">
        <v>1173</v>
      </c>
      <c r="K65">
        <v>13</v>
      </c>
      <c r="L65">
        <v>137</v>
      </c>
      <c r="M65" t="s">
        <v>29</v>
      </c>
      <c r="N65" t="s">
        <v>1174</v>
      </c>
      <c r="O65" t="s">
        <v>1173</v>
      </c>
      <c r="P65" t="s">
        <v>1308</v>
      </c>
      <c r="Q65">
        <v>13137</v>
      </c>
      <c r="R65">
        <v>157</v>
      </c>
      <c r="S65" t="s">
        <v>1274</v>
      </c>
      <c r="T65" t="s">
        <v>1309</v>
      </c>
      <c r="U65" t="s">
        <v>1310</v>
      </c>
      <c r="V65" t="s">
        <v>1188</v>
      </c>
      <c r="W65" s="2">
        <v>11007</v>
      </c>
      <c r="X65" s="2">
        <v>6228</v>
      </c>
      <c r="Y65" s="3">
        <v>0.56579999999999997</v>
      </c>
    </row>
    <row r="66" spans="1:25" hidden="1">
      <c r="A66">
        <v>288</v>
      </c>
      <c r="B66">
        <v>23580</v>
      </c>
      <c r="C66" t="s">
        <v>21</v>
      </c>
      <c r="D66">
        <v>122</v>
      </c>
      <c r="E66" t="s">
        <v>1311</v>
      </c>
      <c r="F66" t="s">
        <v>23</v>
      </c>
      <c r="H66" t="s">
        <v>75</v>
      </c>
      <c r="I66" t="s">
        <v>1312</v>
      </c>
      <c r="J66" t="s">
        <v>1173</v>
      </c>
      <c r="K66">
        <v>13</v>
      </c>
      <c r="L66">
        <v>139</v>
      </c>
      <c r="M66" t="s">
        <v>29</v>
      </c>
      <c r="N66" t="s">
        <v>1174</v>
      </c>
      <c r="O66" t="s">
        <v>1173</v>
      </c>
      <c r="P66" t="s">
        <v>1312</v>
      </c>
      <c r="Q66">
        <v>13139</v>
      </c>
      <c r="R66">
        <v>157</v>
      </c>
      <c r="S66" t="s">
        <v>1274</v>
      </c>
      <c r="T66" t="s">
        <v>1313</v>
      </c>
      <c r="U66" t="s">
        <v>1314</v>
      </c>
      <c r="V66" t="s">
        <v>1188</v>
      </c>
      <c r="W66" s="2">
        <v>42000</v>
      </c>
      <c r="X66" s="2">
        <v>20678</v>
      </c>
      <c r="Y66" s="3">
        <v>0.49230000000000002</v>
      </c>
    </row>
    <row r="67" spans="1:25" hidden="1">
      <c r="A67">
        <v>289</v>
      </c>
      <c r="B67">
        <v>12060</v>
      </c>
      <c r="C67">
        <v>31924</v>
      </c>
      <c r="D67">
        <v>122</v>
      </c>
      <c r="E67" t="s">
        <v>1183</v>
      </c>
      <c r="F67" t="s">
        <v>23</v>
      </c>
      <c r="G67" t="s">
        <v>1189</v>
      </c>
      <c r="H67" t="s">
        <v>75</v>
      </c>
      <c r="I67" t="s">
        <v>1315</v>
      </c>
      <c r="J67" t="s">
        <v>1173</v>
      </c>
      <c r="K67">
        <v>13</v>
      </c>
      <c r="L67">
        <v>143</v>
      </c>
      <c r="M67" t="s">
        <v>58</v>
      </c>
      <c r="N67" t="s">
        <v>1174</v>
      </c>
      <c r="O67" t="s">
        <v>1173</v>
      </c>
      <c r="P67" t="s">
        <v>1315</v>
      </c>
      <c r="Q67">
        <v>13143</v>
      </c>
      <c r="R67">
        <v>177</v>
      </c>
      <c r="S67" t="s">
        <v>71</v>
      </c>
      <c r="T67" t="s">
        <v>1186</v>
      </c>
      <c r="U67" t="s">
        <v>1187</v>
      </c>
      <c r="V67" t="s">
        <v>1188</v>
      </c>
      <c r="W67" s="2">
        <v>6544</v>
      </c>
      <c r="X67" s="2">
        <v>4075</v>
      </c>
      <c r="Y67" s="3">
        <v>0.62270000000000003</v>
      </c>
    </row>
    <row r="68" spans="1:25" hidden="1">
      <c r="A68">
        <v>291</v>
      </c>
      <c r="B68">
        <v>12060</v>
      </c>
      <c r="C68">
        <v>12054</v>
      </c>
      <c r="D68">
        <v>122</v>
      </c>
      <c r="E68" t="s">
        <v>1183</v>
      </c>
      <c r="F68" t="s">
        <v>23</v>
      </c>
      <c r="G68" t="s">
        <v>1183</v>
      </c>
      <c r="H68" t="s">
        <v>75</v>
      </c>
      <c r="I68" t="s">
        <v>1317</v>
      </c>
      <c r="J68" t="s">
        <v>1173</v>
      </c>
      <c r="K68">
        <v>13</v>
      </c>
      <c r="L68">
        <v>149</v>
      </c>
      <c r="M68" t="s">
        <v>58</v>
      </c>
      <c r="N68" t="s">
        <v>1174</v>
      </c>
      <c r="O68" t="s">
        <v>1173</v>
      </c>
      <c r="P68" t="s">
        <v>1317</v>
      </c>
      <c r="Q68">
        <v>13149</v>
      </c>
      <c r="R68">
        <v>172</v>
      </c>
      <c r="S68" t="s">
        <v>79</v>
      </c>
      <c r="T68" t="s">
        <v>1186</v>
      </c>
      <c r="U68" t="s">
        <v>1187</v>
      </c>
      <c r="V68" t="s">
        <v>1188</v>
      </c>
      <c r="W68" s="2">
        <v>2473</v>
      </c>
      <c r="X68" s="2">
        <v>1546</v>
      </c>
      <c r="Y68" s="3">
        <v>0.62519999999999998</v>
      </c>
    </row>
    <row r="69" spans="1:25" hidden="1">
      <c r="A69">
        <v>292</v>
      </c>
      <c r="B69">
        <v>12060</v>
      </c>
      <c r="C69">
        <v>12054</v>
      </c>
      <c r="D69">
        <v>122</v>
      </c>
      <c r="E69" t="s">
        <v>1183</v>
      </c>
      <c r="F69" t="s">
        <v>23</v>
      </c>
      <c r="G69" t="s">
        <v>1183</v>
      </c>
      <c r="H69" t="s">
        <v>75</v>
      </c>
      <c r="I69" t="s">
        <v>168</v>
      </c>
      <c r="J69" t="s">
        <v>1173</v>
      </c>
      <c r="K69">
        <v>13</v>
      </c>
      <c r="L69">
        <v>151</v>
      </c>
      <c r="M69" t="s">
        <v>29</v>
      </c>
      <c r="N69" t="s">
        <v>1174</v>
      </c>
      <c r="O69" t="s">
        <v>1173</v>
      </c>
      <c r="P69" t="s">
        <v>168</v>
      </c>
      <c r="Q69">
        <v>13151</v>
      </c>
      <c r="R69">
        <v>153</v>
      </c>
      <c r="S69" t="s">
        <v>1259</v>
      </c>
      <c r="T69" t="s">
        <v>1186</v>
      </c>
      <c r="U69" t="s">
        <v>1187</v>
      </c>
      <c r="V69" t="s">
        <v>1188</v>
      </c>
      <c r="W69" s="2">
        <v>40927</v>
      </c>
      <c r="X69" s="2">
        <v>25588</v>
      </c>
      <c r="Y69" s="3">
        <v>0.62519999999999998</v>
      </c>
    </row>
    <row r="70" spans="1:25" hidden="1">
      <c r="A70">
        <v>294</v>
      </c>
      <c r="B70">
        <v>27600</v>
      </c>
      <c r="C70" t="s">
        <v>21</v>
      </c>
      <c r="D70">
        <v>122</v>
      </c>
      <c r="E70" t="s">
        <v>1321</v>
      </c>
      <c r="F70" t="s">
        <v>46</v>
      </c>
      <c r="H70" t="s">
        <v>75</v>
      </c>
      <c r="I70" t="s">
        <v>176</v>
      </c>
      <c r="J70" t="s">
        <v>1173</v>
      </c>
      <c r="K70">
        <v>13</v>
      </c>
      <c r="L70">
        <v>157</v>
      </c>
      <c r="M70" t="s">
        <v>29</v>
      </c>
      <c r="N70" t="s">
        <v>1174</v>
      </c>
      <c r="O70" t="s">
        <v>1173</v>
      </c>
      <c r="P70" t="s">
        <v>176</v>
      </c>
      <c r="Q70">
        <v>13157</v>
      </c>
      <c r="R70">
        <v>164</v>
      </c>
      <c r="S70" t="s">
        <v>1185</v>
      </c>
      <c r="T70" t="s">
        <v>1322</v>
      </c>
      <c r="U70" t="s">
        <v>1323</v>
      </c>
      <c r="V70" t="s">
        <v>1188</v>
      </c>
      <c r="W70" s="2">
        <v>16510</v>
      </c>
      <c r="X70" s="2">
        <v>9775</v>
      </c>
      <c r="Y70" s="3">
        <v>0.59209999999999996</v>
      </c>
    </row>
    <row r="71" spans="1:25" hidden="1">
      <c r="A71">
        <v>295</v>
      </c>
      <c r="B71">
        <v>12060</v>
      </c>
      <c r="C71">
        <v>12054</v>
      </c>
      <c r="D71">
        <v>122</v>
      </c>
      <c r="E71" t="s">
        <v>1183</v>
      </c>
      <c r="F71" t="s">
        <v>23</v>
      </c>
      <c r="G71" t="s">
        <v>1183</v>
      </c>
      <c r="H71" t="s">
        <v>75</v>
      </c>
      <c r="I71" t="s">
        <v>1324</v>
      </c>
      <c r="J71" t="s">
        <v>1173</v>
      </c>
      <c r="K71">
        <v>13</v>
      </c>
      <c r="L71">
        <v>159</v>
      </c>
      <c r="M71" t="s">
        <v>58</v>
      </c>
      <c r="N71" t="s">
        <v>1174</v>
      </c>
      <c r="O71" t="s">
        <v>1173</v>
      </c>
      <c r="P71" t="s">
        <v>1324</v>
      </c>
      <c r="Q71">
        <v>13159</v>
      </c>
      <c r="R71">
        <v>220</v>
      </c>
      <c r="S71" t="s">
        <v>1325</v>
      </c>
      <c r="T71" t="s">
        <v>1186</v>
      </c>
      <c r="U71" t="s">
        <v>1187</v>
      </c>
      <c r="V71" t="s">
        <v>1188</v>
      </c>
      <c r="W71" s="2">
        <v>3577</v>
      </c>
      <c r="X71" s="2">
        <v>2275</v>
      </c>
      <c r="Y71" s="3">
        <v>0.63600000000000001</v>
      </c>
    </row>
    <row r="72" spans="1:25" hidden="1">
      <c r="A72">
        <v>305</v>
      </c>
      <c r="B72">
        <v>12060</v>
      </c>
      <c r="C72">
        <v>12054</v>
      </c>
      <c r="D72">
        <v>122</v>
      </c>
      <c r="E72" t="s">
        <v>1183</v>
      </c>
      <c r="F72" t="s">
        <v>23</v>
      </c>
      <c r="G72" t="s">
        <v>1183</v>
      </c>
      <c r="H72" t="s">
        <v>75</v>
      </c>
      <c r="I72" t="s">
        <v>1340</v>
      </c>
      <c r="J72" t="s">
        <v>1173</v>
      </c>
      <c r="K72">
        <v>13</v>
      </c>
      <c r="L72">
        <v>187</v>
      </c>
      <c r="M72" t="s">
        <v>58</v>
      </c>
      <c r="N72" t="s">
        <v>1174</v>
      </c>
      <c r="O72" t="s">
        <v>1173</v>
      </c>
      <c r="P72" t="s">
        <v>1340</v>
      </c>
      <c r="Q72">
        <v>13187</v>
      </c>
      <c r="R72">
        <v>157</v>
      </c>
      <c r="S72" t="s">
        <v>1274</v>
      </c>
      <c r="T72" t="s">
        <v>1186</v>
      </c>
      <c r="U72" t="s">
        <v>1187</v>
      </c>
      <c r="V72" t="s">
        <v>1188</v>
      </c>
      <c r="W72" s="2">
        <v>7848</v>
      </c>
      <c r="X72" s="2">
        <v>3811</v>
      </c>
      <c r="Y72" s="3">
        <v>0.48559999999999998</v>
      </c>
    </row>
    <row r="73" spans="1:25" hidden="1">
      <c r="A73">
        <v>308</v>
      </c>
      <c r="B73">
        <v>12020</v>
      </c>
      <c r="C73" t="s">
        <v>21</v>
      </c>
      <c r="D73">
        <v>122</v>
      </c>
      <c r="E73" t="s">
        <v>1254</v>
      </c>
      <c r="F73" t="s">
        <v>23</v>
      </c>
      <c r="H73" t="s">
        <v>75</v>
      </c>
      <c r="I73" t="s">
        <v>216</v>
      </c>
      <c r="J73" t="s">
        <v>1173</v>
      </c>
      <c r="K73">
        <v>13</v>
      </c>
      <c r="L73">
        <v>195</v>
      </c>
      <c r="M73" t="s">
        <v>58</v>
      </c>
      <c r="N73" t="s">
        <v>1174</v>
      </c>
      <c r="O73" t="s">
        <v>1173</v>
      </c>
      <c r="P73" t="s">
        <v>216</v>
      </c>
      <c r="Q73">
        <v>13195</v>
      </c>
      <c r="R73">
        <v>164</v>
      </c>
      <c r="S73" t="s">
        <v>1185</v>
      </c>
      <c r="T73" t="s">
        <v>1256</v>
      </c>
      <c r="U73" t="s">
        <v>1257</v>
      </c>
      <c r="V73" t="s">
        <v>1188</v>
      </c>
      <c r="W73" s="2">
        <v>7137</v>
      </c>
      <c r="X73" s="2">
        <v>4201</v>
      </c>
      <c r="Y73" s="3">
        <v>0.58860000000000001</v>
      </c>
    </row>
    <row r="74" spans="1:25" hidden="1">
      <c r="A74">
        <v>310</v>
      </c>
      <c r="B74">
        <v>12060</v>
      </c>
      <c r="C74">
        <v>12054</v>
      </c>
      <c r="D74">
        <v>122</v>
      </c>
      <c r="E74" t="s">
        <v>1183</v>
      </c>
      <c r="F74" t="s">
        <v>23</v>
      </c>
      <c r="G74" t="s">
        <v>1183</v>
      </c>
      <c r="H74" t="s">
        <v>75</v>
      </c>
      <c r="I74" t="s">
        <v>1343</v>
      </c>
      <c r="J74" t="s">
        <v>1173</v>
      </c>
      <c r="K74">
        <v>13</v>
      </c>
      <c r="L74">
        <v>199</v>
      </c>
      <c r="M74" t="s">
        <v>58</v>
      </c>
      <c r="N74" t="s">
        <v>1174</v>
      </c>
      <c r="O74" t="s">
        <v>1173</v>
      </c>
      <c r="P74" t="s">
        <v>1343</v>
      </c>
      <c r="Q74">
        <v>13199</v>
      </c>
      <c r="R74">
        <v>172</v>
      </c>
      <c r="S74" t="s">
        <v>79</v>
      </c>
      <c r="T74" t="s">
        <v>1186</v>
      </c>
      <c r="U74" t="s">
        <v>1187</v>
      </c>
      <c r="V74" t="s">
        <v>1188</v>
      </c>
      <c r="W74" s="2">
        <v>5773</v>
      </c>
      <c r="X74" s="2">
        <v>3809</v>
      </c>
      <c r="Y74" s="3">
        <v>0.65980000000000005</v>
      </c>
    </row>
    <row r="75" spans="1:25" hidden="1">
      <c r="A75">
        <v>313</v>
      </c>
      <c r="B75">
        <v>12060</v>
      </c>
      <c r="C75">
        <v>12054</v>
      </c>
      <c r="D75">
        <v>122</v>
      </c>
      <c r="E75" t="s">
        <v>1183</v>
      </c>
      <c r="F75" t="s">
        <v>23</v>
      </c>
      <c r="G75" t="s">
        <v>1183</v>
      </c>
      <c r="H75" t="s">
        <v>75</v>
      </c>
      <c r="I75" t="s">
        <v>232</v>
      </c>
      <c r="J75" t="s">
        <v>1173</v>
      </c>
      <c r="K75">
        <v>13</v>
      </c>
      <c r="L75">
        <v>211</v>
      </c>
      <c r="M75" t="s">
        <v>58</v>
      </c>
      <c r="N75" t="s">
        <v>1174</v>
      </c>
      <c r="O75" t="s">
        <v>1173</v>
      </c>
      <c r="P75" t="s">
        <v>232</v>
      </c>
      <c r="Q75">
        <v>13211</v>
      </c>
      <c r="R75">
        <v>164</v>
      </c>
      <c r="S75" t="s">
        <v>1185</v>
      </c>
      <c r="T75" t="s">
        <v>1186</v>
      </c>
      <c r="U75" t="s">
        <v>1187</v>
      </c>
      <c r="V75" t="s">
        <v>1188</v>
      </c>
      <c r="W75" s="2">
        <v>5325</v>
      </c>
      <c r="X75" s="2">
        <v>2992</v>
      </c>
      <c r="Y75" s="3">
        <v>0.56189999999999996</v>
      </c>
    </row>
    <row r="76" spans="1:25" hidden="1">
      <c r="A76">
        <v>316</v>
      </c>
      <c r="B76">
        <v>12060</v>
      </c>
      <c r="C76">
        <v>12054</v>
      </c>
      <c r="D76">
        <v>122</v>
      </c>
      <c r="E76" t="s">
        <v>1183</v>
      </c>
      <c r="F76" t="s">
        <v>23</v>
      </c>
      <c r="G76" t="s">
        <v>1183</v>
      </c>
      <c r="H76" t="s">
        <v>75</v>
      </c>
      <c r="I76" t="s">
        <v>486</v>
      </c>
      <c r="J76" t="s">
        <v>1173</v>
      </c>
      <c r="K76">
        <v>13</v>
      </c>
      <c r="L76">
        <v>217</v>
      </c>
      <c r="M76" t="s">
        <v>29</v>
      </c>
      <c r="N76" t="s">
        <v>1174</v>
      </c>
      <c r="O76" t="s">
        <v>1173</v>
      </c>
      <c r="P76" t="s">
        <v>486</v>
      </c>
      <c r="Q76">
        <v>13217</v>
      </c>
      <c r="R76">
        <v>220</v>
      </c>
      <c r="S76" t="s">
        <v>1325</v>
      </c>
      <c r="T76" t="s">
        <v>1186</v>
      </c>
      <c r="U76" t="s">
        <v>1187</v>
      </c>
      <c r="V76" t="s">
        <v>1188</v>
      </c>
      <c r="W76" s="2">
        <v>21702</v>
      </c>
      <c r="X76" s="2">
        <v>14086</v>
      </c>
      <c r="Y76" s="3">
        <v>0.64910000000000001</v>
      </c>
    </row>
    <row r="77" spans="1:25" hidden="1">
      <c r="A77">
        <v>317</v>
      </c>
      <c r="B77">
        <v>12020</v>
      </c>
      <c r="C77" t="s">
        <v>21</v>
      </c>
      <c r="D77">
        <v>122</v>
      </c>
      <c r="E77" t="s">
        <v>1254</v>
      </c>
      <c r="F77" t="s">
        <v>23</v>
      </c>
      <c r="H77" t="s">
        <v>75</v>
      </c>
      <c r="I77" t="s">
        <v>1352</v>
      </c>
      <c r="J77" t="s">
        <v>1173</v>
      </c>
      <c r="K77">
        <v>13</v>
      </c>
      <c r="L77">
        <v>219</v>
      </c>
      <c r="M77" t="s">
        <v>29</v>
      </c>
      <c r="N77" t="s">
        <v>1174</v>
      </c>
      <c r="O77" t="s">
        <v>1173</v>
      </c>
      <c r="P77" t="s">
        <v>1352</v>
      </c>
      <c r="Q77">
        <v>13219</v>
      </c>
      <c r="R77">
        <v>164</v>
      </c>
      <c r="S77" t="s">
        <v>1185</v>
      </c>
      <c r="T77" t="s">
        <v>1256</v>
      </c>
      <c r="U77" t="s">
        <v>1257</v>
      </c>
      <c r="V77" t="s">
        <v>1188</v>
      </c>
      <c r="W77" s="2">
        <v>8711</v>
      </c>
      <c r="X77" s="2">
        <v>3619</v>
      </c>
      <c r="Y77" s="3">
        <v>0.41549999999999998</v>
      </c>
    </row>
    <row r="78" spans="1:25" hidden="1">
      <c r="A78">
        <v>318</v>
      </c>
      <c r="B78">
        <v>12020</v>
      </c>
      <c r="C78" t="s">
        <v>21</v>
      </c>
      <c r="D78">
        <v>122</v>
      </c>
      <c r="E78" t="s">
        <v>1254</v>
      </c>
      <c r="F78" t="s">
        <v>23</v>
      </c>
      <c r="H78" t="s">
        <v>75</v>
      </c>
      <c r="I78" t="s">
        <v>1353</v>
      </c>
      <c r="J78" t="s">
        <v>1173</v>
      </c>
      <c r="K78">
        <v>13</v>
      </c>
      <c r="L78">
        <v>221</v>
      </c>
      <c r="M78" t="s">
        <v>58</v>
      </c>
      <c r="N78" t="s">
        <v>1174</v>
      </c>
      <c r="O78" t="s">
        <v>1173</v>
      </c>
      <c r="P78" t="s">
        <v>1353</v>
      </c>
      <c r="Q78">
        <v>13221</v>
      </c>
      <c r="R78">
        <v>164</v>
      </c>
      <c r="S78" t="s">
        <v>1185</v>
      </c>
      <c r="T78" t="s">
        <v>1256</v>
      </c>
      <c r="U78" t="s">
        <v>1257</v>
      </c>
      <c r="V78" t="s">
        <v>1188</v>
      </c>
      <c r="W78" s="2">
        <v>3756</v>
      </c>
      <c r="X78" s="2">
        <v>1933</v>
      </c>
      <c r="Y78" s="3">
        <v>0.51459999999999995</v>
      </c>
    </row>
    <row r="79" spans="1:25" hidden="1">
      <c r="A79">
        <v>319</v>
      </c>
      <c r="B79">
        <v>12060</v>
      </c>
      <c r="C79">
        <v>31924</v>
      </c>
      <c r="D79">
        <v>122</v>
      </c>
      <c r="E79" t="s">
        <v>1183</v>
      </c>
      <c r="F79" t="s">
        <v>23</v>
      </c>
      <c r="G79" t="s">
        <v>1189</v>
      </c>
      <c r="H79" t="s">
        <v>75</v>
      </c>
      <c r="I79" t="s">
        <v>1354</v>
      </c>
      <c r="J79" t="s">
        <v>1173</v>
      </c>
      <c r="K79">
        <v>13</v>
      </c>
      <c r="L79">
        <v>223</v>
      </c>
      <c r="M79" t="s">
        <v>29</v>
      </c>
      <c r="N79" t="s">
        <v>1174</v>
      </c>
      <c r="O79" t="s">
        <v>1173</v>
      </c>
      <c r="P79" t="s">
        <v>1354</v>
      </c>
      <c r="Q79">
        <v>13223</v>
      </c>
      <c r="R79">
        <v>190</v>
      </c>
      <c r="S79" t="s">
        <v>1253</v>
      </c>
      <c r="T79" t="s">
        <v>1186</v>
      </c>
      <c r="U79" t="s">
        <v>1187</v>
      </c>
      <c r="V79" t="s">
        <v>1188</v>
      </c>
      <c r="W79" s="2">
        <v>27583</v>
      </c>
      <c r="X79" s="2">
        <v>14386</v>
      </c>
      <c r="Y79" s="3">
        <v>0.52159999999999995</v>
      </c>
    </row>
    <row r="80" spans="1:25" hidden="1">
      <c r="A80">
        <v>321</v>
      </c>
      <c r="B80">
        <v>12060</v>
      </c>
      <c r="C80">
        <v>12054</v>
      </c>
      <c r="D80">
        <v>122</v>
      </c>
      <c r="E80" t="s">
        <v>1183</v>
      </c>
      <c r="F80" t="s">
        <v>23</v>
      </c>
      <c r="G80" t="s">
        <v>1183</v>
      </c>
      <c r="H80" t="s">
        <v>75</v>
      </c>
      <c r="I80" t="s">
        <v>234</v>
      </c>
      <c r="J80" t="s">
        <v>1173</v>
      </c>
      <c r="K80">
        <v>13</v>
      </c>
      <c r="L80">
        <v>227</v>
      </c>
      <c r="M80" t="s">
        <v>58</v>
      </c>
      <c r="N80" t="s">
        <v>1174</v>
      </c>
      <c r="O80" t="s">
        <v>1173</v>
      </c>
      <c r="P80" t="s">
        <v>234</v>
      </c>
      <c r="Q80">
        <v>13227</v>
      </c>
      <c r="R80">
        <v>190</v>
      </c>
      <c r="S80" t="s">
        <v>1253</v>
      </c>
      <c r="T80" t="s">
        <v>1186</v>
      </c>
      <c r="U80" t="s">
        <v>1187</v>
      </c>
      <c r="V80" t="s">
        <v>1188</v>
      </c>
      <c r="W80" s="2">
        <v>10936</v>
      </c>
      <c r="X80" s="2">
        <v>5156</v>
      </c>
      <c r="Y80" s="3">
        <v>0.47149999999999997</v>
      </c>
    </row>
    <row r="81" spans="1:25" hidden="1">
      <c r="A81">
        <v>323</v>
      </c>
      <c r="B81">
        <v>12060</v>
      </c>
      <c r="C81">
        <v>12054</v>
      </c>
      <c r="D81">
        <v>122</v>
      </c>
      <c r="E81" t="s">
        <v>1183</v>
      </c>
      <c r="F81" t="s">
        <v>23</v>
      </c>
      <c r="G81" t="s">
        <v>1183</v>
      </c>
      <c r="H81" t="s">
        <v>75</v>
      </c>
      <c r="I81" t="s">
        <v>237</v>
      </c>
      <c r="J81" t="s">
        <v>1173</v>
      </c>
      <c r="K81">
        <v>13</v>
      </c>
      <c r="L81">
        <v>231</v>
      </c>
      <c r="M81" t="s">
        <v>58</v>
      </c>
      <c r="N81" t="s">
        <v>1174</v>
      </c>
      <c r="O81" t="s">
        <v>1173</v>
      </c>
      <c r="P81" t="s">
        <v>237</v>
      </c>
      <c r="Q81">
        <v>13231</v>
      </c>
      <c r="R81">
        <v>269</v>
      </c>
      <c r="S81" t="s">
        <v>1361</v>
      </c>
      <c r="T81" t="s">
        <v>1186</v>
      </c>
      <c r="U81" t="s">
        <v>1187</v>
      </c>
      <c r="V81" t="s">
        <v>1188</v>
      </c>
      <c r="W81" s="2">
        <v>4093</v>
      </c>
      <c r="X81" s="2">
        <v>2361</v>
      </c>
      <c r="Y81" s="3">
        <v>0.57679999999999998</v>
      </c>
    </row>
    <row r="82" spans="1:25" hidden="1">
      <c r="A82">
        <v>324</v>
      </c>
      <c r="B82">
        <v>16340</v>
      </c>
      <c r="C82" t="s">
        <v>21</v>
      </c>
      <c r="D82">
        <v>122</v>
      </c>
      <c r="E82" t="s">
        <v>1362</v>
      </c>
      <c r="F82" t="s">
        <v>46</v>
      </c>
      <c r="H82" t="s">
        <v>75</v>
      </c>
      <c r="I82" t="s">
        <v>1151</v>
      </c>
      <c r="J82" t="s">
        <v>1173</v>
      </c>
      <c r="K82">
        <v>13</v>
      </c>
      <c r="L82">
        <v>233</v>
      </c>
      <c r="M82" t="s">
        <v>29</v>
      </c>
      <c r="N82" t="s">
        <v>1174</v>
      </c>
      <c r="O82" t="s">
        <v>1173</v>
      </c>
      <c r="P82" t="s">
        <v>1151</v>
      </c>
      <c r="Q82">
        <v>13233</v>
      </c>
      <c r="R82">
        <v>154</v>
      </c>
      <c r="S82" t="s">
        <v>1191</v>
      </c>
      <c r="T82" t="s">
        <v>1250</v>
      </c>
      <c r="U82" t="s">
        <v>1363</v>
      </c>
      <c r="V82" t="s">
        <v>1188</v>
      </c>
      <c r="W82" s="2">
        <v>9275</v>
      </c>
      <c r="X82" s="2">
        <v>5717</v>
      </c>
      <c r="Y82" s="3">
        <v>0.61639999999999995</v>
      </c>
    </row>
    <row r="83" spans="1:25" hidden="1">
      <c r="A83">
        <v>327</v>
      </c>
      <c r="B83">
        <v>12060</v>
      </c>
      <c r="C83">
        <v>12054</v>
      </c>
      <c r="D83">
        <v>122</v>
      </c>
      <c r="E83" t="s">
        <v>1183</v>
      </c>
      <c r="F83" t="s">
        <v>23</v>
      </c>
      <c r="G83" t="s">
        <v>1183</v>
      </c>
      <c r="H83" t="s">
        <v>75</v>
      </c>
      <c r="I83" t="s">
        <v>1368</v>
      </c>
      <c r="J83" t="s">
        <v>1173</v>
      </c>
      <c r="K83">
        <v>13</v>
      </c>
      <c r="L83">
        <v>247</v>
      </c>
      <c r="M83" t="s">
        <v>29</v>
      </c>
      <c r="N83" t="s">
        <v>1174</v>
      </c>
      <c r="O83" t="s">
        <v>1173</v>
      </c>
      <c r="P83" t="s">
        <v>1368</v>
      </c>
      <c r="Q83">
        <v>13247</v>
      </c>
      <c r="R83">
        <v>153</v>
      </c>
      <c r="S83" t="s">
        <v>1259</v>
      </c>
      <c r="T83" t="s">
        <v>1186</v>
      </c>
      <c r="U83" t="s">
        <v>1187</v>
      </c>
      <c r="V83" t="s">
        <v>1188</v>
      </c>
      <c r="W83" s="2">
        <v>17756</v>
      </c>
      <c r="X83" s="2">
        <v>11560</v>
      </c>
      <c r="Y83" s="3">
        <v>0.65100000000000002</v>
      </c>
    </row>
    <row r="84" spans="1:25" hidden="1">
      <c r="A84">
        <v>329</v>
      </c>
      <c r="B84">
        <v>12060</v>
      </c>
      <c r="C84">
        <v>12054</v>
      </c>
      <c r="D84">
        <v>122</v>
      </c>
      <c r="E84" t="s">
        <v>1183</v>
      </c>
      <c r="F84" t="s">
        <v>23</v>
      </c>
      <c r="G84" t="s">
        <v>1183</v>
      </c>
      <c r="H84" t="s">
        <v>75</v>
      </c>
      <c r="I84" t="s">
        <v>1373</v>
      </c>
      <c r="J84" t="s">
        <v>1173</v>
      </c>
      <c r="K84">
        <v>13</v>
      </c>
      <c r="L84">
        <v>255</v>
      </c>
      <c r="M84" t="s">
        <v>58</v>
      </c>
      <c r="N84" t="s">
        <v>1174</v>
      </c>
      <c r="O84" t="s">
        <v>1173</v>
      </c>
      <c r="P84" t="s">
        <v>1373</v>
      </c>
      <c r="Q84">
        <v>13255</v>
      </c>
      <c r="R84">
        <v>204</v>
      </c>
      <c r="S84" t="s">
        <v>1230</v>
      </c>
      <c r="T84" t="s">
        <v>1186</v>
      </c>
      <c r="U84" t="s">
        <v>1187</v>
      </c>
      <c r="V84" t="s">
        <v>1188</v>
      </c>
      <c r="W84" s="2">
        <v>16536</v>
      </c>
      <c r="X84" s="2">
        <v>10284</v>
      </c>
      <c r="Y84" s="3">
        <v>0.62190000000000001</v>
      </c>
    </row>
    <row r="85" spans="1:25" hidden="1">
      <c r="A85">
        <v>338</v>
      </c>
      <c r="B85">
        <v>29300</v>
      </c>
      <c r="C85" t="s">
        <v>21</v>
      </c>
      <c r="D85">
        <v>122</v>
      </c>
      <c r="E85" t="s">
        <v>74</v>
      </c>
      <c r="F85" t="s">
        <v>46</v>
      </c>
      <c r="H85" t="s">
        <v>75</v>
      </c>
      <c r="I85" t="s">
        <v>1387</v>
      </c>
      <c r="J85" t="s">
        <v>1173</v>
      </c>
      <c r="K85">
        <v>13</v>
      </c>
      <c r="L85">
        <v>285</v>
      </c>
      <c r="M85" t="s">
        <v>29</v>
      </c>
      <c r="N85" t="s">
        <v>1174</v>
      </c>
      <c r="O85" t="s">
        <v>1173</v>
      </c>
      <c r="P85" t="s">
        <v>1387</v>
      </c>
      <c r="Q85">
        <v>13285</v>
      </c>
      <c r="R85">
        <v>172</v>
      </c>
      <c r="S85" t="s">
        <v>79</v>
      </c>
      <c r="T85" t="s">
        <v>1388</v>
      </c>
      <c r="U85" t="s">
        <v>1389</v>
      </c>
      <c r="V85" t="s">
        <v>1188</v>
      </c>
      <c r="W85" s="2">
        <v>14350</v>
      </c>
      <c r="X85" s="2">
        <v>8732</v>
      </c>
      <c r="Y85" s="3">
        <v>0.60850000000000004</v>
      </c>
    </row>
    <row r="86" spans="1:25" hidden="1">
      <c r="A86">
        <v>341</v>
      </c>
      <c r="B86">
        <v>45580</v>
      </c>
      <c r="C86" t="s">
        <v>21</v>
      </c>
      <c r="D86">
        <v>122</v>
      </c>
      <c r="E86" t="s">
        <v>1392</v>
      </c>
      <c r="F86" t="s">
        <v>46</v>
      </c>
      <c r="H86" t="s">
        <v>75</v>
      </c>
      <c r="I86" t="s">
        <v>1393</v>
      </c>
      <c r="J86" t="s">
        <v>1173</v>
      </c>
      <c r="K86">
        <v>13</v>
      </c>
      <c r="L86">
        <v>293</v>
      </c>
      <c r="M86" t="s">
        <v>29</v>
      </c>
      <c r="N86" t="s">
        <v>1174</v>
      </c>
      <c r="O86" t="s">
        <v>1173</v>
      </c>
      <c r="P86" t="s">
        <v>1393</v>
      </c>
      <c r="Q86">
        <v>13293</v>
      </c>
      <c r="R86">
        <v>269</v>
      </c>
      <c r="S86" t="s">
        <v>1361</v>
      </c>
      <c r="T86" t="s">
        <v>1394</v>
      </c>
      <c r="U86" t="s">
        <v>1395</v>
      </c>
      <c r="V86" t="s">
        <v>1188</v>
      </c>
      <c r="W86" s="2">
        <v>6743</v>
      </c>
      <c r="X86" s="2">
        <v>4384</v>
      </c>
      <c r="Y86" s="3">
        <v>0.6502</v>
      </c>
    </row>
    <row r="87" spans="1:25" hidden="1">
      <c r="A87">
        <v>343</v>
      </c>
      <c r="B87">
        <v>12060</v>
      </c>
      <c r="C87">
        <v>12054</v>
      </c>
      <c r="D87">
        <v>122</v>
      </c>
      <c r="E87" t="s">
        <v>1183</v>
      </c>
      <c r="F87" t="s">
        <v>23</v>
      </c>
      <c r="G87" t="s">
        <v>1183</v>
      </c>
      <c r="H87" t="s">
        <v>75</v>
      </c>
      <c r="I87" t="s">
        <v>1170</v>
      </c>
      <c r="J87" t="s">
        <v>1173</v>
      </c>
      <c r="K87">
        <v>13</v>
      </c>
      <c r="L87">
        <v>297</v>
      </c>
      <c r="M87" t="s">
        <v>29</v>
      </c>
      <c r="N87" t="s">
        <v>1174</v>
      </c>
      <c r="O87" t="s">
        <v>1173</v>
      </c>
      <c r="P87" t="s">
        <v>1170</v>
      </c>
      <c r="Q87">
        <v>13297</v>
      </c>
      <c r="R87">
        <v>153</v>
      </c>
      <c r="S87" t="s">
        <v>1259</v>
      </c>
      <c r="T87" t="s">
        <v>1186</v>
      </c>
      <c r="U87" t="s">
        <v>1187</v>
      </c>
      <c r="V87" t="s">
        <v>1188</v>
      </c>
      <c r="W87" s="2">
        <v>20909</v>
      </c>
      <c r="X87" s="2">
        <v>12916</v>
      </c>
      <c r="Y87" s="3">
        <v>0.61770000000000003</v>
      </c>
    </row>
    <row r="88" spans="1:25" hidden="1">
      <c r="A88">
        <v>653</v>
      </c>
      <c r="B88">
        <v>12940</v>
      </c>
      <c r="C88" t="s">
        <v>21</v>
      </c>
      <c r="D88">
        <v>132</v>
      </c>
      <c r="E88" t="s">
        <v>2297</v>
      </c>
      <c r="F88" t="s">
        <v>23</v>
      </c>
      <c r="H88" t="s">
        <v>2298</v>
      </c>
      <c r="I88" t="s">
        <v>2299</v>
      </c>
      <c r="J88" t="s">
        <v>2291</v>
      </c>
      <c r="K88">
        <v>22</v>
      </c>
      <c r="L88" s="1" t="s">
        <v>48</v>
      </c>
      <c r="M88" t="s">
        <v>29</v>
      </c>
      <c r="N88" t="s">
        <v>2292</v>
      </c>
      <c r="O88" t="s">
        <v>2291</v>
      </c>
      <c r="P88" t="s">
        <v>2299</v>
      </c>
      <c r="Q88">
        <v>22005</v>
      </c>
      <c r="R88">
        <v>419</v>
      </c>
      <c r="S88" t="s">
        <v>2300</v>
      </c>
      <c r="T88" t="s">
        <v>2301</v>
      </c>
      <c r="U88" t="s">
        <v>2302</v>
      </c>
      <c r="V88" t="s">
        <v>2303</v>
      </c>
      <c r="W88" s="2">
        <v>21414</v>
      </c>
      <c r="X88" s="2">
        <v>14771</v>
      </c>
      <c r="Y88" s="3">
        <v>0.68979999999999997</v>
      </c>
    </row>
    <row r="89" spans="1:25" hidden="1">
      <c r="A89">
        <v>654</v>
      </c>
      <c r="B89">
        <v>12940</v>
      </c>
      <c r="C89" t="s">
        <v>21</v>
      </c>
      <c r="D89">
        <v>132</v>
      </c>
      <c r="E89" t="s">
        <v>2297</v>
      </c>
      <c r="F89" t="s">
        <v>23</v>
      </c>
      <c r="H89" t="s">
        <v>2298</v>
      </c>
      <c r="I89" t="s">
        <v>2304</v>
      </c>
      <c r="J89" t="s">
        <v>2291</v>
      </c>
      <c r="K89">
        <v>22</v>
      </c>
      <c r="L89" s="1" t="s">
        <v>57</v>
      </c>
      <c r="M89" t="s">
        <v>58</v>
      </c>
      <c r="N89" t="s">
        <v>2292</v>
      </c>
      <c r="O89" t="s">
        <v>2291</v>
      </c>
      <c r="P89" t="s">
        <v>2304</v>
      </c>
      <c r="Q89">
        <v>22007</v>
      </c>
      <c r="R89">
        <v>467</v>
      </c>
      <c r="S89" t="s">
        <v>2305</v>
      </c>
      <c r="T89" t="s">
        <v>2301</v>
      </c>
      <c r="U89" t="s">
        <v>2302</v>
      </c>
      <c r="V89" t="s">
        <v>2303</v>
      </c>
      <c r="W89" s="2">
        <v>5097</v>
      </c>
      <c r="X89" s="2">
        <v>3195</v>
      </c>
      <c r="Y89" s="3">
        <v>0.62680000000000002</v>
      </c>
    </row>
    <row r="90" spans="1:25" hidden="1">
      <c r="A90">
        <v>662</v>
      </c>
      <c r="B90">
        <v>12940</v>
      </c>
      <c r="C90" t="s">
        <v>21</v>
      </c>
      <c r="D90">
        <v>132</v>
      </c>
      <c r="E90" t="s">
        <v>2297</v>
      </c>
      <c r="F90" t="s">
        <v>23</v>
      </c>
      <c r="H90" t="s">
        <v>2298</v>
      </c>
      <c r="I90" t="s">
        <v>2333</v>
      </c>
      <c r="J90" t="s">
        <v>2291</v>
      </c>
      <c r="K90">
        <v>22</v>
      </c>
      <c r="L90" s="1" t="s">
        <v>96</v>
      </c>
      <c r="M90" t="s">
        <v>29</v>
      </c>
      <c r="N90" t="s">
        <v>2292</v>
      </c>
      <c r="O90" t="s">
        <v>2291</v>
      </c>
      <c r="P90" t="s">
        <v>2333</v>
      </c>
      <c r="Q90">
        <v>22033</v>
      </c>
      <c r="R90">
        <v>419</v>
      </c>
      <c r="S90" t="s">
        <v>2300</v>
      </c>
      <c r="T90" t="s">
        <v>2301</v>
      </c>
      <c r="U90" t="s">
        <v>2302</v>
      </c>
      <c r="V90" t="s">
        <v>2303</v>
      </c>
      <c r="W90" s="2">
        <v>82849</v>
      </c>
      <c r="X90" s="2">
        <v>53333</v>
      </c>
      <c r="Y90" s="3">
        <v>0.64370000000000005</v>
      </c>
    </row>
    <row r="91" spans="1:25" hidden="1">
      <c r="A91">
        <v>663</v>
      </c>
      <c r="B91">
        <v>12940</v>
      </c>
      <c r="C91" t="s">
        <v>21</v>
      </c>
      <c r="D91">
        <v>132</v>
      </c>
      <c r="E91" t="s">
        <v>2297</v>
      </c>
      <c r="F91" t="s">
        <v>23</v>
      </c>
      <c r="H91" t="s">
        <v>2298</v>
      </c>
      <c r="I91" t="s">
        <v>2334</v>
      </c>
      <c r="J91" t="s">
        <v>2291</v>
      </c>
      <c r="K91">
        <v>22</v>
      </c>
      <c r="L91" s="1" t="s">
        <v>104</v>
      </c>
      <c r="M91" t="s">
        <v>58</v>
      </c>
      <c r="N91" t="s">
        <v>2292</v>
      </c>
      <c r="O91" t="s">
        <v>2291</v>
      </c>
      <c r="P91" t="s">
        <v>2334</v>
      </c>
      <c r="Q91">
        <v>22037</v>
      </c>
      <c r="R91">
        <v>419</v>
      </c>
      <c r="S91" t="s">
        <v>2300</v>
      </c>
      <c r="T91" t="s">
        <v>2301</v>
      </c>
      <c r="U91" t="s">
        <v>2302</v>
      </c>
      <c r="V91" t="s">
        <v>2303</v>
      </c>
      <c r="W91" s="2">
        <v>4992</v>
      </c>
      <c r="X91" s="2">
        <v>2926</v>
      </c>
      <c r="Y91" s="3">
        <v>0.58609999999999995</v>
      </c>
    </row>
    <row r="92" spans="1:25" hidden="1">
      <c r="A92">
        <v>666</v>
      </c>
      <c r="B92">
        <v>12940</v>
      </c>
      <c r="C92" t="s">
        <v>21</v>
      </c>
      <c r="D92">
        <v>132</v>
      </c>
      <c r="E92" t="s">
        <v>2297</v>
      </c>
      <c r="F92" t="s">
        <v>23</v>
      </c>
      <c r="H92" t="s">
        <v>2298</v>
      </c>
      <c r="I92" t="s">
        <v>2344</v>
      </c>
      <c r="J92" t="s">
        <v>2291</v>
      </c>
      <c r="K92">
        <v>22</v>
      </c>
      <c r="L92" s="1" t="s">
        <v>122</v>
      </c>
      <c r="M92" t="s">
        <v>29</v>
      </c>
      <c r="N92" t="s">
        <v>2292</v>
      </c>
      <c r="O92" t="s">
        <v>2291</v>
      </c>
      <c r="P92" t="s">
        <v>2344</v>
      </c>
      <c r="Q92">
        <v>22047</v>
      </c>
      <c r="R92">
        <v>419</v>
      </c>
      <c r="S92" t="s">
        <v>2300</v>
      </c>
      <c r="T92" t="s">
        <v>2301</v>
      </c>
      <c r="U92" t="s">
        <v>2302</v>
      </c>
      <c r="V92" t="s">
        <v>2303</v>
      </c>
      <c r="W92" s="2">
        <v>6979</v>
      </c>
      <c r="X92" s="2">
        <v>4905</v>
      </c>
      <c r="Y92" s="3">
        <v>0.70279999999999998</v>
      </c>
    </row>
    <row r="93" spans="1:25" hidden="1">
      <c r="A93">
        <v>672</v>
      </c>
      <c r="B93">
        <v>12940</v>
      </c>
      <c r="C93" t="s">
        <v>21</v>
      </c>
      <c r="D93">
        <v>132</v>
      </c>
      <c r="E93" t="s">
        <v>2297</v>
      </c>
      <c r="F93" t="s">
        <v>23</v>
      </c>
      <c r="H93" t="s">
        <v>2298</v>
      </c>
      <c r="I93" t="s">
        <v>2365</v>
      </c>
      <c r="J93" t="s">
        <v>2291</v>
      </c>
      <c r="K93">
        <v>22</v>
      </c>
      <c r="L93" s="1" t="s">
        <v>160</v>
      </c>
      <c r="M93" t="s">
        <v>29</v>
      </c>
      <c r="N93" t="s">
        <v>2292</v>
      </c>
      <c r="O93" t="s">
        <v>2291</v>
      </c>
      <c r="P93" t="s">
        <v>2365</v>
      </c>
      <c r="Q93">
        <v>22063</v>
      </c>
      <c r="R93">
        <v>419</v>
      </c>
      <c r="S93" t="s">
        <v>2300</v>
      </c>
      <c r="T93" t="s">
        <v>2301</v>
      </c>
      <c r="U93" t="s">
        <v>2302</v>
      </c>
      <c r="V93" t="s">
        <v>2303</v>
      </c>
      <c r="W93" s="2">
        <v>24991</v>
      </c>
      <c r="X93" s="2">
        <v>17302</v>
      </c>
      <c r="Y93" s="3">
        <v>0.69230000000000003</v>
      </c>
    </row>
    <row r="94" spans="1:25" hidden="1">
      <c r="A94">
        <v>678</v>
      </c>
      <c r="B94">
        <v>12940</v>
      </c>
      <c r="C94" t="s">
        <v>21</v>
      </c>
      <c r="D94">
        <v>132</v>
      </c>
      <c r="E94" t="s">
        <v>2297</v>
      </c>
      <c r="F94" t="s">
        <v>23</v>
      </c>
      <c r="H94" t="s">
        <v>2298</v>
      </c>
      <c r="I94" t="s">
        <v>2378</v>
      </c>
      <c r="J94" t="s">
        <v>2291</v>
      </c>
      <c r="K94">
        <v>22</v>
      </c>
      <c r="L94" s="1" t="s">
        <v>187</v>
      </c>
      <c r="M94" t="s">
        <v>58</v>
      </c>
      <c r="N94" t="s">
        <v>2292</v>
      </c>
      <c r="O94" t="s">
        <v>2291</v>
      </c>
      <c r="P94" t="s">
        <v>2378</v>
      </c>
      <c r="Q94">
        <v>22077</v>
      </c>
      <c r="R94">
        <v>419</v>
      </c>
      <c r="S94" t="s">
        <v>2300</v>
      </c>
      <c r="T94" t="s">
        <v>2301</v>
      </c>
      <c r="U94" t="s">
        <v>2302</v>
      </c>
      <c r="V94" t="s">
        <v>2303</v>
      </c>
      <c r="W94" s="2">
        <v>5290</v>
      </c>
      <c r="X94" s="2">
        <v>3496</v>
      </c>
      <c r="Y94" s="3">
        <v>0.66090000000000004</v>
      </c>
    </row>
    <row r="95" spans="1:25" hidden="1">
      <c r="A95">
        <v>683</v>
      </c>
      <c r="B95">
        <v>12940</v>
      </c>
      <c r="C95" t="s">
        <v>21</v>
      </c>
      <c r="D95">
        <v>132</v>
      </c>
      <c r="E95" t="s">
        <v>2297</v>
      </c>
      <c r="F95" t="s">
        <v>23</v>
      </c>
      <c r="H95" t="s">
        <v>2298</v>
      </c>
      <c r="I95" t="s">
        <v>2383</v>
      </c>
      <c r="J95" t="s">
        <v>2291</v>
      </c>
      <c r="K95">
        <v>22</v>
      </c>
      <c r="L95" s="1" t="s">
        <v>477</v>
      </c>
      <c r="M95" t="s">
        <v>58</v>
      </c>
      <c r="N95" t="s">
        <v>2292</v>
      </c>
      <c r="O95" t="s">
        <v>2291</v>
      </c>
      <c r="P95" t="s">
        <v>2383</v>
      </c>
      <c r="Q95">
        <v>22091</v>
      </c>
      <c r="R95">
        <v>423</v>
      </c>
      <c r="S95" t="s">
        <v>2384</v>
      </c>
      <c r="T95" t="s">
        <v>2301</v>
      </c>
      <c r="U95" t="s">
        <v>2302</v>
      </c>
      <c r="V95" t="s">
        <v>2303</v>
      </c>
      <c r="W95" s="2">
        <v>3367</v>
      </c>
      <c r="X95" s="2">
        <v>1708</v>
      </c>
      <c r="Y95" s="3">
        <v>0.50729999999999997</v>
      </c>
    </row>
    <row r="96" spans="1:25" hidden="1">
      <c r="A96">
        <v>690</v>
      </c>
      <c r="B96">
        <v>25220</v>
      </c>
      <c r="C96" t="s">
        <v>21</v>
      </c>
      <c r="D96">
        <v>132</v>
      </c>
      <c r="E96" t="s">
        <v>2403</v>
      </c>
      <c r="F96" t="s">
        <v>23</v>
      </c>
      <c r="H96" t="s">
        <v>2298</v>
      </c>
      <c r="I96" t="s">
        <v>2404</v>
      </c>
      <c r="J96" t="s">
        <v>2291</v>
      </c>
      <c r="K96">
        <v>22</v>
      </c>
      <c r="L96">
        <v>105</v>
      </c>
      <c r="M96" t="s">
        <v>29</v>
      </c>
      <c r="N96" t="s">
        <v>2292</v>
      </c>
      <c r="O96" t="s">
        <v>2291</v>
      </c>
      <c r="P96" t="s">
        <v>2404</v>
      </c>
      <c r="Q96">
        <v>22105</v>
      </c>
      <c r="R96">
        <v>423</v>
      </c>
      <c r="S96" t="s">
        <v>2384</v>
      </c>
      <c r="T96" t="s">
        <v>2405</v>
      </c>
      <c r="U96" t="s">
        <v>2406</v>
      </c>
      <c r="V96" t="s">
        <v>2303</v>
      </c>
      <c r="W96" s="2">
        <v>26578</v>
      </c>
      <c r="X96" s="2">
        <v>17434</v>
      </c>
      <c r="Y96" s="3">
        <v>0.65600000000000003</v>
      </c>
    </row>
    <row r="97" spans="1:25" hidden="1">
      <c r="A97">
        <v>696</v>
      </c>
      <c r="B97">
        <v>12940</v>
      </c>
      <c r="C97" t="s">
        <v>21</v>
      </c>
      <c r="D97">
        <v>132</v>
      </c>
      <c r="E97" t="s">
        <v>2297</v>
      </c>
      <c r="F97" t="s">
        <v>23</v>
      </c>
      <c r="H97" t="s">
        <v>2298</v>
      </c>
      <c r="I97" t="s">
        <v>2417</v>
      </c>
      <c r="J97" t="s">
        <v>2291</v>
      </c>
      <c r="K97">
        <v>22</v>
      </c>
      <c r="L97">
        <v>121</v>
      </c>
      <c r="M97" t="s">
        <v>29</v>
      </c>
      <c r="N97" t="s">
        <v>2292</v>
      </c>
      <c r="O97" t="s">
        <v>2291</v>
      </c>
      <c r="P97" t="s">
        <v>2417</v>
      </c>
      <c r="Q97">
        <v>22121</v>
      </c>
      <c r="R97">
        <v>419</v>
      </c>
      <c r="S97" t="s">
        <v>2300</v>
      </c>
      <c r="T97" t="s">
        <v>2301</v>
      </c>
      <c r="U97" t="s">
        <v>2302</v>
      </c>
      <c r="V97" t="s">
        <v>2303</v>
      </c>
      <c r="W97" s="2">
        <v>5291</v>
      </c>
      <c r="X97" s="2">
        <v>3640</v>
      </c>
      <c r="Y97" s="3">
        <v>0.68799999999999994</v>
      </c>
    </row>
    <row r="98" spans="1:25" hidden="1">
      <c r="A98">
        <v>697</v>
      </c>
      <c r="B98">
        <v>12940</v>
      </c>
      <c r="C98" t="s">
        <v>21</v>
      </c>
      <c r="D98">
        <v>132</v>
      </c>
      <c r="E98" t="s">
        <v>2297</v>
      </c>
      <c r="F98" t="s">
        <v>23</v>
      </c>
      <c r="H98" t="s">
        <v>2298</v>
      </c>
      <c r="I98" t="s">
        <v>2418</v>
      </c>
      <c r="J98" t="s">
        <v>2291</v>
      </c>
      <c r="K98">
        <v>22</v>
      </c>
      <c r="L98">
        <v>125</v>
      </c>
      <c r="M98" t="s">
        <v>58</v>
      </c>
      <c r="N98" t="s">
        <v>2292</v>
      </c>
      <c r="O98" t="s">
        <v>2291</v>
      </c>
      <c r="P98" t="s">
        <v>2418</v>
      </c>
      <c r="Q98">
        <v>22125</v>
      </c>
      <c r="R98">
        <v>419</v>
      </c>
      <c r="S98" t="s">
        <v>2300</v>
      </c>
      <c r="T98" t="s">
        <v>2301</v>
      </c>
      <c r="U98" t="s">
        <v>2302</v>
      </c>
      <c r="V98" t="s">
        <v>2303</v>
      </c>
      <c r="W98" s="2">
        <v>2479</v>
      </c>
      <c r="X98" s="2">
        <v>1271</v>
      </c>
      <c r="Y98" s="3">
        <v>0.51270000000000004</v>
      </c>
    </row>
    <row r="99" spans="1:25" hidden="1">
      <c r="A99">
        <v>4</v>
      </c>
      <c r="B99">
        <v>13820</v>
      </c>
      <c r="C99" t="s">
        <v>21</v>
      </c>
      <c r="D99">
        <v>142</v>
      </c>
      <c r="E99" t="s">
        <v>54</v>
      </c>
      <c r="F99" t="s">
        <v>23</v>
      </c>
      <c r="H99" t="s">
        <v>55</v>
      </c>
      <c r="I99" t="s">
        <v>56</v>
      </c>
      <c r="J99" t="s">
        <v>26</v>
      </c>
      <c r="K99" s="1" t="s">
        <v>27</v>
      </c>
      <c r="L99" s="1" t="s">
        <v>57</v>
      </c>
      <c r="M99" t="s">
        <v>58</v>
      </c>
      <c r="N99" t="s">
        <v>30</v>
      </c>
      <c r="O99" t="s">
        <v>26</v>
      </c>
      <c r="P99" t="s">
        <v>56</v>
      </c>
      <c r="Q99" s="1" t="s">
        <v>59</v>
      </c>
      <c r="R99">
        <v>150</v>
      </c>
      <c r="S99" t="s">
        <v>60</v>
      </c>
      <c r="T99" t="s">
        <v>61</v>
      </c>
      <c r="U99" t="s">
        <v>62</v>
      </c>
      <c r="V99" t="s">
        <v>63</v>
      </c>
      <c r="W99" s="2">
        <v>4791</v>
      </c>
      <c r="X99" s="2">
        <v>3305</v>
      </c>
      <c r="Y99" s="3">
        <v>0.68979999999999997</v>
      </c>
    </row>
    <row r="100" spans="1:25" hidden="1">
      <c r="A100">
        <v>5</v>
      </c>
      <c r="B100">
        <v>13820</v>
      </c>
      <c r="C100" t="s">
        <v>21</v>
      </c>
      <c r="D100">
        <v>142</v>
      </c>
      <c r="E100" t="s">
        <v>54</v>
      </c>
      <c r="F100" t="s">
        <v>23</v>
      </c>
      <c r="H100" t="s">
        <v>55</v>
      </c>
      <c r="I100" t="s">
        <v>64</v>
      </c>
      <c r="J100" t="s">
        <v>26</v>
      </c>
      <c r="K100" s="1" t="s">
        <v>27</v>
      </c>
      <c r="L100" s="1" t="s">
        <v>65</v>
      </c>
      <c r="M100" t="s">
        <v>58</v>
      </c>
      <c r="N100" t="s">
        <v>30</v>
      </c>
      <c r="O100" t="s">
        <v>26</v>
      </c>
      <c r="P100" t="s">
        <v>64</v>
      </c>
      <c r="Q100" s="1" t="s">
        <v>66</v>
      </c>
      <c r="R100">
        <v>150</v>
      </c>
      <c r="S100" t="s">
        <v>60</v>
      </c>
      <c r="T100" t="s">
        <v>61</v>
      </c>
      <c r="U100" t="s">
        <v>62</v>
      </c>
      <c r="V100" t="s">
        <v>63</v>
      </c>
      <c r="W100" s="2">
        <v>12945</v>
      </c>
      <c r="X100" s="2">
        <v>8732</v>
      </c>
      <c r="Y100" s="3">
        <v>0.67449999999999999</v>
      </c>
    </row>
    <row r="101" spans="1:25" hidden="1">
      <c r="A101">
        <v>8</v>
      </c>
      <c r="B101">
        <v>13820</v>
      </c>
      <c r="C101" t="s">
        <v>21</v>
      </c>
      <c r="D101">
        <v>142</v>
      </c>
      <c r="E101" t="s">
        <v>54</v>
      </c>
      <c r="F101" t="s">
        <v>23</v>
      </c>
      <c r="H101" t="s">
        <v>55</v>
      </c>
      <c r="I101" t="s">
        <v>83</v>
      </c>
      <c r="J101" t="s">
        <v>26</v>
      </c>
      <c r="K101" s="1" t="s">
        <v>27</v>
      </c>
      <c r="L101" s="1" t="s">
        <v>84</v>
      </c>
      <c r="M101" t="s">
        <v>58</v>
      </c>
      <c r="N101" t="s">
        <v>30</v>
      </c>
      <c r="O101" t="s">
        <v>26</v>
      </c>
      <c r="P101" t="s">
        <v>83</v>
      </c>
      <c r="Q101" s="1" t="s">
        <v>85</v>
      </c>
      <c r="R101">
        <v>150</v>
      </c>
      <c r="S101" t="s">
        <v>60</v>
      </c>
      <c r="T101" t="s">
        <v>61</v>
      </c>
      <c r="U101" t="s">
        <v>62</v>
      </c>
      <c r="V101" t="s">
        <v>63</v>
      </c>
      <c r="W101" s="2">
        <v>10086</v>
      </c>
      <c r="X101" s="2">
        <v>7340</v>
      </c>
      <c r="Y101" s="3">
        <v>0.72770000000000001</v>
      </c>
    </row>
    <row r="102" spans="1:25" hidden="1">
      <c r="A102">
        <v>11</v>
      </c>
      <c r="B102">
        <v>45180</v>
      </c>
      <c r="C102" t="s">
        <v>21</v>
      </c>
      <c r="D102">
        <v>142</v>
      </c>
      <c r="E102" t="s">
        <v>102</v>
      </c>
      <c r="F102" t="s">
        <v>46</v>
      </c>
      <c r="H102" t="s">
        <v>55</v>
      </c>
      <c r="I102" t="s">
        <v>103</v>
      </c>
      <c r="J102" t="s">
        <v>26</v>
      </c>
      <c r="K102" s="1" t="s">
        <v>27</v>
      </c>
      <c r="L102" s="1" t="s">
        <v>104</v>
      </c>
      <c r="M102" t="s">
        <v>58</v>
      </c>
      <c r="N102" t="s">
        <v>30</v>
      </c>
      <c r="O102" t="s">
        <v>26</v>
      </c>
      <c r="P102" t="s">
        <v>103</v>
      </c>
      <c r="Q102" s="1" t="s">
        <v>105</v>
      </c>
      <c r="R102">
        <v>241</v>
      </c>
      <c r="S102" t="s">
        <v>106</v>
      </c>
      <c r="T102" t="s">
        <v>107</v>
      </c>
      <c r="U102" t="s">
        <v>108</v>
      </c>
      <c r="V102" t="s">
        <v>63</v>
      </c>
      <c r="W102" s="2">
        <v>2752</v>
      </c>
      <c r="X102" s="2">
        <v>2038</v>
      </c>
      <c r="Y102" s="3">
        <v>0.74060000000000004</v>
      </c>
    </row>
    <row r="103" spans="1:25" hidden="1">
      <c r="A103">
        <v>12</v>
      </c>
      <c r="B103">
        <v>18980</v>
      </c>
      <c r="C103" t="s">
        <v>21</v>
      </c>
      <c r="D103">
        <v>142</v>
      </c>
      <c r="E103" t="s">
        <v>109</v>
      </c>
      <c r="F103" t="s">
        <v>46</v>
      </c>
      <c r="H103" t="s">
        <v>55</v>
      </c>
      <c r="I103" t="s">
        <v>110</v>
      </c>
      <c r="J103" t="s">
        <v>26</v>
      </c>
      <c r="K103" s="1" t="s">
        <v>27</v>
      </c>
      <c r="L103" s="1" t="s">
        <v>111</v>
      </c>
      <c r="M103" t="s">
        <v>29</v>
      </c>
      <c r="N103" t="s">
        <v>30</v>
      </c>
      <c r="O103" t="s">
        <v>26</v>
      </c>
      <c r="P103" t="s">
        <v>110</v>
      </c>
      <c r="Q103" s="1" t="s">
        <v>112</v>
      </c>
      <c r="R103">
        <v>150</v>
      </c>
      <c r="S103" t="s">
        <v>60</v>
      </c>
      <c r="T103" t="s">
        <v>113</v>
      </c>
      <c r="U103" t="s">
        <v>114</v>
      </c>
      <c r="V103" t="s">
        <v>63</v>
      </c>
      <c r="W103" s="2">
        <v>21284</v>
      </c>
      <c r="X103" s="2">
        <v>12521</v>
      </c>
      <c r="Y103" s="3">
        <v>0.58830000000000005</v>
      </c>
    </row>
    <row r="104" spans="1:25" hidden="1">
      <c r="A104">
        <v>25</v>
      </c>
      <c r="B104">
        <v>13820</v>
      </c>
      <c r="C104" t="s">
        <v>21</v>
      </c>
      <c r="D104">
        <v>142</v>
      </c>
      <c r="E104" t="s">
        <v>54</v>
      </c>
      <c r="F104" t="s">
        <v>23</v>
      </c>
      <c r="H104" t="s">
        <v>55</v>
      </c>
      <c r="I104" t="s">
        <v>183</v>
      </c>
      <c r="J104" t="s">
        <v>26</v>
      </c>
      <c r="K104" s="1" t="s">
        <v>27</v>
      </c>
      <c r="L104" s="1" t="s">
        <v>184</v>
      </c>
      <c r="M104" t="s">
        <v>29</v>
      </c>
      <c r="N104" t="s">
        <v>30</v>
      </c>
      <c r="O104" t="s">
        <v>26</v>
      </c>
      <c r="P104" t="s">
        <v>183</v>
      </c>
      <c r="Q104" s="1" t="s">
        <v>185</v>
      </c>
      <c r="R104">
        <v>150</v>
      </c>
      <c r="S104" t="s">
        <v>60</v>
      </c>
      <c r="T104" t="s">
        <v>61</v>
      </c>
      <c r="U104" t="s">
        <v>62</v>
      </c>
      <c r="V104" t="s">
        <v>63</v>
      </c>
      <c r="W104" s="2">
        <v>134058</v>
      </c>
      <c r="X104" s="2">
        <v>91951</v>
      </c>
      <c r="Y104" s="3">
        <v>0.68589999999999995</v>
      </c>
    </row>
    <row r="105" spans="1:25" hidden="1">
      <c r="A105">
        <v>40</v>
      </c>
      <c r="B105">
        <v>13820</v>
      </c>
      <c r="C105" t="s">
        <v>21</v>
      </c>
      <c r="D105">
        <v>142</v>
      </c>
      <c r="E105" t="s">
        <v>54</v>
      </c>
      <c r="F105" t="s">
        <v>23</v>
      </c>
      <c r="H105" t="s">
        <v>55</v>
      </c>
      <c r="I105" t="s">
        <v>247</v>
      </c>
      <c r="J105" t="s">
        <v>26</v>
      </c>
      <c r="K105" s="1" t="s">
        <v>27</v>
      </c>
      <c r="L105">
        <v>115</v>
      </c>
      <c r="M105" t="s">
        <v>29</v>
      </c>
      <c r="N105" t="s">
        <v>30</v>
      </c>
      <c r="O105" t="s">
        <v>26</v>
      </c>
      <c r="P105" t="s">
        <v>247</v>
      </c>
      <c r="Q105" s="1" t="s">
        <v>248</v>
      </c>
      <c r="R105">
        <v>150</v>
      </c>
      <c r="S105" t="s">
        <v>60</v>
      </c>
      <c r="T105" t="s">
        <v>61</v>
      </c>
      <c r="U105" t="s">
        <v>62</v>
      </c>
      <c r="V105" t="s">
        <v>63</v>
      </c>
      <c r="W105" s="2">
        <v>23695</v>
      </c>
      <c r="X105" s="2">
        <v>14104</v>
      </c>
      <c r="Y105" s="3">
        <v>0.59519999999999995</v>
      </c>
    </row>
    <row r="106" spans="1:25" hidden="1">
      <c r="A106">
        <v>41</v>
      </c>
      <c r="B106">
        <v>13820</v>
      </c>
      <c r="C106" t="s">
        <v>21</v>
      </c>
      <c r="D106">
        <v>142</v>
      </c>
      <c r="E106" t="s">
        <v>54</v>
      </c>
      <c r="F106" t="s">
        <v>23</v>
      </c>
      <c r="H106" t="s">
        <v>55</v>
      </c>
      <c r="I106" t="s">
        <v>249</v>
      </c>
      <c r="J106" t="s">
        <v>26</v>
      </c>
      <c r="K106" s="1" t="s">
        <v>27</v>
      </c>
      <c r="L106">
        <v>117</v>
      </c>
      <c r="M106" t="s">
        <v>29</v>
      </c>
      <c r="N106" t="s">
        <v>30</v>
      </c>
      <c r="O106" t="s">
        <v>26</v>
      </c>
      <c r="P106" t="s">
        <v>249</v>
      </c>
      <c r="Q106" s="1" t="s">
        <v>250</v>
      </c>
      <c r="R106">
        <v>150</v>
      </c>
      <c r="S106" t="s">
        <v>60</v>
      </c>
      <c r="T106" t="s">
        <v>61</v>
      </c>
      <c r="U106" t="s">
        <v>62</v>
      </c>
      <c r="V106" t="s">
        <v>63</v>
      </c>
      <c r="W106" s="2">
        <v>44224</v>
      </c>
      <c r="X106" s="2">
        <v>26889</v>
      </c>
      <c r="Y106" s="3">
        <v>0.60799999999999998</v>
      </c>
    </row>
    <row r="107" spans="1:25" hidden="1">
      <c r="A107">
        <v>42</v>
      </c>
      <c r="B107">
        <v>45180</v>
      </c>
      <c r="C107" t="s">
        <v>21</v>
      </c>
      <c r="D107">
        <v>142</v>
      </c>
      <c r="E107" t="s">
        <v>102</v>
      </c>
      <c r="F107" t="s">
        <v>46</v>
      </c>
      <c r="H107" t="s">
        <v>55</v>
      </c>
      <c r="I107" t="s">
        <v>251</v>
      </c>
      <c r="J107" t="s">
        <v>26</v>
      </c>
      <c r="K107" s="1" t="s">
        <v>27</v>
      </c>
      <c r="L107">
        <v>121</v>
      </c>
      <c r="M107" t="s">
        <v>29</v>
      </c>
      <c r="N107" t="s">
        <v>30</v>
      </c>
      <c r="O107" t="s">
        <v>26</v>
      </c>
      <c r="P107" t="s">
        <v>251</v>
      </c>
      <c r="Q107" s="1" t="s">
        <v>252</v>
      </c>
      <c r="R107">
        <v>241</v>
      </c>
      <c r="S107" t="s">
        <v>106</v>
      </c>
      <c r="T107" t="s">
        <v>107</v>
      </c>
      <c r="U107" t="s">
        <v>108</v>
      </c>
      <c r="V107" t="s">
        <v>63</v>
      </c>
      <c r="W107" s="2">
        <v>20381</v>
      </c>
      <c r="X107" s="2">
        <v>13731</v>
      </c>
      <c r="Y107" s="3">
        <v>0.67369999999999997</v>
      </c>
    </row>
    <row r="108" spans="1:25" hidden="1">
      <c r="A108">
        <v>45</v>
      </c>
      <c r="B108">
        <v>13820</v>
      </c>
      <c r="C108" t="s">
        <v>21</v>
      </c>
      <c r="D108">
        <v>142</v>
      </c>
      <c r="E108" t="s">
        <v>54</v>
      </c>
      <c r="F108" t="s">
        <v>23</v>
      </c>
      <c r="H108" t="s">
        <v>55</v>
      </c>
      <c r="I108" t="s">
        <v>260</v>
      </c>
      <c r="J108" t="s">
        <v>26</v>
      </c>
      <c r="K108" s="1" t="s">
        <v>27</v>
      </c>
      <c r="L108">
        <v>127</v>
      </c>
      <c r="M108" t="s">
        <v>58</v>
      </c>
      <c r="N108" t="s">
        <v>30</v>
      </c>
      <c r="O108" t="s">
        <v>26</v>
      </c>
      <c r="P108" t="s">
        <v>260</v>
      </c>
      <c r="Q108" s="1" t="s">
        <v>261</v>
      </c>
      <c r="R108">
        <v>150</v>
      </c>
      <c r="S108" t="s">
        <v>60</v>
      </c>
      <c r="T108" t="s">
        <v>61</v>
      </c>
      <c r="U108" t="s">
        <v>62</v>
      </c>
      <c r="V108" t="s">
        <v>63</v>
      </c>
      <c r="W108" s="2">
        <v>16986</v>
      </c>
      <c r="X108" s="2">
        <v>11450</v>
      </c>
      <c r="Y108" s="3">
        <v>0.67410000000000003</v>
      </c>
    </row>
    <row r="109" spans="1:25" hidden="1">
      <c r="A109">
        <v>480</v>
      </c>
      <c r="B109">
        <v>13260</v>
      </c>
      <c r="C109" t="s">
        <v>21</v>
      </c>
      <c r="D109">
        <v>144</v>
      </c>
      <c r="E109" t="s">
        <v>1856</v>
      </c>
      <c r="F109" t="s">
        <v>46</v>
      </c>
      <c r="H109" t="s">
        <v>1857</v>
      </c>
      <c r="I109" t="s">
        <v>190</v>
      </c>
      <c r="J109" t="s">
        <v>1722</v>
      </c>
      <c r="K109">
        <v>18</v>
      </c>
      <c r="L109" s="1" t="s">
        <v>481</v>
      </c>
      <c r="M109" t="s">
        <v>29</v>
      </c>
      <c r="N109" t="s">
        <v>1723</v>
      </c>
      <c r="O109" t="s">
        <v>1722</v>
      </c>
      <c r="P109" t="s">
        <v>190</v>
      </c>
      <c r="Q109">
        <v>18093</v>
      </c>
      <c r="R109">
        <v>329</v>
      </c>
      <c r="S109" t="s">
        <v>1858</v>
      </c>
      <c r="T109" t="s">
        <v>1859</v>
      </c>
      <c r="U109" t="s">
        <v>1860</v>
      </c>
      <c r="V109" t="s">
        <v>1861</v>
      </c>
      <c r="W109" s="2">
        <v>11479</v>
      </c>
      <c r="X109" s="2">
        <v>5770</v>
      </c>
      <c r="Y109" s="3">
        <v>0.50270000000000004</v>
      </c>
    </row>
    <row r="110" spans="1:25" hidden="1">
      <c r="A110">
        <v>485</v>
      </c>
      <c r="B110">
        <v>14020</v>
      </c>
      <c r="C110" t="s">
        <v>21</v>
      </c>
      <c r="D110">
        <v>144</v>
      </c>
      <c r="E110" t="s">
        <v>1869</v>
      </c>
      <c r="F110" t="s">
        <v>23</v>
      </c>
      <c r="H110" t="s">
        <v>1857</v>
      </c>
      <c r="I110" t="s">
        <v>1131</v>
      </c>
      <c r="J110" t="s">
        <v>1722</v>
      </c>
      <c r="K110">
        <v>18</v>
      </c>
      <c r="L110">
        <v>105</v>
      </c>
      <c r="M110" t="s">
        <v>29</v>
      </c>
      <c r="N110" t="s">
        <v>1723</v>
      </c>
      <c r="O110" t="s">
        <v>1722</v>
      </c>
      <c r="P110" t="s">
        <v>1131</v>
      </c>
      <c r="Q110">
        <v>18105</v>
      </c>
      <c r="R110">
        <v>341</v>
      </c>
      <c r="S110" t="s">
        <v>1751</v>
      </c>
      <c r="T110" t="s">
        <v>1870</v>
      </c>
      <c r="U110" t="s">
        <v>1871</v>
      </c>
      <c r="V110" t="s">
        <v>1861</v>
      </c>
      <c r="W110" s="2">
        <v>23369</v>
      </c>
      <c r="X110" s="2">
        <v>9755</v>
      </c>
      <c r="Y110" s="3">
        <v>0.41739999999999999</v>
      </c>
    </row>
    <row r="111" spans="1:25" hidden="1">
      <c r="A111">
        <v>491</v>
      </c>
      <c r="B111">
        <v>14020</v>
      </c>
      <c r="C111" t="s">
        <v>21</v>
      </c>
      <c r="D111">
        <v>144</v>
      </c>
      <c r="E111" t="s">
        <v>1869</v>
      </c>
      <c r="F111" t="s">
        <v>23</v>
      </c>
      <c r="H111" t="s">
        <v>1857</v>
      </c>
      <c r="I111" t="s">
        <v>1880</v>
      </c>
      <c r="J111" t="s">
        <v>1722</v>
      </c>
      <c r="K111">
        <v>18</v>
      </c>
      <c r="L111">
        <v>119</v>
      </c>
      <c r="M111" t="s">
        <v>58</v>
      </c>
      <c r="N111" t="s">
        <v>1723</v>
      </c>
      <c r="O111" t="s">
        <v>1722</v>
      </c>
      <c r="P111" t="s">
        <v>1880</v>
      </c>
      <c r="Q111">
        <v>18119</v>
      </c>
      <c r="R111">
        <v>341</v>
      </c>
      <c r="S111" t="s">
        <v>1751</v>
      </c>
      <c r="T111" t="s">
        <v>1870</v>
      </c>
      <c r="U111" t="s">
        <v>1871</v>
      </c>
      <c r="V111" t="s">
        <v>1861</v>
      </c>
      <c r="W111" s="2">
        <v>5469</v>
      </c>
      <c r="X111" s="2">
        <v>2988</v>
      </c>
      <c r="Y111" s="3">
        <v>0.5464</v>
      </c>
    </row>
    <row r="112" spans="1:25" hidden="1">
      <c r="A112">
        <v>411</v>
      </c>
      <c r="B112">
        <v>38700</v>
      </c>
      <c r="C112" t="s">
        <v>21</v>
      </c>
      <c r="D112">
        <v>145</v>
      </c>
      <c r="E112" t="s">
        <v>1644</v>
      </c>
      <c r="F112" t="s">
        <v>46</v>
      </c>
      <c r="H112" t="s">
        <v>1645</v>
      </c>
      <c r="I112" t="s">
        <v>1646</v>
      </c>
      <c r="J112" t="s">
        <v>1524</v>
      </c>
      <c r="K112">
        <v>17</v>
      </c>
      <c r="L112">
        <v>105</v>
      </c>
      <c r="M112" t="s">
        <v>29</v>
      </c>
      <c r="N112" t="s">
        <v>1525</v>
      </c>
      <c r="O112" t="s">
        <v>1524</v>
      </c>
      <c r="P112" t="s">
        <v>1646</v>
      </c>
      <c r="Q112">
        <v>17105</v>
      </c>
      <c r="R112">
        <v>336</v>
      </c>
      <c r="S112" t="s">
        <v>1553</v>
      </c>
      <c r="T112" t="s">
        <v>1554</v>
      </c>
      <c r="U112" t="s">
        <v>1647</v>
      </c>
      <c r="V112" t="s">
        <v>1648</v>
      </c>
      <c r="W112" s="2">
        <v>8341</v>
      </c>
      <c r="X112" s="2">
        <v>3362</v>
      </c>
      <c r="Y112" s="3">
        <v>0.40310000000000001</v>
      </c>
    </row>
    <row r="113" spans="1:25" hidden="1">
      <c r="A113">
        <v>415</v>
      </c>
      <c r="B113">
        <v>14010</v>
      </c>
      <c r="C113" t="s">
        <v>21</v>
      </c>
      <c r="D113">
        <v>145</v>
      </c>
      <c r="E113" t="s">
        <v>1655</v>
      </c>
      <c r="F113" t="s">
        <v>23</v>
      </c>
      <c r="H113" t="s">
        <v>1645</v>
      </c>
      <c r="I113" t="s">
        <v>1656</v>
      </c>
      <c r="J113" t="s">
        <v>1524</v>
      </c>
      <c r="K113">
        <v>17</v>
      </c>
      <c r="L113">
        <v>113</v>
      </c>
      <c r="M113" t="s">
        <v>29</v>
      </c>
      <c r="N113" t="s">
        <v>1525</v>
      </c>
      <c r="O113" t="s">
        <v>1524</v>
      </c>
      <c r="P113" t="s">
        <v>1656</v>
      </c>
      <c r="Q113">
        <v>17113</v>
      </c>
      <c r="R113">
        <v>338</v>
      </c>
      <c r="S113" t="s">
        <v>1657</v>
      </c>
      <c r="T113" t="s">
        <v>1658</v>
      </c>
      <c r="U113" t="s">
        <v>1659</v>
      </c>
      <c r="V113" t="s">
        <v>1648</v>
      </c>
      <c r="W113" s="2">
        <v>30006</v>
      </c>
      <c r="X113" s="2">
        <v>13424</v>
      </c>
      <c r="Y113" s="3">
        <v>0.44740000000000002</v>
      </c>
    </row>
    <row r="114" spans="1:25" hidden="1">
      <c r="A114">
        <v>1329</v>
      </c>
      <c r="B114">
        <v>14100</v>
      </c>
      <c r="C114" t="s">
        <v>21</v>
      </c>
      <c r="D114">
        <v>146</v>
      </c>
      <c r="E114" t="s">
        <v>4306</v>
      </c>
      <c r="F114" t="s">
        <v>46</v>
      </c>
      <c r="H114" t="s">
        <v>4307</v>
      </c>
      <c r="I114" t="s">
        <v>410</v>
      </c>
      <c r="J114" t="s">
        <v>4242</v>
      </c>
      <c r="K114">
        <v>42</v>
      </c>
      <c r="L114" s="1" t="s">
        <v>104</v>
      </c>
      <c r="M114" t="s">
        <v>29</v>
      </c>
      <c r="N114" t="s">
        <v>4243</v>
      </c>
      <c r="O114" t="s">
        <v>4242</v>
      </c>
      <c r="P114" t="s">
        <v>410</v>
      </c>
      <c r="Q114">
        <v>42037</v>
      </c>
      <c r="R114">
        <v>78</v>
      </c>
      <c r="S114" t="s">
        <v>4308</v>
      </c>
      <c r="T114" t="s">
        <v>4309</v>
      </c>
      <c r="U114" t="s">
        <v>4310</v>
      </c>
      <c r="V114" t="s">
        <v>4311</v>
      </c>
      <c r="W114" s="2">
        <v>16118</v>
      </c>
      <c r="X114" s="2">
        <v>8243</v>
      </c>
      <c r="Y114" s="3">
        <v>0.51139999999999997</v>
      </c>
    </row>
    <row r="115" spans="1:25" hidden="1">
      <c r="A115">
        <v>1352</v>
      </c>
      <c r="B115">
        <v>44980</v>
      </c>
      <c r="C115" t="s">
        <v>21</v>
      </c>
      <c r="D115">
        <v>146</v>
      </c>
      <c r="E115" t="s">
        <v>4378</v>
      </c>
      <c r="F115" t="s">
        <v>46</v>
      </c>
      <c r="H115" t="s">
        <v>4307</v>
      </c>
      <c r="I115" t="s">
        <v>4379</v>
      </c>
      <c r="J115" t="s">
        <v>4242</v>
      </c>
      <c r="K115">
        <v>42</v>
      </c>
      <c r="L115" s="1" t="s">
        <v>481</v>
      </c>
      <c r="M115" t="s">
        <v>58</v>
      </c>
      <c r="N115" t="s">
        <v>4243</v>
      </c>
      <c r="O115" t="s">
        <v>4242</v>
      </c>
      <c r="P115" t="s">
        <v>4379</v>
      </c>
      <c r="Q115">
        <v>42093</v>
      </c>
      <c r="R115">
        <v>8</v>
      </c>
      <c r="S115" t="s">
        <v>4380</v>
      </c>
      <c r="T115" t="s">
        <v>4381</v>
      </c>
      <c r="U115" t="s">
        <v>4382</v>
      </c>
      <c r="V115" t="s">
        <v>4311</v>
      </c>
      <c r="W115" s="2">
        <v>4734</v>
      </c>
      <c r="X115" s="2">
        <v>2877</v>
      </c>
      <c r="Y115" s="3">
        <v>0.60770000000000002</v>
      </c>
    </row>
    <row r="116" spans="1:25" hidden="1">
      <c r="A116">
        <v>1354</v>
      </c>
      <c r="B116">
        <v>44980</v>
      </c>
      <c r="C116" t="s">
        <v>21</v>
      </c>
      <c r="D116">
        <v>146</v>
      </c>
      <c r="E116" t="s">
        <v>4378</v>
      </c>
      <c r="F116" t="s">
        <v>46</v>
      </c>
      <c r="H116" t="s">
        <v>4307</v>
      </c>
      <c r="I116" t="s">
        <v>4383</v>
      </c>
      <c r="J116" t="s">
        <v>4242</v>
      </c>
      <c r="K116">
        <v>42</v>
      </c>
      <c r="L116" s="1" t="s">
        <v>226</v>
      </c>
      <c r="M116" t="s">
        <v>29</v>
      </c>
      <c r="N116" t="s">
        <v>4243</v>
      </c>
      <c r="O116" t="s">
        <v>4242</v>
      </c>
      <c r="P116" t="s">
        <v>4383</v>
      </c>
      <c r="Q116">
        <v>42097</v>
      </c>
      <c r="R116">
        <v>8</v>
      </c>
      <c r="S116" t="s">
        <v>4380</v>
      </c>
      <c r="T116" t="s">
        <v>4381</v>
      </c>
      <c r="U116" t="s">
        <v>4382</v>
      </c>
      <c r="V116" t="s">
        <v>4311</v>
      </c>
      <c r="W116" s="2">
        <v>24208</v>
      </c>
      <c r="X116" s="2">
        <v>14158</v>
      </c>
      <c r="Y116" s="3">
        <v>0.58479999999999999</v>
      </c>
    </row>
    <row r="117" spans="1:25" hidden="1">
      <c r="A117">
        <v>1359</v>
      </c>
      <c r="B117">
        <v>42780</v>
      </c>
      <c r="C117" t="s">
        <v>21</v>
      </c>
      <c r="D117">
        <v>146</v>
      </c>
      <c r="E117" t="s">
        <v>4392</v>
      </c>
      <c r="F117" t="s">
        <v>46</v>
      </c>
      <c r="H117" t="s">
        <v>4307</v>
      </c>
      <c r="I117" t="s">
        <v>4393</v>
      </c>
      <c r="J117" t="s">
        <v>4242</v>
      </c>
      <c r="K117">
        <v>42</v>
      </c>
      <c r="L117">
        <v>109</v>
      </c>
      <c r="M117" t="s">
        <v>29</v>
      </c>
      <c r="N117" t="s">
        <v>4243</v>
      </c>
      <c r="O117" t="s">
        <v>4242</v>
      </c>
      <c r="P117" t="s">
        <v>4393</v>
      </c>
      <c r="Q117">
        <v>42109</v>
      </c>
      <c r="R117">
        <v>8</v>
      </c>
      <c r="S117" t="s">
        <v>4380</v>
      </c>
      <c r="T117" t="s">
        <v>4381</v>
      </c>
      <c r="U117" t="s">
        <v>4394</v>
      </c>
      <c r="V117" t="s">
        <v>4311</v>
      </c>
      <c r="W117" s="2">
        <v>9204</v>
      </c>
      <c r="X117" s="2">
        <v>5463</v>
      </c>
      <c r="Y117" s="3">
        <v>0.59350000000000003</v>
      </c>
    </row>
    <row r="118" spans="1:25" hidden="1">
      <c r="A118">
        <v>1361</v>
      </c>
      <c r="B118">
        <v>30260</v>
      </c>
      <c r="C118" t="s">
        <v>21</v>
      </c>
      <c r="D118">
        <v>146</v>
      </c>
      <c r="E118" t="s">
        <v>4398</v>
      </c>
      <c r="F118" t="s">
        <v>46</v>
      </c>
      <c r="H118" t="s">
        <v>4307</v>
      </c>
      <c r="I118" t="s">
        <v>514</v>
      </c>
      <c r="J118" t="s">
        <v>4242</v>
      </c>
      <c r="K118">
        <v>42</v>
      </c>
      <c r="L118">
        <v>119</v>
      </c>
      <c r="M118" t="s">
        <v>29</v>
      </c>
      <c r="N118" t="s">
        <v>4243</v>
      </c>
      <c r="O118" t="s">
        <v>4242</v>
      </c>
      <c r="P118" t="s">
        <v>514</v>
      </c>
      <c r="Q118">
        <v>42119</v>
      </c>
      <c r="R118">
        <v>8</v>
      </c>
      <c r="S118" t="s">
        <v>4380</v>
      </c>
      <c r="T118" t="s">
        <v>4381</v>
      </c>
      <c r="U118" t="s">
        <v>4399</v>
      </c>
      <c r="V118" t="s">
        <v>4311</v>
      </c>
      <c r="W118" s="2">
        <v>8959</v>
      </c>
      <c r="X118" s="2">
        <v>4845</v>
      </c>
      <c r="Y118" s="3">
        <v>0.54079999999999995</v>
      </c>
    </row>
    <row r="119" spans="1:25" hidden="1">
      <c r="A119">
        <v>353</v>
      </c>
      <c r="B119">
        <v>14260</v>
      </c>
      <c r="C119" t="s">
        <v>21</v>
      </c>
      <c r="D119">
        <v>147</v>
      </c>
      <c r="E119" t="s">
        <v>1427</v>
      </c>
      <c r="F119" t="s">
        <v>23</v>
      </c>
      <c r="H119" t="s">
        <v>1428</v>
      </c>
      <c r="I119" t="s">
        <v>1429</v>
      </c>
      <c r="J119" t="s">
        <v>1430</v>
      </c>
      <c r="K119">
        <v>16</v>
      </c>
      <c r="L119" s="1" t="s">
        <v>28</v>
      </c>
      <c r="M119" t="s">
        <v>29</v>
      </c>
      <c r="N119" t="s">
        <v>1431</v>
      </c>
      <c r="O119" t="s">
        <v>1430</v>
      </c>
      <c r="P119" t="s">
        <v>1429</v>
      </c>
      <c r="Q119">
        <v>16001</v>
      </c>
      <c r="R119">
        <v>716</v>
      </c>
      <c r="S119" t="s">
        <v>1432</v>
      </c>
      <c r="T119" t="s">
        <v>1433</v>
      </c>
      <c r="U119" t="s">
        <v>1434</v>
      </c>
      <c r="V119" t="s">
        <v>1435</v>
      </c>
      <c r="W119" s="2">
        <v>101913</v>
      </c>
      <c r="X119" s="2">
        <v>59842</v>
      </c>
      <c r="Y119" s="3">
        <v>0.58720000000000006</v>
      </c>
    </row>
    <row r="120" spans="1:25" hidden="1">
      <c r="A120">
        <v>357</v>
      </c>
      <c r="B120">
        <v>14260</v>
      </c>
      <c r="C120" t="s">
        <v>21</v>
      </c>
      <c r="D120">
        <v>147</v>
      </c>
      <c r="E120" t="s">
        <v>1427</v>
      </c>
      <c r="F120" t="s">
        <v>23</v>
      </c>
      <c r="H120" t="s">
        <v>1428</v>
      </c>
      <c r="I120" t="s">
        <v>1453</v>
      </c>
      <c r="J120" t="s">
        <v>1430</v>
      </c>
      <c r="K120">
        <v>16</v>
      </c>
      <c r="L120" s="1" t="s">
        <v>69</v>
      </c>
      <c r="M120" t="s">
        <v>58</v>
      </c>
      <c r="N120" t="s">
        <v>1431</v>
      </c>
      <c r="O120" t="s">
        <v>1430</v>
      </c>
      <c r="P120" t="s">
        <v>1453</v>
      </c>
      <c r="Q120">
        <v>16015</v>
      </c>
      <c r="R120">
        <v>716</v>
      </c>
      <c r="S120" t="s">
        <v>1432</v>
      </c>
      <c r="T120" t="s">
        <v>1433</v>
      </c>
      <c r="U120" t="s">
        <v>1434</v>
      </c>
      <c r="V120" t="s">
        <v>1435</v>
      </c>
      <c r="W120" s="2">
        <v>2664</v>
      </c>
      <c r="X120" s="2">
        <v>1423</v>
      </c>
      <c r="Y120" s="3">
        <v>0.53420000000000001</v>
      </c>
    </row>
    <row r="121" spans="1:25" hidden="1">
      <c r="A121">
        <v>362</v>
      </c>
      <c r="B121">
        <v>14260</v>
      </c>
      <c r="C121" t="s">
        <v>21</v>
      </c>
      <c r="D121">
        <v>147</v>
      </c>
      <c r="E121" t="s">
        <v>1427</v>
      </c>
      <c r="F121" t="s">
        <v>23</v>
      </c>
      <c r="H121" t="s">
        <v>1428</v>
      </c>
      <c r="I121" t="s">
        <v>1465</v>
      </c>
      <c r="J121" t="s">
        <v>1430</v>
      </c>
      <c r="K121">
        <v>16</v>
      </c>
      <c r="L121" s="1" t="s">
        <v>363</v>
      </c>
      <c r="M121" t="s">
        <v>58</v>
      </c>
      <c r="N121" t="s">
        <v>1431</v>
      </c>
      <c r="O121" t="s">
        <v>1430</v>
      </c>
      <c r="P121" t="s">
        <v>1465</v>
      </c>
      <c r="Q121">
        <v>16027</v>
      </c>
      <c r="R121">
        <v>716</v>
      </c>
      <c r="S121" t="s">
        <v>1432</v>
      </c>
      <c r="T121" t="s">
        <v>1433</v>
      </c>
      <c r="U121" t="s">
        <v>1434</v>
      </c>
      <c r="V121" t="s">
        <v>1435</v>
      </c>
      <c r="W121" s="2">
        <v>46970</v>
      </c>
      <c r="X121" s="2">
        <v>30460</v>
      </c>
      <c r="Y121" s="3">
        <v>0.64849999999999997</v>
      </c>
    </row>
    <row r="122" spans="1:25" hidden="1">
      <c r="A122">
        <v>364</v>
      </c>
      <c r="B122">
        <v>34300</v>
      </c>
      <c r="C122" t="s">
        <v>21</v>
      </c>
      <c r="D122">
        <v>147</v>
      </c>
      <c r="E122" t="s">
        <v>1471</v>
      </c>
      <c r="F122" t="s">
        <v>46</v>
      </c>
      <c r="H122" t="s">
        <v>1428</v>
      </c>
      <c r="I122" t="s">
        <v>136</v>
      </c>
      <c r="J122" t="s">
        <v>1430</v>
      </c>
      <c r="K122">
        <v>16</v>
      </c>
      <c r="L122" s="1" t="s">
        <v>632</v>
      </c>
      <c r="M122" t="s">
        <v>29</v>
      </c>
      <c r="N122" t="s">
        <v>1431</v>
      </c>
      <c r="O122" t="s">
        <v>1430</v>
      </c>
      <c r="P122" t="s">
        <v>136</v>
      </c>
      <c r="Q122">
        <v>16039</v>
      </c>
      <c r="R122">
        <v>716</v>
      </c>
      <c r="S122" t="s">
        <v>1432</v>
      </c>
      <c r="T122" t="s">
        <v>1472</v>
      </c>
      <c r="U122" t="s">
        <v>1473</v>
      </c>
      <c r="V122" t="s">
        <v>1435</v>
      </c>
      <c r="W122" s="2">
        <v>5427</v>
      </c>
      <c r="X122" s="2">
        <v>2525</v>
      </c>
      <c r="Y122" s="3">
        <v>0.46529999999999999</v>
      </c>
    </row>
    <row r="123" spans="1:25" hidden="1">
      <c r="A123">
        <v>367</v>
      </c>
      <c r="B123">
        <v>14260</v>
      </c>
      <c r="C123" t="s">
        <v>21</v>
      </c>
      <c r="D123">
        <v>147</v>
      </c>
      <c r="E123" t="s">
        <v>1427</v>
      </c>
      <c r="F123" t="s">
        <v>23</v>
      </c>
      <c r="H123" t="s">
        <v>1428</v>
      </c>
      <c r="I123" t="s">
        <v>1481</v>
      </c>
      <c r="J123" t="s">
        <v>1430</v>
      </c>
      <c r="K123">
        <v>16</v>
      </c>
      <c r="L123" s="1" t="s">
        <v>117</v>
      </c>
      <c r="M123" t="s">
        <v>58</v>
      </c>
      <c r="N123" t="s">
        <v>1431</v>
      </c>
      <c r="O123" t="s">
        <v>1430</v>
      </c>
      <c r="P123" t="s">
        <v>1481</v>
      </c>
      <c r="Q123">
        <v>16045</v>
      </c>
      <c r="R123">
        <v>716</v>
      </c>
      <c r="S123" t="s">
        <v>1432</v>
      </c>
      <c r="T123" t="s">
        <v>1433</v>
      </c>
      <c r="U123" t="s">
        <v>1434</v>
      </c>
      <c r="V123" t="s">
        <v>1435</v>
      </c>
      <c r="W123" s="2">
        <v>5718</v>
      </c>
      <c r="X123" s="2">
        <v>3561</v>
      </c>
      <c r="Y123" s="3">
        <v>0.62280000000000002</v>
      </c>
    </row>
    <row r="124" spans="1:25" hidden="1">
      <c r="A124">
        <v>377</v>
      </c>
      <c r="B124">
        <v>14260</v>
      </c>
      <c r="C124" t="s">
        <v>21</v>
      </c>
      <c r="D124">
        <v>147</v>
      </c>
      <c r="E124" t="s">
        <v>1427</v>
      </c>
      <c r="F124" t="s">
        <v>23</v>
      </c>
      <c r="H124" t="s">
        <v>1428</v>
      </c>
      <c r="I124" t="s">
        <v>1512</v>
      </c>
      <c r="J124" t="s">
        <v>1430</v>
      </c>
      <c r="K124">
        <v>16</v>
      </c>
      <c r="L124" s="1" t="s">
        <v>184</v>
      </c>
      <c r="M124" t="s">
        <v>58</v>
      </c>
      <c r="N124" t="s">
        <v>1431</v>
      </c>
      <c r="O124" t="s">
        <v>1430</v>
      </c>
      <c r="P124" t="s">
        <v>1512</v>
      </c>
      <c r="Q124">
        <v>16073</v>
      </c>
      <c r="R124">
        <v>716</v>
      </c>
      <c r="S124" t="s">
        <v>1432</v>
      </c>
      <c r="T124" t="s">
        <v>1433</v>
      </c>
      <c r="U124" t="s">
        <v>1434</v>
      </c>
      <c r="V124" t="s">
        <v>1435</v>
      </c>
      <c r="W124" s="2">
        <v>2714</v>
      </c>
      <c r="X124" s="2">
        <v>1524</v>
      </c>
      <c r="Y124" s="3">
        <v>0.5615</v>
      </c>
    </row>
    <row r="125" spans="1:25" hidden="1">
      <c r="A125">
        <v>378</v>
      </c>
      <c r="B125">
        <v>36620</v>
      </c>
      <c r="C125" t="s">
        <v>21</v>
      </c>
      <c r="D125">
        <v>147</v>
      </c>
      <c r="E125" t="s">
        <v>1513</v>
      </c>
      <c r="F125" t="s">
        <v>46</v>
      </c>
      <c r="H125" t="s">
        <v>1428</v>
      </c>
      <c r="I125" t="s">
        <v>1514</v>
      </c>
      <c r="J125" t="s">
        <v>1430</v>
      </c>
      <c r="K125">
        <v>16</v>
      </c>
      <c r="L125" s="1" t="s">
        <v>696</v>
      </c>
      <c r="M125" t="s">
        <v>29</v>
      </c>
      <c r="N125" t="s">
        <v>1431</v>
      </c>
      <c r="O125" t="s">
        <v>1430</v>
      </c>
      <c r="P125" t="s">
        <v>1514</v>
      </c>
      <c r="Q125">
        <v>16075</v>
      </c>
      <c r="R125">
        <v>729</v>
      </c>
      <c r="S125" t="s">
        <v>1515</v>
      </c>
      <c r="T125" t="s">
        <v>1516</v>
      </c>
      <c r="U125" t="s">
        <v>1517</v>
      </c>
      <c r="V125" t="s">
        <v>1435</v>
      </c>
      <c r="W125" s="2">
        <v>6637</v>
      </c>
      <c r="X125" s="2">
        <v>3740</v>
      </c>
      <c r="Y125" s="3">
        <v>0.5635</v>
      </c>
    </row>
    <row r="126" spans="1:25" hidden="1">
      <c r="A126">
        <v>1304</v>
      </c>
      <c r="B126">
        <v>36620</v>
      </c>
      <c r="C126" t="s">
        <v>21</v>
      </c>
      <c r="D126">
        <v>147</v>
      </c>
      <c r="E126" t="s">
        <v>1513</v>
      </c>
      <c r="F126" t="s">
        <v>46</v>
      </c>
      <c r="H126" t="s">
        <v>1428</v>
      </c>
      <c r="I126" t="s">
        <v>4220</v>
      </c>
      <c r="J126" t="s">
        <v>4151</v>
      </c>
      <c r="K126">
        <v>41</v>
      </c>
      <c r="L126" s="1" t="s">
        <v>117</v>
      </c>
      <c r="M126" t="s">
        <v>29</v>
      </c>
      <c r="N126" t="s">
        <v>4152</v>
      </c>
      <c r="O126" t="s">
        <v>4151</v>
      </c>
      <c r="P126" t="s">
        <v>4220</v>
      </c>
      <c r="Q126">
        <v>41045</v>
      </c>
      <c r="R126">
        <v>729</v>
      </c>
      <c r="S126" t="s">
        <v>1515</v>
      </c>
      <c r="T126" t="s">
        <v>4221</v>
      </c>
      <c r="U126" t="s">
        <v>4222</v>
      </c>
      <c r="V126" t="s">
        <v>4223</v>
      </c>
      <c r="W126" s="2">
        <v>6571</v>
      </c>
      <c r="X126" s="2">
        <v>2226</v>
      </c>
      <c r="Y126" s="3">
        <v>0.33879999999999999</v>
      </c>
    </row>
    <row r="127" spans="1:25" hidden="1">
      <c r="A127">
        <v>725</v>
      </c>
      <c r="B127">
        <v>12700</v>
      </c>
      <c r="C127" t="s">
        <v>21</v>
      </c>
      <c r="D127">
        <v>148</v>
      </c>
      <c r="E127" t="s">
        <v>2502</v>
      </c>
      <c r="F127" t="s">
        <v>23</v>
      </c>
      <c r="H127" t="s">
        <v>2503</v>
      </c>
      <c r="I127" t="s">
        <v>2504</v>
      </c>
      <c r="J127" t="s">
        <v>2505</v>
      </c>
      <c r="K127">
        <v>25</v>
      </c>
      <c r="L127" s="1" t="s">
        <v>28</v>
      </c>
      <c r="M127" t="s">
        <v>29</v>
      </c>
      <c r="N127" t="s">
        <v>2506</v>
      </c>
      <c r="O127" t="s">
        <v>2505</v>
      </c>
      <c r="P127" t="s">
        <v>2504</v>
      </c>
      <c r="Q127">
        <v>25001</v>
      </c>
      <c r="R127">
        <v>22</v>
      </c>
      <c r="S127" t="s">
        <v>2507</v>
      </c>
      <c r="T127" t="s">
        <v>2508</v>
      </c>
      <c r="U127" t="s">
        <v>2509</v>
      </c>
      <c r="V127" t="s">
        <v>2510</v>
      </c>
      <c r="W127" s="2">
        <v>85881</v>
      </c>
      <c r="X127" s="2">
        <v>21556</v>
      </c>
      <c r="Y127" s="3">
        <v>0.251</v>
      </c>
    </row>
    <row r="128" spans="1:25" hidden="1">
      <c r="A128">
        <v>727</v>
      </c>
      <c r="B128">
        <v>39300</v>
      </c>
      <c r="C128" t="s">
        <v>21</v>
      </c>
      <c r="D128">
        <v>148</v>
      </c>
      <c r="E128" t="s">
        <v>2517</v>
      </c>
      <c r="F128" t="s">
        <v>23</v>
      </c>
      <c r="H128" t="s">
        <v>2503</v>
      </c>
      <c r="I128" t="s">
        <v>2518</v>
      </c>
      <c r="J128" t="s">
        <v>2505</v>
      </c>
      <c r="K128">
        <v>25</v>
      </c>
      <c r="L128" s="1" t="s">
        <v>48</v>
      </c>
      <c r="M128" t="s">
        <v>29</v>
      </c>
      <c r="N128" t="s">
        <v>2506</v>
      </c>
      <c r="O128" t="s">
        <v>2505</v>
      </c>
      <c r="P128" t="s">
        <v>2518</v>
      </c>
      <c r="Q128">
        <v>25005</v>
      </c>
      <c r="R128">
        <v>68</v>
      </c>
      <c r="S128" t="s">
        <v>2519</v>
      </c>
      <c r="T128" t="s">
        <v>2520</v>
      </c>
      <c r="U128" t="s">
        <v>2521</v>
      </c>
      <c r="V128" t="s">
        <v>2510</v>
      </c>
      <c r="W128" s="2">
        <v>132403</v>
      </c>
      <c r="X128" s="2">
        <v>52304</v>
      </c>
      <c r="Y128" s="3">
        <v>0.39500000000000002</v>
      </c>
    </row>
    <row r="129" spans="1:25" hidden="1">
      <c r="A129">
        <v>729</v>
      </c>
      <c r="B129">
        <v>14460</v>
      </c>
      <c r="C129">
        <v>15764</v>
      </c>
      <c r="D129">
        <v>148</v>
      </c>
      <c r="E129" t="s">
        <v>2526</v>
      </c>
      <c r="F129" t="s">
        <v>23</v>
      </c>
      <c r="G129" t="s">
        <v>2527</v>
      </c>
      <c r="H129" t="s">
        <v>2503</v>
      </c>
      <c r="I129" t="s">
        <v>2528</v>
      </c>
      <c r="J129" t="s">
        <v>2505</v>
      </c>
      <c r="K129">
        <v>25</v>
      </c>
      <c r="L129" s="1" t="s">
        <v>65</v>
      </c>
      <c r="M129" t="s">
        <v>29</v>
      </c>
      <c r="N129" t="s">
        <v>2506</v>
      </c>
      <c r="O129" t="s">
        <v>2505</v>
      </c>
      <c r="P129" t="s">
        <v>2528</v>
      </c>
      <c r="Q129">
        <v>25009</v>
      </c>
      <c r="R129">
        <v>74</v>
      </c>
      <c r="S129" t="s">
        <v>2529</v>
      </c>
      <c r="T129" t="s">
        <v>2530</v>
      </c>
      <c r="U129" t="s">
        <v>2531</v>
      </c>
      <c r="V129" t="s">
        <v>2510</v>
      </c>
      <c r="W129" s="2">
        <v>177200</v>
      </c>
      <c r="X129" s="2">
        <v>63557</v>
      </c>
      <c r="Y129" s="3">
        <v>0.35870000000000002</v>
      </c>
    </row>
    <row r="130" spans="1:25" hidden="1">
      <c r="A130">
        <v>733</v>
      </c>
      <c r="B130">
        <v>14460</v>
      </c>
      <c r="C130">
        <v>15764</v>
      </c>
      <c r="D130">
        <v>148</v>
      </c>
      <c r="E130" t="s">
        <v>2526</v>
      </c>
      <c r="F130" t="s">
        <v>23</v>
      </c>
      <c r="G130" t="s">
        <v>2527</v>
      </c>
      <c r="H130" t="s">
        <v>2503</v>
      </c>
      <c r="I130" t="s">
        <v>2547</v>
      </c>
      <c r="J130" t="s">
        <v>2505</v>
      </c>
      <c r="K130">
        <v>25</v>
      </c>
      <c r="L130" s="1" t="s">
        <v>77</v>
      </c>
      <c r="M130" t="s">
        <v>29</v>
      </c>
      <c r="N130" t="s">
        <v>2506</v>
      </c>
      <c r="O130" t="s">
        <v>2505</v>
      </c>
      <c r="P130" t="s">
        <v>2547</v>
      </c>
      <c r="Q130">
        <v>25017</v>
      </c>
      <c r="R130">
        <v>22</v>
      </c>
      <c r="S130" t="s">
        <v>2507</v>
      </c>
      <c r="T130" t="s">
        <v>2530</v>
      </c>
      <c r="U130" t="s">
        <v>2531</v>
      </c>
      <c r="V130" t="s">
        <v>2510</v>
      </c>
      <c r="W130" s="2">
        <v>299318</v>
      </c>
      <c r="X130" s="2">
        <v>104415</v>
      </c>
      <c r="Y130" s="3">
        <v>0.3488</v>
      </c>
    </row>
    <row r="131" spans="1:25" hidden="1">
      <c r="A131">
        <v>735</v>
      </c>
      <c r="B131">
        <v>14460</v>
      </c>
      <c r="C131">
        <v>14454</v>
      </c>
      <c r="D131">
        <v>148</v>
      </c>
      <c r="E131" t="s">
        <v>2526</v>
      </c>
      <c r="F131" t="s">
        <v>23</v>
      </c>
      <c r="G131" t="s">
        <v>2551</v>
      </c>
      <c r="H131" t="s">
        <v>2503</v>
      </c>
      <c r="I131" t="s">
        <v>2552</v>
      </c>
      <c r="J131" t="s">
        <v>2505</v>
      </c>
      <c r="K131">
        <v>25</v>
      </c>
      <c r="L131" s="1" t="s">
        <v>84</v>
      </c>
      <c r="M131" t="s">
        <v>29</v>
      </c>
      <c r="N131" t="s">
        <v>2506</v>
      </c>
      <c r="O131" t="s">
        <v>2505</v>
      </c>
      <c r="P131" t="s">
        <v>2552</v>
      </c>
      <c r="Q131">
        <v>25021</v>
      </c>
      <c r="R131">
        <v>22</v>
      </c>
      <c r="S131" t="s">
        <v>2507</v>
      </c>
      <c r="T131" t="s">
        <v>2530</v>
      </c>
      <c r="U131" t="s">
        <v>2531</v>
      </c>
      <c r="V131" t="s">
        <v>2510</v>
      </c>
      <c r="W131" s="2">
        <v>148199</v>
      </c>
      <c r="X131" s="2">
        <v>48463</v>
      </c>
      <c r="Y131" s="3">
        <v>0.32700000000000001</v>
      </c>
    </row>
    <row r="132" spans="1:25" hidden="1">
      <c r="A132">
        <v>736</v>
      </c>
      <c r="B132">
        <v>14460</v>
      </c>
      <c r="C132">
        <v>14454</v>
      </c>
      <c r="D132">
        <v>148</v>
      </c>
      <c r="E132" t="s">
        <v>2526</v>
      </c>
      <c r="F132" t="s">
        <v>23</v>
      </c>
      <c r="G132" t="s">
        <v>2551</v>
      </c>
      <c r="H132" t="s">
        <v>2503</v>
      </c>
      <c r="I132" t="s">
        <v>2012</v>
      </c>
      <c r="J132" t="s">
        <v>2505</v>
      </c>
      <c r="K132">
        <v>25</v>
      </c>
      <c r="L132" s="1" t="s">
        <v>352</v>
      </c>
      <c r="M132" t="s">
        <v>29</v>
      </c>
      <c r="N132" t="s">
        <v>2506</v>
      </c>
      <c r="O132" t="s">
        <v>2505</v>
      </c>
      <c r="P132" t="s">
        <v>2012</v>
      </c>
      <c r="Q132">
        <v>25023</v>
      </c>
      <c r="R132">
        <v>22</v>
      </c>
      <c r="S132" t="s">
        <v>2507</v>
      </c>
      <c r="T132" t="s">
        <v>2530</v>
      </c>
      <c r="U132" t="s">
        <v>2531</v>
      </c>
      <c r="V132" t="s">
        <v>2510</v>
      </c>
      <c r="W132" s="2">
        <v>128594</v>
      </c>
      <c r="X132" s="2">
        <v>41315</v>
      </c>
      <c r="Y132" s="3">
        <v>0.32129999999999997</v>
      </c>
    </row>
    <row r="133" spans="1:25" hidden="1">
      <c r="A133">
        <v>737</v>
      </c>
      <c r="B133">
        <v>14460</v>
      </c>
      <c r="C133">
        <v>14454</v>
      </c>
      <c r="D133">
        <v>148</v>
      </c>
      <c r="E133" t="s">
        <v>2526</v>
      </c>
      <c r="F133" t="s">
        <v>23</v>
      </c>
      <c r="G133" t="s">
        <v>2551</v>
      </c>
      <c r="H133" t="s">
        <v>2503</v>
      </c>
      <c r="I133" t="s">
        <v>2553</v>
      </c>
      <c r="J133" t="s">
        <v>2505</v>
      </c>
      <c r="K133">
        <v>25</v>
      </c>
      <c r="L133" s="1" t="s">
        <v>357</v>
      </c>
      <c r="M133" t="s">
        <v>29</v>
      </c>
      <c r="N133" t="s">
        <v>2506</v>
      </c>
      <c r="O133" t="s">
        <v>2505</v>
      </c>
      <c r="P133" t="s">
        <v>2553</v>
      </c>
      <c r="Q133">
        <v>25025</v>
      </c>
      <c r="R133">
        <v>22</v>
      </c>
      <c r="S133" t="s">
        <v>2507</v>
      </c>
      <c r="T133" t="s">
        <v>2530</v>
      </c>
      <c r="U133" t="s">
        <v>2531</v>
      </c>
      <c r="V133" t="s">
        <v>2510</v>
      </c>
      <c r="W133" s="2">
        <v>112833</v>
      </c>
      <c r="X133" s="2">
        <v>48620</v>
      </c>
      <c r="Y133" s="3">
        <v>0.43090000000000001</v>
      </c>
    </row>
    <row r="134" spans="1:25" hidden="1">
      <c r="A134">
        <v>738</v>
      </c>
      <c r="B134">
        <v>49340</v>
      </c>
      <c r="C134" t="s">
        <v>21</v>
      </c>
      <c r="D134">
        <v>148</v>
      </c>
      <c r="E134" t="s">
        <v>2554</v>
      </c>
      <c r="F134" t="s">
        <v>23</v>
      </c>
      <c r="H134" t="s">
        <v>2503</v>
      </c>
      <c r="I134" t="s">
        <v>2498</v>
      </c>
      <c r="J134" t="s">
        <v>2505</v>
      </c>
      <c r="K134">
        <v>25</v>
      </c>
      <c r="L134" s="1" t="s">
        <v>363</v>
      </c>
      <c r="M134" t="s">
        <v>29</v>
      </c>
      <c r="N134" t="s">
        <v>2506</v>
      </c>
      <c r="O134" t="s">
        <v>2505</v>
      </c>
      <c r="P134" t="s">
        <v>2498</v>
      </c>
      <c r="Q134">
        <v>25027</v>
      </c>
      <c r="R134">
        <v>101</v>
      </c>
      <c r="S134" t="s">
        <v>2534</v>
      </c>
      <c r="T134" t="s">
        <v>2555</v>
      </c>
      <c r="U134" t="s">
        <v>2556</v>
      </c>
      <c r="V134" t="s">
        <v>2510</v>
      </c>
      <c r="W134" s="2">
        <v>177401</v>
      </c>
      <c r="X134" s="2">
        <v>79619</v>
      </c>
      <c r="Y134" s="3">
        <v>0.44879999999999998</v>
      </c>
    </row>
    <row r="135" spans="1:25" hidden="1">
      <c r="A135">
        <v>993</v>
      </c>
      <c r="B135">
        <v>29060</v>
      </c>
      <c r="C135" t="s">
        <v>21</v>
      </c>
      <c r="D135">
        <v>148</v>
      </c>
      <c r="E135" t="s">
        <v>3267</v>
      </c>
      <c r="F135" t="s">
        <v>46</v>
      </c>
      <c r="H135" t="s">
        <v>2503</v>
      </c>
      <c r="I135" t="s">
        <v>3268</v>
      </c>
      <c r="J135" t="s">
        <v>3269</v>
      </c>
      <c r="K135">
        <v>33</v>
      </c>
      <c r="L135" s="1" t="s">
        <v>28</v>
      </c>
      <c r="M135" t="s">
        <v>29</v>
      </c>
      <c r="N135" t="s">
        <v>3270</v>
      </c>
      <c r="O135" t="s">
        <v>3269</v>
      </c>
      <c r="P135" t="s">
        <v>3268</v>
      </c>
      <c r="Q135">
        <v>33001</v>
      </c>
      <c r="R135">
        <v>91</v>
      </c>
      <c r="S135" t="s">
        <v>3271</v>
      </c>
      <c r="T135" t="s">
        <v>3272</v>
      </c>
      <c r="U135" t="s">
        <v>3273</v>
      </c>
      <c r="V135" t="s">
        <v>3274</v>
      </c>
      <c r="W135" s="2">
        <v>20633</v>
      </c>
      <c r="X135" s="2">
        <v>7834</v>
      </c>
      <c r="Y135" s="3">
        <v>0.37969999999999998</v>
      </c>
    </row>
    <row r="136" spans="1:25" hidden="1">
      <c r="A136">
        <v>996</v>
      </c>
      <c r="B136">
        <v>31700</v>
      </c>
      <c r="C136" t="s">
        <v>21</v>
      </c>
      <c r="D136">
        <v>148</v>
      </c>
      <c r="E136" t="s">
        <v>3288</v>
      </c>
      <c r="F136" t="s">
        <v>23</v>
      </c>
      <c r="H136" t="s">
        <v>2503</v>
      </c>
      <c r="I136" t="s">
        <v>1100</v>
      </c>
      <c r="J136" t="s">
        <v>3269</v>
      </c>
      <c r="K136">
        <v>33</v>
      </c>
      <c r="L136" s="1" t="s">
        <v>1031</v>
      </c>
      <c r="M136" t="s">
        <v>29</v>
      </c>
      <c r="N136" t="s">
        <v>3270</v>
      </c>
      <c r="O136" t="s">
        <v>3269</v>
      </c>
      <c r="P136" t="s">
        <v>1100</v>
      </c>
      <c r="Q136">
        <v>33011</v>
      </c>
      <c r="R136">
        <v>91</v>
      </c>
      <c r="S136" t="s">
        <v>3271</v>
      </c>
      <c r="T136" t="s">
        <v>3289</v>
      </c>
      <c r="U136" t="s">
        <v>3290</v>
      </c>
      <c r="V136" t="s">
        <v>3274</v>
      </c>
      <c r="W136" s="2">
        <v>91996</v>
      </c>
      <c r="X136" s="2">
        <v>33841</v>
      </c>
      <c r="Y136" s="3">
        <v>0.3679</v>
      </c>
    </row>
    <row r="137" spans="1:25" hidden="1">
      <c r="A137">
        <v>997</v>
      </c>
      <c r="B137">
        <v>18180</v>
      </c>
      <c r="C137" t="s">
        <v>21</v>
      </c>
      <c r="D137">
        <v>148</v>
      </c>
      <c r="E137" t="s">
        <v>3291</v>
      </c>
      <c r="F137" t="s">
        <v>46</v>
      </c>
      <c r="H137" t="s">
        <v>2503</v>
      </c>
      <c r="I137" t="s">
        <v>3292</v>
      </c>
      <c r="J137" t="s">
        <v>3269</v>
      </c>
      <c r="K137">
        <v>33</v>
      </c>
      <c r="L137" s="1" t="s">
        <v>324</v>
      </c>
      <c r="M137" t="s">
        <v>29</v>
      </c>
      <c r="N137" t="s">
        <v>3270</v>
      </c>
      <c r="O137" t="s">
        <v>3269</v>
      </c>
      <c r="P137" t="s">
        <v>3292</v>
      </c>
      <c r="Q137">
        <v>33013</v>
      </c>
      <c r="R137">
        <v>91</v>
      </c>
      <c r="S137" t="s">
        <v>3271</v>
      </c>
      <c r="T137" t="s">
        <v>3272</v>
      </c>
      <c r="U137" t="s">
        <v>3293</v>
      </c>
      <c r="V137" t="s">
        <v>3274</v>
      </c>
      <c r="W137" s="2">
        <v>39849</v>
      </c>
      <c r="X137" s="2">
        <v>15460</v>
      </c>
      <c r="Y137" s="3">
        <v>0.38800000000000001</v>
      </c>
    </row>
    <row r="138" spans="1:25" hidden="1">
      <c r="A138">
        <v>998</v>
      </c>
      <c r="B138">
        <v>14460</v>
      </c>
      <c r="C138">
        <v>40484</v>
      </c>
      <c r="D138">
        <v>148</v>
      </c>
      <c r="E138" t="s">
        <v>2526</v>
      </c>
      <c r="F138" t="s">
        <v>23</v>
      </c>
      <c r="G138" t="s">
        <v>3294</v>
      </c>
      <c r="H138" t="s">
        <v>2503</v>
      </c>
      <c r="I138" t="s">
        <v>3295</v>
      </c>
      <c r="J138" t="s">
        <v>3269</v>
      </c>
      <c r="K138">
        <v>33</v>
      </c>
      <c r="L138" s="1" t="s">
        <v>69</v>
      </c>
      <c r="M138" t="s">
        <v>29</v>
      </c>
      <c r="N138" t="s">
        <v>3270</v>
      </c>
      <c r="O138" t="s">
        <v>3269</v>
      </c>
      <c r="P138" t="s">
        <v>3295</v>
      </c>
      <c r="Q138">
        <v>33015</v>
      </c>
      <c r="R138">
        <v>74</v>
      </c>
      <c r="S138" t="s">
        <v>2529</v>
      </c>
      <c r="T138" t="s">
        <v>3296</v>
      </c>
      <c r="U138" t="s">
        <v>3297</v>
      </c>
      <c r="V138" t="s">
        <v>3274</v>
      </c>
      <c r="W138" s="2">
        <v>80740</v>
      </c>
      <c r="X138" s="2">
        <v>26336</v>
      </c>
      <c r="Y138" s="3">
        <v>0.32619999999999999</v>
      </c>
    </row>
    <row r="139" spans="1:25" hidden="1">
      <c r="A139">
        <v>999</v>
      </c>
      <c r="B139">
        <v>14460</v>
      </c>
      <c r="C139">
        <v>40484</v>
      </c>
      <c r="D139">
        <v>148</v>
      </c>
      <c r="E139" t="s">
        <v>2526</v>
      </c>
      <c r="F139" t="s">
        <v>23</v>
      </c>
      <c r="G139" t="s">
        <v>3294</v>
      </c>
      <c r="H139" t="s">
        <v>2503</v>
      </c>
      <c r="I139" t="s">
        <v>3298</v>
      </c>
      <c r="J139" t="s">
        <v>3269</v>
      </c>
      <c r="K139">
        <v>33</v>
      </c>
      <c r="L139" s="1" t="s">
        <v>77</v>
      </c>
      <c r="M139" t="s">
        <v>58</v>
      </c>
      <c r="N139" t="s">
        <v>3270</v>
      </c>
      <c r="O139" t="s">
        <v>3269</v>
      </c>
      <c r="P139" t="s">
        <v>3298</v>
      </c>
      <c r="Q139">
        <v>33017</v>
      </c>
      <c r="R139">
        <v>98</v>
      </c>
      <c r="S139" t="s">
        <v>2445</v>
      </c>
      <c r="T139" t="s">
        <v>3296</v>
      </c>
      <c r="U139" t="s">
        <v>3297</v>
      </c>
      <c r="V139" t="s">
        <v>3274</v>
      </c>
      <c r="W139" s="2">
        <v>29584</v>
      </c>
      <c r="X139" s="2">
        <v>11087</v>
      </c>
      <c r="Y139" s="3">
        <v>0.37480000000000002</v>
      </c>
    </row>
    <row r="140" spans="1:25" hidden="1">
      <c r="A140">
        <v>1368</v>
      </c>
      <c r="B140">
        <v>39300</v>
      </c>
      <c r="C140" t="s">
        <v>21</v>
      </c>
      <c r="D140">
        <v>148</v>
      </c>
      <c r="E140" t="s">
        <v>2517</v>
      </c>
      <c r="F140" t="s">
        <v>23</v>
      </c>
      <c r="H140" t="s">
        <v>2503</v>
      </c>
      <c r="I140" t="s">
        <v>2518</v>
      </c>
      <c r="J140" t="s">
        <v>4413</v>
      </c>
      <c r="K140">
        <v>44</v>
      </c>
      <c r="L140" s="1" t="s">
        <v>28</v>
      </c>
      <c r="M140" t="s">
        <v>29</v>
      </c>
      <c r="N140" t="s">
        <v>4414</v>
      </c>
      <c r="O140" t="s">
        <v>4413</v>
      </c>
      <c r="P140" t="s">
        <v>2518</v>
      </c>
      <c r="Q140">
        <v>44001</v>
      </c>
      <c r="R140">
        <v>20</v>
      </c>
      <c r="S140" t="s">
        <v>4415</v>
      </c>
      <c r="T140" t="s">
        <v>4416</v>
      </c>
      <c r="U140" t="s">
        <v>4417</v>
      </c>
      <c r="V140" t="s">
        <v>4418</v>
      </c>
      <c r="W140" s="2">
        <v>12975</v>
      </c>
      <c r="X140" s="2">
        <v>7266</v>
      </c>
      <c r="Y140" s="3">
        <v>0.56000000000000005</v>
      </c>
    </row>
    <row r="141" spans="1:25" hidden="1">
      <c r="A141">
        <v>1369</v>
      </c>
      <c r="B141">
        <v>39300</v>
      </c>
      <c r="C141" t="s">
        <v>21</v>
      </c>
      <c r="D141">
        <v>148</v>
      </c>
      <c r="E141" t="s">
        <v>2517</v>
      </c>
      <c r="F141" t="s">
        <v>23</v>
      </c>
      <c r="H141" t="s">
        <v>2503</v>
      </c>
      <c r="I141" t="s">
        <v>973</v>
      </c>
      <c r="J141" t="s">
        <v>4413</v>
      </c>
      <c r="K141">
        <v>44</v>
      </c>
      <c r="L141" s="1" t="s">
        <v>39</v>
      </c>
      <c r="M141" t="s">
        <v>29</v>
      </c>
      <c r="N141" t="s">
        <v>4414</v>
      </c>
      <c r="O141" t="s">
        <v>4413</v>
      </c>
      <c r="P141" t="s">
        <v>973</v>
      </c>
      <c r="Q141">
        <v>44003</v>
      </c>
      <c r="R141">
        <v>20</v>
      </c>
      <c r="S141" t="s">
        <v>4415</v>
      </c>
      <c r="T141" t="s">
        <v>4416</v>
      </c>
      <c r="U141" t="s">
        <v>4417</v>
      </c>
      <c r="V141" t="s">
        <v>4418</v>
      </c>
      <c r="W141" s="2">
        <v>43933</v>
      </c>
      <c r="X141" s="2">
        <v>26966</v>
      </c>
      <c r="Y141" s="3">
        <v>0.61380000000000001</v>
      </c>
    </row>
    <row r="142" spans="1:25" hidden="1">
      <c r="A142">
        <v>1370</v>
      </c>
      <c r="B142">
        <v>39300</v>
      </c>
      <c r="C142" t="s">
        <v>21</v>
      </c>
      <c r="D142">
        <v>148</v>
      </c>
      <c r="E142" t="s">
        <v>2517</v>
      </c>
      <c r="F142" t="s">
        <v>23</v>
      </c>
      <c r="H142" t="s">
        <v>2503</v>
      </c>
      <c r="I142" t="s">
        <v>4419</v>
      </c>
      <c r="J142" t="s">
        <v>4413</v>
      </c>
      <c r="K142">
        <v>44</v>
      </c>
      <c r="L142" s="1" t="s">
        <v>48</v>
      </c>
      <c r="M142" t="s">
        <v>29</v>
      </c>
      <c r="N142" t="s">
        <v>4414</v>
      </c>
      <c r="O142" t="s">
        <v>4413</v>
      </c>
      <c r="P142" t="s">
        <v>4419</v>
      </c>
      <c r="Q142">
        <v>44005</v>
      </c>
      <c r="R142">
        <v>68</v>
      </c>
      <c r="S142" t="s">
        <v>2519</v>
      </c>
      <c r="T142" t="s">
        <v>4416</v>
      </c>
      <c r="U142" t="s">
        <v>4417</v>
      </c>
      <c r="V142" t="s">
        <v>4418</v>
      </c>
      <c r="W142" s="2">
        <v>22379</v>
      </c>
      <c r="X142" s="2">
        <v>10434</v>
      </c>
      <c r="Y142" s="3">
        <v>0.4662</v>
      </c>
    </row>
    <row r="143" spans="1:25" hidden="1">
      <c r="A143">
        <v>1371</v>
      </c>
      <c r="B143">
        <v>39300</v>
      </c>
      <c r="C143" t="s">
        <v>21</v>
      </c>
      <c r="D143">
        <v>148</v>
      </c>
      <c r="E143" t="s">
        <v>2517</v>
      </c>
      <c r="F143" t="s">
        <v>23</v>
      </c>
      <c r="H143" t="s">
        <v>2503</v>
      </c>
      <c r="I143" t="s">
        <v>4420</v>
      </c>
      <c r="J143" t="s">
        <v>4413</v>
      </c>
      <c r="K143">
        <v>44</v>
      </c>
      <c r="L143" s="1" t="s">
        <v>57</v>
      </c>
      <c r="M143" t="s">
        <v>29</v>
      </c>
      <c r="N143" t="s">
        <v>4414</v>
      </c>
      <c r="O143" t="s">
        <v>4413</v>
      </c>
      <c r="P143" t="s">
        <v>4420</v>
      </c>
      <c r="Q143">
        <v>44007</v>
      </c>
      <c r="R143">
        <v>20</v>
      </c>
      <c r="S143" t="s">
        <v>4415</v>
      </c>
      <c r="T143" t="s">
        <v>4416</v>
      </c>
      <c r="U143" t="s">
        <v>4417</v>
      </c>
      <c r="V143" t="s">
        <v>4418</v>
      </c>
      <c r="W143" s="2">
        <v>130898</v>
      </c>
      <c r="X143" s="2">
        <v>85410</v>
      </c>
      <c r="Y143" s="3">
        <v>0.65249999999999997</v>
      </c>
    </row>
    <row r="144" spans="1:25" hidden="1">
      <c r="A144">
        <v>1372</v>
      </c>
      <c r="B144">
        <v>39300</v>
      </c>
      <c r="C144" t="s">
        <v>21</v>
      </c>
      <c r="D144">
        <v>148</v>
      </c>
      <c r="E144" t="s">
        <v>2517</v>
      </c>
      <c r="F144" t="s">
        <v>23</v>
      </c>
      <c r="H144" t="s">
        <v>2503</v>
      </c>
      <c r="I144" t="s">
        <v>517</v>
      </c>
      <c r="J144" t="s">
        <v>4413</v>
      </c>
      <c r="K144">
        <v>44</v>
      </c>
      <c r="L144" s="1" t="s">
        <v>65</v>
      </c>
      <c r="M144" t="s">
        <v>29</v>
      </c>
      <c r="N144" t="s">
        <v>4414</v>
      </c>
      <c r="O144" t="s">
        <v>4413</v>
      </c>
      <c r="P144" t="s">
        <v>517</v>
      </c>
      <c r="Q144">
        <v>44009</v>
      </c>
      <c r="R144">
        <v>20</v>
      </c>
      <c r="S144" t="s">
        <v>4415</v>
      </c>
      <c r="T144" t="s">
        <v>4416</v>
      </c>
      <c r="U144" t="s">
        <v>4417</v>
      </c>
      <c r="V144" t="s">
        <v>4418</v>
      </c>
      <c r="W144" s="2">
        <v>36538</v>
      </c>
      <c r="X144" s="2">
        <v>19214</v>
      </c>
      <c r="Y144" s="3">
        <v>0.52590000000000003</v>
      </c>
    </row>
    <row r="145" spans="1:25" hidden="1">
      <c r="A145">
        <v>585</v>
      </c>
      <c r="B145">
        <v>14540</v>
      </c>
      <c r="C145" t="s">
        <v>21</v>
      </c>
      <c r="D145">
        <v>150</v>
      </c>
      <c r="E145" t="s">
        <v>2140</v>
      </c>
      <c r="F145" t="s">
        <v>23</v>
      </c>
      <c r="H145" t="s">
        <v>2141</v>
      </c>
      <c r="I145" t="s">
        <v>1729</v>
      </c>
      <c r="J145" t="s">
        <v>2142</v>
      </c>
      <c r="K145">
        <v>21</v>
      </c>
      <c r="L145" s="1" t="s">
        <v>39</v>
      </c>
      <c r="M145" t="s">
        <v>58</v>
      </c>
      <c r="N145" t="s">
        <v>2143</v>
      </c>
      <c r="O145" t="s">
        <v>2142</v>
      </c>
      <c r="P145" t="s">
        <v>1729</v>
      </c>
      <c r="Q145">
        <v>21003</v>
      </c>
      <c r="R145">
        <v>29</v>
      </c>
      <c r="S145" t="s">
        <v>2144</v>
      </c>
      <c r="T145" t="s">
        <v>2145</v>
      </c>
      <c r="U145" t="s">
        <v>2146</v>
      </c>
      <c r="V145" t="s">
        <v>2147</v>
      </c>
      <c r="W145" s="2">
        <v>4922</v>
      </c>
      <c r="X145" s="2">
        <v>2603</v>
      </c>
      <c r="Y145" s="3">
        <v>0.52890000000000004</v>
      </c>
    </row>
    <row r="146" spans="1:25" hidden="1">
      <c r="A146">
        <v>588</v>
      </c>
      <c r="B146">
        <v>23980</v>
      </c>
      <c r="C146" t="s">
        <v>21</v>
      </c>
      <c r="D146">
        <v>150</v>
      </c>
      <c r="E146" t="s">
        <v>2159</v>
      </c>
      <c r="F146" t="s">
        <v>46</v>
      </c>
      <c r="H146" t="s">
        <v>2141</v>
      </c>
      <c r="I146" t="s">
        <v>2160</v>
      </c>
      <c r="J146" t="s">
        <v>2142</v>
      </c>
      <c r="K146">
        <v>21</v>
      </c>
      <c r="L146" s="1" t="s">
        <v>65</v>
      </c>
      <c r="M146" t="s">
        <v>29</v>
      </c>
      <c r="N146" t="s">
        <v>2143</v>
      </c>
      <c r="O146" t="s">
        <v>2142</v>
      </c>
      <c r="P146" t="s">
        <v>2160</v>
      </c>
      <c r="Q146">
        <v>21009</v>
      </c>
      <c r="R146">
        <v>53</v>
      </c>
      <c r="S146" t="s">
        <v>2161</v>
      </c>
      <c r="T146" t="s">
        <v>2162</v>
      </c>
      <c r="U146" t="s">
        <v>2163</v>
      </c>
      <c r="V146" t="s">
        <v>2147</v>
      </c>
      <c r="W146" s="2">
        <v>10757</v>
      </c>
      <c r="X146" s="2">
        <v>5552</v>
      </c>
      <c r="Y146" s="3">
        <v>0.5161</v>
      </c>
    </row>
    <row r="147" spans="1:25" hidden="1">
      <c r="A147">
        <v>597</v>
      </c>
      <c r="B147">
        <v>14540</v>
      </c>
      <c r="C147" t="s">
        <v>21</v>
      </c>
      <c r="D147">
        <v>150</v>
      </c>
      <c r="E147" t="s">
        <v>2140</v>
      </c>
      <c r="F147" t="s">
        <v>23</v>
      </c>
      <c r="H147" t="s">
        <v>2141</v>
      </c>
      <c r="I147" t="s">
        <v>2047</v>
      </c>
      <c r="J147" t="s">
        <v>2142</v>
      </c>
      <c r="K147">
        <v>21</v>
      </c>
      <c r="L147" s="1" t="s">
        <v>89</v>
      </c>
      <c r="M147" t="s">
        <v>58</v>
      </c>
      <c r="N147" t="s">
        <v>2143</v>
      </c>
      <c r="O147" t="s">
        <v>2142</v>
      </c>
      <c r="P147" t="s">
        <v>2047</v>
      </c>
      <c r="Q147">
        <v>21031</v>
      </c>
      <c r="R147">
        <v>29</v>
      </c>
      <c r="S147" t="s">
        <v>2144</v>
      </c>
      <c r="T147" t="s">
        <v>2145</v>
      </c>
      <c r="U147" t="s">
        <v>2146</v>
      </c>
      <c r="V147" t="s">
        <v>2147</v>
      </c>
      <c r="W147" s="2">
        <v>3064</v>
      </c>
      <c r="X147" s="2">
        <v>1818</v>
      </c>
      <c r="Y147" s="3">
        <v>0.59330000000000005</v>
      </c>
    </row>
    <row r="148" spans="1:25" hidden="1">
      <c r="A148">
        <v>606</v>
      </c>
      <c r="B148">
        <v>14540</v>
      </c>
      <c r="C148" t="s">
        <v>21</v>
      </c>
      <c r="D148">
        <v>150</v>
      </c>
      <c r="E148" t="s">
        <v>2140</v>
      </c>
      <c r="F148" t="s">
        <v>23</v>
      </c>
      <c r="H148" t="s">
        <v>2141</v>
      </c>
      <c r="I148" t="s">
        <v>2226</v>
      </c>
      <c r="J148" t="s">
        <v>2142</v>
      </c>
      <c r="K148">
        <v>21</v>
      </c>
      <c r="L148" s="1" t="s">
        <v>154</v>
      </c>
      <c r="M148" t="s">
        <v>58</v>
      </c>
      <c r="N148" t="s">
        <v>2143</v>
      </c>
      <c r="O148" t="s">
        <v>2142</v>
      </c>
      <c r="P148" t="s">
        <v>2226</v>
      </c>
      <c r="Q148">
        <v>21061</v>
      </c>
      <c r="R148">
        <v>29</v>
      </c>
      <c r="S148" t="s">
        <v>2144</v>
      </c>
      <c r="T148" t="s">
        <v>2145</v>
      </c>
      <c r="U148" t="s">
        <v>2146</v>
      </c>
      <c r="V148" t="s">
        <v>2147</v>
      </c>
      <c r="W148" s="2">
        <v>3132</v>
      </c>
      <c r="X148" s="2">
        <v>1585</v>
      </c>
      <c r="Y148" s="3">
        <v>0.50609999999999999</v>
      </c>
    </row>
    <row r="149" spans="1:25" hidden="1">
      <c r="A149">
        <v>634</v>
      </c>
      <c r="B149">
        <v>23980</v>
      </c>
      <c r="C149" t="s">
        <v>21</v>
      </c>
      <c r="D149">
        <v>150</v>
      </c>
      <c r="E149" t="s">
        <v>2159</v>
      </c>
      <c r="F149" t="s">
        <v>46</v>
      </c>
      <c r="H149" t="s">
        <v>2141</v>
      </c>
      <c r="I149" t="s">
        <v>2270</v>
      </c>
      <c r="J149" t="s">
        <v>2142</v>
      </c>
      <c r="K149">
        <v>21</v>
      </c>
      <c r="L149">
        <v>169</v>
      </c>
      <c r="M149" t="s">
        <v>58</v>
      </c>
      <c r="N149" t="s">
        <v>2143</v>
      </c>
      <c r="O149" t="s">
        <v>2142</v>
      </c>
      <c r="P149" t="s">
        <v>2270</v>
      </c>
      <c r="Q149">
        <v>21169</v>
      </c>
      <c r="R149">
        <v>53</v>
      </c>
      <c r="S149" t="s">
        <v>2161</v>
      </c>
      <c r="T149" t="s">
        <v>2162</v>
      </c>
      <c r="U149" t="s">
        <v>2163</v>
      </c>
      <c r="V149" t="s">
        <v>2147</v>
      </c>
      <c r="W149" s="2">
        <v>3765</v>
      </c>
      <c r="X149" s="2">
        <v>2303</v>
      </c>
      <c r="Y149" s="3">
        <v>0.61170000000000002</v>
      </c>
    </row>
    <row r="150" spans="1:25" hidden="1">
      <c r="A150">
        <v>644</v>
      </c>
      <c r="B150">
        <v>23190</v>
      </c>
      <c r="C150" t="s">
        <v>21</v>
      </c>
      <c r="D150">
        <v>150</v>
      </c>
      <c r="E150" t="s">
        <v>2281</v>
      </c>
      <c r="F150" t="s">
        <v>46</v>
      </c>
      <c r="H150" t="s">
        <v>2141</v>
      </c>
      <c r="I150" t="s">
        <v>2282</v>
      </c>
      <c r="J150" t="s">
        <v>2142</v>
      </c>
      <c r="K150">
        <v>21</v>
      </c>
      <c r="L150">
        <v>213</v>
      </c>
      <c r="M150" t="s">
        <v>29</v>
      </c>
      <c r="N150" t="s">
        <v>2143</v>
      </c>
      <c r="O150" t="s">
        <v>2142</v>
      </c>
      <c r="P150" t="s">
        <v>2282</v>
      </c>
      <c r="Q150">
        <v>21213</v>
      </c>
      <c r="R150">
        <v>29</v>
      </c>
      <c r="S150" t="s">
        <v>2144</v>
      </c>
      <c r="T150" t="s">
        <v>2283</v>
      </c>
      <c r="U150" t="s">
        <v>2284</v>
      </c>
      <c r="V150" t="s">
        <v>2147</v>
      </c>
      <c r="W150" s="2">
        <v>4446</v>
      </c>
      <c r="X150" s="2">
        <v>2246</v>
      </c>
      <c r="Y150" s="3">
        <v>0.50519999999999998</v>
      </c>
    </row>
    <row r="151" spans="1:25" hidden="1">
      <c r="A151">
        <v>648</v>
      </c>
      <c r="B151">
        <v>14540</v>
      </c>
      <c r="C151" t="s">
        <v>21</v>
      </c>
      <c r="D151">
        <v>150</v>
      </c>
      <c r="E151" t="s">
        <v>2140</v>
      </c>
      <c r="F151" t="s">
        <v>23</v>
      </c>
      <c r="H151" t="s">
        <v>2141</v>
      </c>
      <c r="I151" t="s">
        <v>1908</v>
      </c>
      <c r="J151" t="s">
        <v>2142</v>
      </c>
      <c r="K151">
        <v>21</v>
      </c>
      <c r="L151">
        <v>227</v>
      </c>
      <c r="M151" t="s">
        <v>29</v>
      </c>
      <c r="N151" t="s">
        <v>2143</v>
      </c>
      <c r="O151" t="s">
        <v>2142</v>
      </c>
      <c r="P151" t="s">
        <v>1908</v>
      </c>
      <c r="Q151">
        <v>21227</v>
      </c>
      <c r="R151">
        <v>29</v>
      </c>
      <c r="S151" t="s">
        <v>2144</v>
      </c>
      <c r="T151" t="s">
        <v>2145</v>
      </c>
      <c r="U151" t="s">
        <v>2146</v>
      </c>
      <c r="V151" t="s">
        <v>2147</v>
      </c>
      <c r="W151" s="2">
        <v>23506</v>
      </c>
      <c r="X151" s="2">
        <v>12325</v>
      </c>
      <c r="Y151" s="3">
        <v>0.52429999999999999</v>
      </c>
    </row>
    <row r="152" spans="1:25" hidden="1">
      <c r="A152">
        <v>102</v>
      </c>
      <c r="B152">
        <v>18860</v>
      </c>
      <c r="C152" t="s">
        <v>21</v>
      </c>
      <c r="D152">
        <v>152</v>
      </c>
      <c r="E152" t="s">
        <v>556</v>
      </c>
      <c r="F152" t="s">
        <v>46</v>
      </c>
      <c r="H152" t="s">
        <v>557</v>
      </c>
      <c r="I152" t="s">
        <v>558</v>
      </c>
      <c r="J152" t="s">
        <v>531</v>
      </c>
      <c r="K152" s="1" t="s">
        <v>532</v>
      </c>
      <c r="L152" s="1" t="s">
        <v>69</v>
      </c>
      <c r="M152" t="s">
        <v>29</v>
      </c>
      <c r="N152" t="s">
        <v>533</v>
      </c>
      <c r="O152" t="s">
        <v>531</v>
      </c>
      <c r="P152" t="s">
        <v>558</v>
      </c>
      <c r="Q152" s="1" t="s">
        <v>559</v>
      </c>
      <c r="R152">
        <v>738</v>
      </c>
      <c r="S152" t="s">
        <v>560</v>
      </c>
      <c r="T152" t="s">
        <v>561</v>
      </c>
      <c r="U152" t="s">
        <v>562</v>
      </c>
      <c r="V152" t="s">
        <v>563</v>
      </c>
      <c r="W152" s="2">
        <v>6676</v>
      </c>
      <c r="X152">
        <v>270</v>
      </c>
      <c r="Y152" s="3">
        <v>4.0399999999999998E-2</v>
      </c>
    </row>
    <row r="153" spans="1:25" hidden="1">
      <c r="A153">
        <v>1293</v>
      </c>
      <c r="B153">
        <v>15060</v>
      </c>
      <c r="C153" t="s">
        <v>21</v>
      </c>
      <c r="D153">
        <v>152</v>
      </c>
      <c r="E153" t="s">
        <v>4181</v>
      </c>
      <c r="F153" t="s">
        <v>46</v>
      </c>
      <c r="H153" t="s">
        <v>557</v>
      </c>
      <c r="I153" t="s">
        <v>3363</v>
      </c>
      <c r="J153" t="s">
        <v>4151</v>
      </c>
      <c r="K153">
        <v>41</v>
      </c>
      <c r="L153" s="1" t="s">
        <v>69</v>
      </c>
      <c r="M153" t="s">
        <v>29</v>
      </c>
      <c r="N153" t="s">
        <v>4152</v>
      </c>
      <c r="O153" t="s">
        <v>4151</v>
      </c>
      <c r="P153" t="s">
        <v>3363</v>
      </c>
      <c r="Q153">
        <v>41015</v>
      </c>
      <c r="R153">
        <v>738</v>
      </c>
      <c r="S153" t="s">
        <v>560</v>
      </c>
      <c r="T153" t="s">
        <v>4174</v>
      </c>
      <c r="U153" t="s">
        <v>4182</v>
      </c>
      <c r="V153" t="s">
        <v>4183</v>
      </c>
      <c r="W153" s="2">
        <v>9931</v>
      </c>
      <c r="X153">
        <v>500</v>
      </c>
      <c r="Y153" s="3">
        <v>5.0299999999999997E-2</v>
      </c>
    </row>
    <row r="154" spans="1:25" hidden="1">
      <c r="A154">
        <v>1516</v>
      </c>
      <c r="B154">
        <v>15180</v>
      </c>
      <c r="C154" t="s">
        <v>21</v>
      </c>
      <c r="D154">
        <v>154</v>
      </c>
      <c r="E154" t="s">
        <v>4804</v>
      </c>
      <c r="F154" t="s">
        <v>23</v>
      </c>
      <c r="H154" t="s">
        <v>4805</v>
      </c>
      <c r="I154" t="s">
        <v>4806</v>
      </c>
      <c r="J154" t="s">
        <v>4702</v>
      </c>
      <c r="K154">
        <v>48</v>
      </c>
      <c r="L154" s="1" t="s">
        <v>154</v>
      </c>
      <c r="M154" t="s">
        <v>29</v>
      </c>
      <c r="N154" t="s">
        <v>4703</v>
      </c>
      <c r="O154" t="s">
        <v>4702</v>
      </c>
      <c r="P154" t="s">
        <v>4806</v>
      </c>
      <c r="Q154">
        <v>48061</v>
      </c>
      <c r="R154">
        <v>520</v>
      </c>
      <c r="S154" t="s">
        <v>4807</v>
      </c>
      <c r="T154" t="s">
        <v>4808</v>
      </c>
      <c r="U154" t="s">
        <v>4809</v>
      </c>
      <c r="V154" t="s">
        <v>4810</v>
      </c>
      <c r="W154" s="2">
        <v>71740</v>
      </c>
      <c r="X154" s="2">
        <v>52569</v>
      </c>
      <c r="Y154" s="3">
        <v>0.73280000000000001</v>
      </c>
    </row>
    <row r="155" spans="1:25" hidden="1">
      <c r="A155">
        <v>1621</v>
      </c>
      <c r="B155">
        <v>39700</v>
      </c>
      <c r="C155" t="s">
        <v>21</v>
      </c>
      <c r="D155">
        <v>154</v>
      </c>
      <c r="E155" t="s">
        <v>5055</v>
      </c>
      <c r="F155" t="s">
        <v>46</v>
      </c>
      <c r="H155" t="s">
        <v>4805</v>
      </c>
      <c r="I155" t="s">
        <v>5056</v>
      </c>
      <c r="J155" t="s">
        <v>4702</v>
      </c>
      <c r="K155">
        <v>48</v>
      </c>
      <c r="L155">
        <v>489</v>
      </c>
      <c r="M155" t="s">
        <v>29</v>
      </c>
      <c r="N155" t="s">
        <v>4703</v>
      </c>
      <c r="O155" t="s">
        <v>4702</v>
      </c>
      <c r="P155" t="s">
        <v>5056</v>
      </c>
      <c r="Q155">
        <v>48489</v>
      </c>
      <c r="R155">
        <v>520</v>
      </c>
      <c r="S155" t="s">
        <v>4807</v>
      </c>
      <c r="T155" t="s">
        <v>5057</v>
      </c>
      <c r="U155" t="s">
        <v>5058</v>
      </c>
      <c r="V155" t="s">
        <v>4810</v>
      </c>
      <c r="W155" s="2">
        <v>3687</v>
      </c>
      <c r="X155" s="2">
        <v>2850</v>
      </c>
      <c r="Y155" s="3">
        <v>0.77300000000000002</v>
      </c>
    </row>
    <row r="156" spans="1:25" hidden="1">
      <c r="A156">
        <v>1047</v>
      </c>
      <c r="B156">
        <v>36460</v>
      </c>
      <c r="C156" t="s">
        <v>21</v>
      </c>
      <c r="D156">
        <v>160</v>
      </c>
      <c r="E156" t="s">
        <v>3453</v>
      </c>
      <c r="F156" t="s">
        <v>46</v>
      </c>
      <c r="H156" t="s">
        <v>3454</v>
      </c>
      <c r="I156" t="s">
        <v>3455</v>
      </c>
      <c r="J156" t="s">
        <v>3436</v>
      </c>
      <c r="K156">
        <v>36</v>
      </c>
      <c r="L156" s="1" t="s">
        <v>65</v>
      </c>
      <c r="M156" t="s">
        <v>29</v>
      </c>
      <c r="N156" t="s">
        <v>3437</v>
      </c>
      <c r="O156" t="s">
        <v>3436</v>
      </c>
      <c r="P156" t="s">
        <v>3455</v>
      </c>
      <c r="Q156">
        <v>36009</v>
      </c>
      <c r="R156">
        <v>35</v>
      </c>
      <c r="S156" t="s">
        <v>3456</v>
      </c>
      <c r="T156" t="s">
        <v>3457</v>
      </c>
      <c r="U156" t="s">
        <v>3458</v>
      </c>
      <c r="V156" t="s">
        <v>3459</v>
      </c>
      <c r="W156" s="2">
        <v>19430</v>
      </c>
      <c r="X156" s="2">
        <v>12394</v>
      </c>
      <c r="Y156" s="3">
        <v>0.63790000000000002</v>
      </c>
    </row>
    <row r="157" spans="1:25" hidden="1">
      <c r="A157">
        <v>1055</v>
      </c>
      <c r="B157">
        <v>15380</v>
      </c>
      <c r="C157" t="s">
        <v>21</v>
      </c>
      <c r="D157">
        <v>160</v>
      </c>
      <c r="E157" t="s">
        <v>3498</v>
      </c>
      <c r="F157" t="s">
        <v>23</v>
      </c>
      <c r="H157" t="s">
        <v>3454</v>
      </c>
      <c r="I157" t="s">
        <v>3499</v>
      </c>
      <c r="J157" t="s">
        <v>3436</v>
      </c>
      <c r="K157">
        <v>36</v>
      </c>
      <c r="L157" s="1" t="s">
        <v>600</v>
      </c>
      <c r="M157" t="s">
        <v>29</v>
      </c>
      <c r="N157" t="s">
        <v>3437</v>
      </c>
      <c r="O157" t="s">
        <v>3436</v>
      </c>
      <c r="P157" t="s">
        <v>3499</v>
      </c>
      <c r="Q157">
        <v>36029</v>
      </c>
      <c r="R157">
        <v>54</v>
      </c>
      <c r="S157" t="s">
        <v>3500</v>
      </c>
      <c r="T157" t="s">
        <v>3501</v>
      </c>
      <c r="U157" t="s">
        <v>3502</v>
      </c>
      <c r="V157" t="s">
        <v>3459</v>
      </c>
      <c r="W157" s="2">
        <v>214453</v>
      </c>
      <c r="X157" s="2">
        <v>152266</v>
      </c>
      <c r="Y157" s="3">
        <v>0.71</v>
      </c>
    </row>
    <row r="158" spans="1:25" hidden="1">
      <c r="A158">
        <v>1067</v>
      </c>
      <c r="B158">
        <v>15380</v>
      </c>
      <c r="C158" t="s">
        <v>21</v>
      </c>
      <c r="D158">
        <v>160</v>
      </c>
      <c r="E158" t="s">
        <v>3498</v>
      </c>
      <c r="F158" t="s">
        <v>23</v>
      </c>
      <c r="H158" t="s">
        <v>3454</v>
      </c>
      <c r="I158" t="s">
        <v>3532</v>
      </c>
      <c r="J158" t="s">
        <v>3436</v>
      </c>
      <c r="K158">
        <v>36</v>
      </c>
      <c r="L158" s="1" t="s">
        <v>160</v>
      </c>
      <c r="M158" t="s">
        <v>29</v>
      </c>
      <c r="N158" t="s">
        <v>3437</v>
      </c>
      <c r="O158" t="s">
        <v>3436</v>
      </c>
      <c r="P158" t="s">
        <v>3532</v>
      </c>
      <c r="Q158">
        <v>36063</v>
      </c>
      <c r="R158">
        <v>54</v>
      </c>
      <c r="S158" t="s">
        <v>3500</v>
      </c>
      <c r="T158" t="s">
        <v>3501</v>
      </c>
      <c r="U158" t="s">
        <v>3502</v>
      </c>
      <c r="V158" t="s">
        <v>3459</v>
      </c>
      <c r="W158" s="2">
        <v>54142</v>
      </c>
      <c r="X158" s="2">
        <v>39098</v>
      </c>
      <c r="Y158" s="3">
        <v>0.72209999999999996</v>
      </c>
    </row>
    <row r="159" spans="1:25" hidden="1">
      <c r="A159">
        <v>399</v>
      </c>
      <c r="B159">
        <v>15460</v>
      </c>
      <c r="C159" t="s">
        <v>21</v>
      </c>
      <c r="D159">
        <v>161</v>
      </c>
      <c r="E159" t="s">
        <v>1601</v>
      </c>
      <c r="F159" t="s">
        <v>46</v>
      </c>
      <c r="H159" t="s">
        <v>1602</v>
      </c>
      <c r="I159" t="s">
        <v>1603</v>
      </c>
      <c r="J159" t="s">
        <v>1524</v>
      </c>
      <c r="K159">
        <v>17</v>
      </c>
      <c r="L159" s="1" t="s">
        <v>177</v>
      </c>
      <c r="M159" t="s">
        <v>58</v>
      </c>
      <c r="N159" t="s">
        <v>1525</v>
      </c>
      <c r="O159" t="s">
        <v>1524</v>
      </c>
      <c r="P159" t="s">
        <v>1603</v>
      </c>
      <c r="Q159">
        <v>17071</v>
      </c>
      <c r="R159">
        <v>340</v>
      </c>
      <c r="S159" t="s">
        <v>1604</v>
      </c>
      <c r="T159" t="s">
        <v>1605</v>
      </c>
      <c r="U159" t="s">
        <v>1606</v>
      </c>
      <c r="V159" t="s">
        <v>1607</v>
      </c>
      <c r="W159" s="2">
        <v>1759</v>
      </c>
      <c r="X159">
        <v>585</v>
      </c>
      <c r="Y159" s="3">
        <v>0.33260000000000001</v>
      </c>
    </row>
    <row r="160" spans="1:25" hidden="1">
      <c r="A160">
        <v>522</v>
      </c>
      <c r="B160">
        <v>15460</v>
      </c>
      <c r="C160" t="s">
        <v>21</v>
      </c>
      <c r="D160">
        <v>161</v>
      </c>
      <c r="E160" t="s">
        <v>1601</v>
      </c>
      <c r="F160" t="s">
        <v>46</v>
      </c>
      <c r="H160" t="s">
        <v>1602</v>
      </c>
      <c r="I160" t="s">
        <v>1965</v>
      </c>
      <c r="J160" t="s">
        <v>1918</v>
      </c>
      <c r="K160">
        <v>19</v>
      </c>
      <c r="L160" s="1" t="s">
        <v>664</v>
      </c>
      <c r="M160" t="s">
        <v>29</v>
      </c>
      <c r="N160" t="s">
        <v>1919</v>
      </c>
      <c r="O160" t="s">
        <v>1918</v>
      </c>
      <c r="P160" t="s">
        <v>1965</v>
      </c>
      <c r="Q160">
        <v>19057</v>
      </c>
      <c r="R160">
        <v>340</v>
      </c>
      <c r="S160" t="s">
        <v>1604</v>
      </c>
      <c r="T160" t="s">
        <v>1966</v>
      </c>
      <c r="U160" t="s">
        <v>1967</v>
      </c>
      <c r="V160" t="s">
        <v>1968</v>
      </c>
      <c r="W160" s="2">
        <v>9980</v>
      </c>
      <c r="X160" s="2">
        <v>3194</v>
      </c>
      <c r="Y160" s="3">
        <v>0.32</v>
      </c>
    </row>
    <row r="161" spans="1:25" hidden="1">
      <c r="A161">
        <v>531</v>
      </c>
      <c r="B161">
        <v>22800</v>
      </c>
      <c r="C161" t="s">
        <v>21</v>
      </c>
      <c r="D161">
        <v>161</v>
      </c>
      <c r="E161" t="s">
        <v>1987</v>
      </c>
      <c r="F161" t="s">
        <v>46</v>
      </c>
      <c r="H161" t="s">
        <v>1602</v>
      </c>
      <c r="I161" t="s">
        <v>198</v>
      </c>
      <c r="J161" t="s">
        <v>1918</v>
      </c>
      <c r="K161">
        <v>19</v>
      </c>
      <c r="L161">
        <v>111</v>
      </c>
      <c r="M161" t="s">
        <v>29</v>
      </c>
      <c r="N161" t="s">
        <v>1919</v>
      </c>
      <c r="O161" t="s">
        <v>1918</v>
      </c>
      <c r="P161" t="s">
        <v>198</v>
      </c>
      <c r="Q161">
        <v>19111</v>
      </c>
      <c r="R161">
        <v>367</v>
      </c>
      <c r="S161" t="s">
        <v>1988</v>
      </c>
      <c r="T161" t="s">
        <v>1989</v>
      </c>
      <c r="U161" t="s">
        <v>1990</v>
      </c>
      <c r="V161" t="s">
        <v>1968</v>
      </c>
      <c r="W161" s="2">
        <v>8749</v>
      </c>
      <c r="X161" s="2">
        <v>2140</v>
      </c>
      <c r="Y161" s="3">
        <v>0.24460000000000001</v>
      </c>
    </row>
    <row r="162" spans="1:25" hidden="1">
      <c r="A162">
        <v>1643</v>
      </c>
      <c r="B162">
        <v>15540</v>
      </c>
      <c r="C162" t="s">
        <v>21</v>
      </c>
      <c r="D162">
        <v>162</v>
      </c>
      <c r="E162" t="s">
        <v>5121</v>
      </c>
      <c r="F162" t="s">
        <v>23</v>
      </c>
      <c r="H162" t="s">
        <v>5122</v>
      </c>
      <c r="I162" t="s">
        <v>5123</v>
      </c>
      <c r="J162" t="s">
        <v>5116</v>
      </c>
      <c r="K162">
        <v>50</v>
      </c>
      <c r="L162" s="1" t="s">
        <v>57</v>
      </c>
      <c r="M162" t="s">
        <v>29</v>
      </c>
      <c r="N162" t="s">
        <v>5117</v>
      </c>
      <c r="O162" t="s">
        <v>5116</v>
      </c>
      <c r="P162" t="s">
        <v>5123</v>
      </c>
      <c r="Q162">
        <v>50007</v>
      </c>
      <c r="R162">
        <v>49</v>
      </c>
      <c r="S162" t="s">
        <v>5124</v>
      </c>
      <c r="T162" t="s">
        <v>5125</v>
      </c>
      <c r="U162" t="s">
        <v>5126</v>
      </c>
      <c r="V162" t="s">
        <v>5127</v>
      </c>
      <c r="W162" s="2">
        <v>35621</v>
      </c>
      <c r="X162" s="2">
        <v>12418</v>
      </c>
      <c r="Y162" s="3">
        <v>0.34860000000000002</v>
      </c>
    </row>
    <row r="163" spans="1:25" hidden="1">
      <c r="A163">
        <v>1644</v>
      </c>
      <c r="B163">
        <v>15540</v>
      </c>
      <c r="C163" t="s">
        <v>21</v>
      </c>
      <c r="D163">
        <v>162</v>
      </c>
      <c r="E163" t="s">
        <v>5121</v>
      </c>
      <c r="F163" t="s">
        <v>23</v>
      </c>
      <c r="H163" t="s">
        <v>5122</v>
      </c>
      <c r="I163" t="s">
        <v>147</v>
      </c>
      <c r="J163" t="s">
        <v>5116</v>
      </c>
      <c r="K163">
        <v>50</v>
      </c>
      <c r="L163" s="1" t="s">
        <v>1031</v>
      </c>
      <c r="M163" t="s">
        <v>58</v>
      </c>
      <c r="N163" t="s">
        <v>5117</v>
      </c>
      <c r="O163" t="s">
        <v>5116</v>
      </c>
      <c r="P163" t="s">
        <v>147</v>
      </c>
      <c r="Q163">
        <v>50011</v>
      </c>
      <c r="R163">
        <v>49</v>
      </c>
      <c r="S163" t="s">
        <v>5124</v>
      </c>
      <c r="T163" t="s">
        <v>5125</v>
      </c>
      <c r="U163" t="s">
        <v>5126</v>
      </c>
      <c r="V163" t="s">
        <v>5127</v>
      </c>
      <c r="W163" s="2">
        <v>11471</v>
      </c>
      <c r="X163" s="2">
        <v>3777</v>
      </c>
      <c r="Y163" s="3">
        <v>0.32929999999999998</v>
      </c>
    </row>
    <row r="164" spans="1:25" hidden="1">
      <c r="A164">
        <v>1645</v>
      </c>
      <c r="B164">
        <v>15540</v>
      </c>
      <c r="C164" t="s">
        <v>21</v>
      </c>
      <c r="D164">
        <v>162</v>
      </c>
      <c r="E164" t="s">
        <v>5121</v>
      </c>
      <c r="F164" t="s">
        <v>23</v>
      </c>
      <c r="H164" t="s">
        <v>5122</v>
      </c>
      <c r="I164" t="s">
        <v>5128</v>
      </c>
      <c r="J164" t="s">
        <v>5116</v>
      </c>
      <c r="K164">
        <v>50</v>
      </c>
      <c r="L164" s="1" t="s">
        <v>324</v>
      </c>
      <c r="M164" t="s">
        <v>58</v>
      </c>
      <c r="N164" t="s">
        <v>5117</v>
      </c>
      <c r="O164" t="s">
        <v>5116</v>
      </c>
      <c r="P164" t="s">
        <v>5128</v>
      </c>
      <c r="Q164">
        <v>50013</v>
      </c>
      <c r="R164">
        <v>49</v>
      </c>
      <c r="S164" t="s">
        <v>5124</v>
      </c>
      <c r="T164" t="s">
        <v>5125</v>
      </c>
      <c r="U164" t="s">
        <v>5126</v>
      </c>
      <c r="V164" t="s">
        <v>5127</v>
      </c>
      <c r="W164" s="2">
        <v>2428</v>
      </c>
      <c r="X164">
        <v>924</v>
      </c>
      <c r="Y164" s="3">
        <v>0.38059999999999999</v>
      </c>
    </row>
    <row r="165" spans="1:25" hidden="1">
      <c r="A165">
        <v>1648</v>
      </c>
      <c r="B165">
        <v>12740</v>
      </c>
      <c r="C165" t="s">
        <v>21</v>
      </c>
      <c r="D165">
        <v>162</v>
      </c>
      <c r="E165" t="s">
        <v>5135</v>
      </c>
      <c r="F165" t="s">
        <v>46</v>
      </c>
      <c r="H165" t="s">
        <v>5122</v>
      </c>
      <c r="I165" t="s">
        <v>517</v>
      </c>
      <c r="J165" t="s">
        <v>5116</v>
      </c>
      <c r="K165">
        <v>50</v>
      </c>
      <c r="L165" s="1" t="s">
        <v>352</v>
      </c>
      <c r="M165" t="s">
        <v>29</v>
      </c>
      <c r="N165" t="s">
        <v>5117</v>
      </c>
      <c r="O165" t="s">
        <v>5116</v>
      </c>
      <c r="P165" t="s">
        <v>517</v>
      </c>
      <c r="Q165">
        <v>50023</v>
      </c>
      <c r="R165">
        <v>15</v>
      </c>
      <c r="S165" t="s">
        <v>3284</v>
      </c>
      <c r="T165" t="s">
        <v>5129</v>
      </c>
      <c r="U165" t="s">
        <v>5136</v>
      </c>
      <c r="V165" t="s">
        <v>5127</v>
      </c>
      <c r="W165" s="2">
        <v>15532</v>
      </c>
      <c r="X165" s="2">
        <v>3684</v>
      </c>
      <c r="Y165" s="3">
        <v>0.23719999999999999</v>
      </c>
    </row>
    <row r="166" spans="1:25" hidden="1">
      <c r="A166">
        <v>198</v>
      </c>
      <c r="B166">
        <v>34940</v>
      </c>
      <c r="C166" t="s">
        <v>21</v>
      </c>
      <c r="D166">
        <v>163</v>
      </c>
      <c r="E166" t="s">
        <v>1049</v>
      </c>
      <c r="F166" t="s">
        <v>23</v>
      </c>
      <c r="H166" t="s">
        <v>1050</v>
      </c>
      <c r="I166" t="s">
        <v>1051</v>
      </c>
      <c r="J166" t="s">
        <v>1003</v>
      </c>
      <c r="K166">
        <v>12</v>
      </c>
      <c r="L166" s="1" t="s">
        <v>84</v>
      </c>
      <c r="M166" t="s">
        <v>29</v>
      </c>
      <c r="N166" t="s">
        <v>1004</v>
      </c>
      <c r="O166" t="s">
        <v>1003</v>
      </c>
      <c r="P166" t="s">
        <v>1051</v>
      </c>
      <c r="Q166">
        <v>12021</v>
      </c>
      <c r="R166">
        <v>165</v>
      </c>
      <c r="S166" t="s">
        <v>1052</v>
      </c>
      <c r="T166" t="s">
        <v>1053</v>
      </c>
      <c r="U166" t="s">
        <v>1054</v>
      </c>
      <c r="V166" t="s">
        <v>1055</v>
      </c>
      <c r="W166" s="2">
        <v>120400</v>
      </c>
      <c r="X166" s="2">
        <v>45363</v>
      </c>
      <c r="Y166" s="3">
        <v>0.37680000000000002</v>
      </c>
    </row>
    <row r="167" spans="1:25" hidden="1">
      <c r="A167">
        <v>206</v>
      </c>
      <c r="B167">
        <v>17500</v>
      </c>
      <c r="C167" t="s">
        <v>21</v>
      </c>
      <c r="D167">
        <v>163</v>
      </c>
      <c r="E167" t="s">
        <v>1084</v>
      </c>
      <c r="F167" t="s">
        <v>46</v>
      </c>
      <c r="H167" t="s">
        <v>1050</v>
      </c>
      <c r="I167" t="s">
        <v>1085</v>
      </c>
      <c r="J167" t="s">
        <v>1003</v>
      </c>
      <c r="K167">
        <v>12</v>
      </c>
      <c r="L167" s="1" t="s">
        <v>111</v>
      </c>
      <c r="M167" t="s">
        <v>58</v>
      </c>
      <c r="N167" t="s">
        <v>1004</v>
      </c>
      <c r="O167" t="s">
        <v>1003</v>
      </c>
      <c r="P167" t="s">
        <v>1085</v>
      </c>
      <c r="Q167">
        <v>12043</v>
      </c>
      <c r="R167">
        <v>165</v>
      </c>
      <c r="S167" t="s">
        <v>1052</v>
      </c>
      <c r="T167" t="s">
        <v>1086</v>
      </c>
      <c r="U167" t="s">
        <v>1087</v>
      </c>
      <c r="V167" t="s">
        <v>1055</v>
      </c>
      <c r="W167" s="2">
        <v>2857</v>
      </c>
      <c r="X167" s="2">
        <v>1590</v>
      </c>
      <c r="Y167" s="3">
        <v>0.55649999999999999</v>
      </c>
    </row>
    <row r="168" spans="1:25" hidden="1">
      <c r="A168">
        <v>207</v>
      </c>
      <c r="B168">
        <v>17500</v>
      </c>
      <c r="C168" t="s">
        <v>21</v>
      </c>
      <c r="D168">
        <v>163</v>
      </c>
      <c r="E168" t="s">
        <v>1084</v>
      </c>
      <c r="F168" t="s">
        <v>46</v>
      </c>
      <c r="H168" t="s">
        <v>1050</v>
      </c>
      <c r="I168" t="s">
        <v>1088</v>
      </c>
      <c r="J168" t="s">
        <v>1003</v>
      </c>
      <c r="K168">
        <v>12</v>
      </c>
      <c r="L168" s="1" t="s">
        <v>137</v>
      </c>
      <c r="M168" t="s">
        <v>29</v>
      </c>
      <c r="N168" t="s">
        <v>1004</v>
      </c>
      <c r="O168" t="s">
        <v>1003</v>
      </c>
      <c r="P168" t="s">
        <v>1088</v>
      </c>
      <c r="Q168">
        <v>12051</v>
      </c>
      <c r="R168">
        <v>165</v>
      </c>
      <c r="S168" t="s">
        <v>1052</v>
      </c>
      <c r="T168" t="s">
        <v>1086</v>
      </c>
      <c r="U168" t="s">
        <v>1087</v>
      </c>
      <c r="V168" t="s">
        <v>1055</v>
      </c>
      <c r="W168" s="2">
        <v>7269</v>
      </c>
      <c r="X168" s="2">
        <v>4206</v>
      </c>
      <c r="Y168" s="3">
        <v>0.5786</v>
      </c>
    </row>
    <row r="169" spans="1:25" hidden="1">
      <c r="A169">
        <v>214</v>
      </c>
      <c r="B169">
        <v>15980</v>
      </c>
      <c r="C169" t="s">
        <v>21</v>
      </c>
      <c r="D169">
        <v>163</v>
      </c>
      <c r="E169" t="s">
        <v>1108</v>
      </c>
      <c r="F169" t="s">
        <v>23</v>
      </c>
      <c r="H169" t="s">
        <v>1050</v>
      </c>
      <c r="I169" t="s">
        <v>198</v>
      </c>
      <c r="J169" t="s">
        <v>1003</v>
      </c>
      <c r="K169">
        <v>12</v>
      </c>
      <c r="L169" s="1" t="s">
        <v>177</v>
      </c>
      <c r="M169" t="s">
        <v>29</v>
      </c>
      <c r="N169" t="s">
        <v>1004</v>
      </c>
      <c r="O169" t="s">
        <v>1003</v>
      </c>
      <c r="P169" t="s">
        <v>198</v>
      </c>
      <c r="Q169">
        <v>12071</v>
      </c>
      <c r="R169">
        <v>165</v>
      </c>
      <c r="S169" t="s">
        <v>1052</v>
      </c>
      <c r="T169" t="s">
        <v>1109</v>
      </c>
      <c r="U169" t="s">
        <v>1110</v>
      </c>
      <c r="V169" t="s">
        <v>1055</v>
      </c>
      <c r="W169" s="2">
        <v>221395</v>
      </c>
      <c r="X169" s="2">
        <v>111084</v>
      </c>
      <c r="Y169" s="3">
        <v>0.50170000000000003</v>
      </c>
    </row>
    <row r="170" spans="1:25" hidden="1">
      <c r="A170">
        <v>382</v>
      </c>
      <c r="B170">
        <v>16020</v>
      </c>
      <c r="C170" t="s">
        <v>21</v>
      </c>
      <c r="D170">
        <v>164</v>
      </c>
      <c r="E170" t="s">
        <v>1530</v>
      </c>
      <c r="F170" t="s">
        <v>23</v>
      </c>
      <c r="H170" t="s">
        <v>1531</v>
      </c>
      <c r="I170" t="s">
        <v>1532</v>
      </c>
      <c r="J170" t="s">
        <v>1524</v>
      </c>
      <c r="K170">
        <v>17</v>
      </c>
      <c r="L170" s="1" t="s">
        <v>39</v>
      </c>
      <c r="M170" t="s">
        <v>58</v>
      </c>
      <c r="N170" t="s">
        <v>1525</v>
      </c>
      <c r="O170" t="s">
        <v>1524</v>
      </c>
      <c r="P170" t="s">
        <v>1532</v>
      </c>
      <c r="Q170">
        <v>17003</v>
      </c>
      <c r="R170">
        <v>563</v>
      </c>
      <c r="S170" t="s">
        <v>1533</v>
      </c>
      <c r="T170" t="s">
        <v>1534</v>
      </c>
      <c r="U170" t="s">
        <v>1535</v>
      </c>
      <c r="V170" t="s">
        <v>1536</v>
      </c>
      <c r="W170" s="2">
        <v>1442</v>
      </c>
      <c r="X170">
        <v>682</v>
      </c>
      <c r="Y170" s="3">
        <v>0.47299999999999998</v>
      </c>
    </row>
    <row r="171" spans="1:25" hidden="1">
      <c r="A171">
        <v>889</v>
      </c>
      <c r="B171">
        <v>16020</v>
      </c>
      <c r="C171" t="s">
        <v>21</v>
      </c>
      <c r="D171">
        <v>164</v>
      </c>
      <c r="E171" t="s">
        <v>1530</v>
      </c>
      <c r="F171" t="s">
        <v>23</v>
      </c>
      <c r="H171" t="s">
        <v>1531</v>
      </c>
      <c r="I171" t="s">
        <v>3029</v>
      </c>
      <c r="J171" t="s">
        <v>3008</v>
      </c>
      <c r="K171">
        <v>29</v>
      </c>
      <c r="L171" s="1" t="s">
        <v>77</v>
      </c>
      <c r="M171" t="s">
        <v>58</v>
      </c>
      <c r="N171" t="s">
        <v>3009</v>
      </c>
      <c r="O171" t="s">
        <v>3008</v>
      </c>
      <c r="P171" t="s">
        <v>3029</v>
      </c>
      <c r="Q171">
        <v>29017</v>
      </c>
      <c r="R171">
        <v>563</v>
      </c>
      <c r="S171" t="s">
        <v>1533</v>
      </c>
      <c r="T171" t="s">
        <v>3030</v>
      </c>
      <c r="U171" t="s">
        <v>3031</v>
      </c>
      <c r="V171" t="s">
        <v>3032</v>
      </c>
      <c r="W171" s="2">
        <v>2996</v>
      </c>
      <c r="X171" s="2">
        <v>1240</v>
      </c>
      <c r="Y171" s="3">
        <v>0.41389999999999999</v>
      </c>
    </row>
    <row r="172" spans="1:25" hidden="1">
      <c r="A172">
        <v>895</v>
      </c>
      <c r="B172">
        <v>16020</v>
      </c>
      <c r="C172" t="s">
        <v>21</v>
      </c>
      <c r="D172">
        <v>164</v>
      </c>
      <c r="E172" t="s">
        <v>1530</v>
      </c>
      <c r="F172" t="s">
        <v>23</v>
      </c>
      <c r="H172" t="s">
        <v>1531</v>
      </c>
      <c r="I172" t="s">
        <v>3048</v>
      </c>
      <c r="J172" t="s">
        <v>3008</v>
      </c>
      <c r="K172">
        <v>29</v>
      </c>
      <c r="L172" s="1" t="s">
        <v>89</v>
      </c>
      <c r="M172" t="s">
        <v>29</v>
      </c>
      <c r="N172" t="s">
        <v>3009</v>
      </c>
      <c r="O172" t="s">
        <v>3008</v>
      </c>
      <c r="P172" t="s">
        <v>3048</v>
      </c>
      <c r="Q172">
        <v>29031</v>
      </c>
      <c r="R172">
        <v>563</v>
      </c>
      <c r="S172" t="s">
        <v>1533</v>
      </c>
      <c r="T172" t="s">
        <v>3030</v>
      </c>
      <c r="U172" t="s">
        <v>3031</v>
      </c>
      <c r="V172" t="s">
        <v>3032</v>
      </c>
      <c r="W172" s="2">
        <v>17560</v>
      </c>
      <c r="X172" s="2">
        <v>5951</v>
      </c>
      <c r="Y172" s="3">
        <v>0.33889999999999998</v>
      </c>
    </row>
    <row r="173" spans="1:25" hidden="1">
      <c r="A173">
        <v>918</v>
      </c>
      <c r="B173">
        <v>43460</v>
      </c>
      <c r="C173" t="s">
        <v>21</v>
      </c>
      <c r="D173">
        <v>164</v>
      </c>
      <c r="E173" t="s">
        <v>3084</v>
      </c>
      <c r="F173" t="s">
        <v>46</v>
      </c>
      <c r="H173" t="s">
        <v>1531</v>
      </c>
      <c r="I173" t="s">
        <v>480</v>
      </c>
      <c r="J173" t="s">
        <v>3008</v>
      </c>
      <c r="K173">
        <v>29</v>
      </c>
      <c r="L173">
        <v>133</v>
      </c>
      <c r="M173" t="s">
        <v>58</v>
      </c>
      <c r="N173" t="s">
        <v>3009</v>
      </c>
      <c r="O173" t="s">
        <v>3008</v>
      </c>
      <c r="P173" t="s">
        <v>480</v>
      </c>
      <c r="Q173">
        <v>29133</v>
      </c>
      <c r="R173">
        <v>563</v>
      </c>
      <c r="S173" t="s">
        <v>1533</v>
      </c>
      <c r="T173" t="s">
        <v>3039</v>
      </c>
      <c r="U173" t="s">
        <v>3085</v>
      </c>
      <c r="V173" t="s">
        <v>3032</v>
      </c>
      <c r="W173" s="2">
        <v>12606</v>
      </c>
      <c r="X173" s="2">
        <v>7850</v>
      </c>
      <c r="Y173" s="3">
        <v>0.62270000000000003</v>
      </c>
    </row>
    <row r="174" spans="1:25" hidden="1">
      <c r="A174">
        <v>936</v>
      </c>
      <c r="B174">
        <v>43460</v>
      </c>
      <c r="C174" t="s">
        <v>21</v>
      </c>
      <c r="D174">
        <v>164</v>
      </c>
      <c r="E174" t="s">
        <v>3084</v>
      </c>
      <c r="F174" t="s">
        <v>46</v>
      </c>
      <c r="H174" t="s">
        <v>1531</v>
      </c>
      <c r="I174" t="s">
        <v>1696</v>
      </c>
      <c r="J174" t="s">
        <v>3008</v>
      </c>
      <c r="K174">
        <v>29</v>
      </c>
      <c r="L174">
        <v>201</v>
      </c>
      <c r="M174" t="s">
        <v>29</v>
      </c>
      <c r="N174" t="s">
        <v>3009</v>
      </c>
      <c r="O174" t="s">
        <v>3008</v>
      </c>
      <c r="P174" t="s">
        <v>1696</v>
      </c>
      <c r="Q174">
        <v>29201</v>
      </c>
      <c r="R174">
        <v>563</v>
      </c>
      <c r="S174" t="s">
        <v>1533</v>
      </c>
      <c r="T174" t="s">
        <v>3039</v>
      </c>
      <c r="U174" t="s">
        <v>3085</v>
      </c>
      <c r="V174" t="s">
        <v>3032</v>
      </c>
      <c r="W174" s="2">
        <v>9855</v>
      </c>
      <c r="X174" s="2">
        <v>3912</v>
      </c>
      <c r="Y174" s="3">
        <v>0.39700000000000002</v>
      </c>
    </row>
    <row r="175" spans="1:25" hidden="1">
      <c r="A175">
        <v>401</v>
      </c>
      <c r="B175">
        <v>16060</v>
      </c>
      <c r="C175" t="s">
        <v>21</v>
      </c>
      <c r="D175">
        <v>166</v>
      </c>
      <c r="E175" t="s">
        <v>1614</v>
      </c>
      <c r="F175" t="s">
        <v>46</v>
      </c>
      <c r="H175" t="s">
        <v>1615</v>
      </c>
      <c r="I175" t="s">
        <v>176</v>
      </c>
      <c r="J175" t="s">
        <v>1524</v>
      </c>
      <c r="K175">
        <v>17</v>
      </c>
      <c r="L175" s="1" t="s">
        <v>187</v>
      </c>
      <c r="M175" t="s">
        <v>29</v>
      </c>
      <c r="N175" t="s">
        <v>1525</v>
      </c>
      <c r="O175" t="s">
        <v>1524</v>
      </c>
      <c r="P175" t="s">
        <v>176</v>
      </c>
      <c r="Q175">
        <v>17077</v>
      </c>
      <c r="R175">
        <v>331</v>
      </c>
      <c r="S175" t="s">
        <v>1616</v>
      </c>
      <c r="T175" t="s">
        <v>1617</v>
      </c>
      <c r="U175" t="s">
        <v>1618</v>
      </c>
      <c r="V175" t="s">
        <v>1619</v>
      </c>
      <c r="W175" s="2">
        <v>10838</v>
      </c>
      <c r="X175" s="2">
        <v>5418</v>
      </c>
      <c r="Y175" s="3">
        <v>0.49990000000000001</v>
      </c>
    </row>
    <row r="176" spans="1:25" hidden="1">
      <c r="A176">
        <v>440</v>
      </c>
      <c r="B176">
        <v>32060</v>
      </c>
      <c r="C176" t="s">
        <v>21</v>
      </c>
      <c r="D176">
        <v>166</v>
      </c>
      <c r="E176" t="s">
        <v>1715</v>
      </c>
      <c r="F176" t="s">
        <v>46</v>
      </c>
      <c r="H176" t="s">
        <v>1615</v>
      </c>
      <c r="I176" t="s">
        <v>1716</v>
      </c>
      <c r="J176" t="s">
        <v>1524</v>
      </c>
      <c r="K176">
        <v>17</v>
      </c>
      <c r="L176">
        <v>199</v>
      </c>
      <c r="M176" t="s">
        <v>29</v>
      </c>
      <c r="N176" t="s">
        <v>1525</v>
      </c>
      <c r="O176" t="s">
        <v>1524</v>
      </c>
      <c r="P176" t="s">
        <v>1716</v>
      </c>
      <c r="Q176">
        <v>17199</v>
      </c>
      <c r="R176">
        <v>331</v>
      </c>
      <c r="S176" t="s">
        <v>1616</v>
      </c>
      <c r="T176" t="s">
        <v>1617</v>
      </c>
      <c r="U176" t="s">
        <v>1717</v>
      </c>
      <c r="V176" t="s">
        <v>1619</v>
      </c>
      <c r="W176" s="2">
        <v>16153</v>
      </c>
      <c r="X176" s="2">
        <v>5984</v>
      </c>
      <c r="Y176" s="3">
        <v>0.3705</v>
      </c>
    </row>
    <row r="177" spans="1:25" hidden="1">
      <c r="A177">
        <v>512</v>
      </c>
      <c r="B177">
        <v>16300</v>
      </c>
      <c r="C177" t="s">
        <v>21</v>
      </c>
      <c r="D177">
        <v>168</v>
      </c>
      <c r="E177" t="s">
        <v>1916</v>
      </c>
      <c r="F177" t="s">
        <v>23</v>
      </c>
      <c r="H177" t="s">
        <v>1917</v>
      </c>
      <c r="I177" t="s">
        <v>379</v>
      </c>
      <c r="J177" t="s">
        <v>1918</v>
      </c>
      <c r="K177">
        <v>19</v>
      </c>
      <c r="L177" s="1" t="s">
        <v>1031</v>
      </c>
      <c r="M177" t="s">
        <v>58</v>
      </c>
      <c r="N177" t="s">
        <v>1919</v>
      </c>
      <c r="O177" t="s">
        <v>1918</v>
      </c>
      <c r="P177" t="s">
        <v>379</v>
      </c>
      <c r="Q177">
        <v>19011</v>
      </c>
      <c r="R177">
        <v>545</v>
      </c>
      <c r="S177" t="s">
        <v>1920</v>
      </c>
      <c r="T177" t="s">
        <v>1921</v>
      </c>
      <c r="U177" t="s">
        <v>1922</v>
      </c>
      <c r="V177" t="s">
        <v>1923</v>
      </c>
      <c r="W177" s="2">
        <v>6028</v>
      </c>
      <c r="X177" s="2">
        <v>2365</v>
      </c>
      <c r="Y177" s="3">
        <v>0.39229999999999998</v>
      </c>
    </row>
    <row r="178" spans="1:25" hidden="1">
      <c r="A178">
        <v>529</v>
      </c>
      <c r="B178">
        <v>26980</v>
      </c>
      <c r="C178" t="s">
        <v>21</v>
      </c>
      <c r="D178">
        <v>168</v>
      </c>
      <c r="E178" t="s">
        <v>1984</v>
      </c>
      <c r="F178" t="s">
        <v>23</v>
      </c>
      <c r="H178" t="s">
        <v>1917</v>
      </c>
      <c r="I178" t="s">
        <v>1327</v>
      </c>
      <c r="J178" t="s">
        <v>1918</v>
      </c>
      <c r="K178">
        <v>19</v>
      </c>
      <c r="L178">
        <v>103</v>
      </c>
      <c r="M178" t="s">
        <v>29</v>
      </c>
      <c r="N178" t="s">
        <v>1919</v>
      </c>
      <c r="O178" t="s">
        <v>1918</v>
      </c>
      <c r="P178" t="s">
        <v>1327</v>
      </c>
      <c r="Q178">
        <v>19103</v>
      </c>
      <c r="R178">
        <v>545</v>
      </c>
      <c r="S178" t="s">
        <v>1920</v>
      </c>
      <c r="T178" t="s">
        <v>1985</v>
      </c>
      <c r="U178" t="s">
        <v>1986</v>
      </c>
      <c r="V178" t="s">
        <v>1923</v>
      </c>
      <c r="W178" s="2">
        <v>25104</v>
      </c>
      <c r="X178" s="2">
        <v>8688</v>
      </c>
      <c r="Y178" s="3">
        <v>0.34610000000000002</v>
      </c>
    </row>
    <row r="179" spans="1:25" hidden="1">
      <c r="A179">
        <v>530</v>
      </c>
      <c r="B179">
        <v>16300</v>
      </c>
      <c r="C179" t="s">
        <v>21</v>
      </c>
      <c r="D179">
        <v>168</v>
      </c>
      <c r="E179" t="s">
        <v>1916</v>
      </c>
      <c r="F179" t="s">
        <v>23</v>
      </c>
      <c r="H179" t="s">
        <v>1917</v>
      </c>
      <c r="I179" t="s">
        <v>1331</v>
      </c>
      <c r="J179" t="s">
        <v>1918</v>
      </c>
      <c r="K179">
        <v>19</v>
      </c>
      <c r="L179">
        <v>105</v>
      </c>
      <c r="M179" t="s">
        <v>58</v>
      </c>
      <c r="N179" t="s">
        <v>1919</v>
      </c>
      <c r="O179" t="s">
        <v>1918</v>
      </c>
      <c r="P179" t="s">
        <v>1331</v>
      </c>
      <c r="Q179">
        <v>19105</v>
      </c>
      <c r="R179">
        <v>545</v>
      </c>
      <c r="S179" t="s">
        <v>1920</v>
      </c>
      <c r="T179" t="s">
        <v>1921</v>
      </c>
      <c r="U179" t="s">
        <v>1922</v>
      </c>
      <c r="V179" t="s">
        <v>1923</v>
      </c>
      <c r="W179" s="2">
        <v>5025</v>
      </c>
      <c r="X179" s="2">
        <v>2314</v>
      </c>
      <c r="Y179" s="3">
        <v>0.46050000000000002</v>
      </c>
    </row>
    <row r="180" spans="1:25" hidden="1">
      <c r="A180">
        <v>532</v>
      </c>
      <c r="B180">
        <v>16300</v>
      </c>
      <c r="C180" t="s">
        <v>21</v>
      </c>
      <c r="D180">
        <v>168</v>
      </c>
      <c r="E180" t="s">
        <v>1916</v>
      </c>
      <c r="F180" t="s">
        <v>23</v>
      </c>
      <c r="H180" t="s">
        <v>1917</v>
      </c>
      <c r="I180" t="s">
        <v>1991</v>
      </c>
      <c r="J180" t="s">
        <v>1918</v>
      </c>
      <c r="K180">
        <v>19</v>
      </c>
      <c r="L180">
        <v>113</v>
      </c>
      <c r="M180" t="s">
        <v>29</v>
      </c>
      <c r="N180" t="s">
        <v>1919</v>
      </c>
      <c r="O180" t="s">
        <v>1918</v>
      </c>
      <c r="P180" t="s">
        <v>1991</v>
      </c>
      <c r="Q180">
        <v>19113</v>
      </c>
      <c r="R180">
        <v>545</v>
      </c>
      <c r="S180" t="s">
        <v>1920</v>
      </c>
      <c r="T180" t="s">
        <v>1921</v>
      </c>
      <c r="U180" t="s">
        <v>1922</v>
      </c>
      <c r="V180" t="s">
        <v>1923</v>
      </c>
      <c r="W180" s="2">
        <v>47021</v>
      </c>
      <c r="X180" s="2">
        <v>23043</v>
      </c>
      <c r="Y180" s="3">
        <v>0.49009999999999998</v>
      </c>
    </row>
    <row r="181" spans="1:25" hidden="1">
      <c r="A181">
        <v>546</v>
      </c>
      <c r="B181">
        <v>26980</v>
      </c>
      <c r="C181" t="s">
        <v>21</v>
      </c>
      <c r="D181">
        <v>168</v>
      </c>
      <c r="E181" t="s">
        <v>1984</v>
      </c>
      <c r="F181" t="s">
        <v>23</v>
      </c>
      <c r="H181" t="s">
        <v>1917</v>
      </c>
      <c r="I181" t="s">
        <v>517</v>
      </c>
      <c r="J181" t="s">
        <v>1918</v>
      </c>
      <c r="K181">
        <v>19</v>
      </c>
      <c r="L181">
        <v>183</v>
      </c>
      <c r="M181" t="s">
        <v>58</v>
      </c>
      <c r="N181" t="s">
        <v>1919</v>
      </c>
      <c r="O181" t="s">
        <v>1918</v>
      </c>
      <c r="P181" t="s">
        <v>517</v>
      </c>
      <c r="Q181">
        <v>19183</v>
      </c>
      <c r="R181">
        <v>545</v>
      </c>
      <c r="S181" t="s">
        <v>1920</v>
      </c>
      <c r="T181" t="s">
        <v>1985</v>
      </c>
      <c r="U181" t="s">
        <v>1986</v>
      </c>
      <c r="V181" t="s">
        <v>1923</v>
      </c>
      <c r="W181" s="2">
        <v>5530</v>
      </c>
      <c r="X181" s="2">
        <v>1839</v>
      </c>
      <c r="Y181" s="3">
        <v>0.33250000000000002</v>
      </c>
    </row>
    <row r="182" spans="1:25" hidden="1">
      <c r="A182">
        <v>387</v>
      </c>
      <c r="B182">
        <v>16580</v>
      </c>
      <c r="C182" t="s">
        <v>21</v>
      </c>
      <c r="D182">
        <v>169</v>
      </c>
      <c r="E182" t="s">
        <v>1557</v>
      </c>
      <c r="F182" t="s">
        <v>23</v>
      </c>
      <c r="H182" t="s">
        <v>1558</v>
      </c>
      <c r="I182" t="s">
        <v>1559</v>
      </c>
      <c r="J182" t="s">
        <v>1524</v>
      </c>
      <c r="K182">
        <v>17</v>
      </c>
      <c r="L182" s="1" t="s">
        <v>343</v>
      </c>
      <c r="M182" t="s">
        <v>29</v>
      </c>
      <c r="N182" t="s">
        <v>1525</v>
      </c>
      <c r="O182" t="s">
        <v>1524</v>
      </c>
      <c r="P182" t="s">
        <v>1559</v>
      </c>
      <c r="Q182">
        <v>17019</v>
      </c>
      <c r="R182">
        <v>279</v>
      </c>
      <c r="S182" t="s">
        <v>1560</v>
      </c>
      <c r="T182" t="s">
        <v>1561</v>
      </c>
      <c r="U182" t="s">
        <v>1562</v>
      </c>
      <c r="V182" t="s">
        <v>1563</v>
      </c>
      <c r="W182" s="2">
        <v>32875</v>
      </c>
      <c r="X182" s="2">
        <v>19501</v>
      </c>
      <c r="Y182" s="3">
        <v>0.59319999999999995</v>
      </c>
    </row>
    <row r="183" spans="1:25" hidden="1">
      <c r="A183">
        <v>396</v>
      </c>
      <c r="B183">
        <v>16580</v>
      </c>
      <c r="C183" t="s">
        <v>21</v>
      </c>
      <c r="D183">
        <v>169</v>
      </c>
      <c r="E183" t="s">
        <v>1557</v>
      </c>
      <c r="F183" t="s">
        <v>23</v>
      </c>
      <c r="H183" t="s">
        <v>1558</v>
      </c>
      <c r="I183" t="s">
        <v>1592</v>
      </c>
      <c r="J183" t="s">
        <v>1524</v>
      </c>
      <c r="K183">
        <v>17</v>
      </c>
      <c r="L183" s="1" t="s">
        <v>450</v>
      </c>
      <c r="M183" t="s">
        <v>58</v>
      </c>
      <c r="N183" t="s">
        <v>1525</v>
      </c>
      <c r="O183" t="s">
        <v>1524</v>
      </c>
      <c r="P183" t="s">
        <v>1592</v>
      </c>
      <c r="Q183">
        <v>17053</v>
      </c>
      <c r="R183">
        <v>279</v>
      </c>
      <c r="S183" t="s">
        <v>1560</v>
      </c>
      <c r="T183" t="s">
        <v>1561</v>
      </c>
      <c r="U183" t="s">
        <v>1562</v>
      </c>
      <c r="V183" t="s">
        <v>1563</v>
      </c>
      <c r="W183" s="2">
        <v>3286</v>
      </c>
      <c r="X183" s="2">
        <v>1208</v>
      </c>
      <c r="Y183" s="3">
        <v>0.36759999999999998</v>
      </c>
    </row>
    <row r="184" spans="1:25" hidden="1">
      <c r="A184">
        <v>428</v>
      </c>
      <c r="B184">
        <v>16580</v>
      </c>
      <c r="C184" t="s">
        <v>21</v>
      </c>
      <c r="D184">
        <v>169</v>
      </c>
      <c r="E184" t="s">
        <v>1557</v>
      </c>
      <c r="F184" t="s">
        <v>23</v>
      </c>
      <c r="H184" t="s">
        <v>1558</v>
      </c>
      <c r="I184" t="s">
        <v>1693</v>
      </c>
      <c r="J184" t="s">
        <v>1524</v>
      </c>
      <c r="K184">
        <v>17</v>
      </c>
      <c r="L184">
        <v>147</v>
      </c>
      <c r="M184" t="s">
        <v>58</v>
      </c>
      <c r="N184" t="s">
        <v>1525</v>
      </c>
      <c r="O184" t="s">
        <v>1524</v>
      </c>
      <c r="P184" t="s">
        <v>1693</v>
      </c>
      <c r="Q184">
        <v>17147</v>
      </c>
      <c r="R184">
        <v>305</v>
      </c>
      <c r="S184" t="s">
        <v>1661</v>
      </c>
      <c r="T184" t="s">
        <v>1561</v>
      </c>
      <c r="U184" t="s">
        <v>1562</v>
      </c>
      <c r="V184" t="s">
        <v>1563</v>
      </c>
      <c r="W184" s="2">
        <v>4113</v>
      </c>
      <c r="X184" s="2">
        <v>2308</v>
      </c>
      <c r="Y184" s="3">
        <v>0.56110000000000004</v>
      </c>
    </row>
    <row r="185" spans="1:25" hidden="1">
      <c r="A185">
        <v>437</v>
      </c>
      <c r="B185">
        <v>19180</v>
      </c>
      <c r="C185" t="s">
        <v>21</v>
      </c>
      <c r="D185">
        <v>169</v>
      </c>
      <c r="E185" t="s">
        <v>1704</v>
      </c>
      <c r="F185" t="s">
        <v>46</v>
      </c>
      <c r="H185" t="s">
        <v>1558</v>
      </c>
      <c r="I185" t="s">
        <v>1705</v>
      </c>
      <c r="J185" t="s">
        <v>1524</v>
      </c>
      <c r="K185">
        <v>17</v>
      </c>
      <c r="L185">
        <v>183</v>
      </c>
      <c r="M185" t="s">
        <v>29</v>
      </c>
      <c r="N185" t="s">
        <v>1525</v>
      </c>
      <c r="O185" t="s">
        <v>1524</v>
      </c>
      <c r="P185" t="s">
        <v>1705</v>
      </c>
      <c r="Q185">
        <v>17183</v>
      </c>
      <c r="R185">
        <v>333</v>
      </c>
      <c r="S185" t="s">
        <v>1706</v>
      </c>
      <c r="T185" t="s">
        <v>1707</v>
      </c>
      <c r="U185" t="s">
        <v>1708</v>
      </c>
      <c r="V185" t="s">
        <v>1563</v>
      </c>
      <c r="W185" s="2">
        <v>17732</v>
      </c>
      <c r="X185" s="2">
        <v>9972</v>
      </c>
      <c r="Y185" s="3">
        <v>0.56240000000000001</v>
      </c>
    </row>
    <row r="186" spans="1:25" hidden="1">
      <c r="A186">
        <v>593</v>
      </c>
      <c r="B186">
        <v>26580</v>
      </c>
      <c r="C186" t="s">
        <v>21</v>
      </c>
      <c r="D186">
        <v>170</v>
      </c>
      <c r="E186" t="s">
        <v>2185</v>
      </c>
      <c r="F186" t="s">
        <v>23</v>
      </c>
      <c r="H186" t="s">
        <v>2186</v>
      </c>
      <c r="I186" t="s">
        <v>2187</v>
      </c>
      <c r="J186" t="s">
        <v>2142</v>
      </c>
      <c r="K186">
        <v>21</v>
      </c>
      <c r="L186" s="1" t="s">
        <v>343</v>
      </c>
      <c r="M186" t="s">
        <v>29</v>
      </c>
      <c r="N186" t="s">
        <v>2143</v>
      </c>
      <c r="O186" t="s">
        <v>2142</v>
      </c>
      <c r="P186" t="s">
        <v>2187</v>
      </c>
      <c r="Q186">
        <v>21019</v>
      </c>
      <c r="R186">
        <v>46</v>
      </c>
      <c r="S186" t="s">
        <v>2188</v>
      </c>
      <c r="T186" t="s">
        <v>2189</v>
      </c>
      <c r="U186" t="s">
        <v>2190</v>
      </c>
      <c r="V186" t="s">
        <v>2191</v>
      </c>
      <c r="W186" s="2">
        <v>11721</v>
      </c>
      <c r="X186" s="2">
        <v>6805</v>
      </c>
      <c r="Y186" s="3">
        <v>0.5806</v>
      </c>
    </row>
    <row r="187" spans="1:25" hidden="1">
      <c r="A187">
        <v>601</v>
      </c>
      <c r="B187">
        <v>26580</v>
      </c>
      <c r="C187" t="s">
        <v>21</v>
      </c>
      <c r="D187">
        <v>170</v>
      </c>
      <c r="E187" t="s">
        <v>2185</v>
      </c>
      <c r="F187" t="s">
        <v>23</v>
      </c>
      <c r="H187" t="s">
        <v>2186</v>
      </c>
      <c r="I187" t="s">
        <v>2212</v>
      </c>
      <c r="J187" t="s">
        <v>2142</v>
      </c>
      <c r="K187">
        <v>21</v>
      </c>
      <c r="L187" s="1" t="s">
        <v>111</v>
      </c>
      <c r="M187" t="s">
        <v>58</v>
      </c>
      <c r="N187" t="s">
        <v>2143</v>
      </c>
      <c r="O187" t="s">
        <v>2142</v>
      </c>
      <c r="P187" t="s">
        <v>2212</v>
      </c>
      <c r="Q187">
        <v>21043</v>
      </c>
      <c r="R187">
        <v>46</v>
      </c>
      <c r="S187" t="s">
        <v>2188</v>
      </c>
      <c r="T187" t="s">
        <v>2189</v>
      </c>
      <c r="U187" t="s">
        <v>2190</v>
      </c>
      <c r="V187" t="s">
        <v>2191</v>
      </c>
      <c r="W187" s="2">
        <v>6903</v>
      </c>
      <c r="X187" s="2">
        <v>4413</v>
      </c>
      <c r="Y187" s="3">
        <v>0.63929999999999998</v>
      </c>
    </row>
    <row r="188" spans="1:25" hidden="1">
      <c r="A188">
        <v>615</v>
      </c>
      <c r="B188">
        <v>26580</v>
      </c>
      <c r="C188" t="s">
        <v>21</v>
      </c>
      <c r="D188">
        <v>170</v>
      </c>
      <c r="E188" t="s">
        <v>2185</v>
      </c>
      <c r="F188" t="s">
        <v>23</v>
      </c>
      <c r="H188" t="s">
        <v>2186</v>
      </c>
      <c r="I188" t="s">
        <v>2246</v>
      </c>
      <c r="J188" t="s">
        <v>2142</v>
      </c>
      <c r="K188">
        <v>21</v>
      </c>
      <c r="L188" s="1" t="s">
        <v>217</v>
      </c>
      <c r="M188" t="s">
        <v>29</v>
      </c>
      <c r="N188" t="s">
        <v>2143</v>
      </c>
      <c r="O188" t="s">
        <v>2142</v>
      </c>
      <c r="P188" t="s">
        <v>2246</v>
      </c>
      <c r="Q188">
        <v>21089</v>
      </c>
      <c r="R188">
        <v>46</v>
      </c>
      <c r="S188" t="s">
        <v>2188</v>
      </c>
      <c r="T188" t="s">
        <v>2189</v>
      </c>
      <c r="U188" t="s">
        <v>2190</v>
      </c>
      <c r="V188" t="s">
        <v>2191</v>
      </c>
      <c r="W188" s="2">
        <v>9589</v>
      </c>
      <c r="X188" s="2">
        <v>5382</v>
      </c>
      <c r="Y188" s="3">
        <v>0.56130000000000002</v>
      </c>
    </row>
    <row r="189" spans="1:25" hidden="1">
      <c r="A189">
        <v>626</v>
      </c>
      <c r="B189">
        <v>26580</v>
      </c>
      <c r="C189" t="s">
        <v>21</v>
      </c>
      <c r="D189">
        <v>170</v>
      </c>
      <c r="E189" t="s">
        <v>2185</v>
      </c>
      <c r="F189" t="s">
        <v>23</v>
      </c>
      <c r="H189" t="s">
        <v>2186</v>
      </c>
      <c r="I189" t="s">
        <v>190</v>
      </c>
      <c r="J189" t="s">
        <v>2142</v>
      </c>
      <c r="K189">
        <v>21</v>
      </c>
      <c r="L189">
        <v>127</v>
      </c>
      <c r="M189" t="s">
        <v>58</v>
      </c>
      <c r="N189" t="s">
        <v>2143</v>
      </c>
      <c r="O189" t="s">
        <v>2142</v>
      </c>
      <c r="P189" t="s">
        <v>190</v>
      </c>
      <c r="Q189">
        <v>21127</v>
      </c>
      <c r="R189">
        <v>46</v>
      </c>
      <c r="S189" t="s">
        <v>2188</v>
      </c>
      <c r="T189" t="s">
        <v>2189</v>
      </c>
      <c r="U189" t="s">
        <v>2190</v>
      </c>
      <c r="V189" t="s">
        <v>2191</v>
      </c>
      <c r="W189" s="2">
        <v>4059</v>
      </c>
      <c r="X189" s="2">
        <v>2511</v>
      </c>
      <c r="Y189" s="3">
        <v>0.61860000000000004</v>
      </c>
    </row>
    <row r="190" spans="1:25" hidden="1">
      <c r="A190">
        <v>1216</v>
      </c>
      <c r="B190">
        <v>26580</v>
      </c>
      <c r="C190" t="s">
        <v>21</v>
      </c>
      <c r="D190">
        <v>170</v>
      </c>
      <c r="E190" t="s">
        <v>2185</v>
      </c>
      <c r="F190" t="s">
        <v>23</v>
      </c>
      <c r="H190" t="s">
        <v>2186</v>
      </c>
      <c r="I190" t="s">
        <v>190</v>
      </c>
      <c r="J190" t="s">
        <v>3830</v>
      </c>
      <c r="K190">
        <v>39</v>
      </c>
      <c r="L190" s="1" t="s">
        <v>214</v>
      </c>
      <c r="M190" t="s">
        <v>29</v>
      </c>
      <c r="N190" t="s">
        <v>3831</v>
      </c>
      <c r="O190" t="s">
        <v>3830</v>
      </c>
      <c r="P190" t="s">
        <v>190</v>
      </c>
      <c r="Q190">
        <v>39087</v>
      </c>
      <c r="R190">
        <v>46</v>
      </c>
      <c r="S190" t="s">
        <v>2188</v>
      </c>
      <c r="T190" t="s">
        <v>3963</v>
      </c>
      <c r="U190" t="s">
        <v>3964</v>
      </c>
      <c r="V190" t="s">
        <v>3965</v>
      </c>
      <c r="W190" s="2">
        <v>14395</v>
      </c>
      <c r="X190" s="2">
        <v>7192</v>
      </c>
      <c r="Y190" s="3">
        <v>0.49959999999999999</v>
      </c>
    </row>
    <row r="191" spans="1:25" hidden="1">
      <c r="A191">
        <v>1237</v>
      </c>
      <c r="B191">
        <v>39020</v>
      </c>
      <c r="C191" t="s">
        <v>21</v>
      </c>
      <c r="D191">
        <v>170</v>
      </c>
      <c r="E191" t="s">
        <v>4005</v>
      </c>
      <c r="F191" t="s">
        <v>46</v>
      </c>
      <c r="H191" t="s">
        <v>2186</v>
      </c>
      <c r="I191" t="s">
        <v>4006</v>
      </c>
      <c r="J191" t="s">
        <v>3830</v>
      </c>
      <c r="K191">
        <v>39</v>
      </c>
      <c r="L191">
        <v>145</v>
      </c>
      <c r="M191" t="s">
        <v>29</v>
      </c>
      <c r="N191" t="s">
        <v>3831</v>
      </c>
      <c r="O191" t="s">
        <v>3830</v>
      </c>
      <c r="P191" t="s">
        <v>4006</v>
      </c>
      <c r="Q191">
        <v>39145</v>
      </c>
      <c r="R191">
        <v>337</v>
      </c>
      <c r="S191" t="s">
        <v>3999</v>
      </c>
      <c r="T191" t="s">
        <v>4000</v>
      </c>
      <c r="U191" t="s">
        <v>4007</v>
      </c>
      <c r="V191" t="s">
        <v>3965</v>
      </c>
      <c r="W191" s="2">
        <v>16691</v>
      </c>
      <c r="X191" s="2">
        <v>8595</v>
      </c>
      <c r="Y191" s="3">
        <v>0.51490000000000002</v>
      </c>
    </row>
    <row r="192" spans="1:25" hidden="1">
      <c r="A192">
        <v>1767</v>
      </c>
      <c r="B192">
        <v>16620</v>
      </c>
      <c r="C192" t="s">
        <v>21</v>
      </c>
      <c r="D192">
        <v>170</v>
      </c>
      <c r="E192" t="s">
        <v>5387</v>
      </c>
      <c r="F192" t="s">
        <v>23</v>
      </c>
      <c r="H192" t="s">
        <v>2186</v>
      </c>
      <c r="I192" t="s">
        <v>385</v>
      </c>
      <c r="J192" t="s">
        <v>5382</v>
      </c>
      <c r="K192">
        <v>54</v>
      </c>
      <c r="L192" s="1" t="s">
        <v>48</v>
      </c>
      <c r="M192" t="s">
        <v>58</v>
      </c>
      <c r="N192" t="s">
        <v>5383</v>
      </c>
      <c r="O192" t="s">
        <v>5382</v>
      </c>
      <c r="P192" t="s">
        <v>385</v>
      </c>
      <c r="Q192">
        <v>54005</v>
      </c>
      <c r="R192">
        <v>7</v>
      </c>
      <c r="S192" t="s">
        <v>5388</v>
      </c>
      <c r="T192" t="s">
        <v>5389</v>
      </c>
      <c r="U192" t="s">
        <v>5390</v>
      </c>
      <c r="V192" t="s">
        <v>5391</v>
      </c>
      <c r="W192" s="2">
        <v>5765</v>
      </c>
      <c r="X192" s="2">
        <v>4069</v>
      </c>
      <c r="Y192" s="3">
        <v>0.70579999999999998</v>
      </c>
    </row>
    <row r="193" spans="1:25" hidden="1">
      <c r="A193">
        <v>1769</v>
      </c>
      <c r="B193">
        <v>26580</v>
      </c>
      <c r="C193" t="s">
        <v>21</v>
      </c>
      <c r="D193">
        <v>170</v>
      </c>
      <c r="E193" t="s">
        <v>2185</v>
      </c>
      <c r="F193" t="s">
        <v>23</v>
      </c>
      <c r="H193" t="s">
        <v>2186</v>
      </c>
      <c r="I193" t="s">
        <v>5396</v>
      </c>
      <c r="J193" t="s">
        <v>5382</v>
      </c>
      <c r="K193">
        <v>54</v>
      </c>
      <c r="L193" s="1" t="s">
        <v>1031</v>
      </c>
      <c r="M193" t="s">
        <v>29</v>
      </c>
      <c r="N193" t="s">
        <v>5383</v>
      </c>
      <c r="O193" t="s">
        <v>5382</v>
      </c>
      <c r="P193" t="s">
        <v>5396</v>
      </c>
      <c r="Q193">
        <v>54011</v>
      </c>
      <c r="R193">
        <v>46</v>
      </c>
      <c r="S193" t="s">
        <v>2188</v>
      </c>
      <c r="T193" t="s">
        <v>5397</v>
      </c>
      <c r="U193" t="s">
        <v>5398</v>
      </c>
      <c r="V193" t="s">
        <v>5391</v>
      </c>
      <c r="W193" s="2">
        <v>20980</v>
      </c>
      <c r="X193" s="2">
        <v>11756</v>
      </c>
      <c r="Y193" s="3">
        <v>0.56030000000000002</v>
      </c>
    </row>
    <row r="194" spans="1:25" hidden="1">
      <c r="A194">
        <v>1770</v>
      </c>
      <c r="B194">
        <v>16620</v>
      </c>
      <c r="C194" t="s">
        <v>21</v>
      </c>
      <c r="D194">
        <v>170</v>
      </c>
      <c r="E194" t="s">
        <v>5387</v>
      </c>
      <c r="F194" t="s">
        <v>23</v>
      </c>
      <c r="H194" t="s">
        <v>2186</v>
      </c>
      <c r="I194" t="s">
        <v>1048</v>
      </c>
      <c r="J194" t="s">
        <v>5382</v>
      </c>
      <c r="K194">
        <v>54</v>
      </c>
      <c r="L194" s="1" t="s">
        <v>69</v>
      </c>
      <c r="M194" t="s">
        <v>58</v>
      </c>
      <c r="N194" t="s">
        <v>5383</v>
      </c>
      <c r="O194" t="s">
        <v>5382</v>
      </c>
      <c r="P194" t="s">
        <v>1048</v>
      </c>
      <c r="Q194">
        <v>54015</v>
      </c>
      <c r="R194">
        <v>7</v>
      </c>
      <c r="S194" t="s">
        <v>5388</v>
      </c>
      <c r="T194" t="s">
        <v>5389</v>
      </c>
      <c r="U194" t="s">
        <v>5390</v>
      </c>
      <c r="V194" t="s">
        <v>5391</v>
      </c>
      <c r="W194" s="2">
        <v>2516</v>
      </c>
      <c r="X194" s="2">
        <v>1770</v>
      </c>
      <c r="Y194" s="3">
        <v>0.70350000000000001</v>
      </c>
    </row>
    <row r="195" spans="1:25" hidden="1">
      <c r="A195">
        <v>1777</v>
      </c>
      <c r="B195">
        <v>16620</v>
      </c>
      <c r="C195" t="s">
        <v>21</v>
      </c>
      <c r="D195">
        <v>170</v>
      </c>
      <c r="E195" t="s">
        <v>5387</v>
      </c>
      <c r="F195" t="s">
        <v>23</v>
      </c>
      <c r="H195" t="s">
        <v>2186</v>
      </c>
      <c r="I195" t="s">
        <v>5415</v>
      </c>
      <c r="J195" t="s">
        <v>5382</v>
      </c>
      <c r="K195">
        <v>54</v>
      </c>
      <c r="L195" s="1" t="s">
        <v>632</v>
      </c>
      <c r="M195" t="s">
        <v>29</v>
      </c>
      <c r="N195" t="s">
        <v>5383</v>
      </c>
      <c r="O195" t="s">
        <v>5382</v>
      </c>
      <c r="P195" t="s">
        <v>5415</v>
      </c>
      <c r="Q195">
        <v>54039</v>
      </c>
      <c r="R195">
        <v>7</v>
      </c>
      <c r="S195" t="s">
        <v>5388</v>
      </c>
      <c r="T195" t="s">
        <v>5389</v>
      </c>
      <c r="U195" t="s">
        <v>5390</v>
      </c>
      <c r="V195" t="s">
        <v>5391</v>
      </c>
      <c r="W195" s="2">
        <v>46798</v>
      </c>
      <c r="X195" s="2">
        <v>28525</v>
      </c>
      <c r="Y195" s="3">
        <v>0.60950000000000004</v>
      </c>
    </row>
    <row r="196" spans="1:25" hidden="1">
      <c r="A196">
        <v>1786</v>
      </c>
      <c r="B196">
        <v>26580</v>
      </c>
      <c r="C196" t="s">
        <v>21</v>
      </c>
      <c r="D196">
        <v>170</v>
      </c>
      <c r="E196" t="s">
        <v>2185</v>
      </c>
      <c r="F196" t="s">
        <v>23</v>
      </c>
      <c r="H196" t="s">
        <v>2186</v>
      </c>
      <c r="I196" t="s">
        <v>1155</v>
      </c>
      <c r="J196" t="s">
        <v>5382</v>
      </c>
      <c r="K196">
        <v>54</v>
      </c>
      <c r="L196" s="1" t="s">
        <v>191</v>
      </c>
      <c r="M196" t="s">
        <v>29</v>
      </c>
      <c r="N196" t="s">
        <v>5383</v>
      </c>
      <c r="O196" t="s">
        <v>5382</v>
      </c>
      <c r="P196" t="s">
        <v>1155</v>
      </c>
      <c r="Q196">
        <v>54079</v>
      </c>
      <c r="R196">
        <v>7</v>
      </c>
      <c r="S196" t="s">
        <v>5388</v>
      </c>
      <c r="T196" t="s">
        <v>5397</v>
      </c>
      <c r="U196" t="s">
        <v>5398</v>
      </c>
      <c r="V196" t="s">
        <v>5391</v>
      </c>
      <c r="W196" s="2">
        <v>13842</v>
      </c>
      <c r="X196" s="2">
        <v>8057</v>
      </c>
      <c r="Y196" s="3">
        <v>0.58209999999999995</v>
      </c>
    </row>
    <row r="197" spans="1:25" hidden="1">
      <c r="A197">
        <v>1790</v>
      </c>
      <c r="B197">
        <v>26580</v>
      </c>
      <c r="C197" t="s">
        <v>21</v>
      </c>
      <c r="D197">
        <v>170</v>
      </c>
      <c r="E197" t="s">
        <v>2185</v>
      </c>
      <c r="F197" t="s">
        <v>23</v>
      </c>
      <c r="H197" t="s">
        <v>2186</v>
      </c>
      <c r="I197" t="s">
        <v>1398</v>
      </c>
      <c r="J197" t="s">
        <v>5382</v>
      </c>
      <c r="K197">
        <v>54</v>
      </c>
      <c r="L197" s="1" t="s">
        <v>745</v>
      </c>
      <c r="M197" t="s">
        <v>29</v>
      </c>
      <c r="N197" t="s">
        <v>5383</v>
      </c>
      <c r="O197" t="s">
        <v>5382</v>
      </c>
      <c r="P197" t="s">
        <v>1398</v>
      </c>
      <c r="Q197">
        <v>54099</v>
      </c>
      <c r="R197">
        <v>46</v>
      </c>
      <c r="S197" t="s">
        <v>2188</v>
      </c>
      <c r="T197" t="s">
        <v>5397</v>
      </c>
      <c r="U197" t="s">
        <v>5398</v>
      </c>
      <c r="V197" t="s">
        <v>5391</v>
      </c>
      <c r="W197" s="2">
        <v>10035</v>
      </c>
      <c r="X197" s="2">
        <v>6238</v>
      </c>
      <c r="Y197" s="3">
        <v>0.62160000000000004</v>
      </c>
    </row>
    <row r="198" spans="1:25" hidden="1">
      <c r="A198">
        <v>1096</v>
      </c>
      <c r="B198">
        <v>25860</v>
      </c>
      <c r="C198" t="s">
        <v>21</v>
      </c>
      <c r="D198">
        <v>172</v>
      </c>
      <c r="E198" t="s">
        <v>3587</v>
      </c>
      <c r="F198" t="s">
        <v>23</v>
      </c>
      <c r="H198" t="s">
        <v>3588</v>
      </c>
      <c r="I198" t="s">
        <v>1532</v>
      </c>
      <c r="J198" t="s">
        <v>3581</v>
      </c>
      <c r="K198">
        <v>37</v>
      </c>
      <c r="L198" s="1" t="s">
        <v>39</v>
      </c>
      <c r="M198" t="s">
        <v>58</v>
      </c>
      <c r="N198" t="s">
        <v>3582</v>
      </c>
      <c r="O198" t="s">
        <v>3581</v>
      </c>
      <c r="P198" t="s">
        <v>1532</v>
      </c>
      <c r="Q198">
        <v>37003</v>
      </c>
      <c r="R198">
        <v>192</v>
      </c>
      <c r="S198" t="s">
        <v>3589</v>
      </c>
      <c r="T198" t="s">
        <v>3590</v>
      </c>
      <c r="U198" t="s">
        <v>3591</v>
      </c>
      <c r="V198" t="s">
        <v>3592</v>
      </c>
      <c r="W198" s="2">
        <v>9304</v>
      </c>
      <c r="X198" s="2">
        <v>5823</v>
      </c>
      <c r="Y198" s="3">
        <v>0.62590000000000001</v>
      </c>
    </row>
    <row r="199" spans="1:25" hidden="1">
      <c r="A199">
        <v>1097</v>
      </c>
      <c r="B199">
        <v>16740</v>
      </c>
      <c r="C199" t="s">
        <v>21</v>
      </c>
      <c r="D199">
        <v>172</v>
      </c>
      <c r="E199" t="s">
        <v>3593</v>
      </c>
      <c r="F199" t="s">
        <v>23</v>
      </c>
      <c r="H199" t="s">
        <v>3588</v>
      </c>
      <c r="I199" t="s">
        <v>3594</v>
      </c>
      <c r="J199" t="s">
        <v>3581</v>
      </c>
      <c r="K199">
        <v>37</v>
      </c>
      <c r="L199" s="1" t="s">
        <v>57</v>
      </c>
      <c r="M199" t="s">
        <v>58</v>
      </c>
      <c r="N199" t="s">
        <v>3582</v>
      </c>
      <c r="O199" t="s">
        <v>3581</v>
      </c>
      <c r="P199" t="s">
        <v>3594</v>
      </c>
      <c r="Q199">
        <v>37007</v>
      </c>
      <c r="R199">
        <v>167</v>
      </c>
      <c r="S199" t="s">
        <v>3595</v>
      </c>
      <c r="T199" t="s">
        <v>3596</v>
      </c>
      <c r="U199" t="s">
        <v>3597</v>
      </c>
      <c r="V199" t="s">
        <v>3592</v>
      </c>
      <c r="W199" s="2">
        <v>5695</v>
      </c>
      <c r="X199" s="2">
        <v>3721</v>
      </c>
      <c r="Y199" s="3">
        <v>0.65339999999999998</v>
      </c>
    </row>
    <row r="200" spans="1:25" hidden="1">
      <c r="A200">
        <v>1101</v>
      </c>
      <c r="B200">
        <v>25860</v>
      </c>
      <c r="C200" t="s">
        <v>21</v>
      </c>
      <c r="D200">
        <v>172</v>
      </c>
      <c r="E200" t="s">
        <v>3587</v>
      </c>
      <c r="F200" t="s">
        <v>23</v>
      </c>
      <c r="H200" t="s">
        <v>3588</v>
      </c>
      <c r="I200" t="s">
        <v>1225</v>
      </c>
      <c r="J200" t="s">
        <v>3581</v>
      </c>
      <c r="K200">
        <v>37</v>
      </c>
      <c r="L200" s="1" t="s">
        <v>352</v>
      </c>
      <c r="M200" t="s">
        <v>29</v>
      </c>
      <c r="N200" t="s">
        <v>3582</v>
      </c>
      <c r="O200" t="s">
        <v>3581</v>
      </c>
      <c r="P200" t="s">
        <v>1225</v>
      </c>
      <c r="Q200">
        <v>37023</v>
      </c>
      <c r="R200">
        <v>229</v>
      </c>
      <c r="S200" t="s">
        <v>3618</v>
      </c>
      <c r="T200" t="s">
        <v>3590</v>
      </c>
      <c r="U200" t="s">
        <v>3591</v>
      </c>
      <c r="V200" t="s">
        <v>3592</v>
      </c>
      <c r="W200" s="2">
        <v>22239</v>
      </c>
      <c r="X200" s="2">
        <v>14344</v>
      </c>
      <c r="Y200" s="3">
        <v>0.64500000000000002</v>
      </c>
    </row>
    <row r="201" spans="1:25" hidden="1">
      <c r="A201">
        <v>1102</v>
      </c>
      <c r="B201">
        <v>16740</v>
      </c>
      <c r="C201" t="s">
        <v>21</v>
      </c>
      <c r="D201">
        <v>172</v>
      </c>
      <c r="E201" t="s">
        <v>3593</v>
      </c>
      <c r="F201" t="s">
        <v>23</v>
      </c>
      <c r="H201" t="s">
        <v>3588</v>
      </c>
      <c r="I201" t="s">
        <v>3619</v>
      </c>
      <c r="J201" t="s">
        <v>3581</v>
      </c>
      <c r="K201">
        <v>37</v>
      </c>
      <c r="L201" s="1" t="s">
        <v>357</v>
      </c>
      <c r="M201" t="s">
        <v>58</v>
      </c>
      <c r="N201" t="s">
        <v>3582</v>
      </c>
      <c r="O201" t="s">
        <v>3581</v>
      </c>
      <c r="P201" t="s">
        <v>3619</v>
      </c>
      <c r="Q201">
        <v>37025</v>
      </c>
      <c r="R201">
        <v>235</v>
      </c>
      <c r="S201" t="s">
        <v>3620</v>
      </c>
      <c r="T201" t="s">
        <v>3596</v>
      </c>
      <c r="U201" t="s">
        <v>3597</v>
      </c>
      <c r="V201" t="s">
        <v>3592</v>
      </c>
      <c r="W201" s="2">
        <v>38610</v>
      </c>
      <c r="X201" s="2">
        <v>24227</v>
      </c>
      <c r="Y201" s="3">
        <v>0.62749999999999995</v>
      </c>
    </row>
    <row r="202" spans="1:25" hidden="1">
      <c r="A202">
        <v>1103</v>
      </c>
      <c r="B202">
        <v>25860</v>
      </c>
      <c r="C202" t="s">
        <v>21</v>
      </c>
      <c r="D202">
        <v>172</v>
      </c>
      <c r="E202" t="s">
        <v>3587</v>
      </c>
      <c r="F202" t="s">
        <v>23</v>
      </c>
      <c r="H202" t="s">
        <v>3588</v>
      </c>
      <c r="I202" t="s">
        <v>3041</v>
      </c>
      <c r="J202" t="s">
        <v>3581</v>
      </c>
      <c r="K202">
        <v>37</v>
      </c>
      <c r="L202" s="1" t="s">
        <v>363</v>
      </c>
      <c r="M202" t="s">
        <v>29</v>
      </c>
      <c r="N202" t="s">
        <v>3582</v>
      </c>
      <c r="O202" t="s">
        <v>3581</v>
      </c>
      <c r="P202" t="s">
        <v>3041</v>
      </c>
      <c r="Q202">
        <v>37027</v>
      </c>
      <c r="R202">
        <v>229</v>
      </c>
      <c r="S202" t="s">
        <v>3618</v>
      </c>
      <c r="T202" t="s">
        <v>3590</v>
      </c>
      <c r="U202" t="s">
        <v>3591</v>
      </c>
      <c r="V202" t="s">
        <v>3592</v>
      </c>
      <c r="W202" s="2">
        <v>20351</v>
      </c>
      <c r="X202" s="2">
        <v>13807</v>
      </c>
      <c r="Y202" s="3">
        <v>0.6784</v>
      </c>
    </row>
    <row r="203" spans="1:25" hidden="1">
      <c r="A203">
        <v>1106</v>
      </c>
      <c r="B203">
        <v>25860</v>
      </c>
      <c r="C203" t="s">
        <v>21</v>
      </c>
      <c r="D203">
        <v>172</v>
      </c>
      <c r="E203" t="s">
        <v>3587</v>
      </c>
      <c r="F203" t="s">
        <v>23</v>
      </c>
      <c r="H203" t="s">
        <v>3588</v>
      </c>
      <c r="I203" t="s">
        <v>3634</v>
      </c>
      <c r="J203" t="s">
        <v>3581</v>
      </c>
      <c r="K203">
        <v>37</v>
      </c>
      <c r="L203" s="1" t="s">
        <v>430</v>
      </c>
      <c r="M203" t="s">
        <v>29</v>
      </c>
      <c r="N203" t="s">
        <v>3582</v>
      </c>
      <c r="O203" t="s">
        <v>3581</v>
      </c>
      <c r="P203" t="s">
        <v>3634</v>
      </c>
      <c r="Q203">
        <v>37035</v>
      </c>
      <c r="R203">
        <v>229</v>
      </c>
      <c r="S203" t="s">
        <v>3618</v>
      </c>
      <c r="T203" t="s">
        <v>3590</v>
      </c>
      <c r="U203" t="s">
        <v>3591</v>
      </c>
      <c r="V203" t="s">
        <v>3592</v>
      </c>
      <c r="W203" s="2">
        <v>40147</v>
      </c>
      <c r="X203" s="2">
        <v>23398</v>
      </c>
      <c r="Y203" s="3">
        <v>0.58279999999999998</v>
      </c>
    </row>
    <row r="204" spans="1:25" hidden="1">
      <c r="A204">
        <v>1108</v>
      </c>
      <c r="B204">
        <v>43140</v>
      </c>
      <c r="C204" t="s">
        <v>21</v>
      </c>
      <c r="D204">
        <v>172</v>
      </c>
      <c r="E204" t="s">
        <v>3641</v>
      </c>
      <c r="F204" t="s">
        <v>46</v>
      </c>
      <c r="H204" t="s">
        <v>3588</v>
      </c>
      <c r="I204" t="s">
        <v>403</v>
      </c>
      <c r="J204" t="s">
        <v>3581</v>
      </c>
      <c r="K204">
        <v>37</v>
      </c>
      <c r="L204" s="1" t="s">
        <v>117</v>
      </c>
      <c r="M204" t="s">
        <v>29</v>
      </c>
      <c r="N204" t="s">
        <v>3582</v>
      </c>
      <c r="O204" t="s">
        <v>3581</v>
      </c>
      <c r="P204" t="s">
        <v>403</v>
      </c>
      <c r="Q204">
        <v>37045</v>
      </c>
      <c r="R204">
        <v>218</v>
      </c>
      <c r="S204" t="s">
        <v>3642</v>
      </c>
      <c r="T204" t="s">
        <v>3643</v>
      </c>
      <c r="U204" t="s">
        <v>3644</v>
      </c>
      <c r="V204" t="s">
        <v>3592</v>
      </c>
      <c r="W204" s="2">
        <v>25030</v>
      </c>
      <c r="X204" s="2">
        <v>15482</v>
      </c>
      <c r="Y204" s="3">
        <v>0.61850000000000005</v>
      </c>
    </row>
    <row r="205" spans="1:25" hidden="1">
      <c r="A205">
        <v>1119</v>
      </c>
      <c r="B205">
        <v>16740</v>
      </c>
      <c r="C205" t="s">
        <v>21</v>
      </c>
      <c r="D205">
        <v>172</v>
      </c>
      <c r="E205" t="s">
        <v>3593</v>
      </c>
      <c r="F205" t="s">
        <v>23</v>
      </c>
      <c r="H205" t="s">
        <v>3588</v>
      </c>
      <c r="I205" t="s">
        <v>3680</v>
      </c>
      <c r="J205" t="s">
        <v>3581</v>
      </c>
      <c r="K205">
        <v>37</v>
      </c>
      <c r="L205" s="1" t="s">
        <v>177</v>
      </c>
      <c r="M205" t="s">
        <v>58</v>
      </c>
      <c r="N205" t="s">
        <v>3582</v>
      </c>
      <c r="O205" t="s">
        <v>3581</v>
      </c>
      <c r="P205" t="s">
        <v>3680</v>
      </c>
      <c r="Q205">
        <v>37071</v>
      </c>
      <c r="R205">
        <v>218</v>
      </c>
      <c r="S205" t="s">
        <v>3642</v>
      </c>
      <c r="T205" t="s">
        <v>3596</v>
      </c>
      <c r="U205" t="s">
        <v>3597</v>
      </c>
      <c r="V205" t="s">
        <v>3592</v>
      </c>
      <c r="W205" s="2">
        <v>48547</v>
      </c>
      <c r="X205" s="2">
        <v>30669</v>
      </c>
      <c r="Y205" s="3">
        <v>0.63170000000000004</v>
      </c>
    </row>
    <row r="206" spans="1:25" hidden="1">
      <c r="A206">
        <v>1127</v>
      </c>
      <c r="B206">
        <v>16740</v>
      </c>
      <c r="C206" t="s">
        <v>21</v>
      </c>
      <c r="D206">
        <v>172</v>
      </c>
      <c r="E206" t="s">
        <v>3593</v>
      </c>
      <c r="F206" t="s">
        <v>23</v>
      </c>
      <c r="H206" t="s">
        <v>3588</v>
      </c>
      <c r="I206" t="s">
        <v>3701</v>
      </c>
      <c r="J206" t="s">
        <v>3581</v>
      </c>
      <c r="K206">
        <v>37</v>
      </c>
      <c r="L206" s="1" t="s">
        <v>226</v>
      </c>
      <c r="M206" t="s">
        <v>29</v>
      </c>
      <c r="N206" t="s">
        <v>3582</v>
      </c>
      <c r="O206" t="s">
        <v>3581</v>
      </c>
      <c r="P206" t="s">
        <v>3701</v>
      </c>
      <c r="Q206">
        <v>37097</v>
      </c>
      <c r="R206">
        <v>192</v>
      </c>
      <c r="S206" t="s">
        <v>3589</v>
      </c>
      <c r="T206" t="s">
        <v>3596</v>
      </c>
      <c r="U206" t="s">
        <v>3597</v>
      </c>
      <c r="V206" t="s">
        <v>3592</v>
      </c>
      <c r="W206" s="2">
        <v>40217</v>
      </c>
      <c r="X206" s="2">
        <v>24061</v>
      </c>
      <c r="Y206" s="3">
        <v>0.59830000000000005</v>
      </c>
    </row>
    <row r="207" spans="1:25" hidden="1">
      <c r="A207">
        <v>1132</v>
      </c>
      <c r="B207">
        <v>16740</v>
      </c>
      <c r="C207" t="s">
        <v>21</v>
      </c>
      <c r="D207">
        <v>172</v>
      </c>
      <c r="E207" t="s">
        <v>3593</v>
      </c>
      <c r="F207" t="s">
        <v>23</v>
      </c>
      <c r="H207" t="s">
        <v>3588</v>
      </c>
      <c r="I207" t="s">
        <v>1338</v>
      </c>
      <c r="J207" t="s">
        <v>3581</v>
      </c>
      <c r="K207">
        <v>37</v>
      </c>
      <c r="L207">
        <v>109</v>
      </c>
      <c r="M207" t="s">
        <v>58</v>
      </c>
      <c r="N207" t="s">
        <v>3582</v>
      </c>
      <c r="O207" t="s">
        <v>3581</v>
      </c>
      <c r="P207" t="s">
        <v>1338</v>
      </c>
      <c r="Q207">
        <v>37109</v>
      </c>
      <c r="R207">
        <v>218</v>
      </c>
      <c r="S207" t="s">
        <v>3642</v>
      </c>
      <c r="T207" t="s">
        <v>3596</v>
      </c>
      <c r="U207" t="s">
        <v>3597</v>
      </c>
      <c r="V207" t="s">
        <v>3592</v>
      </c>
      <c r="W207" s="2">
        <v>21087</v>
      </c>
      <c r="X207" s="2">
        <v>12845</v>
      </c>
      <c r="Y207" s="3">
        <v>0.60909999999999997</v>
      </c>
    </row>
    <row r="208" spans="1:25" hidden="1">
      <c r="A208">
        <v>1133</v>
      </c>
      <c r="B208">
        <v>32000</v>
      </c>
      <c r="C208" t="s">
        <v>21</v>
      </c>
      <c r="D208">
        <v>172</v>
      </c>
      <c r="E208" t="s">
        <v>3710</v>
      </c>
      <c r="F208" t="s">
        <v>46</v>
      </c>
      <c r="H208" t="s">
        <v>3588</v>
      </c>
      <c r="I208" t="s">
        <v>3711</v>
      </c>
      <c r="J208" t="s">
        <v>3581</v>
      </c>
      <c r="K208">
        <v>37</v>
      </c>
      <c r="L208">
        <v>111</v>
      </c>
      <c r="M208" t="s">
        <v>29</v>
      </c>
      <c r="N208" t="s">
        <v>3582</v>
      </c>
      <c r="O208" t="s">
        <v>3581</v>
      </c>
      <c r="P208" t="s">
        <v>3711</v>
      </c>
      <c r="Q208">
        <v>37111</v>
      </c>
      <c r="R208">
        <v>261</v>
      </c>
      <c r="S208" t="s">
        <v>3712</v>
      </c>
      <c r="T208" t="s">
        <v>3713</v>
      </c>
      <c r="U208" t="s">
        <v>3714</v>
      </c>
      <c r="V208" t="s">
        <v>3592</v>
      </c>
      <c r="W208" s="2">
        <v>12246</v>
      </c>
      <c r="X208" s="2">
        <v>7698</v>
      </c>
      <c r="Y208" s="3">
        <v>0.62860000000000005</v>
      </c>
    </row>
    <row r="209" spans="1:25" hidden="1">
      <c r="A209">
        <v>1135</v>
      </c>
      <c r="B209">
        <v>16740</v>
      </c>
      <c r="C209" t="s">
        <v>21</v>
      </c>
      <c r="D209">
        <v>172</v>
      </c>
      <c r="E209" t="s">
        <v>3593</v>
      </c>
      <c r="F209" t="s">
        <v>23</v>
      </c>
      <c r="H209" t="s">
        <v>3588</v>
      </c>
      <c r="I209" t="s">
        <v>3715</v>
      </c>
      <c r="J209" t="s">
        <v>3581</v>
      </c>
      <c r="K209">
        <v>37</v>
      </c>
      <c r="L209">
        <v>119</v>
      </c>
      <c r="M209" t="s">
        <v>29</v>
      </c>
      <c r="N209" t="s">
        <v>3582</v>
      </c>
      <c r="O209" t="s">
        <v>3581</v>
      </c>
      <c r="P209" t="s">
        <v>3715</v>
      </c>
      <c r="Q209">
        <v>37119</v>
      </c>
      <c r="R209">
        <v>167</v>
      </c>
      <c r="S209" t="s">
        <v>3595</v>
      </c>
      <c r="T209" t="s">
        <v>3596</v>
      </c>
      <c r="U209" t="s">
        <v>3597</v>
      </c>
      <c r="V209" t="s">
        <v>3592</v>
      </c>
      <c r="W209" s="2">
        <v>162423</v>
      </c>
      <c r="X209" s="2">
        <v>90002</v>
      </c>
      <c r="Y209" s="3">
        <v>0.55410000000000004</v>
      </c>
    </row>
    <row r="210" spans="1:25" hidden="1">
      <c r="A210">
        <v>1151</v>
      </c>
      <c r="B210">
        <v>16740</v>
      </c>
      <c r="C210" t="s">
        <v>21</v>
      </c>
      <c r="D210">
        <v>172</v>
      </c>
      <c r="E210" t="s">
        <v>3593</v>
      </c>
      <c r="F210" t="s">
        <v>23</v>
      </c>
      <c r="H210" t="s">
        <v>3588</v>
      </c>
      <c r="I210" t="s">
        <v>3745</v>
      </c>
      <c r="J210" t="s">
        <v>3581</v>
      </c>
      <c r="K210">
        <v>37</v>
      </c>
      <c r="L210">
        <v>159</v>
      </c>
      <c r="M210" t="s">
        <v>58</v>
      </c>
      <c r="N210" t="s">
        <v>3582</v>
      </c>
      <c r="O210" t="s">
        <v>3581</v>
      </c>
      <c r="P210" t="s">
        <v>3745</v>
      </c>
      <c r="Q210">
        <v>37159</v>
      </c>
      <c r="R210">
        <v>235</v>
      </c>
      <c r="S210" t="s">
        <v>3620</v>
      </c>
      <c r="T210" t="s">
        <v>3596</v>
      </c>
      <c r="U210" t="s">
        <v>3597</v>
      </c>
      <c r="V210" t="s">
        <v>3592</v>
      </c>
      <c r="W210" s="2">
        <v>34023</v>
      </c>
      <c r="X210" s="2">
        <v>22157</v>
      </c>
      <c r="Y210" s="3">
        <v>0.6512</v>
      </c>
    </row>
    <row r="211" spans="1:25" hidden="1">
      <c r="A211">
        <v>1154</v>
      </c>
      <c r="B211">
        <v>10620</v>
      </c>
      <c r="C211" t="s">
        <v>21</v>
      </c>
      <c r="D211">
        <v>172</v>
      </c>
      <c r="E211" t="s">
        <v>3752</v>
      </c>
      <c r="F211" t="s">
        <v>46</v>
      </c>
      <c r="H211" t="s">
        <v>3588</v>
      </c>
      <c r="I211" t="s">
        <v>3753</v>
      </c>
      <c r="J211" t="s">
        <v>3581</v>
      </c>
      <c r="K211">
        <v>37</v>
      </c>
      <c r="L211">
        <v>167</v>
      </c>
      <c r="M211" t="s">
        <v>29</v>
      </c>
      <c r="N211" t="s">
        <v>3582</v>
      </c>
      <c r="O211" t="s">
        <v>3581</v>
      </c>
      <c r="P211" t="s">
        <v>3753</v>
      </c>
      <c r="Q211">
        <v>37167</v>
      </c>
      <c r="R211">
        <v>235</v>
      </c>
      <c r="S211" t="s">
        <v>3620</v>
      </c>
      <c r="T211" t="s">
        <v>3754</v>
      </c>
      <c r="U211" t="s">
        <v>3755</v>
      </c>
      <c r="V211" t="s">
        <v>3592</v>
      </c>
      <c r="W211" s="2">
        <v>15452</v>
      </c>
      <c r="X211" s="2">
        <v>9709</v>
      </c>
      <c r="Y211" s="3">
        <v>0.62829999999999997</v>
      </c>
    </row>
    <row r="212" spans="1:25" hidden="1">
      <c r="A212">
        <v>1158</v>
      </c>
      <c r="B212">
        <v>16740</v>
      </c>
      <c r="C212" t="s">
        <v>21</v>
      </c>
      <c r="D212">
        <v>172</v>
      </c>
      <c r="E212" t="s">
        <v>3593</v>
      </c>
      <c r="F212" t="s">
        <v>23</v>
      </c>
      <c r="H212" t="s">
        <v>3588</v>
      </c>
      <c r="I212" t="s">
        <v>514</v>
      </c>
      <c r="J212" t="s">
        <v>3581</v>
      </c>
      <c r="K212">
        <v>37</v>
      </c>
      <c r="L212">
        <v>179</v>
      </c>
      <c r="M212" t="s">
        <v>29</v>
      </c>
      <c r="N212" t="s">
        <v>3582</v>
      </c>
      <c r="O212" t="s">
        <v>3581</v>
      </c>
      <c r="P212" t="s">
        <v>514</v>
      </c>
      <c r="Q212">
        <v>37179</v>
      </c>
      <c r="R212">
        <v>167</v>
      </c>
      <c r="S212" t="s">
        <v>3595</v>
      </c>
      <c r="T212" t="s">
        <v>3596</v>
      </c>
      <c r="U212" t="s">
        <v>3597</v>
      </c>
      <c r="V212" t="s">
        <v>3592</v>
      </c>
      <c r="W212" s="2">
        <v>41027</v>
      </c>
      <c r="X212" s="2">
        <v>21910</v>
      </c>
      <c r="Y212" s="3">
        <v>0.53400000000000003</v>
      </c>
    </row>
    <row r="213" spans="1:25" hidden="1">
      <c r="A213">
        <v>1381</v>
      </c>
      <c r="B213">
        <v>16740</v>
      </c>
      <c r="C213" t="s">
        <v>21</v>
      </c>
      <c r="D213">
        <v>172</v>
      </c>
      <c r="E213" t="s">
        <v>3593</v>
      </c>
      <c r="F213" t="s">
        <v>23</v>
      </c>
      <c r="H213" t="s">
        <v>3588</v>
      </c>
      <c r="I213" t="s">
        <v>4295</v>
      </c>
      <c r="J213" t="s">
        <v>4424</v>
      </c>
      <c r="K213">
        <v>45</v>
      </c>
      <c r="L213" s="1" t="s">
        <v>352</v>
      </c>
      <c r="M213" t="s">
        <v>58</v>
      </c>
      <c r="N213" t="s">
        <v>4425</v>
      </c>
      <c r="O213" t="s">
        <v>4424</v>
      </c>
      <c r="P213" t="s">
        <v>4295</v>
      </c>
      <c r="Q213">
        <v>45023</v>
      </c>
      <c r="R213">
        <v>244</v>
      </c>
      <c r="S213" t="s">
        <v>4457</v>
      </c>
      <c r="T213" t="s">
        <v>4458</v>
      </c>
      <c r="U213" t="s">
        <v>4459</v>
      </c>
      <c r="V213" t="s">
        <v>4460</v>
      </c>
      <c r="W213" s="2">
        <v>8141</v>
      </c>
      <c r="X213" s="2">
        <v>4450</v>
      </c>
      <c r="Y213" s="3">
        <v>0.54659999999999997</v>
      </c>
    </row>
    <row r="214" spans="1:25" hidden="1">
      <c r="A214">
        <v>1393</v>
      </c>
      <c r="B214">
        <v>16740</v>
      </c>
      <c r="C214" t="s">
        <v>21</v>
      </c>
      <c r="D214">
        <v>172</v>
      </c>
      <c r="E214" t="s">
        <v>3593</v>
      </c>
      <c r="F214" t="s">
        <v>23</v>
      </c>
      <c r="H214" t="s">
        <v>3588</v>
      </c>
      <c r="I214" t="s">
        <v>3211</v>
      </c>
      <c r="J214" t="s">
        <v>4424</v>
      </c>
      <c r="K214">
        <v>45</v>
      </c>
      <c r="L214" s="1" t="s">
        <v>664</v>
      </c>
      <c r="M214" t="s">
        <v>58</v>
      </c>
      <c r="N214" t="s">
        <v>4425</v>
      </c>
      <c r="O214" t="s">
        <v>4424</v>
      </c>
      <c r="P214" t="s">
        <v>3211</v>
      </c>
      <c r="Q214">
        <v>45057</v>
      </c>
      <c r="R214">
        <v>249</v>
      </c>
      <c r="S214" t="s">
        <v>4483</v>
      </c>
      <c r="T214" t="s">
        <v>4458</v>
      </c>
      <c r="U214" t="s">
        <v>4459</v>
      </c>
      <c r="V214" t="s">
        <v>4460</v>
      </c>
      <c r="W214" s="2">
        <v>26579</v>
      </c>
      <c r="X214" s="2">
        <v>12049</v>
      </c>
      <c r="Y214" s="3">
        <v>0.45329999999999998</v>
      </c>
    </row>
    <row r="215" spans="1:25" hidden="1">
      <c r="A215">
        <v>1405</v>
      </c>
      <c r="B215">
        <v>16740</v>
      </c>
      <c r="C215" t="s">
        <v>21</v>
      </c>
      <c r="D215">
        <v>172</v>
      </c>
      <c r="E215" t="s">
        <v>3593</v>
      </c>
      <c r="F215" t="s">
        <v>23</v>
      </c>
      <c r="H215" t="s">
        <v>3588</v>
      </c>
      <c r="I215" t="s">
        <v>2444</v>
      </c>
      <c r="J215" t="s">
        <v>4424</v>
      </c>
      <c r="K215">
        <v>45</v>
      </c>
      <c r="L215" s="1" t="s">
        <v>477</v>
      </c>
      <c r="M215" t="s">
        <v>58</v>
      </c>
      <c r="N215" t="s">
        <v>4425</v>
      </c>
      <c r="O215" t="s">
        <v>4424</v>
      </c>
      <c r="P215" t="s">
        <v>2444</v>
      </c>
      <c r="Q215">
        <v>45091</v>
      </c>
      <c r="R215">
        <v>244</v>
      </c>
      <c r="S215" t="s">
        <v>4457</v>
      </c>
      <c r="T215" t="s">
        <v>4458</v>
      </c>
      <c r="U215" t="s">
        <v>4459</v>
      </c>
      <c r="V215" t="s">
        <v>4460</v>
      </c>
      <c r="W215" s="2">
        <v>56036</v>
      </c>
      <c r="X215" s="2">
        <v>25965</v>
      </c>
      <c r="Y215" s="3">
        <v>0.46339999999999998</v>
      </c>
    </row>
    <row r="216" spans="1:25" hidden="1">
      <c r="A216">
        <v>24</v>
      </c>
      <c r="B216">
        <v>42460</v>
      </c>
      <c r="C216" t="s">
        <v>21</v>
      </c>
      <c r="D216">
        <v>174</v>
      </c>
      <c r="E216" t="s">
        <v>174</v>
      </c>
      <c r="F216" t="s">
        <v>46</v>
      </c>
      <c r="H216" t="s">
        <v>175</v>
      </c>
      <c r="I216" t="s">
        <v>176</v>
      </c>
      <c r="J216" t="s">
        <v>26</v>
      </c>
      <c r="K216" s="1" t="s">
        <v>27</v>
      </c>
      <c r="L216" s="1" t="s">
        <v>177</v>
      </c>
      <c r="M216" t="s">
        <v>29</v>
      </c>
      <c r="N216" t="s">
        <v>30</v>
      </c>
      <c r="O216" t="s">
        <v>26</v>
      </c>
      <c r="P216" t="s">
        <v>176</v>
      </c>
      <c r="Q216" s="1" t="s">
        <v>178</v>
      </c>
      <c r="R216">
        <v>210</v>
      </c>
      <c r="S216" t="s">
        <v>179</v>
      </c>
      <c r="T216" t="s">
        <v>180</v>
      </c>
      <c r="U216" t="s">
        <v>181</v>
      </c>
      <c r="V216" t="s">
        <v>182</v>
      </c>
      <c r="W216" s="2">
        <v>13649</v>
      </c>
      <c r="X216" s="2">
        <v>7529</v>
      </c>
      <c r="Y216" s="3">
        <v>0.55159999999999998</v>
      </c>
    </row>
    <row r="217" spans="1:25" hidden="1">
      <c r="A217">
        <v>256</v>
      </c>
      <c r="B217">
        <v>16860</v>
      </c>
      <c r="C217" t="s">
        <v>21</v>
      </c>
      <c r="D217">
        <v>174</v>
      </c>
      <c r="E217" t="s">
        <v>1237</v>
      </c>
      <c r="F217" t="s">
        <v>23</v>
      </c>
      <c r="H217" t="s">
        <v>175</v>
      </c>
      <c r="I217" t="s">
        <v>1238</v>
      </c>
      <c r="J217" t="s">
        <v>1173</v>
      </c>
      <c r="K217">
        <v>13</v>
      </c>
      <c r="L217" s="1" t="s">
        <v>122</v>
      </c>
      <c r="M217" t="s">
        <v>29</v>
      </c>
      <c r="N217" t="s">
        <v>1174</v>
      </c>
      <c r="O217" t="s">
        <v>1173</v>
      </c>
      <c r="P217" t="s">
        <v>1238</v>
      </c>
      <c r="Q217">
        <v>13047</v>
      </c>
      <c r="R217">
        <v>141</v>
      </c>
      <c r="S217" t="s">
        <v>1239</v>
      </c>
      <c r="T217" t="s">
        <v>1240</v>
      </c>
      <c r="U217" t="s">
        <v>1241</v>
      </c>
      <c r="V217" t="s">
        <v>1242</v>
      </c>
      <c r="W217" s="2">
        <v>15009</v>
      </c>
      <c r="X217" s="2">
        <v>7509</v>
      </c>
      <c r="Y217" s="3">
        <v>0.50029999999999997</v>
      </c>
    </row>
    <row r="218" spans="1:25" hidden="1">
      <c r="A218">
        <v>259</v>
      </c>
      <c r="B218">
        <v>44900</v>
      </c>
      <c r="C218" t="s">
        <v>21</v>
      </c>
      <c r="D218">
        <v>174</v>
      </c>
      <c r="E218" t="s">
        <v>1248</v>
      </c>
      <c r="F218" t="s">
        <v>46</v>
      </c>
      <c r="H218" t="s">
        <v>175</v>
      </c>
      <c r="I218" t="s">
        <v>1249</v>
      </c>
      <c r="J218" t="s">
        <v>1173</v>
      </c>
      <c r="K218">
        <v>13</v>
      </c>
      <c r="L218" s="1" t="s">
        <v>142</v>
      </c>
      <c r="M218" t="s">
        <v>29</v>
      </c>
      <c r="N218" t="s">
        <v>1174</v>
      </c>
      <c r="O218" t="s">
        <v>1173</v>
      </c>
      <c r="P218" t="s">
        <v>1249</v>
      </c>
      <c r="Q218">
        <v>13055</v>
      </c>
      <c r="R218">
        <v>154</v>
      </c>
      <c r="S218" t="s">
        <v>1191</v>
      </c>
      <c r="T218" t="s">
        <v>1250</v>
      </c>
      <c r="U218" t="s">
        <v>1251</v>
      </c>
      <c r="V218" t="s">
        <v>1242</v>
      </c>
      <c r="W218" s="2">
        <v>6020</v>
      </c>
      <c r="X218" s="2">
        <v>4084</v>
      </c>
      <c r="Y218" s="3">
        <v>0.6784</v>
      </c>
    </row>
    <row r="219" spans="1:25" hidden="1">
      <c r="A219">
        <v>270</v>
      </c>
      <c r="B219">
        <v>16860</v>
      </c>
      <c r="C219" t="s">
        <v>21</v>
      </c>
      <c r="D219">
        <v>174</v>
      </c>
      <c r="E219" t="s">
        <v>1237</v>
      </c>
      <c r="F219" t="s">
        <v>23</v>
      </c>
      <c r="H219" t="s">
        <v>175</v>
      </c>
      <c r="I219" t="s">
        <v>1272</v>
      </c>
      <c r="J219" t="s">
        <v>1173</v>
      </c>
      <c r="K219">
        <v>13</v>
      </c>
      <c r="L219" s="1" t="s">
        <v>206</v>
      </c>
      <c r="M219" t="s">
        <v>58</v>
      </c>
      <c r="N219" t="s">
        <v>1174</v>
      </c>
      <c r="O219" t="s">
        <v>1173</v>
      </c>
      <c r="P219" t="s">
        <v>1272</v>
      </c>
      <c r="Q219">
        <v>13083</v>
      </c>
      <c r="R219">
        <v>141</v>
      </c>
      <c r="S219" t="s">
        <v>1239</v>
      </c>
      <c r="T219" t="s">
        <v>1240</v>
      </c>
      <c r="U219" t="s">
        <v>1241</v>
      </c>
      <c r="V219" t="s">
        <v>1242</v>
      </c>
      <c r="W219" s="2">
        <v>3964</v>
      </c>
      <c r="X219" s="2">
        <v>2161</v>
      </c>
      <c r="Y219" s="3">
        <v>0.54520000000000002</v>
      </c>
    </row>
    <row r="220" spans="1:25" hidden="1">
      <c r="A220">
        <v>314</v>
      </c>
      <c r="B220">
        <v>19140</v>
      </c>
      <c r="C220" t="s">
        <v>21</v>
      </c>
      <c r="D220">
        <v>174</v>
      </c>
      <c r="E220" t="s">
        <v>1346</v>
      </c>
      <c r="F220" t="s">
        <v>23</v>
      </c>
      <c r="H220" t="s">
        <v>175</v>
      </c>
      <c r="I220" t="s">
        <v>1347</v>
      </c>
      <c r="J220" t="s">
        <v>1173</v>
      </c>
      <c r="K220">
        <v>13</v>
      </c>
      <c r="L220">
        <v>213</v>
      </c>
      <c r="M220" t="s">
        <v>58</v>
      </c>
      <c r="N220" t="s">
        <v>1174</v>
      </c>
      <c r="O220" t="s">
        <v>1173</v>
      </c>
      <c r="P220" t="s">
        <v>1347</v>
      </c>
      <c r="Q220">
        <v>13213</v>
      </c>
      <c r="R220">
        <v>145</v>
      </c>
      <c r="S220" t="s">
        <v>1348</v>
      </c>
      <c r="T220" t="s">
        <v>1349</v>
      </c>
      <c r="U220" t="s">
        <v>1350</v>
      </c>
      <c r="V220" t="s">
        <v>1242</v>
      </c>
      <c r="W220" s="2">
        <v>8260</v>
      </c>
      <c r="X220" s="2">
        <v>4118</v>
      </c>
      <c r="Y220" s="3">
        <v>0.4985</v>
      </c>
    </row>
    <row r="221" spans="1:25" hidden="1">
      <c r="A221">
        <v>342</v>
      </c>
      <c r="B221">
        <v>16860</v>
      </c>
      <c r="C221" t="s">
        <v>21</v>
      </c>
      <c r="D221">
        <v>174</v>
      </c>
      <c r="E221" t="s">
        <v>1237</v>
      </c>
      <c r="F221" t="s">
        <v>23</v>
      </c>
      <c r="H221" t="s">
        <v>175</v>
      </c>
      <c r="I221" t="s">
        <v>260</v>
      </c>
      <c r="J221" t="s">
        <v>1173</v>
      </c>
      <c r="K221">
        <v>13</v>
      </c>
      <c r="L221">
        <v>295</v>
      </c>
      <c r="M221" t="s">
        <v>29</v>
      </c>
      <c r="N221" t="s">
        <v>1174</v>
      </c>
      <c r="O221" t="s">
        <v>1173</v>
      </c>
      <c r="P221" t="s">
        <v>260</v>
      </c>
      <c r="Q221">
        <v>13295</v>
      </c>
      <c r="R221">
        <v>141</v>
      </c>
      <c r="S221" t="s">
        <v>1239</v>
      </c>
      <c r="T221" t="s">
        <v>1240</v>
      </c>
      <c r="U221" t="s">
        <v>1241</v>
      </c>
      <c r="V221" t="s">
        <v>1242</v>
      </c>
      <c r="W221" s="2">
        <v>15791</v>
      </c>
      <c r="X221" s="2">
        <v>9314</v>
      </c>
      <c r="Y221" s="3">
        <v>0.58979999999999999</v>
      </c>
    </row>
    <row r="222" spans="1:25" hidden="1">
      <c r="A222">
        <v>346</v>
      </c>
      <c r="B222">
        <v>19140</v>
      </c>
      <c r="C222" t="s">
        <v>21</v>
      </c>
      <c r="D222">
        <v>174</v>
      </c>
      <c r="E222" t="s">
        <v>1346</v>
      </c>
      <c r="F222" t="s">
        <v>23</v>
      </c>
      <c r="H222" t="s">
        <v>175</v>
      </c>
      <c r="I222" t="s">
        <v>1402</v>
      </c>
      <c r="J222" t="s">
        <v>1173</v>
      </c>
      <c r="K222">
        <v>13</v>
      </c>
      <c r="L222">
        <v>313</v>
      </c>
      <c r="M222" t="s">
        <v>29</v>
      </c>
      <c r="N222" t="s">
        <v>1174</v>
      </c>
      <c r="O222" t="s">
        <v>1173</v>
      </c>
      <c r="P222" t="s">
        <v>1402</v>
      </c>
      <c r="Q222">
        <v>13313</v>
      </c>
      <c r="R222">
        <v>145</v>
      </c>
      <c r="S222" t="s">
        <v>1348</v>
      </c>
      <c r="T222" t="s">
        <v>1349</v>
      </c>
      <c r="U222" t="s">
        <v>1350</v>
      </c>
      <c r="V222" t="s">
        <v>1242</v>
      </c>
      <c r="W222" s="2">
        <v>18658</v>
      </c>
      <c r="X222" s="2">
        <v>7946</v>
      </c>
      <c r="Y222" s="3">
        <v>0.4259</v>
      </c>
    </row>
    <row r="223" spans="1:25" hidden="1">
      <c r="A223">
        <v>1430</v>
      </c>
      <c r="B223">
        <v>17420</v>
      </c>
      <c r="C223" t="s">
        <v>21</v>
      </c>
      <c r="D223">
        <v>174</v>
      </c>
      <c r="E223" t="s">
        <v>4582</v>
      </c>
      <c r="F223" t="s">
        <v>23</v>
      </c>
      <c r="H223" t="s">
        <v>175</v>
      </c>
      <c r="I223" t="s">
        <v>4583</v>
      </c>
      <c r="J223" t="s">
        <v>4568</v>
      </c>
      <c r="K223">
        <v>47</v>
      </c>
      <c r="L223" s="1" t="s">
        <v>1031</v>
      </c>
      <c r="M223" t="s">
        <v>29</v>
      </c>
      <c r="N223" t="s">
        <v>4569</v>
      </c>
      <c r="O223" t="s">
        <v>4568</v>
      </c>
      <c r="P223" t="s">
        <v>4583</v>
      </c>
      <c r="Q223">
        <v>47011</v>
      </c>
      <c r="R223">
        <v>173</v>
      </c>
      <c r="S223" t="s">
        <v>4584</v>
      </c>
      <c r="T223" t="s">
        <v>4585</v>
      </c>
      <c r="U223" t="s">
        <v>4586</v>
      </c>
      <c r="V223" t="s">
        <v>4587</v>
      </c>
      <c r="W223" s="2">
        <v>25332</v>
      </c>
      <c r="X223" s="2">
        <v>14698</v>
      </c>
      <c r="Y223" s="3">
        <v>0.58020000000000005</v>
      </c>
    </row>
    <row r="224" spans="1:25" hidden="1">
      <c r="A224">
        <v>1449</v>
      </c>
      <c r="B224">
        <v>16860</v>
      </c>
      <c r="C224" t="s">
        <v>21</v>
      </c>
      <c r="D224">
        <v>174</v>
      </c>
      <c r="E224" t="s">
        <v>1237</v>
      </c>
      <c r="F224" t="s">
        <v>23</v>
      </c>
      <c r="H224" t="s">
        <v>175</v>
      </c>
      <c r="I224" t="s">
        <v>1818</v>
      </c>
      <c r="J224" t="s">
        <v>4568</v>
      </c>
      <c r="K224">
        <v>47</v>
      </c>
      <c r="L224" s="1" t="s">
        <v>166</v>
      </c>
      <c r="M224" t="s">
        <v>29</v>
      </c>
      <c r="N224" t="s">
        <v>4569</v>
      </c>
      <c r="O224" t="s">
        <v>4568</v>
      </c>
      <c r="P224" t="s">
        <v>1818</v>
      </c>
      <c r="Q224">
        <v>47065</v>
      </c>
      <c r="R224">
        <v>141</v>
      </c>
      <c r="S224" t="s">
        <v>1239</v>
      </c>
      <c r="T224" t="s">
        <v>4640</v>
      </c>
      <c r="U224" t="s">
        <v>4641</v>
      </c>
      <c r="V224" t="s">
        <v>4587</v>
      </c>
      <c r="W224" s="2">
        <v>81101</v>
      </c>
      <c r="X224" s="2">
        <v>45517</v>
      </c>
      <c r="Y224" s="3">
        <v>0.56120000000000003</v>
      </c>
    </row>
    <row r="225" spans="1:25" hidden="1">
      <c r="A225">
        <v>1459</v>
      </c>
      <c r="B225">
        <v>11940</v>
      </c>
      <c r="C225" t="s">
        <v>21</v>
      </c>
      <c r="D225">
        <v>174</v>
      </c>
      <c r="E225" t="s">
        <v>4664</v>
      </c>
      <c r="F225" t="s">
        <v>46</v>
      </c>
      <c r="H225" t="s">
        <v>175</v>
      </c>
      <c r="I225" t="s">
        <v>4665</v>
      </c>
      <c r="J225" t="s">
        <v>4568</v>
      </c>
      <c r="K225">
        <v>47</v>
      </c>
      <c r="L225">
        <v>107</v>
      </c>
      <c r="M225" t="s">
        <v>29</v>
      </c>
      <c r="N225" t="s">
        <v>4569</v>
      </c>
      <c r="O225" t="s">
        <v>4568</v>
      </c>
      <c r="P225" t="s">
        <v>4665</v>
      </c>
      <c r="Q225">
        <v>47107</v>
      </c>
      <c r="R225">
        <v>147</v>
      </c>
      <c r="S225" t="s">
        <v>4581</v>
      </c>
      <c r="T225" t="s">
        <v>4666</v>
      </c>
      <c r="U225" t="s">
        <v>4667</v>
      </c>
      <c r="V225" t="s">
        <v>4587</v>
      </c>
      <c r="W225" s="2">
        <v>14366</v>
      </c>
      <c r="X225" s="2">
        <v>7902</v>
      </c>
      <c r="Y225" s="3">
        <v>0.55000000000000004</v>
      </c>
    </row>
    <row r="226" spans="1:25" hidden="1">
      <c r="A226">
        <v>1462</v>
      </c>
      <c r="B226">
        <v>16860</v>
      </c>
      <c r="C226" t="s">
        <v>21</v>
      </c>
      <c r="D226">
        <v>174</v>
      </c>
      <c r="E226" t="s">
        <v>1237</v>
      </c>
      <c r="F226" t="s">
        <v>23</v>
      </c>
      <c r="H226" t="s">
        <v>175</v>
      </c>
      <c r="I226" t="s">
        <v>1119</v>
      </c>
      <c r="J226" t="s">
        <v>4568</v>
      </c>
      <c r="K226">
        <v>47</v>
      </c>
      <c r="L226">
        <v>115</v>
      </c>
      <c r="M226" t="s">
        <v>58</v>
      </c>
      <c r="N226" t="s">
        <v>4569</v>
      </c>
      <c r="O226" t="s">
        <v>4568</v>
      </c>
      <c r="P226" t="s">
        <v>1119</v>
      </c>
      <c r="Q226">
        <v>47115</v>
      </c>
      <c r="R226">
        <v>141</v>
      </c>
      <c r="S226" t="s">
        <v>1239</v>
      </c>
      <c r="T226" t="s">
        <v>4640</v>
      </c>
      <c r="U226" t="s">
        <v>4641</v>
      </c>
      <c r="V226" t="s">
        <v>4587</v>
      </c>
      <c r="W226" s="2">
        <v>8010</v>
      </c>
      <c r="X226" s="2">
        <v>4416</v>
      </c>
      <c r="Y226" s="3">
        <v>0.55130000000000001</v>
      </c>
    </row>
    <row r="227" spans="1:25" hidden="1">
      <c r="A227">
        <v>1465</v>
      </c>
      <c r="B227">
        <v>11940</v>
      </c>
      <c r="C227" t="s">
        <v>21</v>
      </c>
      <c r="D227">
        <v>174</v>
      </c>
      <c r="E227" t="s">
        <v>4664</v>
      </c>
      <c r="F227" t="s">
        <v>46</v>
      </c>
      <c r="H227" t="s">
        <v>175</v>
      </c>
      <c r="I227" t="s">
        <v>4674</v>
      </c>
      <c r="J227" t="s">
        <v>4568</v>
      </c>
      <c r="K227">
        <v>47</v>
      </c>
      <c r="L227">
        <v>121</v>
      </c>
      <c r="M227" t="s">
        <v>58</v>
      </c>
      <c r="N227" t="s">
        <v>4569</v>
      </c>
      <c r="O227" t="s">
        <v>4568</v>
      </c>
      <c r="P227" t="s">
        <v>4674</v>
      </c>
      <c r="Q227">
        <v>47121</v>
      </c>
      <c r="R227">
        <v>147</v>
      </c>
      <c r="S227" t="s">
        <v>4581</v>
      </c>
      <c r="T227" t="s">
        <v>4666</v>
      </c>
      <c r="U227" t="s">
        <v>4667</v>
      </c>
      <c r="V227" t="s">
        <v>4587</v>
      </c>
      <c r="W227" s="2">
        <v>3509</v>
      </c>
      <c r="X227" s="2">
        <v>2273</v>
      </c>
      <c r="Y227" s="3">
        <v>0.64780000000000004</v>
      </c>
    </row>
    <row r="228" spans="1:25" hidden="1">
      <c r="A228">
        <v>1471</v>
      </c>
      <c r="B228">
        <v>17420</v>
      </c>
      <c r="C228" t="s">
        <v>21</v>
      </c>
      <c r="D228">
        <v>174</v>
      </c>
      <c r="E228" t="s">
        <v>4582</v>
      </c>
      <c r="F228" t="s">
        <v>23</v>
      </c>
      <c r="H228" t="s">
        <v>175</v>
      </c>
      <c r="I228" t="s">
        <v>1151</v>
      </c>
      <c r="J228" t="s">
        <v>4568</v>
      </c>
      <c r="K228">
        <v>47</v>
      </c>
      <c r="L228">
        <v>139</v>
      </c>
      <c r="M228" t="s">
        <v>58</v>
      </c>
      <c r="N228" t="s">
        <v>4569</v>
      </c>
      <c r="O228" t="s">
        <v>4568</v>
      </c>
      <c r="P228" t="s">
        <v>1151</v>
      </c>
      <c r="Q228">
        <v>47139</v>
      </c>
      <c r="R228">
        <v>173</v>
      </c>
      <c r="S228" t="s">
        <v>4584</v>
      </c>
      <c r="T228" t="s">
        <v>4585</v>
      </c>
      <c r="U228" t="s">
        <v>4586</v>
      </c>
      <c r="V228" t="s">
        <v>4587</v>
      </c>
      <c r="W228" s="2">
        <v>4486</v>
      </c>
      <c r="X228" s="2">
        <v>2823</v>
      </c>
      <c r="Y228" s="3">
        <v>0.62929999999999997</v>
      </c>
    </row>
    <row r="229" spans="1:25" hidden="1">
      <c r="A229">
        <v>1476</v>
      </c>
      <c r="B229">
        <v>16860</v>
      </c>
      <c r="C229" t="s">
        <v>21</v>
      </c>
      <c r="D229">
        <v>174</v>
      </c>
      <c r="E229" t="s">
        <v>1237</v>
      </c>
      <c r="F229" t="s">
        <v>23</v>
      </c>
      <c r="H229" t="s">
        <v>175</v>
      </c>
      <c r="I229" t="s">
        <v>4688</v>
      </c>
      <c r="J229" t="s">
        <v>4568</v>
      </c>
      <c r="K229">
        <v>47</v>
      </c>
      <c r="L229">
        <v>153</v>
      </c>
      <c r="M229" t="s">
        <v>58</v>
      </c>
      <c r="N229" t="s">
        <v>4569</v>
      </c>
      <c r="O229" t="s">
        <v>4568</v>
      </c>
      <c r="P229" t="s">
        <v>4688</v>
      </c>
      <c r="Q229">
        <v>47153</v>
      </c>
      <c r="R229">
        <v>141</v>
      </c>
      <c r="S229" t="s">
        <v>1239</v>
      </c>
      <c r="T229" t="s">
        <v>4640</v>
      </c>
      <c r="U229" t="s">
        <v>4641</v>
      </c>
      <c r="V229" t="s">
        <v>4587</v>
      </c>
      <c r="W229" s="2">
        <v>5007</v>
      </c>
      <c r="X229" s="2">
        <v>2982</v>
      </c>
      <c r="Y229" s="3">
        <v>0.59560000000000002</v>
      </c>
    </row>
    <row r="230" spans="1:25" hidden="1">
      <c r="A230">
        <v>385</v>
      </c>
      <c r="B230">
        <v>36837</v>
      </c>
      <c r="C230" t="s">
        <v>21</v>
      </c>
      <c r="D230">
        <v>176</v>
      </c>
      <c r="E230" t="s">
        <v>1550</v>
      </c>
      <c r="F230" t="s">
        <v>46</v>
      </c>
      <c r="H230" t="s">
        <v>1551</v>
      </c>
      <c r="I230" t="s">
        <v>1552</v>
      </c>
      <c r="J230" t="s">
        <v>1524</v>
      </c>
      <c r="K230">
        <v>17</v>
      </c>
      <c r="L230" s="1" t="s">
        <v>1031</v>
      </c>
      <c r="M230" t="s">
        <v>29</v>
      </c>
      <c r="N230" t="s">
        <v>1525</v>
      </c>
      <c r="O230" t="s">
        <v>1524</v>
      </c>
      <c r="P230" t="s">
        <v>1552</v>
      </c>
      <c r="Q230">
        <v>17011</v>
      </c>
      <c r="R230">
        <v>336</v>
      </c>
      <c r="S230" t="s">
        <v>1553</v>
      </c>
      <c r="T230" t="s">
        <v>1554</v>
      </c>
      <c r="U230" t="s">
        <v>1555</v>
      </c>
      <c r="V230" t="s">
        <v>1556</v>
      </c>
      <c r="W230" s="2">
        <v>8478</v>
      </c>
      <c r="X230" s="2">
        <v>2693</v>
      </c>
      <c r="Y230" s="3">
        <v>0.31759999999999999</v>
      </c>
    </row>
    <row r="231" spans="1:25" hidden="1">
      <c r="A231">
        <v>391</v>
      </c>
      <c r="B231">
        <v>16980</v>
      </c>
      <c r="C231">
        <v>16984</v>
      </c>
      <c r="D231">
        <v>176</v>
      </c>
      <c r="E231" t="s">
        <v>1578</v>
      </c>
      <c r="F231" t="s">
        <v>23</v>
      </c>
      <c r="G231" t="s">
        <v>1579</v>
      </c>
      <c r="H231" t="s">
        <v>1551</v>
      </c>
      <c r="I231" t="s">
        <v>1580</v>
      </c>
      <c r="J231" t="s">
        <v>1524</v>
      </c>
      <c r="K231">
        <v>17</v>
      </c>
      <c r="L231" s="1" t="s">
        <v>89</v>
      </c>
      <c r="M231" t="s">
        <v>29</v>
      </c>
      <c r="N231" t="s">
        <v>1525</v>
      </c>
      <c r="O231" t="s">
        <v>1524</v>
      </c>
      <c r="P231" t="s">
        <v>1580</v>
      </c>
      <c r="Q231">
        <v>17031</v>
      </c>
      <c r="R231">
        <v>287</v>
      </c>
      <c r="S231" t="s">
        <v>1581</v>
      </c>
      <c r="T231" t="s">
        <v>1582</v>
      </c>
      <c r="U231" t="s">
        <v>1583</v>
      </c>
      <c r="V231" t="s">
        <v>1556</v>
      </c>
      <c r="W231" s="2">
        <v>876338</v>
      </c>
      <c r="X231" s="2">
        <v>393506</v>
      </c>
      <c r="Y231" s="3">
        <v>0.44900000000000001</v>
      </c>
    </row>
    <row r="232" spans="1:25" hidden="1">
      <c r="A232">
        <v>393</v>
      </c>
      <c r="B232">
        <v>16980</v>
      </c>
      <c r="C232">
        <v>20994</v>
      </c>
      <c r="D232">
        <v>176</v>
      </c>
      <c r="E232" t="s">
        <v>1578</v>
      </c>
      <c r="F232" t="s">
        <v>23</v>
      </c>
      <c r="G232" t="s">
        <v>1587</v>
      </c>
      <c r="H232" t="s">
        <v>1551</v>
      </c>
      <c r="I232" t="s">
        <v>129</v>
      </c>
      <c r="J232" t="s">
        <v>1524</v>
      </c>
      <c r="K232">
        <v>17</v>
      </c>
      <c r="L232" s="1" t="s">
        <v>104</v>
      </c>
      <c r="M232" t="s">
        <v>58</v>
      </c>
      <c r="N232" t="s">
        <v>1525</v>
      </c>
      <c r="O232" t="s">
        <v>1524</v>
      </c>
      <c r="P232" t="s">
        <v>129</v>
      </c>
      <c r="Q232">
        <v>17037</v>
      </c>
      <c r="R232">
        <v>373</v>
      </c>
      <c r="S232" t="s">
        <v>1588</v>
      </c>
      <c r="T232" t="s">
        <v>1582</v>
      </c>
      <c r="U232" t="s">
        <v>1583</v>
      </c>
      <c r="V232" t="s">
        <v>1556</v>
      </c>
      <c r="W232" s="2">
        <v>18116</v>
      </c>
      <c r="X232" s="2">
        <v>7612</v>
      </c>
      <c r="Y232" s="3">
        <v>0.42020000000000002</v>
      </c>
    </row>
    <row r="233" spans="1:25" hidden="1">
      <c r="A233">
        <v>394</v>
      </c>
      <c r="B233">
        <v>16980</v>
      </c>
      <c r="C233">
        <v>16984</v>
      </c>
      <c r="D233">
        <v>176</v>
      </c>
      <c r="E233" t="s">
        <v>1578</v>
      </c>
      <c r="F233" t="s">
        <v>23</v>
      </c>
      <c r="G233" t="s">
        <v>1579</v>
      </c>
      <c r="H233" t="s">
        <v>1551</v>
      </c>
      <c r="I233" t="s">
        <v>1589</v>
      </c>
      <c r="J233" t="s">
        <v>1524</v>
      </c>
      <c r="K233">
        <v>17</v>
      </c>
      <c r="L233" s="1" t="s">
        <v>111</v>
      </c>
      <c r="M233" t="s">
        <v>29</v>
      </c>
      <c r="N233" t="s">
        <v>1525</v>
      </c>
      <c r="O233" t="s">
        <v>1524</v>
      </c>
      <c r="P233" t="s">
        <v>1589</v>
      </c>
      <c r="Q233">
        <v>17043</v>
      </c>
      <c r="R233">
        <v>287</v>
      </c>
      <c r="S233" t="s">
        <v>1581</v>
      </c>
      <c r="T233" t="s">
        <v>1582</v>
      </c>
      <c r="U233" t="s">
        <v>1583</v>
      </c>
      <c r="V233" t="s">
        <v>1556</v>
      </c>
      <c r="W233" s="2">
        <v>181601</v>
      </c>
      <c r="X233" s="2">
        <v>69208</v>
      </c>
      <c r="Y233" s="3">
        <v>0.38109999999999999</v>
      </c>
    </row>
    <row r="234" spans="1:25" hidden="1">
      <c r="A234">
        <v>398</v>
      </c>
      <c r="B234">
        <v>16980</v>
      </c>
      <c r="C234">
        <v>16984</v>
      </c>
      <c r="D234">
        <v>176</v>
      </c>
      <c r="E234" t="s">
        <v>1578</v>
      </c>
      <c r="F234" t="s">
        <v>23</v>
      </c>
      <c r="G234" t="s">
        <v>1579</v>
      </c>
      <c r="H234" t="s">
        <v>1551</v>
      </c>
      <c r="I234" t="s">
        <v>1599</v>
      </c>
      <c r="J234" t="s">
        <v>1524</v>
      </c>
      <c r="K234">
        <v>17</v>
      </c>
      <c r="L234" s="1" t="s">
        <v>160</v>
      </c>
      <c r="M234" t="s">
        <v>58</v>
      </c>
      <c r="N234" t="s">
        <v>1525</v>
      </c>
      <c r="O234" t="s">
        <v>1524</v>
      </c>
      <c r="P234" t="s">
        <v>1599</v>
      </c>
      <c r="Q234">
        <v>17063</v>
      </c>
      <c r="R234">
        <v>303</v>
      </c>
      <c r="S234" t="s">
        <v>1600</v>
      </c>
      <c r="T234" t="s">
        <v>1582</v>
      </c>
      <c r="U234" t="s">
        <v>1583</v>
      </c>
      <c r="V234" t="s">
        <v>1556</v>
      </c>
      <c r="W234" s="2">
        <v>10005</v>
      </c>
      <c r="X234" s="2">
        <v>3457</v>
      </c>
      <c r="Y234" s="3">
        <v>0.34549999999999997</v>
      </c>
    </row>
    <row r="235" spans="1:25" hidden="1">
      <c r="A235">
        <v>404</v>
      </c>
      <c r="B235">
        <v>16980</v>
      </c>
      <c r="C235">
        <v>20994</v>
      </c>
      <c r="D235">
        <v>176</v>
      </c>
      <c r="E235" t="s">
        <v>1578</v>
      </c>
      <c r="F235" t="s">
        <v>23</v>
      </c>
      <c r="G235" t="s">
        <v>1587</v>
      </c>
      <c r="H235" t="s">
        <v>1551</v>
      </c>
      <c r="I235" t="s">
        <v>1625</v>
      </c>
      <c r="J235" t="s">
        <v>1524</v>
      </c>
      <c r="K235">
        <v>17</v>
      </c>
      <c r="L235" s="1" t="s">
        <v>217</v>
      </c>
      <c r="M235" t="s">
        <v>29</v>
      </c>
      <c r="N235" t="s">
        <v>1525</v>
      </c>
      <c r="O235" t="s">
        <v>1524</v>
      </c>
      <c r="P235" t="s">
        <v>1625</v>
      </c>
      <c r="Q235">
        <v>17089</v>
      </c>
      <c r="R235">
        <v>373</v>
      </c>
      <c r="S235" t="s">
        <v>1588</v>
      </c>
      <c r="T235" t="s">
        <v>1582</v>
      </c>
      <c r="U235" t="s">
        <v>1583</v>
      </c>
      <c r="V235" t="s">
        <v>1556</v>
      </c>
      <c r="W235" s="2">
        <v>91567</v>
      </c>
      <c r="X235" s="2">
        <v>37499</v>
      </c>
      <c r="Y235" s="3">
        <v>0.40949999999999998</v>
      </c>
    </row>
    <row r="236" spans="1:25" hidden="1">
      <c r="A236">
        <v>405</v>
      </c>
      <c r="B236">
        <v>28100</v>
      </c>
      <c r="C236" t="s">
        <v>21</v>
      </c>
      <c r="D236">
        <v>176</v>
      </c>
      <c r="E236" t="s">
        <v>1626</v>
      </c>
      <c r="F236" t="s">
        <v>23</v>
      </c>
      <c r="H236" t="s">
        <v>1551</v>
      </c>
      <c r="I236" t="s">
        <v>1627</v>
      </c>
      <c r="J236" t="s">
        <v>1524</v>
      </c>
      <c r="K236">
        <v>17</v>
      </c>
      <c r="L236" s="1" t="s">
        <v>477</v>
      </c>
      <c r="M236" t="s">
        <v>29</v>
      </c>
      <c r="N236" t="s">
        <v>1525</v>
      </c>
      <c r="O236" t="s">
        <v>1524</v>
      </c>
      <c r="P236" t="s">
        <v>1627</v>
      </c>
      <c r="Q236">
        <v>17091</v>
      </c>
      <c r="R236">
        <v>343</v>
      </c>
      <c r="S236" t="s">
        <v>1628</v>
      </c>
      <c r="T236" t="s">
        <v>1629</v>
      </c>
      <c r="U236" t="s">
        <v>1630</v>
      </c>
      <c r="V236" t="s">
        <v>1556</v>
      </c>
      <c r="W236" s="2">
        <v>23236</v>
      </c>
      <c r="X236" s="2">
        <v>9238</v>
      </c>
      <c r="Y236" s="3">
        <v>0.39760000000000001</v>
      </c>
    </row>
    <row r="237" spans="1:25" hidden="1">
      <c r="A237">
        <v>406</v>
      </c>
      <c r="B237">
        <v>16980</v>
      </c>
      <c r="C237">
        <v>20994</v>
      </c>
      <c r="D237">
        <v>176</v>
      </c>
      <c r="E237" t="s">
        <v>1578</v>
      </c>
      <c r="F237" t="s">
        <v>23</v>
      </c>
      <c r="G237" t="s">
        <v>1587</v>
      </c>
      <c r="H237" t="s">
        <v>1551</v>
      </c>
      <c r="I237" t="s">
        <v>1631</v>
      </c>
      <c r="J237" t="s">
        <v>1524</v>
      </c>
      <c r="K237">
        <v>17</v>
      </c>
      <c r="L237" s="1" t="s">
        <v>481</v>
      </c>
      <c r="M237" t="s">
        <v>29</v>
      </c>
      <c r="N237" t="s">
        <v>1525</v>
      </c>
      <c r="O237" t="s">
        <v>1524</v>
      </c>
      <c r="P237" t="s">
        <v>1631</v>
      </c>
      <c r="Q237">
        <v>17093</v>
      </c>
      <c r="R237">
        <v>373</v>
      </c>
      <c r="S237" t="s">
        <v>1588</v>
      </c>
      <c r="T237" t="s">
        <v>1582</v>
      </c>
      <c r="U237" t="s">
        <v>1583</v>
      </c>
      <c r="V237" t="s">
        <v>1556</v>
      </c>
      <c r="W237" s="2">
        <v>19580</v>
      </c>
      <c r="X237" s="2">
        <v>7636</v>
      </c>
      <c r="Y237" s="3">
        <v>0.39</v>
      </c>
    </row>
    <row r="238" spans="1:25" hidden="1">
      <c r="A238">
        <v>408</v>
      </c>
      <c r="B238">
        <v>16980</v>
      </c>
      <c r="C238">
        <v>29404</v>
      </c>
      <c r="D238">
        <v>176</v>
      </c>
      <c r="E238" t="s">
        <v>1578</v>
      </c>
      <c r="F238" t="s">
        <v>23</v>
      </c>
      <c r="G238" t="s">
        <v>1637</v>
      </c>
      <c r="H238" t="s">
        <v>1551</v>
      </c>
      <c r="I238" t="s">
        <v>611</v>
      </c>
      <c r="J238" t="s">
        <v>1524</v>
      </c>
      <c r="K238">
        <v>17</v>
      </c>
      <c r="L238" s="1" t="s">
        <v>226</v>
      </c>
      <c r="M238" t="s">
        <v>29</v>
      </c>
      <c r="N238" t="s">
        <v>1525</v>
      </c>
      <c r="O238" t="s">
        <v>1524</v>
      </c>
      <c r="P238" t="s">
        <v>611</v>
      </c>
      <c r="Q238">
        <v>17097</v>
      </c>
      <c r="R238">
        <v>287</v>
      </c>
      <c r="S238" t="s">
        <v>1581</v>
      </c>
      <c r="T238" t="s">
        <v>1582</v>
      </c>
      <c r="U238" t="s">
        <v>1583</v>
      </c>
      <c r="V238" t="s">
        <v>1556</v>
      </c>
      <c r="W238" s="2">
        <v>130031</v>
      </c>
      <c r="X238" s="2">
        <v>44997</v>
      </c>
      <c r="Y238" s="3">
        <v>0.34599999999999997</v>
      </c>
    </row>
    <row r="239" spans="1:25" hidden="1">
      <c r="A239">
        <v>409</v>
      </c>
      <c r="B239">
        <v>36837</v>
      </c>
      <c r="C239" t="s">
        <v>21</v>
      </c>
      <c r="D239">
        <v>176</v>
      </c>
      <c r="E239" t="s">
        <v>1550</v>
      </c>
      <c r="F239" t="s">
        <v>46</v>
      </c>
      <c r="H239" t="s">
        <v>1551</v>
      </c>
      <c r="I239" t="s">
        <v>1638</v>
      </c>
      <c r="J239" t="s">
        <v>1524</v>
      </c>
      <c r="K239">
        <v>17</v>
      </c>
      <c r="L239" s="1" t="s">
        <v>745</v>
      </c>
      <c r="M239" t="s">
        <v>29</v>
      </c>
      <c r="N239" t="s">
        <v>1525</v>
      </c>
      <c r="O239" t="s">
        <v>1524</v>
      </c>
      <c r="P239" t="s">
        <v>1638</v>
      </c>
      <c r="Q239">
        <v>17099</v>
      </c>
      <c r="R239">
        <v>336</v>
      </c>
      <c r="S239" t="s">
        <v>1553</v>
      </c>
      <c r="T239" t="s">
        <v>1554</v>
      </c>
      <c r="U239" t="s">
        <v>1555</v>
      </c>
      <c r="V239" t="s">
        <v>1556</v>
      </c>
      <c r="W239" s="2">
        <v>26402</v>
      </c>
      <c r="X239" s="2">
        <v>9279</v>
      </c>
      <c r="Y239" s="3">
        <v>0.35149999999999998</v>
      </c>
    </row>
    <row r="240" spans="1:25" hidden="1">
      <c r="A240">
        <v>414</v>
      </c>
      <c r="B240">
        <v>16980</v>
      </c>
      <c r="C240">
        <v>16984</v>
      </c>
      <c r="D240">
        <v>176</v>
      </c>
      <c r="E240" t="s">
        <v>1578</v>
      </c>
      <c r="F240" t="s">
        <v>23</v>
      </c>
      <c r="G240" t="s">
        <v>1579</v>
      </c>
      <c r="H240" t="s">
        <v>1551</v>
      </c>
      <c r="I240" t="s">
        <v>1654</v>
      </c>
      <c r="J240" t="s">
        <v>1524</v>
      </c>
      <c r="K240">
        <v>17</v>
      </c>
      <c r="L240">
        <v>111</v>
      </c>
      <c r="M240" t="s">
        <v>29</v>
      </c>
      <c r="N240" t="s">
        <v>1525</v>
      </c>
      <c r="O240" t="s">
        <v>1524</v>
      </c>
      <c r="P240" t="s">
        <v>1654</v>
      </c>
      <c r="Q240">
        <v>17111</v>
      </c>
      <c r="R240">
        <v>287</v>
      </c>
      <c r="S240" t="s">
        <v>1581</v>
      </c>
      <c r="T240" t="s">
        <v>1582</v>
      </c>
      <c r="U240" t="s">
        <v>1583</v>
      </c>
      <c r="V240" t="s">
        <v>1556</v>
      </c>
      <c r="W240" s="2">
        <v>63729</v>
      </c>
      <c r="X240" s="2">
        <v>23302</v>
      </c>
      <c r="Y240" s="3">
        <v>0.36559999999999998</v>
      </c>
    </row>
    <row r="241" spans="1:25" hidden="1">
      <c r="A241">
        <v>429</v>
      </c>
      <c r="B241">
        <v>36837</v>
      </c>
      <c r="C241" t="s">
        <v>21</v>
      </c>
      <c r="D241">
        <v>176</v>
      </c>
      <c r="E241" t="s">
        <v>1550</v>
      </c>
      <c r="F241" t="s">
        <v>46</v>
      </c>
      <c r="H241" t="s">
        <v>1551</v>
      </c>
      <c r="I241" t="s">
        <v>1155</v>
      </c>
      <c r="J241" t="s">
        <v>1524</v>
      </c>
      <c r="K241">
        <v>17</v>
      </c>
      <c r="L241">
        <v>155</v>
      </c>
      <c r="M241" t="s">
        <v>58</v>
      </c>
      <c r="N241" t="s">
        <v>1525</v>
      </c>
      <c r="O241" t="s">
        <v>1524</v>
      </c>
      <c r="P241" t="s">
        <v>1155</v>
      </c>
      <c r="Q241">
        <v>17155</v>
      </c>
      <c r="R241">
        <v>336</v>
      </c>
      <c r="S241" t="s">
        <v>1553</v>
      </c>
      <c r="T241" t="s">
        <v>1554</v>
      </c>
      <c r="U241" t="s">
        <v>1555</v>
      </c>
      <c r="V241" t="s">
        <v>1556</v>
      </c>
      <c r="W241" s="2">
        <v>1581</v>
      </c>
      <c r="X241">
        <v>492</v>
      </c>
      <c r="Y241" s="3">
        <v>0.31119999999999998</v>
      </c>
    </row>
    <row r="242" spans="1:25" hidden="1">
      <c r="A242">
        <v>439</v>
      </c>
      <c r="B242">
        <v>16980</v>
      </c>
      <c r="C242">
        <v>16984</v>
      </c>
      <c r="D242">
        <v>176</v>
      </c>
      <c r="E242" t="s">
        <v>1578</v>
      </c>
      <c r="F242" t="s">
        <v>23</v>
      </c>
      <c r="G242" t="s">
        <v>1579</v>
      </c>
      <c r="H242" t="s">
        <v>1551</v>
      </c>
      <c r="I242" t="s">
        <v>1714</v>
      </c>
      <c r="J242" t="s">
        <v>1524</v>
      </c>
      <c r="K242">
        <v>17</v>
      </c>
      <c r="L242">
        <v>197</v>
      </c>
      <c r="M242" t="s">
        <v>29</v>
      </c>
      <c r="N242" t="s">
        <v>1525</v>
      </c>
      <c r="O242" t="s">
        <v>1524</v>
      </c>
      <c r="P242" t="s">
        <v>1714</v>
      </c>
      <c r="Q242">
        <v>17197</v>
      </c>
      <c r="R242">
        <v>303</v>
      </c>
      <c r="S242" t="s">
        <v>1600</v>
      </c>
      <c r="T242" t="s">
        <v>1582</v>
      </c>
      <c r="U242" t="s">
        <v>1583</v>
      </c>
      <c r="V242" t="s">
        <v>1556</v>
      </c>
      <c r="W242" s="2">
        <v>121227</v>
      </c>
      <c r="X242" s="2">
        <v>50735</v>
      </c>
      <c r="Y242" s="3">
        <v>0.41849999999999998</v>
      </c>
    </row>
    <row r="243" spans="1:25" hidden="1">
      <c r="A243">
        <v>473</v>
      </c>
      <c r="B243">
        <v>16980</v>
      </c>
      <c r="C243">
        <v>29414</v>
      </c>
      <c r="D243">
        <v>176</v>
      </c>
      <c r="E243" t="s">
        <v>1578</v>
      </c>
      <c r="F243" t="s">
        <v>23</v>
      </c>
      <c r="G243" t="s">
        <v>1837</v>
      </c>
      <c r="H243" t="s">
        <v>1551</v>
      </c>
      <c r="I243" t="s">
        <v>1324</v>
      </c>
      <c r="J243" t="s">
        <v>1722</v>
      </c>
      <c r="K243">
        <v>18</v>
      </c>
      <c r="L243" s="1" t="s">
        <v>184</v>
      </c>
      <c r="M243" t="s">
        <v>58</v>
      </c>
      <c r="N243" t="s">
        <v>1723</v>
      </c>
      <c r="O243" t="s">
        <v>1722</v>
      </c>
      <c r="P243" t="s">
        <v>1324</v>
      </c>
      <c r="Q243">
        <v>18073</v>
      </c>
      <c r="R243">
        <v>308</v>
      </c>
      <c r="S243" t="s">
        <v>1838</v>
      </c>
      <c r="T243" t="s">
        <v>1839</v>
      </c>
      <c r="U243" t="s">
        <v>1840</v>
      </c>
      <c r="V243" t="s">
        <v>1841</v>
      </c>
      <c r="W243" s="2">
        <v>7940</v>
      </c>
      <c r="X243" s="2">
        <v>3078</v>
      </c>
      <c r="Y243" s="3">
        <v>0.38769999999999999</v>
      </c>
    </row>
    <row r="244" spans="1:25" hidden="1">
      <c r="A244">
        <v>478</v>
      </c>
      <c r="B244">
        <v>16980</v>
      </c>
      <c r="C244">
        <v>29414</v>
      </c>
      <c r="D244">
        <v>176</v>
      </c>
      <c r="E244" t="s">
        <v>1578</v>
      </c>
      <c r="F244" t="s">
        <v>23</v>
      </c>
      <c r="G244" t="s">
        <v>1837</v>
      </c>
      <c r="H244" t="s">
        <v>1551</v>
      </c>
      <c r="I244" t="s">
        <v>611</v>
      </c>
      <c r="J244" t="s">
        <v>1722</v>
      </c>
      <c r="K244">
        <v>18</v>
      </c>
      <c r="L244" s="1" t="s">
        <v>217</v>
      </c>
      <c r="M244" t="s">
        <v>29</v>
      </c>
      <c r="N244" t="s">
        <v>1723</v>
      </c>
      <c r="O244" t="s">
        <v>1722</v>
      </c>
      <c r="P244" t="s">
        <v>611</v>
      </c>
      <c r="Q244">
        <v>18089</v>
      </c>
      <c r="R244">
        <v>308</v>
      </c>
      <c r="S244" t="s">
        <v>1838</v>
      </c>
      <c r="T244" t="s">
        <v>1839</v>
      </c>
      <c r="U244" t="s">
        <v>1840</v>
      </c>
      <c r="V244" t="s">
        <v>1841</v>
      </c>
      <c r="W244" s="2">
        <v>102990</v>
      </c>
      <c r="X244" s="2">
        <v>47788</v>
      </c>
      <c r="Y244" s="3">
        <v>0.46400000000000002</v>
      </c>
    </row>
    <row r="245" spans="1:25" hidden="1">
      <c r="A245">
        <v>479</v>
      </c>
      <c r="B245">
        <v>33140</v>
      </c>
      <c r="C245" t="s">
        <v>21</v>
      </c>
      <c r="D245">
        <v>176</v>
      </c>
      <c r="E245" t="s">
        <v>1851</v>
      </c>
      <c r="F245" t="s">
        <v>23</v>
      </c>
      <c r="H245" t="s">
        <v>1551</v>
      </c>
      <c r="I245" t="s">
        <v>1852</v>
      </c>
      <c r="J245" t="s">
        <v>1722</v>
      </c>
      <c r="K245">
        <v>18</v>
      </c>
      <c r="L245" s="1" t="s">
        <v>477</v>
      </c>
      <c r="M245" t="s">
        <v>29</v>
      </c>
      <c r="N245" t="s">
        <v>1723</v>
      </c>
      <c r="O245" t="s">
        <v>1722</v>
      </c>
      <c r="P245" t="s">
        <v>1852</v>
      </c>
      <c r="Q245">
        <v>18091</v>
      </c>
      <c r="R245">
        <v>378</v>
      </c>
      <c r="S245" t="s">
        <v>1853</v>
      </c>
      <c r="T245" t="s">
        <v>1854</v>
      </c>
      <c r="U245" t="s">
        <v>1855</v>
      </c>
      <c r="V245" t="s">
        <v>1841</v>
      </c>
      <c r="W245" s="2">
        <v>25245</v>
      </c>
      <c r="X245" s="2">
        <v>11162</v>
      </c>
      <c r="Y245" s="3">
        <v>0.44209999999999999</v>
      </c>
    </row>
    <row r="246" spans="1:25" hidden="1">
      <c r="A246">
        <v>488</v>
      </c>
      <c r="B246">
        <v>16980</v>
      </c>
      <c r="C246">
        <v>29414</v>
      </c>
      <c r="D246">
        <v>176</v>
      </c>
      <c r="E246" t="s">
        <v>1578</v>
      </c>
      <c r="F246" t="s">
        <v>23</v>
      </c>
      <c r="G246" t="s">
        <v>1837</v>
      </c>
      <c r="H246" t="s">
        <v>1551</v>
      </c>
      <c r="I246" t="s">
        <v>486</v>
      </c>
      <c r="J246" t="s">
        <v>1722</v>
      </c>
      <c r="K246">
        <v>18</v>
      </c>
      <c r="L246">
        <v>111</v>
      </c>
      <c r="M246" t="s">
        <v>58</v>
      </c>
      <c r="N246" t="s">
        <v>1723</v>
      </c>
      <c r="O246" t="s">
        <v>1722</v>
      </c>
      <c r="P246" t="s">
        <v>486</v>
      </c>
      <c r="Q246">
        <v>18111</v>
      </c>
      <c r="R246">
        <v>308</v>
      </c>
      <c r="S246" t="s">
        <v>1838</v>
      </c>
      <c r="T246" t="s">
        <v>1839</v>
      </c>
      <c r="U246" t="s">
        <v>1840</v>
      </c>
      <c r="V246" t="s">
        <v>1841</v>
      </c>
      <c r="W246" s="2">
        <v>3172</v>
      </c>
      <c r="X246" s="2">
        <v>1357</v>
      </c>
      <c r="Y246" s="3">
        <v>0.42780000000000001</v>
      </c>
    </row>
    <row r="247" spans="1:25" hidden="1">
      <c r="A247">
        <v>492</v>
      </c>
      <c r="B247">
        <v>16980</v>
      </c>
      <c r="C247">
        <v>29414</v>
      </c>
      <c r="D247">
        <v>176</v>
      </c>
      <c r="E247" t="s">
        <v>1578</v>
      </c>
      <c r="F247" t="s">
        <v>23</v>
      </c>
      <c r="G247" t="s">
        <v>1837</v>
      </c>
      <c r="H247" t="s">
        <v>1551</v>
      </c>
      <c r="I247" t="s">
        <v>1881</v>
      </c>
      <c r="J247" t="s">
        <v>1722</v>
      </c>
      <c r="K247">
        <v>18</v>
      </c>
      <c r="L247">
        <v>127</v>
      </c>
      <c r="M247" t="s">
        <v>29</v>
      </c>
      <c r="N247" t="s">
        <v>1723</v>
      </c>
      <c r="O247" t="s">
        <v>1722</v>
      </c>
      <c r="P247" t="s">
        <v>1881</v>
      </c>
      <c r="Q247">
        <v>18127</v>
      </c>
      <c r="R247">
        <v>308</v>
      </c>
      <c r="S247" t="s">
        <v>1838</v>
      </c>
      <c r="T247" t="s">
        <v>1839</v>
      </c>
      <c r="U247" t="s">
        <v>1840</v>
      </c>
      <c r="V247" t="s">
        <v>1841</v>
      </c>
      <c r="W247" s="2">
        <v>38650</v>
      </c>
      <c r="X247" s="2">
        <v>15774</v>
      </c>
      <c r="Y247" s="3">
        <v>0.40810000000000002</v>
      </c>
    </row>
    <row r="248" spans="1:25" hidden="1">
      <c r="A248">
        <v>1809</v>
      </c>
      <c r="B248">
        <v>28450</v>
      </c>
      <c r="C248" t="s">
        <v>21</v>
      </c>
      <c r="D248">
        <v>176</v>
      </c>
      <c r="E248" t="s">
        <v>5504</v>
      </c>
      <c r="F248" t="s">
        <v>23</v>
      </c>
      <c r="H248" t="s">
        <v>1551</v>
      </c>
      <c r="I248" t="s">
        <v>5505</v>
      </c>
      <c r="J248" t="s">
        <v>5443</v>
      </c>
      <c r="K248">
        <v>55</v>
      </c>
      <c r="L248" s="1" t="s">
        <v>148</v>
      </c>
      <c r="M248" t="s">
        <v>29</v>
      </c>
      <c r="N248" t="s">
        <v>5444</v>
      </c>
      <c r="O248" t="s">
        <v>5443</v>
      </c>
      <c r="P248" t="s">
        <v>5505</v>
      </c>
      <c r="Q248">
        <v>55059</v>
      </c>
      <c r="R248">
        <v>382</v>
      </c>
      <c r="S248" t="s">
        <v>5506</v>
      </c>
      <c r="T248" t="s">
        <v>5507</v>
      </c>
      <c r="U248" t="s">
        <v>5508</v>
      </c>
      <c r="V248" t="s">
        <v>5509</v>
      </c>
      <c r="W248" s="2">
        <v>33911</v>
      </c>
      <c r="X248" s="2">
        <v>18115</v>
      </c>
      <c r="Y248" s="3">
        <v>0.53420000000000001</v>
      </c>
    </row>
    <row r="249" spans="1:25" hidden="1">
      <c r="A249">
        <v>455</v>
      </c>
      <c r="B249">
        <v>17140</v>
      </c>
      <c r="C249" t="s">
        <v>21</v>
      </c>
      <c r="D249">
        <v>178</v>
      </c>
      <c r="E249" t="s">
        <v>1776</v>
      </c>
      <c r="F249" t="s">
        <v>23</v>
      </c>
      <c r="H249" t="s">
        <v>1777</v>
      </c>
      <c r="I249" t="s">
        <v>1778</v>
      </c>
      <c r="J249" t="s">
        <v>1722</v>
      </c>
      <c r="K249">
        <v>18</v>
      </c>
      <c r="L249" s="1" t="s">
        <v>600</v>
      </c>
      <c r="M249" t="s">
        <v>58</v>
      </c>
      <c r="N249" t="s">
        <v>1723</v>
      </c>
      <c r="O249" t="s">
        <v>1722</v>
      </c>
      <c r="P249" t="s">
        <v>1778</v>
      </c>
      <c r="Q249">
        <v>18029</v>
      </c>
      <c r="R249">
        <v>321</v>
      </c>
      <c r="S249" t="s">
        <v>1779</v>
      </c>
      <c r="T249" t="s">
        <v>1780</v>
      </c>
      <c r="U249" t="s">
        <v>1781</v>
      </c>
      <c r="V249" t="s">
        <v>1782</v>
      </c>
      <c r="W249" s="2">
        <v>12089</v>
      </c>
      <c r="X249" s="2">
        <v>5887</v>
      </c>
      <c r="Y249" s="3">
        <v>0.48699999999999999</v>
      </c>
    </row>
    <row r="250" spans="1:25" hidden="1">
      <c r="A250">
        <v>463</v>
      </c>
      <c r="B250">
        <v>17140</v>
      </c>
      <c r="C250" t="s">
        <v>21</v>
      </c>
      <c r="D250">
        <v>178</v>
      </c>
      <c r="E250" t="s">
        <v>1776</v>
      </c>
      <c r="F250" t="s">
        <v>23</v>
      </c>
      <c r="H250" t="s">
        <v>1777</v>
      </c>
      <c r="I250" t="s">
        <v>147</v>
      </c>
      <c r="J250" t="s">
        <v>1722</v>
      </c>
      <c r="K250">
        <v>18</v>
      </c>
      <c r="L250" s="1" t="s">
        <v>122</v>
      </c>
      <c r="M250" t="s">
        <v>58</v>
      </c>
      <c r="N250" t="s">
        <v>1723</v>
      </c>
      <c r="O250" t="s">
        <v>1722</v>
      </c>
      <c r="P250" t="s">
        <v>147</v>
      </c>
      <c r="Q250">
        <v>18047</v>
      </c>
      <c r="R250">
        <v>270</v>
      </c>
      <c r="S250" t="s">
        <v>1813</v>
      </c>
      <c r="T250" t="s">
        <v>1780</v>
      </c>
      <c r="U250" t="s">
        <v>1781</v>
      </c>
      <c r="V250" t="s">
        <v>1782</v>
      </c>
      <c r="W250" s="2">
        <v>6394</v>
      </c>
      <c r="X250" s="2">
        <v>2554</v>
      </c>
      <c r="Y250" s="3">
        <v>0.39939999999999998</v>
      </c>
    </row>
    <row r="251" spans="1:25" hidden="1">
      <c r="A251">
        <v>490</v>
      </c>
      <c r="B251">
        <v>17140</v>
      </c>
      <c r="C251" t="s">
        <v>21</v>
      </c>
      <c r="D251">
        <v>178</v>
      </c>
      <c r="E251" t="s">
        <v>1776</v>
      </c>
      <c r="F251" t="s">
        <v>23</v>
      </c>
      <c r="H251" t="s">
        <v>1777</v>
      </c>
      <c r="I251" t="s">
        <v>1879</v>
      </c>
      <c r="J251" t="s">
        <v>1722</v>
      </c>
      <c r="K251">
        <v>18</v>
      </c>
      <c r="L251">
        <v>115</v>
      </c>
      <c r="M251" t="s">
        <v>58</v>
      </c>
      <c r="N251" t="s">
        <v>1723</v>
      </c>
      <c r="O251" t="s">
        <v>1722</v>
      </c>
      <c r="P251" t="s">
        <v>1879</v>
      </c>
      <c r="Q251">
        <v>18115</v>
      </c>
      <c r="R251">
        <v>321</v>
      </c>
      <c r="S251" t="s">
        <v>1779</v>
      </c>
      <c r="T251" t="s">
        <v>1780</v>
      </c>
      <c r="U251" t="s">
        <v>1781</v>
      </c>
      <c r="V251" t="s">
        <v>1782</v>
      </c>
      <c r="W251" s="2">
        <v>1694</v>
      </c>
      <c r="X251">
        <v>886</v>
      </c>
      <c r="Y251" s="3">
        <v>0.52300000000000002</v>
      </c>
    </row>
    <row r="252" spans="1:25" hidden="1">
      <c r="A252">
        <v>591</v>
      </c>
      <c r="B252">
        <v>17140</v>
      </c>
      <c r="C252" t="s">
        <v>21</v>
      </c>
      <c r="D252">
        <v>178</v>
      </c>
      <c r="E252" t="s">
        <v>1776</v>
      </c>
      <c r="F252" t="s">
        <v>23</v>
      </c>
      <c r="H252" t="s">
        <v>1777</v>
      </c>
      <c r="I252" t="s">
        <v>385</v>
      </c>
      <c r="J252" t="s">
        <v>2142</v>
      </c>
      <c r="K252">
        <v>21</v>
      </c>
      <c r="L252" s="1" t="s">
        <v>69</v>
      </c>
      <c r="M252" t="s">
        <v>29</v>
      </c>
      <c r="N252" t="s">
        <v>2143</v>
      </c>
      <c r="O252" t="s">
        <v>2142</v>
      </c>
      <c r="P252" t="s">
        <v>385</v>
      </c>
      <c r="Q252">
        <v>21015</v>
      </c>
      <c r="R252">
        <v>2</v>
      </c>
      <c r="S252" t="s">
        <v>2176</v>
      </c>
      <c r="T252" t="s">
        <v>2177</v>
      </c>
      <c r="U252" t="s">
        <v>2178</v>
      </c>
      <c r="V252" t="s">
        <v>2179</v>
      </c>
      <c r="W252" s="2">
        <v>25192</v>
      </c>
      <c r="X252" s="2">
        <v>14020</v>
      </c>
      <c r="Y252" s="3">
        <v>0.55649999999999999</v>
      </c>
    </row>
    <row r="253" spans="1:25" hidden="1">
      <c r="A253">
        <v>595</v>
      </c>
      <c r="B253">
        <v>17140</v>
      </c>
      <c r="C253" t="s">
        <v>21</v>
      </c>
      <c r="D253">
        <v>178</v>
      </c>
      <c r="E253" t="s">
        <v>1776</v>
      </c>
      <c r="F253" t="s">
        <v>23</v>
      </c>
      <c r="H253" t="s">
        <v>1777</v>
      </c>
      <c r="I253" t="s">
        <v>2198</v>
      </c>
      <c r="J253" t="s">
        <v>2142</v>
      </c>
      <c r="K253">
        <v>21</v>
      </c>
      <c r="L253" s="1" t="s">
        <v>352</v>
      </c>
      <c r="M253" t="s">
        <v>58</v>
      </c>
      <c r="N253" t="s">
        <v>2143</v>
      </c>
      <c r="O253" t="s">
        <v>2142</v>
      </c>
      <c r="P253" t="s">
        <v>2198</v>
      </c>
      <c r="Q253">
        <v>21023</v>
      </c>
      <c r="R253">
        <v>116</v>
      </c>
      <c r="S253" t="s">
        <v>2199</v>
      </c>
      <c r="T253" t="s">
        <v>2177</v>
      </c>
      <c r="U253" t="s">
        <v>2178</v>
      </c>
      <c r="V253" t="s">
        <v>2179</v>
      </c>
      <c r="W253" s="2">
        <v>2095</v>
      </c>
      <c r="X253" s="2">
        <v>1328</v>
      </c>
      <c r="Y253" s="3">
        <v>0.63390000000000002</v>
      </c>
    </row>
    <row r="254" spans="1:25" hidden="1">
      <c r="A254">
        <v>599</v>
      </c>
      <c r="B254">
        <v>17140</v>
      </c>
      <c r="C254" t="s">
        <v>21</v>
      </c>
      <c r="D254">
        <v>178</v>
      </c>
      <c r="E254" t="s">
        <v>1776</v>
      </c>
      <c r="F254" t="s">
        <v>23</v>
      </c>
      <c r="H254" t="s">
        <v>1777</v>
      </c>
      <c r="I254" t="s">
        <v>2210</v>
      </c>
      <c r="J254" t="s">
        <v>2142</v>
      </c>
      <c r="K254">
        <v>21</v>
      </c>
      <c r="L254" s="1" t="s">
        <v>104</v>
      </c>
      <c r="M254" t="s">
        <v>29</v>
      </c>
      <c r="N254" t="s">
        <v>2143</v>
      </c>
      <c r="O254" t="s">
        <v>2142</v>
      </c>
      <c r="P254" t="s">
        <v>2210</v>
      </c>
      <c r="Q254">
        <v>21037</v>
      </c>
      <c r="R254">
        <v>2</v>
      </c>
      <c r="S254" t="s">
        <v>2176</v>
      </c>
      <c r="T254" t="s">
        <v>2177</v>
      </c>
      <c r="U254" t="s">
        <v>2178</v>
      </c>
      <c r="V254" t="s">
        <v>2179</v>
      </c>
      <c r="W254" s="2">
        <v>19211</v>
      </c>
      <c r="X254" s="2">
        <v>10656</v>
      </c>
      <c r="Y254" s="3">
        <v>0.55469999999999997</v>
      </c>
    </row>
    <row r="255" spans="1:25" hidden="1">
      <c r="A255">
        <v>611</v>
      </c>
      <c r="B255">
        <v>17140</v>
      </c>
      <c r="C255" t="s">
        <v>21</v>
      </c>
      <c r="D255">
        <v>178</v>
      </c>
      <c r="E255" t="s">
        <v>1776</v>
      </c>
      <c r="F255" t="s">
        <v>23</v>
      </c>
      <c r="H255" t="s">
        <v>1777</v>
      </c>
      <c r="I255" t="s">
        <v>2236</v>
      </c>
      <c r="J255" t="s">
        <v>2142</v>
      </c>
      <c r="K255">
        <v>21</v>
      </c>
      <c r="L255" s="1" t="s">
        <v>187</v>
      </c>
      <c r="M255" t="s">
        <v>58</v>
      </c>
      <c r="N255" t="s">
        <v>2143</v>
      </c>
      <c r="O255" t="s">
        <v>2142</v>
      </c>
      <c r="P255" t="s">
        <v>2236</v>
      </c>
      <c r="Q255">
        <v>21077</v>
      </c>
      <c r="R255">
        <v>2</v>
      </c>
      <c r="S255" t="s">
        <v>2176</v>
      </c>
      <c r="T255" t="s">
        <v>2177</v>
      </c>
      <c r="U255" t="s">
        <v>2178</v>
      </c>
      <c r="V255" t="s">
        <v>2179</v>
      </c>
      <c r="W255" s="2">
        <v>1209</v>
      </c>
      <c r="X255" s="2">
        <v>1068</v>
      </c>
      <c r="Y255" s="3">
        <v>0.88339999999999996</v>
      </c>
    </row>
    <row r="256" spans="1:25" hidden="1">
      <c r="A256">
        <v>612</v>
      </c>
      <c r="B256">
        <v>17140</v>
      </c>
      <c r="C256" t="s">
        <v>21</v>
      </c>
      <c r="D256">
        <v>178</v>
      </c>
      <c r="E256" t="s">
        <v>1776</v>
      </c>
      <c r="F256" t="s">
        <v>23</v>
      </c>
      <c r="H256" t="s">
        <v>1777</v>
      </c>
      <c r="I256" t="s">
        <v>449</v>
      </c>
      <c r="J256" t="s">
        <v>2142</v>
      </c>
      <c r="K256">
        <v>21</v>
      </c>
      <c r="L256" s="1" t="s">
        <v>199</v>
      </c>
      <c r="M256" t="s">
        <v>58</v>
      </c>
      <c r="N256" t="s">
        <v>2143</v>
      </c>
      <c r="O256" t="s">
        <v>2142</v>
      </c>
      <c r="P256" t="s">
        <v>449</v>
      </c>
      <c r="Q256">
        <v>21081</v>
      </c>
      <c r="R256">
        <v>2</v>
      </c>
      <c r="S256" t="s">
        <v>2176</v>
      </c>
      <c r="T256" t="s">
        <v>2177</v>
      </c>
      <c r="U256" t="s">
        <v>2178</v>
      </c>
      <c r="V256" t="s">
        <v>2179</v>
      </c>
      <c r="W256" s="2">
        <v>5691</v>
      </c>
      <c r="X256" s="2">
        <v>3545</v>
      </c>
      <c r="Y256" s="3">
        <v>0.62290000000000001</v>
      </c>
    </row>
    <row r="257" spans="1:25" hidden="1">
      <c r="A257">
        <v>622</v>
      </c>
      <c r="B257">
        <v>17140</v>
      </c>
      <c r="C257" t="s">
        <v>21</v>
      </c>
      <c r="D257">
        <v>178</v>
      </c>
      <c r="E257" t="s">
        <v>1776</v>
      </c>
      <c r="F257" t="s">
        <v>23</v>
      </c>
      <c r="H257" t="s">
        <v>1777</v>
      </c>
      <c r="I257" t="s">
        <v>2262</v>
      </c>
      <c r="J257" t="s">
        <v>2142</v>
      </c>
      <c r="K257">
        <v>21</v>
      </c>
      <c r="L257">
        <v>117</v>
      </c>
      <c r="M257" t="s">
        <v>29</v>
      </c>
      <c r="N257" t="s">
        <v>2143</v>
      </c>
      <c r="O257" t="s">
        <v>2142</v>
      </c>
      <c r="P257" t="s">
        <v>2262</v>
      </c>
      <c r="Q257">
        <v>21117</v>
      </c>
      <c r="R257">
        <v>2</v>
      </c>
      <c r="S257" t="s">
        <v>2176</v>
      </c>
      <c r="T257" t="s">
        <v>2177</v>
      </c>
      <c r="U257" t="s">
        <v>2178</v>
      </c>
      <c r="V257" t="s">
        <v>2179</v>
      </c>
      <c r="W257">
        <v>32371</v>
      </c>
      <c r="X257">
        <v>18256</v>
      </c>
      <c r="Y257">
        <v>0.56399999999999995</v>
      </c>
    </row>
    <row r="258" spans="1:25" hidden="1">
      <c r="A258">
        <v>638</v>
      </c>
      <c r="B258">
        <v>17140</v>
      </c>
      <c r="C258" t="s">
        <v>21</v>
      </c>
      <c r="D258">
        <v>178</v>
      </c>
      <c r="E258" t="s">
        <v>1776</v>
      </c>
      <c r="F258" t="s">
        <v>23</v>
      </c>
      <c r="H258" t="s">
        <v>1777</v>
      </c>
      <c r="I258" t="s">
        <v>2273</v>
      </c>
      <c r="J258" t="s">
        <v>2142</v>
      </c>
      <c r="K258">
        <v>21</v>
      </c>
      <c r="L258">
        <v>191</v>
      </c>
      <c r="M258" t="s">
        <v>58</v>
      </c>
      <c r="N258" t="s">
        <v>2143</v>
      </c>
      <c r="O258" t="s">
        <v>2142</v>
      </c>
      <c r="P258" t="s">
        <v>2273</v>
      </c>
      <c r="Q258">
        <v>21191</v>
      </c>
      <c r="R258">
        <v>2</v>
      </c>
      <c r="S258" t="s">
        <v>2176</v>
      </c>
      <c r="T258" t="s">
        <v>2177</v>
      </c>
      <c r="U258" t="s">
        <v>2178</v>
      </c>
      <c r="V258" t="s">
        <v>2179</v>
      </c>
      <c r="W258" s="2">
        <v>3541</v>
      </c>
      <c r="X258" s="2">
        <v>2218</v>
      </c>
      <c r="Y258" s="3">
        <v>0.62639999999999996</v>
      </c>
    </row>
    <row r="259" spans="1:25" hidden="1">
      <c r="A259">
        <v>1186</v>
      </c>
      <c r="B259">
        <v>17140</v>
      </c>
      <c r="C259" t="s">
        <v>21</v>
      </c>
      <c r="D259">
        <v>178</v>
      </c>
      <c r="E259" t="s">
        <v>1776</v>
      </c>
      <c r="F259" t="s">
        <v>23</v>
      </c>
      <c r="H259" t="s">
        <v>1777</v>
      </c>
      <c r="I259" t="s">
        <v>1750</v>
      </c>
      <c r="J259" t="s">
        <v>3830</v>
      </c>
      <c r="K259">
        <v>39</v>
      </c>
      <c r="L259" s="1" t="s">
        <v>69</v>
      </c>
      <c r="M259" t="s">
        <v>58</v>
      </c>
      <c r="N259" t="s">
        <v>3831</v>
      </c>
      <c r="O259" t="s">
        <v>3830</v>
      </c>
      <c r="P259" t="s">
        <v>1750</v>
      </c>
      <c r="Q259">
        <v>39015</v>
      </c>
      <c r="R259">
        <v>270</v>
      </c>
      <c r="S259" t="s">
        <v>1813</v>
      </c>
      <c r="T259" t="s">
        <v>3867</v>
      </c>
      <c r="U259" t="s">
        <v>3868</v>
      </c>
      <c r="V259" t="s">
        <v>3869</v>
      </c>
      <c r="W259" s="2">
        <v>10514</v>
      </c>
      <c r="X259" s="2">
        <v>6462</v>
      </c>
      <c r="Y259" s="3">
        <v>0.61460000000000004</v>
      </c>
    </row>
    <row r="260" spans="1:25" hidden="1">
      <c r="A260">
        <v>1187</v>
      </c>
      <c r="B260">
        <v>17140</v>
      </c>
      <c r="C260" t="s">
        <v>21</v>
      </c>
      <c r="D260">
        <v>178</v>
      </c>
      <c r="E260" t="s">
        <v>1776</v>
      </c>
      <c r="F260" t="s">
        <v>23</v>
      </c>
      <c r="H260" t="s">
        <v>1777</v>
      </c>
      <c r="I260" t="s">
        <v>2047</v>
      </c>
      <c r="J260" t="s">
        <v>3830</v>
      </c>
      <c r="K260">
        <v>39</v>
      </c>
      <c r="L260" s="1" t="s">
        <v>77</v>
      </c>
      <c r="M260" t="s">
        <v>29</v>
      </c>
      <c r="N260" t="s">
        <v>3831</v>
      </c>
      <c r="O260" t="s">
        <v>3830</v>
      </c>
      <c r="P260" t="s">
        <v>2047</v>
      </c>
      <c r="Q260">
        <v>39017</v>
      </c>
      <c r="R260">
        <v>270</v>
      </c>
      <c r="S260" t="s">
        <v>1813</v>
      </c>
      <c r="T260" t="s">
        <v>3867</v>
      </c>
      <c r="U260" t="s">
        <v>3868</v>
      </c>
      <c r="V260" t="s">
        <v>3869</v>
      </c>
      <c r="W260" s="2">
        <v>75067</v>
      </c>
      <c r="X260" s="2">
        <v>42399</v>
      </c>
      <c r="Y260" s="3">
        <v>0.56479999999999997</v>
      </c>
    </row>
    <row r="261" spans="1:25" hidden="1">
      <c r="A261">
        <v>1191</v>
      </c>
      <c r="B261">
        <v>17140</v>
      </c>
      <c r="C261" t="s">
        <v>21</v>
      </c>
      <c r="D261">
        <v>178</v>
      </c>
      <c r="E261" t="s">
        <v>1776</v>
      </c>
      <c r="F261" t="s">
        <v>23</v>
      </c>
      <c r="H261" t="s">
        <v>1777</v>
      </c>
      <c r="I261" t="s">
        <v>3883</v>
      </c>
      <c r="J261" t="s">
        <v>3830</v>
      </c>
      <c r="K261">
        <v>39</v>
      </c>
      <c r="L261" s="1" t="s">
        <v>357</v>
      </c>
      <c r="M261" t="s">
        <v>29</v>
      </c>
      <c r="N261" t="s">
        <v>3831</v>
      </c>
      <c r="O261" t="s">
        <v>3830</v>
      </c>
      <c r="P261" t="s">
        <v>3883</v>
      </c>
      <c r="Q261">
        <v>39025</v>
      </c>
      <c r="R261">
        <v>270</v>
      </c>
      <c r="S261" t="s">
        <v>1813</v>
      </c>
      <c r="T261" t="s">
        <v>3867</v>
      </c>
      <c r="U261" t="s">
        <v>3868</v>
      </c>
      <c r="V261" t="s">
        <v>3869</v>
      </c>
      <c r="W261" s="2">
        <v>46895</v>
      </c>
      <c r="X261" s="2">
        <v>28011</v>
      </c>
      <c r="Y261" s="3">
        <v>0.59730000000000005</v>
      </c>
    </row>
    <row r="262" spans="1:25" hidden="1">
      <c r="A262">
        <v>1192</v>
      </c>
      <c r="B262">
        <v>48940</v>
      </c>
      <c r="C262" t="s">
        <v>21</v>
      </c>
      <c r="D262">
        <v>178</v>
      </c>
      <c r="E262" t="s">
        <v>3884</v>
      </c>
      <c r="F262" t="s">
        <v>46</v>
      </c>
      <c r="H262" t="s">
        <v>1777</v>
      </c>
      <c r="I262" t="s">
        <v>1571</v>
      </c>
      <c r="J262" t="s">
        <v>3830</v>
      </c>
      <c r="K262">
        <v>39</v>
      </c>
      <c r="L262" s="1" t="s">
        <v>363</v>
      </c>
      <c r="M262" t="s">
        <v>29</v>
      </c>
      <c r="N262" t="s">
        <v>3831</v>
      </c>
      <c r="O262" t="s">
        <v>3830</v>
      </c>
      <c r="P262" t="s">
        <v>1571</v>
      </c>
      <c r="Q262">
        <v>39027</v>
      </c>
      <c r="R262">
        <v>372</v>
      </c>
      <c r="S262" t="s">
        <v>3885</v>
      </c>
      <c r="T262" t="s">
        <v>3886</v>
      </c>
      <c r="U262" t="s">
        <v>3887</v>
      </c>
      <c r="V262" t="s">
        <v>3869</v>
      </c>
      <c r="W262" s="2">
        <v>9816</v>
      </c>
      <c r="X262" s="2">
        <v>5517</v>
      </c>
      <c r="Y262" s="3">
        <v>0.56200000000000006</v>
      </c>
    </row>
    <row r="263" spans="1:25" hidden="1">
      <c r="A263">
        <v>1209</v>
      </c>
      <c r="B263">
        <v>17140</v>
      </c>
      <c r="C263" t="s">
        <v>21</v>
      </c>
      <c r="D263">
        <v>178</v>
      </c>
      <c r="E263" t="s">
        <v>1776</v>
      </c>
      <c r="F263" t="s">
        <v>23</v>
      </c>
      <c r="H263" t="s">
        <v>1777</v>
      </c>
      <c r="I263" t="s">
        <v>1818</v>
      </c>
      <c r="J263" t="s">
        <v>3830</v>
      </c>
      <c r="K263">
        <v>39</v>
      </c>
      <c r="L263" s="1" t="s">
        <v>154</v>
      </c>
      <c r="M263" t="s">
        <v>29</v>
      </c>
      <c r="N263" t="s">
        <v>3831</v>
      </c>
      <c r="O263" t="s">
        <v>3830</v>
      </c>
      <c r="P263" t="s">
        <v>1818</v>
      </c>
      <c r="Q263">
        <v>39061</v>
      </c>
      <c r="R263">
        <v>270</v>
      </c>
      <c r="S263" t="s">
        <v>1813</v>
      </c>
      <c r="T263" t="s">
        <v>3867</v>
      </c>
      <c r="U263" t="s">
        <v>3868</v>
      </c>
      <c r="V263" t="s">
        <v>3869</v>
      </c>
      <c r="W263" s="2">
        <v>159853</v>
      </c>
      <c r="X263" s="2">
        <v>92949</v>
      </c>
      <c r="Y263" s="3">
        <v>0.58150000000000002</v>
      </c>
    </row>
    <row r="264" spans="1:25" hidden="1">
      <c r="A264">
        <v>1246</v>
      </c>
      <c r="B264">
        <v>17140</v>
      </c>
      <c r="C264" t="s">
        <v>21</v>
      </c>
      <c r="D264">
        <v>178</v>
      </c>
      <c r="E264" t="s">
        <v>1776</v>
      </c>
      <c r="F264" t="s">
        <v>23</v>
      </c>
      <c r="H264" t="s">
        <v>1777</v>
      </c>
      <c r="I264" t="s">
        <v>1908</v>
      </c>
      <c r="J264" t="s">
        <v>3830</v>
      </c>
      <c r="K264">
        <v>39</v>
      </c>
      <c r="L264">
        <v>165</v>
      </c>
      <c r="M264" t="s">
        <v>29</v>
      </c>
      <c r="N264" t="s">
        <v>3831</v>
      </c>
      <c r="O264" t="s">
        <v>3830</v>
      </c>
      <c r="P264" t="s">
        <v>1908</v>
      </c>
      <c r="Q264">
        <v>39165</v>
      </c>
      <c r="R264">
        <v>270</v>
      </c>
      <c r="S264" t="s">
        <v>1813</v>
      </c>
      <c r="T264" t="s">
        <v>3867</v>
      </c>
      <c r="U264" t="s">
        <v>3868</v>
      </c>
      <c r="V264" t="s">
        <v>3869</v>
      </c>
      <c r="W264" s="2">
        <v>46603</v>
      </c>
      <c r="X264" s="2">
        <v>25094</v>
      </c>
      <c r="Y264" s="3">
        <v>0.53849999999999998</v>
      </c>
    </row>
    <row r="265" spans="1:25" hidden="1">
      <c r="A265">
        <v>1182</v>
      </c>
      <c r="B265">
        <v>17410</v>
      </c>
      <c r="C265" t="s">
        <v>21</v>
      </c>
      <c r="D265">
        <v>184</v>
      </c>
      <c r="E265" t="s">
        <v>3843</v>
      </c>
      <c r="F265" t="s">
        <v>23</v>
      </c>
      <c r="H265" t="s">
        <v>3844</v>
      </c>
      <c r="I265" t="s">
        <v>3845</v>
      </c>
      <c r="J265" t="s">
        <v>3830</v>
      </c>
      <c r="K265">
        <v>39</v>
      </c>
      <c r="L265" s="1" t="s">
        <v>57</v>
      </c>
      <c r="M265" t="s">
        <v>58</v>
      </c>
      <c r="N265" t="s">
        <v>3831</v>
      </c>
      <c r="O265" t="s">
        <v>3830</v>
      </c>
      <c r="P265" t="s">
        <v>3845</v>
      </c>
      <c r="Q265">
        <v>39007</v>
      </c>
      <c r="R265">
        <v>288</v>
      </c>
      <c r="S265" t="s">
        <v>3846</v>
      </c>
      <c r="T265" t="s">
        <v>3847</v>
      </c>
      <c r="U265" t="s">
        <v>3848</v>
      </c>
      <c r="V265" t="s">
        <v>3849</v>
      </c>
      <c r="W265" s="2">
        <v>24966</v>
      </c>
      <c r="X265" s="2">
        <v>13287</v>
      </c>
      <c r="Y265" s="3">
        <v>0.53220000000000001</v>
      </c>
    </row>
    <row r="266" spans="1:25" hidden="1">
      <c r="A266">
        <v>1188</v>
      </c>
      <c r="B266">
        <v>15940</v>
      </c>
      <c r="C266" t="s">
        <v>21</v>
      </c>
      <c r="D266">
        <v>184</v>
      </c>
      <c r="E266" t="s">
        <v>3870</v>
      </c>
      <c r="F266" t="s">
        <v>23</v>
      </c>
      <c r="H266" t="s">
        <v>3844</v>
      </c>
      <c r="I266" t="s">
        <v>1236</v>
      </c>
      <c r="J266" t="s">
        <v>3830</v>
      </c>
      <c r="K266">
        <v>39</v>
      </c>
      <c r="L266" s="1" t="s">
        <v>343</v>
      </c>
      <c r="M266" t="s">
        <v>58</v>
      </c>
      <c r="N266" t="s">
        <v>3831</v>
      </c>
      <c r="O266" t="s">
        <v>3830</v>
      </c>
      <c r="P266" t="s">
        <v>1236</v>
      </c>
      <c r="Q266">
        <v>39019</v>
      </c>
      <c r="R266">
        <v>347</v>
      </c>
      <c r="S266" t="s">
        <v>3871</v>
      </c>
      <c r="T266" t="s">
        <v>3872</v>
      </c>
      <c r="U266" t="s">
        <v>3873</v>
      </c>
      <c r="V266" t="s">
        <v>3849</v>
      </c>
      <c r="W266" s="2">
        <v>7163</v>
      </c>
      <c r="X266" s="2">
        <v>4483</v>
      </c>
      <c r="Y266" s="3">
        <v>0.62590000000000001</v>
      </c>
    </row>
    <row r="267" spans="1:25" hidden="1">
      <c r="A267">
        <v>1194</v>
      </c>
      <c r="B267">
        <v>18740</v>
      </c>
      <c r="C267" t="s">
        <v>21</v>
      </c>
      <c r="D267">
        <v>184</v>
      </c>
      <c r="E267" t="s">
        <v>3895</v>
      </c>
      <c r="F267" t="s">
        <v>46</v>
      </c>
      <c r="H267" t="s">
        <v>3844</v>
      </c>
      <c r="I267" t="s">
        <v>3896</v>
      </c>
      <c r="J267" t="s">
        <v>3830</v>
      </c>
      <c r="K267">
        <v>39</v>
      </c>
      <c r="L267" s="1" t="s">
        <v>89</v>
      </c>
      <c r="M267" t="s">
        <v>29</v>
      </c>
      <c r="N267" t="s">
        <v>3831</v>
      </c>
      <c r="O267" t="s">
        <v>3830</v>
      </c>
      <c r="P267" t="s">
        <v>3896</v>
      </c>
      <c r="Q267">
        <v>39031</v>
      </c>
      <c r="R267">
        <v>377</v>
      </c>
      <c r="S267" t="s">
        <v>3897</v>
      </c>
      <c r="T267" t="s">
        <v>3898</v>
      </c>
      <c r="U267" t="s">
        <v>3899</v>
      </c>
      <c r="V267" t="s">
        <v>3849</v>
      </c>
      <c r="W267" s="2">
        <v>8921</v>
      </c>
      <c r="X267" s="2">
        <v>4652</v>
      </c>
      <c r="Y267" s="3">
        <v>0.52149999999999996</v>
      </c>
    </row>
    <row r="268" spans="1:25" hidden="1">
      <c r="A268">
        <v>1196</v>
      </c>
      <c r="B268">
        <v>17410</v>
      </c>
      <c r="C268" t="s">
        <v>21</v>
      </c>
      <c r="D268">
        <v>184</v>
      </c>
      <c r="E268" t="s">
        <v>3843</v>
      </c>
      <c r="F268" t="s">
        <v>23</v>
      </c>
      <c r="H268" t="s">
        <v>3844</v>
      </c>
      <c r="I268" t="s">
        <v>3904</v>
      </c>
      <c r="J268" t="s">
        <v>3830</v>
      </c>
      <c r="K268">
        <v>39</v>
      </c>
      <c r="L268" s="1" t="s">
        <v>430</v>
      </c>
      <c r="M268" t="s">
        <v>29</v>
      </c>
      <c r="N268" t="s">
        <v>3831</v>
      </c>
      <c r="O268" t="s">
        <v>3830</v>
      </c>
      <c r="P268" t="s">
        <v>3904</v>
      </c>
      <c r="Q268">
        <v>39035</v>
      </c>
      <c r="R268">
        <v>288</v>
      </c>
      <c r="S268" t="s">
        <v>3846</v>
      </c>
      <c r="T268" t="s">
        <v>3847</v>
      </c>
      <c r="U268" t="s">
        <v>3848</v>
      </c>
      <c r="V268" t="s">
        <v>3849</v>
      </c>
      <c r="W268" s="2">
        <v>274084</v>
      </c>
      <c r="X268" s="2">
        <v>162075</v>
      </c>
      <c r="Y268" s="3">
        <v>0.59130000000000005</v>
      </c>
    </row>
    <row r="269" spans="1:25" hidden="1">
      <c r="A269">
        <v>1200</v>
      </c>
      <c r="B269">
        <v>41780</v>
      </c>
      <c r="C269" t="s">
        <v>21</v>
      </c>
      <c r="D269">
        <v>184</v>
      </c>
      <c r="E269" t="s">
        <v>3919</v>
      </c>
      <c r="F269" t="s">
        <v>23</v>
      </c>
      <c r="H269" t="s">
        <v>3844</v>
      </c>
      <c r="I269" t="s">
        <v>3499</v>
      </c>
      <c r="J269" t="s">
        <v>3830</v>
      </c>
      <c r="K269">
        <v>39</v>
      </c>
      <c r="L269" s="1" t="s">
        <v>111</v>
      </c>
      <c r="M269" t="s">
        <v>29</v>
      </c>
      <c r="N269" t="s">
        <v>3831</v>
      </c>
      <c r="O269" t="s">
        <v>3830</v>
      </c>
      <c r="P269" t="s">
        <v>3499</v>
      </c>
      <c r="Q269">
        <v>39043</v>
      </c>
      <c r="R269">
        <v>366</v>
      </c>
      <c r="S269" t="s">
        <v>3920</v>
      </c>
      <c r="T269" t="s">
        <v>3921</v>
      </c>
      <c r="U269" t="s">
        <v>3922</v>
      </c>
      <c r="V269" t="s">
        <v>3849</v>
      </c>
      <c r="W269" s="2">
        <v>20523</v>
      </c>
      <c r="X269" s="2">
        <v>10395</v>
      </c>
      <c r="Y269" s="3">
        <v>0.50649999999999995</v>
      </c>
    </row>
    <row r="270" spans="1:25" hidden="1">
      <c r="A270">
        <v>1206</v>
      </c>
      <c r="B270">
        <v>17410</v>
      </c>
      <c r="C270" t="s">
        <v>21</v>
      </c>
      <c r="D270">
        <v>184</v>
      </c>
      <c r="E270" t="s">
        <v>3843</v>
      </c>
      <c r="F270" t="s">
        <v>23</v>
      </c>
      <c r="H270" t="s">
        <v>3844</v>
      </c>
      <c r="I270" t="s">
        <v>3935</v>
      </c>
      <c r="J270" t="s">
        <v>3830</v>
      </c>
      <c r="K270">
        <v>39</v>
      </c>
      <c r="L270" s="1" t="s">
        <v>142</v>
      </c>
      <c r="M270" t="s">
        <v>29</v>
      </c>
      <c r="N270" t="s">
        <v>3831</v>
      </c>
      <c r="O270" t="s">
        <v>3830</v>
      </c>
      <c r="P270" t="s">
        <v>3935</v>
      </c>
      <c r="Q270">
        <v>39055</v>
      </c>
      <c r="R270">
        <v>288</v>
      </c>
      <c r="S270" t="s">
        <v>3846</v>
      </c>
      <c r="T270" t="s">
        <v>3847</v>
      </c>
      <c r="U270" t="s">
        <v>3848</v>
      </c>
      <c r="V270" t="s">
        <v>3849</v>
      </c>
      <c r="W270" s="2">
        <v>23909</v>
      </c>
      <c r="X270" s="2">
        <v>11765</v>
      </c>
      <c r="Y270" s="3">
        <v>0.49209999999999998</v>
      </c>
    </row>
    <row r="271" spans="1:25" hidden="1">
      <c r="A271">
        <v>1212</v>
      </c>
      <c r="B271">
        <v>35940</v>
      </c>
      <c r="C271" t="s">
        <v>21</v>
      </c>
      <c r="D271">
        <v>184</v>
      </c>
      <c r="E271" t="s">
        <v>3949</v>
      </c>
      <c r="F271" t="s">
        <v>46</v>
      </c>
      <c r="H271" t="s">
        <v>3844</v>
      </c>
      <c r="I271" t="s">
        <v>3950</v>
      </c>
      <c r="J271" t="s">
        <v>3830</v>
      </c>
      <c r="K271">
        <v>39</v>
      </c>
      <c r="L271" s="1" t="s">
        <v>187</v>
      </c>
      <c r="M271" t="s">
        <v>29</v>
      </c>
      <c r="N271" t="s">
        <v>3831</v>
      </c>
      <c r="O271" t="s">
        <v>3830</v>
      </c>
      <c r="P271" t="s">
        <v>3950</v>
      </c>
      <c r="Q271">
        <v>39077</v>
      </c>
      <c r="R271">
        <v>366</v>
      </c>
      <c r="S271" t="s">
        <v>3920</v>
      </c>
      <c r="T271" t="s">
        <v>3951</v>
      </c>
      <c r="U271" t="s">
        <v>3952</v>
      </c>
      <c r="V271" t="s">
        <v>3849</v>
      </c>
      <c r="W271" s="2">
        <v>13689</v>
      </c>
      <c r="X271" s="2">
        <v>6803</v>
      </c>
      <c r="Y271" s="3">
        <v>0.497</v>
      </c>
    </row>
    <row r="272" spans="1:25" hidden="1">
      <c r="A272">
        <v>1215</v>
      </c>
      <c r="B272">
        <v>17410</v>
      </c>
      <c r="C272" t="s">
        <v>21</v>
      </c>
      <c r="D272">
        <v>184</v>
      </c>
      <c r="E272" t="s">
        <v>3843</v>
      </c>
      <c r="F272" t="s">
        <v>23</v>
      </c>
      <c r="H272" t="s">
        <v>3844</v>
      </c>
      <c r="I272" t="s">
        <v>611</v>
      </c>
      <c r="J272" t="s">
        <v>3830</v>
      </c>
      <c r="K272">
        <v>39</v>
      </c>
      <c r="L272" s="1" t="s">
        <v>211</v>
      </c>
      <c r="M272" t="s">
        <v>29</v>
      </c>
      <c r="N272" t="s">
        <v>3831</v>
      </c>
      <c r="O272" t="s">
        <v>3830</v>
      </c>
      <c r="P272" t="s">
        <v>611</v>
      </c>
      <c r="Q272">
        <v>39085</v>
      </c>
      <c r="R272">
        <v>288</v>
      </c>
      <c r="S272" t="s">
        <v>3846</v>
      </c>
      <c r="T272" t="s">
        <v>3847</v>
      </c>
      <c r="U272" t="s">
        <v>3848</v>
      </c>
      <c r="V272" t="s">
        <v>3849</v>
      </c>
      <c r="W272" s="2">
        <v>59741</v>
      </c>
      <c r="X272" s="2">
        <v>33267</v>
      </c>
      <c r="Y272" s="3">
        <v>0.55689999999999995</v>
      </c>
    </row>
    <row r="273" spans="1:25" hidden="1">
      <c r="A273">
        <v>1219</v>
      </c>
      <c r="B273">
        <v>17410</v>
      </c>
      <c r="C273" t="s">
        <v>21</v>
      </c>
      <c r="D273">
        <v>184</v>
      </c>
      <c r="E273" t="s">
        <v>3843</v>
      </c>
      <c r="F273" t="s">
        <v>23</v>
      </c>
      <c r="H273" t="s">
        <v>3844</v>
      </c>
      <c r="I273" t="s">
        <v>3971</v>
      </c>
      <c r="J273" t="s">
        <v>3830</v>
      </c>
      <c r="K273">
        <v>39</v>
      </c>
      <c r="L273" s="1" t="s">
        <v>481</v>
      </c>
      <c r="M273" t="s">
        <v>58</v>
      </c>
      <c r="N273" t="s">
        <v>3831</v>
      </c>
      <c r="O273" t="s">
        <v>3830</v>
      </c>
      <c r="P273" t="s">
        <v>3971</v>
      </c>
      <c r="Q273">
        <v>39093</v>
      </c>
      <c r="R273">
        <v>366</v>
      </c>
      <c r="S273" t="s">
        <v>3920</v>
      </c>
      <c r="T273" t="s">
        <v>3847</v>
      </c>
      <c r="U273" t="s">
        <v>3848</v>
      </c>
      <c r="V273" t="s">
        <v>3849</v>
      </c>
      <c r="W273" s="2">
        <v>76535</v>
      </c>
      <c r="X273" s="2">
        <v>44449</v>
      </c>
      <c r="Y273" s="3">
        <v>0.58079999999999998</v>
      </c>
    </row>
    <row r="274" spans="1:25" hidden="1">
      <c r="A274">
        <v>1224</v>
      </c>
      <c r="B274">
        <v>17410</v>
      </c>
      <c r="C274" t="s">
        <v>21</v>
      </c>
      <c r="D274">
        <v>184</v>
      </c>
      <c r="E274" t="s">
        <v>3843</v>
      </c>
      <c r="F274" t="s">
        <v>23</v>
      </c>
      <c r="H274" t="s">
        <v>3844</v>
      </c>
      <c r="I274" t="s">
        <v>3980</v>
      </c>
      <c r="J274" t="s">
        <v>3830</v>
      </c>
      <c r="K274">
        <v>39</v>
      </c>
      <c r="L274">
        <v>103</v>
      </c>
      <c r="M274" t="s">
        <v>29</v>
      </c>
      <c r="N274" t="s">
        <v>3831</v>
      </c>
      <c r="O274" t="s">
        <v>3830</v>
      </c>
      <c r="P274" t="s">
        <v>3980</v>
      </c>
      <c r="Q274">
        <v>39103</v>
      </c>
      <c r="R274">
        <v>352</v>
      </c>
      <c r="S274" t="s">
        <v>3981</v>
      </c>
      <c r="T274" t="s">
        <v>3847</v>
      </c>
      <c r="U274" t="s">
        <v>3848</v>
      </c>
      <c r="V274" t="s">
        <v>3849</v>
      </c>
      <c r="W274" s="2">
        <v>43542</v>
      </c>
      <c r="X274" s="2">
        <v>24644</v>
      </c>
      <c r="Y274" s="3">
        <v>0.56599999999999995</v>
      </c>
    </row>
    <row r="275" spans="1:25" hidden="1">
      <c r="A275">
        <v>1230</v>
      </c>
      <c r="B275">
        <v>41780</v>
      </c>
      <c r="C275" t="s">
        <v>21</v>
      </c>
      <c r="D275">
        <v>184</v>
      </c>
      <c r="E275" t="s">
        <v>3919</v>
      </c>
      <c r="F275" t="s">
        <v>23</v>
      </c>
      <c r="H275" t="s">
        <v>3844</v>
      </c>
      <c r="I275" t="s">
        <v>2119</v>
      </c>
      <c r="J275" t="s">
        <v>3830</v>
      </c>
      <c r="K275">
        <v>39</v>
      </c>
      <c r="L275">
        <v>123</v>
      </c>
      <c r="M275" t="s">
        <v>29</v>
      </c>
      <c r="N275" t="s">
        <v>3831</v>
      </c>
      <c r="O275" t="s">
        <v>3830</v>
      </c>
      <c r="P275" t="s">
        <v>2119</v>
      </c>
      <c r="Q275">
        <v>39123</v>
      </c>
      <c r="R275">
        <v>276</v>
      </c>
      <c r="S275" t="s">
        <v>2707</v>
      </c>
      <c r="T275" t="s">
        <v>3921</v>
      </c>
      <c r="U275" t="s">
        <v>3922</v>
      </c>
      <c r="V275" t="s">
        <v>3849</v>
      </c>
      <c r="W275" s="2">
        <v>12741</v>
      </c>
      <c r="X275" s="2">
        <v>6698</v>
      </c>
      <c r="Y275" s="3">
        <v>0.52569999999999995</v>
      </c>
    </row>
    <row r="276" spans="1:25" hidden="1">
      <c r="A276">
        <v>1233</v>
      </c>
      <c r="B276">
        <v>10420</v>
      </c>
      <c r="C276" t="s">
        <v>21</v>
      </c>
      <c r="D276">
        <v>184</v>
      </c>
      <c r="E276" t="s">
        <v>3990</v>
      </c>
      <c r="F276" t="s">
        <v>23</v>
      </c>
      <c r="H276" t="s">
        <v>3844</v>
      </c>
      <c r="I276" t="s">
        <v>3991</v>
      </c>
      <c r="J276" t="s">
        <v>3830</v>
      </c>
      <c r="K276">
        <v>39</v>
      </c>
      <c r="L276">
        <v>133</v>
      </c>
      <c r="M276" t="s">
        <v>29</v>
      </c>
      <c r="N276" t="s">
        <v>3831</v>
      </c>
      <c r="O276" t="s">
        <v>3830</v>
      </c>
      <c r="P276" t="s">
        <v>3991</v>
      </c>
      <c r="Q276">
        <v>39133</v>
      </c>
      <c r="R276">
        <v>352</v>
      </c>
      <c r="S276" t="s">
        <v>3981</v>
      </c>
      <c r="T276" t="s">
        <v>3992</v>
      </c>
      <c r="U276" t="s">
        <v>3993</v>
      </c>
      <c r="V276" t="s">
        <v>3849</v>
      </c>
      <c r="W276" s="2">
        <v>36251</v>
      </c>
      <c r="X276" s="2">
        <v>23298</v>
      </c>
      <c r="Y276" s="3">
        <v>0.64270000000000005</v>
      </c>
    </row>
    <row r="277" spans="1:25" hidden="1">
      <c r="A277">
        <v>1236</v>
      </c>
      <c r="B277">
        <v>23380</v>
      </c>
      <c r="C277" t="s">
        <v>21</v>
      </c>
      <c r="D277">
        <v>184</v>
      </c>
      <c r="E277" t="s">
        <v>4002</v>
      </c>
      <c r="F277" t="s">
        <v>46</v>
      </c>
      <c r="H277" t="s">
        <v>3844</v>
      </c>
      <c r="I277" t="s">
        <v>4003</v>
      </c>
      <c r="J277" t="s">
        <v>3830</v>
      </c>
      <c r="K277">
        <v>39</v>
      </c>
      <c r="L277">
        <v>143</v>
      </c>
      <c r="M277" t="s">
        <v>29</v>
      </c>
      <c r="N277" t="s">
        <v>3831</v>
      </c>
      <c r="O277" t="s">
        <v>3830</v>
      </c>
      <c r="P277" t="s">
        <v>4003</v>
      </c>
      <c r="Q277">
        <v>39143</v>
      </c>
      <c r="R277">
        <v>366</v>
      </c>
      <c r="S277" t="s">
        <v>3920</v>
      </c>
      <c r="T277" t="s">
        <v>3951</v>
      </c>
      <c r="U277" t="s">
        <v>4004</v>
      </c>
      <c r="V277" t="s">
        <v>3849</v>
      </c>
      <c r="W277" s="2">
        <v>14967</v>
      </c>
      <c r="X277" s="2">
        <v>7051</v>
      </c>
      <c r="Y277" s="3">
        <v>0.47110000000000002</v>
      </c>
    </row>
    <row r="278" spans="1:25" hidden="1">
      <c r="A278">
        <v>1240</v>
      </c>
      <c r="B278">
        <v>15940</v>
      </c>
      <c r="C278" t="s">
        <v>21</v>
      </c>
      <c r="D278">
        <v>184</v>
      </c>
      <c r="E278" t="s">
        <v>3870</v>
      </c>
      <c r="F278" t="s">
        <v>23</v>
      </c>
      <c r="H278" t="s">
        <v>3844</v>
      </c>
      <c r="I278" t="s">
        <v>1697</v>
      </c>
      <c r="J278" t="s">
        <v>3830</v>
      </c>
      <c r="K278">
        <v>39</v>
      </c>
      <c r="L278">
        <v>151</v>
      </c>
      <c r="M278" t="s">
        <v>29</v>
      </c>
      <c r="N278" t="s">
        <v>3831</v>
      </c>
      <c r="O278" t="s">
        <v>3830</v>
      </c>
      <c r="P278" t="s">
        <v>1697</v>
      </c>
      <c r="Q278">
        <v>39151</v>
      </c>
      <c r="R278">
        <v>347</v>
      </c>
      <c r="S278" t="s">
        <v>3871</v>
      </c>
      <c r="T278" t="s">
        <v>3872</v>
      </c>
      <c r="U278" t="s">
        <v>3873</v>
      </c>
      <c r="V278" t="s">
        <v>3849</v>
      </c>
      <c r="W278" s="2">
        <v>92069</v>
      </c>
      <c r="X278" s="2">
        <v>64067</v>
      </c>
      <c r="Y278" s="3">
        <v>0.69589999999999996</v>
      </c>
    </row>
    <row r="279" spans="1:25" hidden="1">
      <c r="A279">
        <v>1241</v>
      </c>
      <c r="B279">
        <v>10420</v>
      </c>
      <c r="C279" t="s">
        <v>21</v>
      </c>
      <c r="D279">
        <v>184</v>
      </c>
      <c r="E279" t="s">
        <v>3990</v>
      </c>
      <c r="F279" t="s">
        <v>23</v>
      </c>
      <c r="H279" t="s">
        <v>3844</v>
      </c>
      <c r="I279" t="s">
        <v>907</v>
      </c>
      <c r="J279" t="s">
        <v>3830</v>
      </c>
      <c r="K279">
        <v>39</v>
      </c>
      <c r="L279">
        <v>153</v>
      </c>
      <c r="M279" t="s">
        <v>29</v>
      </c>
      <c r="N279" t="s">
        <v>3831</v>
      </c>
      <c r="O279" t="s">
        <v>3830</v>
      </c>
      <c r="P279" t="s">
        <v>907</v>
      </c>
      <c r="Q279">
        <v>39153</v>
      </c>
      <c r="R279">
        <v>352</v>
      </c>
      <c r="S279" t="s">
        <v>3981</v>
      </c>
      <c r="T279" t="s">
        <v>3992</v>
      </c>
      <c r="U279" t="s">
        <v>3993</v>
      </c>
      <c r="V279" t="s">
        <v>3849</v>
      </c>
      <c r="W279" s="2">
        <v>124991</v>
      </c>
      <c r="X279" s="2">
        <v>80380</v>
      </c>
      <c r="Y279" s="3">
        <v>0.6431</v>
      </c>
    </row>
    <row r="280" spans="1:25" hidden="1">
      <c r="A280">
        <v>1243</v>
      </c>
      <c r="B280">
        <v>35420</v>
      </c>
      <c r="C280" t="s">
        <v>21</v>
      </c>
      <c r="D280">
        <v>184</v>
      </c>
      <c r="E280" t="s">
        <v>4014</v>
      </c>
      <c r="F280" t="s">
        <v>46</v>
      </c>
      <c r="H280" t="s">
        <v>3844</v>
      </c>
      <c r="I280" t="s">
        <v>4015</v>
      </c>
      <c r="J280" t="s">
        <v>3830</v>
      </c>
      <c r="K280">
        <v>39</v>
      </c>
      <c r="L280">
        <v>157</v>
      </c>
      <c r="M280" t="s">
        <v>29</v>
      </c>
      <c r="N280" t="s">
        <v>3831</v>
      </c>
      <c r="O280" t="s">
        <v>3830</v>
      </c>
      <c r="P280" t="s">
        <v>4015</v>
      </c>
      <c r="Q280">
        <v>39157</v>
      </c>
      <c r="R280">
        <v>347</v>
      </c>
      <c r="S280" t="s">
        <v>3871</v>
      </c>
      <c r="T280" t="s">
        <v>4016</v>
      </c>
      <c r="U280" t="s">
        <v>4017</v>
      </c>
      <c r="V280" t="s">
        <v>3849</v>
      </c>
      <c r="W280" s="2">
        <v>21987</v>
      </c>
      <c r="X280" s="2">
        <v>13861</v>
      </c>
      <c r="Y280" s="3">
        <v>0.63039999999999996</v>
      </c>
    </row>
    <row r="281" spans="1:25" hidden="1">
      <c r="A281">
        <v>1248</v>
      </c>
      <c r="B281">
        <v>49300</v>
      </c>
      <c r="C281" t="s">
        <v>21</v>
      </c>
      <c r="D281">
        <v>184</v>
      </c>
      <c r="E281" t="s">
        <v>4027</v>
      </c>
      <c r="F281" t="s">
        <v>46</v>
      </c>
      <c r="H281" t="s">
        <v>3844</v>
      </c>
      <c r="I281" t="s">
        <v>1398</v>
      </c>
      <c r="J281" t="s">
        <v>3830</v>
      </c>
      <c r="K281">
        <v>39</v>
      </c>
      <c r="L281">
        <v>169</v>
      </c>
      <c r="M281" t="s">
        <v>29</v>
      </c>
      <c r="N281" t="s">
        <v>3831</v>
      </c>
      <c r="O281" t="s">
        <v>3830</v>
      </c>
      <c r="P281" t="s">
        <v>1398</v>
      </c>
      <c r="Q281">
        <v>39169</v>
      </c>
      <c r="R281">
        <v>347</v>
      </c>
      <c r="S281" t="s">
        <v>3871</v>
      </c>
      <c r="T281" t="s">
        <v>4016</v>
      </c>
      <c r="U281" t="s">
        <v>4028</v>
      </c>
      <c r="V281" t="s">
        <v>3849</v>
      </c>
      <c r="W281" s="2">
        <v>25661</v>
      </c>
      <c r="X281" s="2">
        <v>14612</v>
      </c>
      <c r="Y281" s="3">
        <v>0.56940000000000002</v>
      </c>
    </row>
    <row r="282" spans="1:25" hidden="1">
      <c r="A282">
        <v>887</v>
      </c>
      <c r="B282">
        <v>33020</v>
      </c>
      <c r="C282" t="s">
        <v>21</v>
      </c>
      <c r="D282">
        <v>190</v>
      </c>
      <c r="E282" t="s">
        <v>3018</v>
      </c>
      <c r="F282" t="s">
        <v>46</v>
      </c>
      <c r="H282" t="s">
        <v>3019</v>
      </c>
      <c r="I282" t="s">
        <v>3020</v>
      </c>
      <c r="J282" t="s">
        <v>3008</v>
      </c>
      <c r="K282">
        <v>29</v>
      </c>
      <c r="L282" s="1" t="s">
        <v>57</v>
      </c>
      <c r="M282" t="s">
        <v>29</v>
      </c>
      <c r="N282" t="s">
        <v>3009</v>
      </c>
      <c r="O282" t="s">
        <v>3008</v>
      </c>
      <c r="P282" t="s">
        <v>3020</v>
      </c>
      <c r="Q282">
        <v>29007</v>
      </c>
      <c r="R282">
        <v>666</v>
      </c>
      <c r="S282" t="s">
        <v>3021</v>
      </c>
      <c r="T282" t="s">
        <v>3022</v>
      </c>
      <c r="U282" t="s">
        <v>3023</v>
      </c>
      <c r="V282" t="s">
        <v>3024</v>
      </c>
      <c r="W282" s="2">
        <v>5840</v>
      </c>
      <c r="X282" s="2">
        <v>2423</v>
      </c>
      <c r="Y282" s="3">
        <v>0.41489999999999999</v>
      </c>
    </row>
    <row r="283" spans="1:25" hidden="1">
      <c r="A283">
        <v>890</v>
      </c>
      <c r="B283">
        <v>17860</v>
      </c>
      <c r="C283" t="s">
        <v>21</v>
      </c>
      <c r="D283">
        <v>190</v>
      </c>
      <c r="E283" t="s">
        <v>3033</v>
      </c>
      <c r="F283" t="s">
        <v>23</v>
      </c>
      <c r="H283" t="s">
        <v>3019</v>
      </c>
      <c r="I283" t="s">
        <v>385</v>
      </c>
      <c r="J283" t="s">
        <v>3008</v>
      </c>
      <c r="K283">
        <v>29</v>
      </c>
      <c r="L283" s="1" t="s">
        <v>343</v>
      </c>
      <c r="M283" t="s">
        <v>29</v>
      </c>
      <c r="N283" t="s">
        <v>3009</v>
      </c>
      <c r="O283" t="s">
        <v>3008</v>
      </c>
      <c r="P283" t="s">
        <v>385</v>
      </c>
      <c r="Q283">
        <v>29019</v>
      </c>
      <c r="R283">
        <v>553</v>
      </c>
      <c r="S283" t="s">
        <v>3034</v>
      </c>
      <c r="T283" t="s">
        <v>3035</v>
      </c>
      <c r="U283" t="s">
        <v>3036</v>
      </c>
      <c r="V283" t="s">
        <v>3024</v>
      </c>
      <c r="W283" s="2">
        <v>31567</v>
      </c>
      <c r="X283" s="2">
        <v>15471</v>
      </c>
      <c r="Y283" s="3">
        <v>0.49009999999999998</v>
      </c>
    </row>
    <row r="284" spans="1:25" hidden="1">
      <c r="A284">
        <v>894</v>
      </c>
      <c r="B284">
        <v>27620</v>
      </c>
      <c r="C284" t="s">
        <v>21</v>
      </c>
      <c r="D284">
        <v>190</v>
      </c>
      <c r="E284" t="s">
        <v>3043</v>
      </c>
      <c r="F284" t="s">
        <v>23</v>
      </c>
      <c r="H284" t="s">
        <v>3019</v>
      </c>
      <c r="I284" t="s">
        <v>3044</v>
      </c>
      <c r="J284" t="s">
        <v>3008</v>
      </c>
      <c r="K284">
        <v>29</v>
      </c>
      <c r="L284" s="1" t="s">
        <v>363</v>
      </c>
      <c r="M284" t="s">
        <v>58</v>
      </c>
      <c r="N284" t="s">
        <v>3009</v>
      </c>
      <c r="O284" t="s">
        <v>3008</v>
      </c>
      <c r="P284" t="s">
        <v>3044</v>
      </c>
      <c r="Q284">
        <v>29027</v>
      </c>
      <c r="R284">
        <v>581</v>
      </c>
      <c r="S284" t="s">
        <v>3045</v>
      </c>
      <c r="T284" t="s">
        <v>3046</v>
      </c>
      <c r="U284" t="s">
        <v>3047</v>
      </c>
      <c r="V284" t="s">
        <v>3024</v>
      </c>
      <c r="W284" s="2">
        <v>10277</v>
      </c>
      <c r="X284" s="2">
        <v>5459</v>
      </c>
      <c r="Y284" s="3">
        <v>0.53120000000000001</v>
      </c>
    </row>
    <row r="285" spans="1:25" hidden="1">
      <c r="A285">
        <v>900</v>
      </c>
      <c r="B285">
        <v>27620</v>
      </c>
      <c r="C285" t="s">
        <v>21</v>
      </c>
      <c r="D285">
        <v>190</v>
      </c>
      <c r="E285" t="s">
        <v>3043</v>
      </c>
      <c r="F285" t="s">
        <v>23</v>
      </c>
      <c r="H285" t="s">
        <v>3019</v>
      </c>
      <c r="I285" t="s">
        <v>3053</v>
      </c>
      <c r="J285" t="s">
        <v>3008</v>
      </c>
      <c r="K285">
        <v>29</v>
      </c>
      <c r="L285" s="1" t="s">
        <v>137</v>
      </c>
      <c r="M285" t="s">
        <v>29</v>
      </c>
      <c r="N285" t="s">
        <v>3009</v>
      </c>
      <c r="O285" t="s">
        <v>3008</v>
      </c>
      <c r="P285" t="s">
        <v>3053</v>
      </c>
      <c r="Q285">
        <v>29051</v>
      </c>
      <c r="R285">
        <v>581</v>
      </c>
      <c r="S285" t="s">
        <v>3045</v>
      </c>
      <c r="T285" t="s">
        <v>3046</v>
      </c>
      <c r="U285" t="s">
        <v>3047</v>
      </c>
      <c r="V285" t="s">
        <v>3024</v>
      </c>
      <c r="W285" s="2">
        <v>16898</v>
      </c>
      <c r="X285" s="2">
        <v>9475</v>
      </c>
      <c r="Y285" s="3">
        <v>0.56069999999999998</v>
      </c>
    </row>
    <row r="286" spans="1:25" hidden="1">
      <c r="A286">
        <v>901</v>
      </c>
      <c r="B286">
        <v>17860</v>
      </c>
      <c r="C286" t="s">
        <v>21</v>
      </c>
      <c r="D286">
        <v>190</v>
      </c>
      <c r="E286" t="s">
        <v>3033</v>
      </c>
      <c r="F286" t="s">
        <v>23</v>
      </c>
      <c r="H286" t="s">
        <v>3019</v>
      </c>
      <c r="I286" t="s">
        <v>3054</v>
      </c>
      <c r="J286" t="s">
        <v>3008</v>
      </c>
      <c r="K286">
        <v>29</v>
      </c>
      <c r="L286" s="1" t="s">
        <v>450</v>
      </c>
      <c r="M286" t="s">
        <v>58</v>
      </c>
      <c r="N286" t="s">
        <v>3009</v>
      </c>
      <c r="O286" t="s">
        <v>3008</v>
      </c>
      <c r="P286" t="s">
        <v>3054</v>
      </c>
      <c r="Q286">
        <v>29053</v>
      </c>
      <c r="R286">
        <v>553</v>
      </c>
      <c r="S286" t="s">
        <v>3034</v>
      </c>
      <c r="T286" t="s">
        <v>3035</v>
      </c>
      <c r="U286" t="s">
        <v>3036</v>
      </c>
      <c r="V286" t="s">
        <v>3024</v>
      </c>
      <c r="W286" s="2">
        <v>4101</v>
      </c>
      <c r="X286" s="2">
        <v>1953</v>
      </c>
      <c r="Y286" s="3">
        <v>0.47620000000000001</v>
      </c>
    </row>
    <row r="287" spans="1:25" hidden="1">
      <c r="A287">
        <v>907</v>
      </c>
      <c r="B287">
        <v>17860</v>
      </c>
      <c r="C287" t="s">
        <v>21</v>
      </c>
      <c r="D287">
        <v>190</v>
      </c>
      <c r="E287" t="s">
        <v>3033</v>
      </c>
      <c r="F287" t="s">
        <v>23</v>
      </c>
      <c r="H287" t="s">
        <v>3019</v>
      </c>
      <c r="I287" t="s">
        <v>1829</v>
      </c>
      <c r="J287" t="s">
        <v>3008</v>
      </c>
      <c r="K287">
        <v>29</v>
      </c>
      <c r="L287" s="1" t="s">
        <v>217</v>
      </c>
      <c r="M287" t="s">
        <v>58</v>
      </c>
      <c r="N287" t="s">
        <v>3009</v>
      </c>
      <c r="O287" t="s">
        <v>3008</v>
      </c>
      <c r="P287" t="s">
        <v>1829</v>
      </c>
      <c r="Q287">
        <v>29089</v>
      </c>
      <c r="R287">
        <v>553</v>
      </c>
      <c r="S287" t="s">
        <v>3034</v>
      </c>
      <c r="T287" t="s">
        <v>3035</v>
      </c>
      <c r="U287" t="s">
        <v>3036</v>
      </c>
      <c r="V287" t="s">
        <v>3024</v>
      </c>
      <c r="W287" s="2">
        <v>2459</v>
      </c>
      <c r="X287" s="2">
        <v>1080</v>
      </c>
      <c r="Y287" s="3">
        <v>0.43919999999999998</v>
      </c>
    </row>
    <row r="288" spans="1:25" hidden="1">
      <c r="A288">
        <v>919</v>
      </c>
      <c r="B288">
        <v>27620</v>
      </c>
      <c r="C288" t="s">
        <v>21</v>
      </c>
      <c r="D288">
        <v>190</v>
      </c>
      <c r="E288" t="s">
        <v>3043</v>
      </c>
      <c r="F288" t="s">
        <v>23</v>
      </c>
      <c r="H288" t="s">
        <v>3019</v>
      </c>
      <c r="I288" t="s">
        <v>3086</v>
      </c>
      <c r="J288" t="s">
        <v>3008</v>
      </c>
      <c r="K288">
        <v>29</v>
      </c>
      <c r="L288">
        <v>135</v>
      </c>
      <c r="M288" t="s">
        <v>58</v>
      </c>
      <c r="N288" t="s">
        <v>3009</v>
      </c>
      <c r="O288" t="s">
        <v>3008</v>
      </c>
      <c r="P288" t="s">
        <v>3086</v>
      </c>
      <c r="Q288">
        <v>29135</v>
      </c>
      <c r="R288">
        <v>581</v>
      </c>
      <c r="S288" t="s">
        <v>3045</v>
      </c>
      <c r="T288" t="s">
        <v>3046</v>
      </c>
      <c r="U288" t="s">
        <v>3047</v>
      </c>
      <c r="V288" t="s">
        <v>3024</v>
      </c>
      <c r="W288" s="2">
        <v>3137</v>
      </c>
      <c r="X288" s="2">
        <v>1668</v>
      </c>
      <c r="Y288" s="3">
        <v>0.53169999999999995</v>
      </c>
    </row>
    <row r="289" spans="1:25" hidden="1">
      <c r="A289">
        <v>922</v>
      </c>
      <c r="B289">
        <v>27620</v>
      </c>
      <c r="C289" t="s">
        <v>21</v>
      </c>
      <c r="D289">
        <v>190</v>
      </c>
      <c r="E289" t="s">
        <v>3043</v>
      </c>
      <c r="F289" t="s">
        <v>23</v>
      </c>
      <c r="H289" t="s">
        <v>3019</v>
      </c>
      <c r="I289" t="s">
        <v>2117</v>
      </c>
      <c r="J289" t="s">
        <v>3008</v>
      </c>
      <c r="K289">
        <v>29</v>
      </c>
      <c r="L289">
        <v>151</v>
      </c>
      <c r="M289" t="s">
        <v>58</v>
      </c>
      <c r="N289" t="s">
        <v>3009</v>
      </c>
      <c r="O289" t="s">
        <v>3008</v>
      </c>
      <c r="P289" t="s">
        <v>2117</v>
      </c>
      <c r="Q289">
        <v>29151</v>
      </c>
      <c r="R289">
        <v>581</v>
      </c>
      <c r="S289" t="s">
        <v>3045</v>
      </c>
      <c r="T289" t="s">
        <v>3046</v>
      </c>
      <c r="U289" t="s">
        <v>3047</v>
      </c>
      <c r="V289" t="s">
        <v>3024</v>
      </c>
      <c r="W289" s="2">
        <v>2905</v>
      </c>
      <c r="X289" s="2">
        <v>1576</v>
      </c>
      <c r="Y289" s="3">
        <v>0.54249999999999998</v>
      </c>
    </row>
    <row r="290" spans="1:25" hidden="1">
      <c r="A290">
        <v>929</v>
      </c>
      <c r="B290">
        <v>33620</v>
      </c>
      <c r="C290" t="s">
        <v>21</v>
      </c>
      <c r="D290">
        <v>190</v>
      </c>
      <c r="E290" t="s">
        <v>3105</v>
      </c>
      <c r="F290" t="s">
        <v>46</v>
      </c>
      <c r="H290" t="s">
        <v>3019</v>
      </c>
      <c r="I290" t="s">
        <v>3106</v>
      </c>
      <c r="J290" t="s">
        <v>3008</v>
      </c>
      <c r="K290">
        <v>29</v>
      </c>
      <c r="L290">
        <v>175</v>
      </c>
      <c r="M290" t="s">
        <v>29</v>
      </c>
      <c r="N290" t="s">
        <v>3009</v>
      </c>
      <c r="O290" t="s">
        <v>3008</v>
      </c>
      <c r="P290" t="s">
        <v>3106</v>
      </c>
      <c r="Q290">
        <v>29175</v>
      </c>
      <c r="R290">
        <v>553</v>
      </c>
      <c r="S290" t="s">
        <v>3034</v>
      </c>
      <c r="T290" t="s">
        <v>3107</v>
      </c>
      <c r="U290" t="s">
        <v>3108</v>
      </c>
      <c r="V290" t="s">
        <v>3024</v>
      </c>
      <c r="W290" s="2">
        <v>5432</v>
      </c>
      <c r="X290" s="2">
        <v>2338</v>
      </c>
      <c r="Y290" s="3">
        <v>0.4304</v>
      </c>
    </row>
    <row r="291" spans="1:25" hidden="1">
      <c r="A291">
        <v>1378</v>
      </c>
      <c r="B291">
        <v>17900</v>
      </c>
      <c r="C291" t="s">
        <v>21</v>
      </c>
      <c r="D291">
        <v>192</v>
      </c>
      <c r="E291" t="s">
        <v>4446</v>
      </c>
      <c r="F291" t="s">
        <v>23</v>
      </c>
      <c r="H291" t="s">
        <v>4447</v>
      </c>
      <c r="I291" t="s">
        <v>68</v>
      </c>
      <c r="J291" t="s">
        <v>4424</v>
      </c>
      <c r="K291">
        <v>45</v>
      </c>
      <c r="L291" s="1" t="s">
        <v>77</v>
      </c>
      <c r="M291" t="s">
        <v>58</v>
      </c>
      <c r="N291" t="s">
        <v>4425</v>
      </c>
      <c r="O291" t="s">
        <v>4424</v>
      </c>
      <c r="P291" t="s">
        <v>68</v>
      </c>
      <c r="Q291">
        <v>45017</v>
      </c>
      <c r="R291">
        <v>176</v>
      </c>
      <c r="S291" t="s">
        <v>4448</v>
      </c>
      <c r="T291" t="s">
        <v>4449</v>
      </c>
      <c r="U291" t="s">
        <v>4450</v>
      </c>
      <c r="V291" t="s">
        <v>4451</v>
      </c>
      <c r="W291" s="2">
        <v>4114</v>
      </c>
      <c r="X291" s="2">
        <v>2018</v>
      </c>
      <c r="Y291" s="3">
        <v>0.49049999999999999</v>
      </c>
    </row>
    <row r="292" spans="1:25" hidden="1">
      <c r="A292">
        <v>1385</v>
      </c>
      <c r="B292">
        <v>17900</v>
      </c>
      <c r="C292" t="s">
        <v>21</v>
      </c>
      <c r="D292">
        <v>192</v>
      </c>
      <c r="E292" t="s">
        <v>4446</v>
      </c>
      <c r="F292" t="s">
        <v>23</v>
      </c>
      <c r="H292" t="s">
        <v>4447</v>
      </c>
      <c r="I292" t="s">
        <v>3923</v>
      </c>
      <c r="J292" t="s">
        <v>4424</v>
      </c>
      <c r="K292">
        <v>45</v>
      </c>
      <c r="L292" s="1" t="s">
        <v>632</v>
      </c>
      <c r="M292" t="s">
        <v>58</v>
      </c>
      <c r="N292" t="s">
        <v>4425</v>
      </c>
      <c r="O292" t="s">
        <v>4424</v>
      </c>
      <c r="P292" t="s">
        <v>3923</v>
      </c>
      <c r="Q292">
        <v>45039</v>
      </c>
      <c r="R292">
        <v>160</v>
      </c>
      <c r="S292" t="s">
        <v>4467</v>
      </c>
      <c r="T292" t="s">
        <v>4449</v>
      </c>
      <c r="U292" t="s">
        <v>4450</v>
      </c>
      <c r="V292" t="s">
        <v>4451</v>
      </c>
      <c r="W292" s="2">
        <v>6225</v>
      </c>
      <c r="X292" s="2">
        <v>3415</v>
      </c>
      <c r="Y292" s="3">
        <v>0.54859999999999998</v>
      </c>
    </row>
    <row r="293" spans="1:25" hidden="1">
      <c r="A293">
        <v>1392</v>
      </c>
      <c r="B293">
        <v>17900</v>
      </c>
      <c r="C293" t="s">
        <v>21</v>
      </c>
      <c r="D293">
        <v>192</v>
      </c>
      <c r="E293" t="s">
        <v>4446</v>
      </c>
      <c r="F293" t="s">
        <v>23</v>
      </c>
      <c r="H293" t="s">
        <v>4447</v>
      </c>
      <c r="I293" t="s">
        <v>4482</v>
      </c>
      <c r="J293" t="s">
        <v>4424</v>
      </c>
      <c r="K293">
        <v>45</v>
      </c>
      <c r="L293" s="1" t="s">
        <v>142</v>
      </c>
      <c r="M293" t="s">
        <v>58</v>
      </c>
      <c r="N293" t="s">
        <v>4425</v>
      </c>
      <c r="O293" t="s">
        <v>4424</v>
      </c>
      <c r="P293" t="s">
        <v>4482</v>
      </c>
      <c r="Q293">
        <v>45055</v>
      </c>
      <c r="R293">
        <v>249</v>
      </c>
      <c r="S293" t="s">
        <v>4483</v>
      </c>
      <c r="T293" t="s">
        <v>4449</v>
      </c>
      <c r="U293" t="s">
        <v>4450</v>
      </c>
      <c r="V293" t="s">
        <v>4451</v>
      </c>
      <c r="W293" s="2">
        <v>16774</v>
      </c>
      <c r="X293" s="2">
        <v>8002</v>
      </c>
      <c r="Y293" s="3">
        <v>0.47699999999999998</v>
      </c>
    </row>
    <row r="294" spans="1:25" hidden="1">
      <c r="A294">
        <v>1395</v>
      </c>
      <c r="B294">
        <v>17900</v>
      </c>
      <c r="C294" t="s">
        <v>21</v>
      </c>
      <c r="D294">
        <v>192</v>
      </c>
      <c r="E294" t="s">
        <v>4446</v>
      </c>
      <c r="F294" t="s">
        <v>23</v>
      </c>
      <c r="H294" t="s">
        <v>4447</v>
      </c>
      <c r="I294" t="s">
        <v>4484</v>
      </c>
      <c r="J294" t="s">
        <v>4424</v>
      </c>
      <c r="K294">
        <v>45</v>
      </c>
      <c r="L294" s="1" t="s">
        <v>160</v>
      </c>
      <c r="M294" t="s">
        <v>29</v>
      </c>
      <c r="N294" t="s">
        <v>4425</v>
      </c>
      <c r="O294" t="s">
        <v>4424</v>
      </c>
      <c r="P294" t="s">
        <v>4484</v>
      </c>
      <c r="Q294">
        <v>45063</v>
      </c>
      <c r="R294">
        <v>160</v>
      </c>
      <c r="S294" t="s">
        <v>4467</v>
      </c>
      <c r="T294" t="s">
        <v>4449</v>
      </c>
      <c r="U294" t="s">
        <v>4450</v>
      </c>
      <c r="V294" t="s">
        <v>4451</v>
      </c>
      <c r="W294" s="2">
        <v>64325</v>
      </c>
      <c r="X294" s="2">
        <v>27027</v>
      </c>
      <c r="Y294" s="3">
        <v>0.42020000000000002</v>
      </c>
    </row>
    <row r="295" spans="1:25" hidden="1">
      <c r="A295">
        <v>1396</v>
      </c>
      <c r="B295">
        <v>35140</v>
      </c>
      <c r="C295" t="s">
        <v>21</v>
      </c>
      <c r="D295">
        <v>192</v>
      </c>
      <c r="E295" t="s">
        <v>4485</v>
      </c>
      <c r="F295" t="s">
        <v>46</v>
      </c>
      <c r="H295" t="s">
        <v>4447</v>
      </c>
      <c r="I295" t="s">
        <v>4486</v>
      </c>
      <c r="J295" t="s">
        <v>4424</v>
      </c>
      <c r="K295">
        <v>45</v>
      </c>
      <c r="L295" s="1" t="s">
        <v>177</v>
      </c>
      <c r="M295" t="s">
        <v>29</v>
      </c>
      <c r="N295" t="s">
        <v>4425</v>
      </c>
      <c r="O295" t="s">
        <v>4424</v>
      </c>
      <c r="P295" t="s">
        <v>4486</v>
      </c>
      <c r="Q295">
        <v>45071</v>
      </c>
      <c r="R295">
        <v>160</v>
      </c>
      <c r="S295" t="s">
        <v>4467</v>
      </c>
      <c r="T295" t="s">
        <v>4487</v>
      </c>
      <c r="U295" t="s">
        <v>4488</v>
      </c>
      <c r="V295" t="s">
        <v>4451</v>
      </c>
      <c r="W295" s="2">
        <v>10067</v>
      </c>
      <c r="X295" s="2">
        <v>4569</v>
      </c>
      <c r="Y295" s="3">
        <v>0.45390000000000003</v>
      </c>
    </row>
    <row r="296" spans="1:25" hidden="1">
      <c r="A296">
        <v>1398</v>
      </c>
      <c r="B296">
        <v>36700</v>
      </c>
      <c r="C296" t="s">
        <v>21</v>
      </c>
      <c r="D296">
        <v>192</v>
      </c>
      <c r="E296" t="s">
        <v>4492</v>
      </c>
      <c r="F296" t="s">
        <v>46</v>
      </c>
      <c r="H296" t="s">
        <v>4447</v>
      </c>
      <c r="I296" t="s">
        <v>4493</v>
      </c>
      <c r="J296" t="s">
        <v>4424</v>
      </c>
      <c r="K296">
        <v>45</v>
      </c>
      <c r="L296" s="1" t="s">
        <v>696</v>
      </c>
      <c r="M296" t="s">
        <v>29</v>
      </c>
      <c r="N296" t="s">
        <v>4425</v>
      </c>
      <c r="O296" t="s">
        <v>4424</v>
      </c>
      <c r="P296" t="s">
        <v>4493</v>
      </c>
      <c r="Q296">
        <v>45075</v>
      </c>
      <c r="R296">
        <v>176</v>
      </c>
      <c r="S296" t="s">
        <v>4448</v>
      </c>
      <c r="T296" t="s">
        <v>4494</v>
      </c>
      <c r="U296" t="s">
        <v>4495</v>
      </c>
      <c r="V296" t="s">
        <v>4451</v>
      </c>
      <c r="W296" s="2">
        <v>21680</v>
      </c>
      <c r="X296" s="2">
        <v>12773</v>
      </c>
      <c r="Y296" s="3">
        <v>0.58919999999999995</v>
      </c>
    </row>
    <row r="297" spans="1:25" hidden="1">
      <c r="A297">
        <v>1400</v>
      </c>
      <c r="B297">
        <v>17900</v>
      </c>
      <c r="C297" t="s">
        <v>21</v>
      </c>
      <c r="D297">
        <v>192</v>
      </c>
      <c r="E297" t="s">
        <v>4446</v>
      </c>
      <c r="F297" t="s">
        <v>23</v>
      </c>
      <c r="H297" t="s">
        <v>4447</v>
      </c>
      <c r="I297" t="s">
        <v>3814</v>
      </c>
      <c r="J297" t="s">
        <v>4424</v>
      </c>
      <c r="K297">
        <v>45</v>
      </c>
      <c r="L297" s="1" t="s">
        <v>191</v>
      </c>
      <c r="M297" t="s">
        <v>29</v>
      </c>
      <c r="N297" t="s">
        <v>4425</v>
      </c>
      <c r="O297" t="s">
        <v>4424</v>
      </c>
      <c r="P297" t="s">
        <v>3814</v>
      </c>
      <c r="Q297">
        <v>45079</v>
      </c>
      <c r="R297">
        <v>160</v>
      </c>
      <c r="S297" t="s">
        <v>4467</v>
      </c>
      <c r="T297" t="s">
        <v>4449</v>
      </c>
      <c r="U297" t="s">
        <v>4450</v>
      </c>
      <c r="V297" t="s">
        <v>4451</v>
      </c>
      <c r="W297" s="2">
        <v>77565</v>
      </c>
      <c r="X297" s="2">
        <v>32626</v>
      </c>
      <c r="Y297" s="3">
        <v>0.42059999999999997</v>
      </c>
    </row>
    <row r="298" spans="1:25" hidden="1">
      <c r="A298">
        <v>1401</v>
      </c>
      <c r="B298">
        <v>17900</v>
      </c>
      <c r="C298" t="s">
        <v>21</v>
      </c>
      <c r="D298">
        <v>192</v>
      </c>
      <c r="E298" t="s">
        <v>4446</v>
      </c>
      <c r="F298" t="s">
        <v>23</v>
      </c>
      <c r="H298" t="s">
        <v>4447</v>
      </c>
      <c r="I298" t="s">
        <v>4496</v>
      </c>
      <c r="J298" t="s">
        <v>4424</v>
      </c>
      <c r="K298">
        <v>45</v>
      </c>
      <c r="L298" s="1" t="s">
        <v>199</v>
      </c>
      <c r="M298" t="s">
        <v>58</v>
      </c>
      <c r="N298" t="s">
        <v>4425</v>
      </c>
      <c r="O298" t="s">
        <v>4424</v>
      </c>
      <c r="P298" t="s">
        <v>4496</v>
      </c>
      <c r="Q298">
        <v>45081</v>
      </c>
      <c r="R298">
        <v>187</v>
      </c>
      <c r="S298" t="s">
        <v>4426</v>
      </c>
      <c r="T298" t="s">
        <v>4449</v>
      </c>
      <c r="U298" t="s">
        <v>4450</v>
      </c>
      <c r="V298" t="s">
        <v>4451</v>
      </c>
      <c r="W298" s="2">
        <v>4871</v>
      </c>
      <c r="X298" s="2">
        <v>1810</v>
      </c>
      <c r="Y298" s="3">
        <v>0.37159999999999999</v>
      </c>
    </row>
    <row r="299" spans="1:25" hidden="1">
      <c r="A299">
        <v>1403</v>
      </c>
      <c r="B299">
        <v>44940</v>
      </c>
      <c r="C299" t="s">
        <v>21</v>
      </c>
      <c r="D299">
        <v>192</v>
      </c>
      <c r="E299" t="s">
        <v>4501</v>
      </c>
      <c r="F299" t="s">
        <v>23</v>
      </c>
      <c r="H299" t="s">
        <v>4447</v>
      </c>
      <c r="I299" t="s">
        <v>1165</v>
      </c>
      <c r="J299" t="s">
        <v>4424</v>
      </c>
      <c r="K299">
        <v>45</v>
      </c>
      <c r="L299" s="1" t="s">
        <v>211</v>
      </c>
      <c r="M299" t="s">
        <v>29</v>
      </c>
      <c r="N299" t="s">
        <v>4425</v>
      </c>
      <c r="O299" t="s">
        <v>4424</v>
      </c>
      <c r="P299" t="s">
        <v>1165</v>
      </c>
      <c r="Q299">
        <v>45085</v>
      </c>
      <c r="R299">
        <v>196</v>
      </c>
      <c r="S299" t="s">
        <v>4502</v>
      </c>
      <c r="T299" t="s">
        <v>4503</v>
      </c>
      <c r="U299" t="s">
        <v>4504</v>
      </c>
      <c r="V299" t="s">
        <v>4451</v>
      </c>
      <c r="W299" s="2">
        <v>24080</v>
      </c>
      <c r="X299" s="2">
        <v>11922</v>
      </c>
      <c r="Y299" s="3">
        <v>0.49509999999999998</v>
      </c>
    </row>
    <row r="300" spans="1:25" hidden="1">
      <c r="A300">
        <v>28</v>
      </c>
      <c r="B300">
        <v>12220</v>
      </c>
      <c r="C300" t="s">
        <v>21</v>
      </c>
      <c r="D300">
        <v>194</v>
      </c>
      <c r="E300" t="s">
        <v>196</v>
      </c>
      <c r="F300" t="s">
        <v>23</v>
      </c>
      <c r="H300" t="s">
        <v>197</v>
      </c>
      <c r="I300" t="s">
        <v>198</v>
      </c>
      <c r="J300" t="s">
        <v>26</v>
      </c>
      <c r="K300" s="1" t="s">
        <v>27</v>
      </c>
      <c r="L300" s="1" t="s">
        <v>199</v>
      </c>
      <c r="M300" t="s">
        <v>29</v>
      </c>
      <c r="N300" t="s">
        <v>30</v>
      </c>
      <c r="O300" t="s">
        <v>26</v>
      </c>
      <c r="P300" t="s">
        <v>198</v>
      </c>
      <c r="Q300" s="1" t="s">
        <v>200</v>
      </c>
      <c r="R300">
        <v>179</v>
      </c>
      <c r="S300" t="s">
        <v>139</v>
      </c>
      <c r="T300" t="s">
        <v>201</v>
      </c>
      <c r="U300" t="s">
        <v>202</v>
      </c>
      <c r="V300" t="s">
        <v>203</v>
      </c>
      <c r="W300" s="2">
        <v>28725</v>
      </c>
      <c r="X300" s="2">
        <v>16694</v>
      </c>
      <c r="Y300" s="3">
        <v>0.58120000000000005</v>
      </c>
    </row>
    <row r="301" spans="1:25" hidden="1">
      <c r="A301">
        <v>31</v>
      </c>
      <c r="B301">
        <v>12220</v>
      </c>
      <c r="C301" t="s">
        <v>21</v>
      </c>
      <c r="D301">
        <v>194</v>
      </c>
      <c r="E301" t="s">
        <v>196</v>
      </c>
      <c r="F301" t="s">
        <v>23</v>
      </c>
      <c r="H301" t="s">
        <v>197</v>
      </c>
      <c r="I301" t="s">
        <v>213</v>
      </c>
      <c r="J301" t="s">
        <v>26</v>
      </c>
      <c r="K301" s="1" t="s">
        <v>27</v>
      </c>
      <c r="L301" s="1" t="s">
        <v>214</v>
      </c>
      <c r="M301" t="s">
        <v>58</v>
      </c>
      <c r="N301" t="s">
        <v>30</v>
      </c>
      <c r="O301" t="s">
        <v>26</v>
      </c>
      <c r="P301" t="s">
        <v>213</v>
      </c>
      <c r="Q301" s="1" t="s">
        <v>215</v>
      </c>
      <c r="R301">
        <v>179</v>
      </c>
      <c r="S301" t="s">
        <v>139</v>
      </c>
      <c r="T301" t="s">
        <v>201</v>
      </c>
      <c r="U301" t="s">
        <v>202</v>
      </c>
      <c r="V301" t="s">
        <v>203</v>
      </c>
      <c r="W301" s="2">
        <v>4797</v>
      </c>
      <c r="X301" s="2">
        <v>3054</v>
      </c>
      <c r="Y301" s="3">
        <v>0.63660000000000005</v>
      </c>
    </row>
    <row r="302" spans="1:25" hidden="1">
      <c r="A302">
        <v>39</v>
      </c>
      <c r="B302">
        <v>17980</v>
      </c>
      <c r="C302" t="s">
        <v>21</v>
      </c>
      <c r="D302">
        <v>194</v>
      </c>
      <c r="E302" t="s">
        <v>241</v>
      </c>
      <c r="F302" t="s">
        <v>23</v>
      </c>
      <c r="H302" t="s">
        <v>197</v>
      </c>
      <c r="I302" t="s">
        <v>242</v>
      </c>
      <c r="J302" t="s">
        <v>26</v>
      </c>
      <c r="K302" s="1" t="s">
        <v>27</v>
      </c>
      <c r="L302">
        <v>113</v>
      </c>
      <c r="M302" t="s">
        <v>29</v>
      </c>
      <c r="N302" t="s">
        <v>30</v>
      </c>
      <c r="O302" t="s">
        <v>26</v>
      </c>
      <c r="P302" t="s">
        <v>242</v>
      </c>
      <c r="Q302" s="1" t="s">
        <v>243</v>
      </c>
      <c r="R302">
        <v>166</v>
      </c>
      <c r="S302" t="s">
        <v>244</v>
      </c>
      <c r="T302" t="s">
        <v>245</v>
      </c>
      <c r="U302" t="s">
        <v>246</v>
      </c>
      <c r="V302" t="s">
        <v>203</v>
      </c>
      <c r="W302" s="2">
        <v>12652</v>
      </c>
      <c r="X302" s="2">
        <v>7237</v>
      </c>
      <c r="Y302" s="3">
        <v>0.57199999999999995</v>
      </c>
    </row>
    <row r="303" spans="1:25" hidden="1">
      <c r="A303">
        <v>43</v>
      </c>
      <c r="B303">
        <v>10760</v>
      </c>
      <c r="C303" t="s">
        <v>21</v>
      </c>
      <c r="D303">
        <v>194</v>
      </c>
      <c r="E303" t="s">
        <v>253</v>
      </c>
      <c r="F303" t="s">
        <v>46</v>
      </c>
      <c r="H303" t="s">
        <v>197</v>
      </c>
      <c r="I303" t="s">
        <v>254</v>
      </c>
      <c r="J303" t="s">
        <v>26</v>
      </c>
      <c r="K303" s="1" t="s">
        <v>27</v>
      </c>
      <c r="L303">
        <v>123</v>
      </c>
      <c r="M303" t="s">
        <v>29</v>
      </c>
      <c r="N303" t="s">
        <v>30</v>
      </c>
      <c r="O303" t="s">
        <v>26</v>
      </c>
      <c r="P303" t="s">
        <v>254</v>
      </c>
      <c r="Q303" s="1" t="s">
        <v>255</v>
      </c>
      <c r="R303">
        <v>179</v>
      </c>
      <c r="S303" t="s">
        <v>139</v>
      </c>
      <c r="T303" t="s">
        <v>256</v>
      </c>
      <c r="U303" t="s">
        <v>257</v>
      </c>
      <c r="V303" t="s">
        <v>203</v>
      </c>
      <c r="W303" s="2">
        <v>12036</v>
      </c>
      <c r="X303" s="2">
        <v>7349</v>
      </c>
      <c r="Y303" s="3">
        <v>0.61060000000000003</v>
      </c>
    </row>
    <row r="304" spans="1:25" hidden="1">
      <c r="A304">
        <v>258</v>
      </c>
      <c r="B304">
        <v>17980</v>
      </c>
      <c r="C304" t="s">
        <v>21</v>
      </c>
      <c r="D304">
        <v>194</v>
      </c>
      <c r="E304" t="s">
        <v>241</v>
      </c>
      <c r="F304" t="s">
        <v>23</v>
      </c>
      <c r="H304" t="s">
        <v>197</v>
      </c>
      <c r="I304" t="s">
        <v>1244</v>
      </c>
      <c r="J304" t="s">
        <v>1173</v>
      </c>
      <c r="K304">
        <v>13</v>
      </c>
      <c r="L304" s="1" t="s">
        <v>450</v>
      </c>
      <c r="M304" t="s">
        <v>29</v>
      </c>
      <c r="N304" t="s">
        <v>1174</v>
      </c>
      <c r="O304" t="s">
        <v>1173</v>
      </c>
      <c r="P304" t="s">
        <v>1244</v>
      </c>
      <c r="Q304">
        <v>13053</v>
      </c>
      <c r="R304">
        <v>166</v>
      </c>
      <c r="S304" t="s">
        <v>244</v>
      </c>
      <c r="T304" t="s">
        <v>1245</v>
      </c>
      <c r="U304" t="s">
        <v>1246</v>
      </c>
      <c r="V304" t="s">
        <v>1247</v>
      </c>
      <c r="W304">
        <v>709</v>
      </c>
      <c r="X304">
        <v>437</v>
      </c>
      <c r="Y304" s="3">
        <v>0.61639999999999995</v>
      </c>
    </row>
    <row r="305" spans="1:25" hidden="1">
      <c r="A305">
        <v>290</v>
      </c>
      <c r="B305">
        <v>17980</v>
      </c>
      <c r="C305" t="s">
        <v>21</v>
      </c>
      <c r="D305">
        <v>194</v>
      </c>
      <c r="E305" t="s">
        <v>241</v>
      </c>
      <c r="F305" t="s">
        <v>23</v>
      </c>
      <c r="H305" t="s">
        <v>197</v>
      </c>
      <c r="I305" t="s">
        <v>1316</v>
      </c>
      <c r="J305" t="s">
        <v>1173</v>
      </c>
      <c r="K305">
        <v>13</v>
      </c>
      <c r="L305">
        <v>145</v>
      </c>
      <c r="M305" t="s">
        <v>58</v>
      </c>
      <c r="N305" t="s">
        <v>1174</v>
      </c>
      <c r="O305" t="s">
        <v>1173</v>
      </c>
      <c r="P305" t="s">
        <v>1316</v>
      </c>
      <c r="Q305">
        <v>13145</v>
      </c>
      <c r="R305">
        <v>166</v>
      </c>
      <c r="S305" t="s">
        <v>244</v>
      </c>
      <c r="T305" t="s">
        <v>1245</v>
      </c>
      <c r="U305" t="s">
        <v>1246</v>
      </c>
      <c r="V305" t="s">
        <v>1247</v>
      </c>
      <c r="W305" s="2">
        <v>8199</v>
      </c>
      <c r="X305" s="2">
        <v>3843</v>
      </c>
      <c r="Y305" s="3">
        <v>0.46870000000000001</v>
      </c>
    </row>
    <row r="306" spans="1:25" hidden="1">
      <c r="A306">
        <v>309</v>
      </c>
      <c r="B306">
        <v>17980</v>
      </c>
      <c r="C306" t="s">
        <v>21</v>
      </c>
      <c r="D306">
        <v>194</v>
      </c>
      <c r="E306" t="s">
        <v>241</v>
      </c>
      <c r="F306" t="s">
        <v>23</v>
      </c>
      <c r="H306" t="s">
        <v>197</v>
      </c>
      <c r="I306" t="s">
        <v>1119</v>
      </c>
      <c r="J306" t="s">
        <v>1173</v>
      </c>
      <c r="K306">
        <v>13</v>
      </c>
      <c r="L306">
        <v>197</v>
      </c>
      <c r="M306" t="s">
        <v>58</v>
      </c>
      <c r="N306" t="s">
        <v>1174</v>
      </c>
      <c r="O306" t="s">
        <v>1173</v>
      </c>
      <c r="P306" t="s">
        <v>1119</v>
      </c>
      <c r="Q306">
        <v>13197</v>
      </c>
      <c r="R306">
        <v>166</v>
      </c>
      <c r="S306" t="s">
        <v>244</v>
      </c>
      <c r="T306" t="s">
        <v>1245</v>
      </c>
      <c r="U306" t="s">
        <v>1246</v>
      </c>
      <c r="V306" t="s">
        <v>1247</v>
      </c>
      <c r="W306" s="2">
        <v>1767</v>
      </c>
      <c r="X306" s="2">
        <v>1106</v>
      </c>
      <c r="Y306" s="3">
        <v>0.62590000000000001</v>
      </c>
    </row>
    <row r="307" spans="1:25" hidden="1">
      <c r="A307">
        <v>315</v>
      </c>
      <c r="B307">
        <v>17980</v>
      </c>
      <c r="C307" t="s">
        <v>21</v>
      </c>
      <c r="D307">
        <v>194</v>
      </c>
      <c r="E307" t="s">
        <v>241</v>
      </c>
      <c r="F307" t="s">
        <v>23</v>
      </c>
      <c r="H307" t="s">
        <v>197</v>
      </c>
      <c r="I307" t="s">
        <v>1351</v>
      </c>
      <c r="J307" t="s">
        <v>1173</v>
      </c>
      <c r="K307">
        <v>13</v>
      </c>
      <c r="L307">
        <v>215</v>
      </c>
      <c r="M307" t="s">
        <v>29</v>
      </c>
      <c r="N307" t="s">
        <v>1174</v>
      </c>
      <c r="O307" t="s">
        <v>1173</v>
      </c>
      <c r="P307" t="s">
        <v>1351</v>
      </c>
      <c r="Q307">
        <v>13215</v>
      </c>
      <c r="R307">
        <v>166</v>
      </c>
      <c r="S307" t="s">
        <v>244</v>
      </c>
      <c r="T307" t="s">
        <v>1245</v>
      </c>
      <c r="U307" t="s">
        <v>1246</v>
      </c>
      <c r="V307" t="s">
        <v>1247</v>
      </c>
      <c r="W307" s="2">
        <v>38382</v>
      </c>
      <c r="X307" s="2">
        <v>21540</v>
      </c>
      <c r="Y307" s="3">
        <v>0.56120000000000003</v>
      </c>
    </row>
    <row r="308" spans="1:25" hidden="1">
      <c r="A308">
        <v>331</v>
      </c>
      <c r="B308">
        <v>17980</v>
      </c>
      <c r="C308" t="s">
        <v>21</v>
      </c>
      <c r="D308">
        <v>194</v>
      </c>
      <c r="E308" t="s">
        <v>241</v>
      </c>
      <c r="F308" t="s">
        <v>23</v>
      </c>
      <c r="H308" t="s">
        <v>197</v>
      </c>
      <c r="I308" t="s">
        <v>1379</v>
      </c>
      <c r="J308" t="s">
        <v>1173</v>
      </c>
      <c r="K308">
        <v>13</v>
      </c>
      <c r="L308">
        <v>259</v>
      </c>
      <c r="M308" t="s">
        <v>58</v>
      </c>
      <c r="N308" t="s">
        <v>1174</v>
      </c>
      <c r="O308" t="s">
        <v>1173</v>
      </c>
      <c r="P308" t="s">
        <v>1379</v>
      </c>
      <c r="Q308">
        <v>13259</v>
      </c>
      <c r="R308">
        <v>166</v>
      </c>
      <c r="S308" t="s">
        <v>244</v>
      </c>
      <c r="T308" t="s">
        <v>1245</v>
      </c>
      <c r="U308" t="s">
        <v>1246</v>
      </c>
      <c r="V308" t="s">
        <v>1247</v>
      </c>
      <c r="W308" s="2">
        <v>1077</v>
      </c>
      <c r="X308">
        <v>808</v>
      </c>
      <c r="Y308" s="3">
        <v>0.75019999999999998</v>
      </c>
    </row>
    <row r="309" spans="1:25" hidden="1">
      <c r="A309">
        <v>333</v>
      </c>
      <c r="B309">
        <v>17980</v>
      </c>
      <c r="C309" t="s">
        <v>21</v>
      </c>
      <c r="D309">
        <v>194</v>
      </c>
      <c r="E309" t="s">
        <v>241</v>
      </c>
      <c r="F309" t="s">
        <v>23</v>
      </c>
      <c r="H309" t="s">
        <v>197</v>
      </c>
      <c r="I309" t="s">
        <v>1380</v>
      </c>
      <c r="J309" t="s">
        <v>1173</v>
      </c>
      <c r="K309">
        <v>13</v>
      </c>
      <c r="L309">
        <v>263</v>
      </c>
      <c r="M309" t="s">
        <v>58</v>
      </c>
      <c r="N309" t="s">
        <v>1174</v>
      </c>
      <c r="O309" t="s">
        <v>1173</v>
      </c>
      <c r="P309" t="s">
        <v>1380</v>
      </c>
      <c r="Q309">
        <v>13263</v>
      </c>
      <c r="R309">
        <v>166</v>
      </c>
      <c r="S309" t="s">
        <v>244</v>
      </c>
      <c r="T309" t="s">
        <v>1245</v>
      </c>
      <c r="U309" t="s">
        <v>1246</v>
      </c>
      <c r="V309" t="s">
        <v>1247</v>
      </c>
      <c r="W309" s="2">
        <v>1770</v>
      </c>
      <c r="X309" s="2">
        <v>1165</v>
      </c>
      <c r="Y309" s="3">
        <v>0.65820000000000001</v>
      </c>
    </row>
    <row r="310" spans="1:25" hidden="1">
      <c r="A310">
        <v>1183</v>
      </c>
      <c r="B310">
        <v>11900</v>
      </c>
      <c r="C310" t="s">
        <v>21</v>
      </c>
      <c r="D310">
        <v>198</v>
      </c>
      <c r="E310" t="s">
        <v>3850</v>
      </c>
      <c r="F310" t="s">
        <v>46</v>
      </c>
      <c r="H310" t="s">
        <v>3851</v>
      </c>
      <c r="I310" t="s">
        <v>3852</v>
      </c>
      <c r="J310" t="s">
        <v>3830</v>
      </c>
      <c r="K310">
        <v>39</v>
      </c>
      <c r="L310" s="1" t="s">
        <v>65</v>
      </c>
      <c r="M310" t="s">
        <v>29</v>
      </c>
      <c r="N310" t="s">
        <v>3831</v>
      </c>
      <c r="O310" t="s">
        <v>3830</v>
      </c>
      <c r="P310" t="s">
        <v>3852</v>
      </c>
      <c r="Q310">
        <v>39009</v>
      </c>
      <c r="R310">
        <v>368</v>
      </c>
      <c r="S310" t="s">
        <v>3853</v>
      </c>
      <c r="T310" t="s">
        <v>3854</v>
      </c>
      <c r="U310" t="s">
        <v>3855</v>
      </c>
      <c r="V310" t="s">
        <v>3856</v>
      </c>
      <c r="W310" s="2">
        <v>11158</v>
      </c>
      <c r="X310" s="2">
        <v>5833</v>
      </c>
      <c r="Y310" s="3">
        <v>0.52280000000000004</v>
      </c>
    </row>
    <row r="311" spans="1:25" hidden="1">
      <c r="A311">
        <v>1199</v>
      </c>
      <c r="B311">
        <v>18140</v>
      </c>
      <c r="C311" t="s">
        <v>21</v>
      </c>
      <c r="D311">
        <v>198</v>
      </c>
      <c r="E311" t="s">
        <v>3915</v>
      </c>
      <c r="F311" t="s">
        <v>23</v>
      </c>
      <c r="H311" t="s">
        <v>3851</v>
      </c>
      <c r="I311" t="s">
        <v>1790</v>
      </c>
      <c r="J311" t="s">
        <v>3830</v>
      </c>
      <c r="K311">
        <v>39</v>
      </c>
      <c r="L311" s="1" t="s">
        <v>636</v>
      </c>
      <c r="M311" t="s">
        <v>29</v>
      </c>
      <c r="N311" t="s">
        <v>3831</v>
      </c>
      <c r="O311" t="s">
        <v>3830</v>
      </c>
      <c r="P311" t="s">
        <v>1790</v>
      </c>
      <c r="Q311">
        <v>39041</v>
      </c>
      <c r="R311">
        <v>281</v>
      </c>
      <c r="S311" t="s">
        <v>3916</v>
      </c>
      <c r="T311" t="s">
        <v>3917</v>
      </c>
      <c r="U311" t="s">
        <v>3918</v>
      </c>
      <c r="V311" t="s">
        <v>3856</v>
      </c>
      <c r="W311" s="2">
        <v>40894</v>
      </c>
      <c r="X311" s="2">
        <v>19781</v>
      </c>
      <c r="Y311" s="3">
        <v>0.48370000000000002</v>
      </c>
    </row>
    <row r="312" spans="1:25" hidden="1">
      <c r="A312">
        <v>1201</v>
      </c>
      <c r="B312">
        <v>18140</v>
      </c>
      <c r="C312" t="s">
        <v>21</v>
      </c>
      <c r="D312">
        <v>198</v>
      </c>
      <c r="E312" t="s">
        <v>3915</v>
      </c>
      <c r="F312" t="s">
        <v>23</v>
      </c>
      <c r="H312" t="s">
        <v>3851</v>
      </c>
      <c r="I312" t="s">
        <v>3923</v>
      </c>
      <c r="J312" t="s">
        <v>3830</v>
      </c>
      <c r="K312">
        <v>39</v>
      </c>
      <c r="L312" s="1" t="s">
        <v>117</v>
      </c>
      <c r="M312" t="s">
        <v>29</v>
      </c>
      <c r="N312" t="s">
        <v>3831</v>
      </c>
      <c r="O312" t="s">
        <v>3830</v>
      </c>
      <c r="P312" t="s">
        <v>3923</v>
      </c>
      <c r="Q312">
        <v>39045</v>
      </c>
      <c r="R312">
        <v>368</v>
      </c>
      <c r="S312" t="s">
        <v>3853</v>
      </c>
      <c r="T312" t="s">
        <v>3917</v>
      </c>
      <c r="U312" t="s">
        <v>3918</v>
      </c>
      <c r="V312" t="s">
        <v>3856</v>
      </c>
      <c r="W312" s="2">
        <v>32740</v>
      </c>
      <c r="X312" s="2">
        <v>19230</v>
      </c>
      <c r="Y312" s="3">
        <v>0.58740000000000003</v>
      </c>
    </row>
    <row r="313" spans="1:25" hidden="1">
      <c r="A313">
        <v>1202</v>
      </c>
      <c r="B313">
        <v>47920</v>
      </c>
      <c r="C313" t="s">
        <v>21</v>
      </c>
      <c r="D313">
        <v>198</v>
      </c>
      <c r="E313" t="s">
        <v>3924</v>
      </c>
      <c r="F313" t="s">
        <v>46</v>
      </c>
      <c r="H313" t="s">
        <v>3851</v>
      </c>
      <c r="I313" t="s">
        <v>1290</v>
      </c>
      <c r="J313" t="s">
        <v>3830</v>
      </c>
      <c r="K313">
        <v>39</v>
      </c>
      <c r="L313" s="1" t="s">
        <v>122</v>
      </c>
      <c r="M313" t="s">
        <v>29</v>
      </c>
      <c r="N313" t="s">
        <v>3831</v>
      </c>
      <c r="O313" t="s">
        <v>3830</v>
      </c>
      <c r="P313" t="s">
        <v>1290</v>
      </c>
      <c r="Q313">
        <v>39047</v>
      </c>
      <c r="R313">
        <v>281</v>
      </c>
      <c r="S313" t="s">
        <v>3916</v>
      </c>
      <c r="T313" t="s">
        <v>3925</v>
      </c>
      <c r="U313" t="s">
        <v>3926</v>
      </c>
      <c r="V313" t="s">
        <v>3856</v>
      </c>
      <c r="W313" s="2">
        <v>6710</v>
      </c>
      <c r="X313" s="2">
        <v>3595</v>
      </c>
      <c r="Y313" s="3">
        <v>0.53580000000000005</v>
      </c>
    </row>
    <row r="314" spans="1:25" hidden="1">
      <c r="A314">
        <v>1203</v>
      </c>
      <c r="B314">
        <v>18140</v>
      </c>
      <c r="C314" t="s">
        <v>21</v>
      </c>
      <c r="D314">
        <v>198</v>
      </c>
      <c r="E314" t="s">
        <v>3915</v>
      </c>
      <c r="F314" t="s">
        <v>23</v>
      </c>
      <c r="H314" t="s">
        <v>3851</v>
      </c>
      <c r="I314" t="s">
        <v>147</v>
      </c>
      <c r="J314" t="s">
        <v>3830</v>
      </c>
      <c r="K314">
        <v>39</v>
      </c>
      <c r="L314" s="1" t="s">
        <v>130</v>
      </c>
      <c r="M314" t="s">
        <v>29</v>
      </c>
      <c r="N314" t="s">
        <v>3831</v>
      </c>
      <c r="O314" t="s">
        <v>3830</v>
      </c>
      <c r="P314" t="s">
        <v>147</v>
      </c>
      <c r="Q314">
        <v>39049</v>
      </c>
      <c r="R314">
        <v>281</v>
      </c>
      <c r="S314" t="s">
        <v>3916</v>
      </c>
      <c r="T314" t="s">
        <v>3917</v>
      </c>
      <c r="U314" t="s">
        <v>3918</v>
      </c>
      <c r="V314" t="s">
        <v>3856</v>
      </c>
      <c r="W314" s="2">
        <v>202737</v>
      </c>
      <c r="X314" s="2">
        <v>117639</v>
      </c>
      <c r="Y314" s="3">
        <v>0.58030000000000004</v>
      </c>
    </row>
    <row r="315" spans="1:25" hidden="1">
      <c r="A315">
        <v>1208</v>
      </c>
      <c r="B315">
        <v>15740</v>
      </c>
      <c r="C315" t="s">
        <v>21</v>
      </c>
      <c r="D315">
        <v>198</v>
      </c>
      <c r="E315" t="s">
        <v>3939</v>
      </c>
      <c r="F315" t="s">
        <v>46</v>
      </c>
      <c r="H315" t="s">
        <v>3851</v>
      </c>
      <c r="I315" t="s">
        <v>3940</v>
      </c>
      <c r="J315" t="s">
        <v>3830</v>
      </c>
      <c r="K315">
        <v>39</v>
      </c>
      <c r="L315" s="1" t="s">
        <v>148</v>
      </c>
      <c r="M315" t="s">
        <v>29</v>
      </c>
      <c r="N315" t="s">
        <v>3831</v>
      </c>
      <c r="O315" t="s">
        <v>3830</v>
      </c>
      <c r="P315" t="s">
        <v>3940</v>
      </c>
      <c r="Q315">
        <v>39059</v>
      </c>
      <c r="R315">
        <v>377</v>
      </c>
      <c r="S315" t="s">
        <v>3897</v>
      </c>
      <c r="T315" t="s">
        <v>3898</v>
      </c>
      <c r="U315" t="s">
        <v>3941</v>
      </c>
      <c r="V315" t="s">
        <v>3856</v>
      </c>
      <c r="W315" s="2">
        <v>9563</v>
      </c>
      <c r="X315" s="2">
        <v>5202</v>
      </c>
      <c r="Y315" s="3">
        <v>0.54400000000000004</v>
      </c>
    </row>
    <row r="316" spans="1:25" hidden="1">
      <c r="A316">
        <v>1211</v>
      </c>
      <c r="B316">
        <v>18140</v>
      </c>
      <c r="C316" t="s">
        <v>21</v>
      </c>
      <c r="D316">
        <v>198</v>
      </c>
      <c r="E316" t="s">
        <v>3915</v>
      </c>
      <c r="F316" t="s">
        <v>23</v>
      </c>
      <c r="H316" t="s">
        <v>3851</v>
      </c>
      <c r="I316" t="s">
        <v>3948</v>
      </c>
      <c r="J316" t="s">
        <v>3830</v>
      </c>
      <c r="K316">
        <v>39</v>
      </c>
      <c r="L316" s="1" t="s">
        <v>184</v>
      </c>
      <c r="M316" t="s">
        <v>58</v>
      </c>
      <c r="N316" t="s">
        <v>3831</v>
      </c>
      <c r="O316" t="s">
        <v>3830</v>
      </c>
      <c r="P316" t="s">
        <v>3948</v>
      </c>
      <c r="Q316">
        <v>39073</v>
      </c>
      <c r="R316">
        <v>368</v>
      </c>
      <c r="S316" t="s">
        <v>3853</v>
      </c>
      <c r="T316" t="s">
        <v>3917</v>
      </c>
      <c r="U316" t="s">
        <v>3918</v>
      </c>
      <c r="V316" t="s">
        <v>3856</v>
      </c>
      <c r="W316" s="2">
        <v>6882</v>
      </c>
      <c r="X316" s="2">
        <v>3636</v>
      </c>
      <c r="Y316" s="3">
        <v>0.52829999999999999</v>
      </c>
    </row>
    <row r="317" spans="1:25" hidden="1">
      <c r="A317">
        <v>1214</v>
      </c>
      <c r="B317">
        <v>34540</v>
      </c>
      <c r="C317" t="s">
        <v>21</v>
      </c>
      <c r="D317">
        <v>198</v>
      </c>
      <c r="E317" t="s">
        <v>3959</v>
      </c>
      <c r="F317" t="s">
        <v>46</v>
      </c>
      <c r="H317" t="s">
        <v>3851</v>
      </c>
      <c r="I317" t="s">
        <v>1633</v>
      </c>
      <c r="J317" t="s">
        <v>3830</v>
      </c>
      <c r="K317">
        <v>39</v>
      </c>
      <c r="L317" s="1" t="s">
        <v>206</v>
      </c>
      <c r="M317" t="s">
        <v>29</v>
      </c>
      <c r="N317" t="s">
        <v>3831</v>
      </c>
      <c r="O317" t="s">
        <v>3830</v>
      </c>
      <c r="P317" t="s">
        <v>1633</v>
      </c>
      <c r="Q317">
        <v>39083</v>
      </c>
      <c r="R317">
        <v>388</v>
      </c>
      <c r="S317" t="s">
        <v>3960</v>
      </c>
      <c r="T317" t="s">
        <v>3961</v>
      </c>
      <c r="U317" t="s">
        <v>3962</v>
      </c>
      <c r="V317" t="s">
        <v>3856</v>
      </c>
      <c r="W317" s="2">
        <v>14613</v>
      </c>
      <c r="X317" s="2">
        <v>7992</v>
      </c>
      <c r="Y317" s="3">
        <v>0.54690000000000005</v>
      </c>
    </row>
    <row r="318" spans="1:25" hidden="1">
      <c r="A318">
        <v>1217</v>
      </c>
      <c r="B318">
        <v>18140</v>
      </c>
      <c r="C318" t="s">
        <v>21</v>
      </c>
      <c r="D318">
        <v>198</v>
      </c>
      <c r="E318" t="s">
        <v>3915</v>
      </c>
      <c r="F318" t="s">
        <v>23</v>
      </c>
      <c r="H318" t="s">
        <v>3851</v>
      </c>
      <c r="I318" t="s">
        <v>3966</v>
      </c>
      <c r="J318" t="s">
        <v>3830</v>
      </c>
      <c r="K318">
        <v>39</v>
      </c>
      <c r="L318" s="1" t="s">
        <v>217</v>
      </c>
      <c r="M318" t="s">
        <v>58</v>
      </c>
      <c r="N318" t="s">
        <v>3831</v>
      </c>
      <c r="O318" t="s">
        <v>3830</v>
      </c>
      <c r="P318" t="s">
        <v>3966</v>
      </c>
      <c r="Q318">
        <v>39089</v>
      </c>
      <c r="R318">
        <v>388</v>
      </c>
      <c r="S318" t="s">
        <v>3960</v>
      </c>
      <c r="T318" t="s">
        <v>3917</v>
      </c>
      <c r="U318" t="s">
        <v>3918</v>
      </c>
      <c r="V318" t="s">
        <v>3856</v>
      </c>
      <c r="W318" s="2">
        <v>39157</v>
      </c>
      <c r="X318" s="2">
        <v>22011</v>
      </c>
      <c r="Y318" s="3">
        <v>0.56210000000000004</v>
      </c>
    </row>
    <row r="319" spans="1:25" hidden="1">
      <c r="A319">
        <v>1218</v>
      </c>
      <c r="B319">
        <v>13340</v>
      </c>
      <c r="C319" t="s">
        <v>21</v>
      </c>
      <c r="D319">
        <v>198</v>
      </c>
      <c r="E319" t="s">
        <v>3967</v>
      </c>
      <c r="F319" t="s">
        <v>46</v>
      </c>
      <c r="H319" t="s">
        <v>3851</v>
      </c>
      <c r="I319" t="s">
        <v>868</v>
      </c>
      <c r="J319" t="s">
        <v>3830</v>
      </c>
      <c r="K319">
        <v>39</v>
      </c>
      <c r="L319" s="1" t="s">
        <v>477</v>
      </c>
      <c r="M319" t="s">
        <v>29</v>
      </c>
      <c r="N319" t="s">
        <v>3831</v>
      </c>
      <c r="O319" t="s">
        <v>3830</v>
      </c>
      <c r="P319" t="s">
        <v>868</v>
      </c>
      <c r="Q319">
        <v>39091</v>
      </c>
      <c r="R319">
        <v>398</v>
      </c>
      <c r="S319" t="s">
        <v>3968</v>
      </c>
      <c r="T319" t="s">
        <v>3969</v>
      </c>
      <c r="U319" t="s">
        <v>3970</v>
      </c>
      <c r="V319" t="s">
        <v>3856</v>
      </c>
      <c r="W319" s="2">
        <v>11135</v>
      </c>
      <c r="X319" s="2">
        <v>5165</v>
      </c>
      <c r="Y319" s="3">
        <v>0.46389999999999998</v>
      </c>
    </row>
    <row r="320" spans="1:25" hidden="1">
      <c r="A320">
        <v>1221</v>
      </c>
      <c r="B320">
        <v>18140</v>
      </c>
      <c r="C320" t="s">
        <v>21</v>
      </c>
      <c r="D320">
        <v>198</v>
      </c>
      <c r="E320" t="s">
        <v>3915</v>
      </c>
      <c r="F320" t="s">
        <v>23</v>
      </c>
      <c r="H320" t="s">
        <v>3851</v>
      </c>
      <c r="I320" t="s">
        <v>216</v>
      </c>
      <c r="J320" t="s">
        <v>3830</v>
      </c>
      <c r="K320">
        <v>39</v>
      </c>
      <c r="L320" s="1" t="s">
        <v>226</v>
      </c>
      <c r="M320" t="s">
        <v>58</v>
      </c>
      <c r="N320" t="s">
        <v>3831</v>
      </c>
      <c r="O320" t="s">
        <v>3830</v>
      </c>
      <c r="P320" t="s">
        <v>216</v>
      </c>
      <c r="Q320">
        <v>39097</v>
      </c>
      <c r="R320">
        <v>281</v>
      </c>
      <c r="S320" t="s">
        <v>3916</v>
      </c>
      <c r="T320" t="s">
        <v>3917</v>
      </c>
      <c r="U320" t="s">
        <v>3918</v>
      </c>
      <c r="V320" t="s">
        <v>3856</v>
      </c>
      <c r="W320" s="2">
        <v>9041</v>
      </c>
      <c r="X320" s="2">
        <v>5434</v>
      </c>
      <c r="Y320" s="3">
        <v>0.60099999999999998</v>
      </c>
    </row>
    <row r="321" spans="1:25" hidden="1">
      <c r="A321">
        <v>1223</v>
      </c>
      <c r="B321">
        <v>32020</v>
      </c>
      <c r="C321" t="s">
        <v>21</v>
      </c>
      <c r="D321">
        <v>198</v>
      </c>
      <c r="E321" t="s">
        <v>3978</v>
      </c>
      <c r="F321" t="s">
        <v>46</v>
      </c>
      <c r="H321" t="s">
        <v>3851</v>
      </c>
      <c r="I321" t="s">
        <v>1119</v>
      </c>
      <c r="J321" t="s">
        <v>3830</v>
      </c>
      <c r="K321">
        <v>39</v>
      </c>
      <c r="L321">
        <v>101</v>
      </c>
      <c r="M321" t="s">
        <v>29</v>
      </c>
      <c r="N321" t="s">
        <v>3831</v>
      </c>
      <c r="O321" t="s">
        <v>3830</v>
      </c>
      <c r="P321" t="s">
        <v>1119</v>
      </c>
      <c r="Q321">
        <v>39101</v>
      </c>
      <c r="R321">
        <v>354</v>
      </c>
      <c r="S321" t="s">
        <v>3901</v>
      </c>
      <c r="T321" t="s">
        <v>3902</v>
      </c>
      <c r="U321" t="s">
        <v>3979</v>
      </c>
      <c r="V321" t="s">
        <v>3856</v>
      </c>
      <c r="W321" s="2">
        <v>14929</v>
      </c>
      <c r="X321" s="2">
        <v>8693</v>
      </c>
      <c r="Y321" s="3">
        <v>0.58230000000000004</v>
      </c>
    </row>
    <row r="322" spans="1:25" hidden="1">
      <c r="A322">
        <v>1228</v>
      </c>
      <c r="B322">
        <v>18140</v>
      </c>
      <c r="C322" t="s">
        <v>21</v>
      </c>
      <c r="D322">
        <v>198</v>
      </c>
      <c r="E322" t="s">
        <v>3915</v>
      </c>
      <c r="F322" t="s">
        <v>23</v>
      </c>
      <c r="H322" t="s">
        <v>3851</v>
      </c>
      <c r="I322" t="s">
        <v>3985</v>
      </c>
      <c r="J322" t="s">
        <v>3830</v>
      </c>
      <c r="K322">
        <v>39</v>
      </c>
      <c r="L322">
        <v>117</v>
      </c>
      <c r="M322" t="s">
        <v>58</v>
      </c>
      <c r="N322" t="s">
        <v>3831</v>
      </c>
      <c r="O322" t="s">
        <v>3830</v>
      </c>
      <c r="P322" t="s">
        <v>3985</v>
      </c>
      <c r="Q322">
        <v>39117</v>
      </c>
      <c r="R322">
        <v>354</v>
      </c>
      <c r="S322" t="s">
        <v>3901</v>
      </c>
      <c r="T322" t="s">
        <v>3917</v>
      </c>
      <c r="U322" t="s">
        <v>3918</v>
      </c>
      <c r="V322" t="s">
        <v>3856</v>
      </c>
      <c r="W322" s="2">
        <v>8083</v>
      </c>
      <c r="X322" s="2">
        <v>4223</v>
      </c>
      <c r="Y322" s="3">
        <v>0.52249999999999996</v>
      </c>
    </row>
    <row r="323" spans="1:25" hidden="1">
      <c r="A323">
        <v>1229</v>
      </c>
      <c r="B323">
        <v>49780</v>
      </c>
      <c r="C323" t="s">
        <v>21</v>
      </c>
      <c r="D323">
        <v>198</v>
      </c>
      <c r="E323" t="s">
        <v>3986</v>
      </c>
      <c r="F323" t="s">
        <v>46</v>
      </c>
      <c r="H323" t="s">
        <v>3851</v>
      </c>
      <c r="I323" t="s">
        <v>3987</v>
      </c>
      <c r="J323" t="s">
        <v>3830</v>
      </c>
      <c r="K323">
        <v>39</v>
      </c>
      <c r="L323">
        <v>119</v>
      </c>
      <c r="M323" t="s">
        <v>29</v>
      </c>
      <c r="N323" t="s">
        <v>3831</v>
      </c>
      <c r="O323" t="s">
        <v>3830</v>
      </c>
      <c r="P323" t="s">
        <v>3987</v>
      </c>
      <c r="Q323">
        <v>39119</v>
      </c>
      <c r="R323">
        <v>377</v>
      </c>
      <c r="S323" t="s">
        <v>3897</v>
      </c>
      <c r="T323" t="s">
        <v>3898</v>
      </c>
      <c r="U323" t="s">
        <v>3988</v>
      </c>
      <c r="V323" t="s">
        <v>3856</v>
      </c>
      <c r="W323" s="2">
        <v>21396</v>
      </c>
      <c r="X323" s="2">
        <v>12170</v>
      </c>
      <c r="Y323" s="3">
        <v>0.56879999999999997</v>
      </c>
    </row>
    <row r="324" spans="1:25" hidden="1">
      <c r="A324">
        <v>1231</v>
      </c>
      <c r="B324">
        <v>18140</v>
      </c>
      <c r="C324" t="s">
        <v>21</v>
      </c>
      <c r="D324">
        <v>198</v>
      </c>
      <c r="E324" t="s">
        <v>3915</v>
      </c>
      <c r="F324" t="s">
        <v>23</v>
      </c>
      <c r="H324" t="s">
        <v>3851</v>
      </c>
      <c r="I324" t="s">
        <v>492</v>
      </c>
      <c r="J324" t="s">
        <v>3830</v>
      </c>
      <c r="K324">
        <v>39</v>
      </c>
      <c r="L324">
        <v>127</v>
      </c>
      <c r="M324" t="s">
        <v>58</v>
      </c>
      <c r="N324" t="s">
        <v>3831</v>
      </c>
      <c r="O324" t="s">
        <v>3830</v>
      </c>
      <c r="P324" t="s">
        <v>492</v>
      </c>
      <c r="Q324">
        <v>39127</v>
      </c>
      <c r="R324">
        <v>377</v>
      </c>
      <c r="S324" t="s">
        <v>3897</v>
      </c>
      <c r="T324" t="s">
        <v>3917</v>
      </c>
      <c r="U324" t="s">
        <v>3918</v>
      </c>
      <c r="V324" t="s">
        <v>3856</v>
      </c>
      <c r="W324" s="2">
        <v>8356</v>
      </c>
      <c r="X324" s="2">
        <v>4912</v>
      </c>
      <c r="Y324" s="3">
        <v>0.58779999999999999</v>
      </c>
    </row>
    <row r="325" spans="1:25" hidden="1">
      <c r="A325">
        <v>1232</v>
      </c>
      <c r="B325">
        <v>18140</v>
      </c>
      <c r="C325" t="s">
        <v>21</v>
      </c>
      <c r="D325">
        <v>198</v>
      </c>
      <c r="E325" t="s">
        <v>3915</v>
      </c>
      <c r="F325" t="s">
        <v>23</v>
      </c>
      <c r="H325" t="s">
        <v>3851</v>
      </c>
      <c r="I325" t="s">
        <v>3989</v>
      </c>
      <c r="J325" t="s">
        <v>3830</v>
      </c>
      <c r="K325">
        <v>39</v>
      </c>
      <c r="L325">
        <v>129</v>
      </c>
      <c r="M325" t="s">
        <v>58</v>
      </c>
      <c r="N325" t="s">
        <v>3831</v>
      </c>
      <c r="O325" t="s">
        <v>3830</v>
      </c>
      <c r="P325" t="s">
        <v>3989</v>
      </c>
      <c r="Q325">
        <v>39129</v>
      </c>
      <c r="R325">
        <v>281</v>
      </c>
      <c r="S325" t="s">
        <v>3916</v>
      </c>
      <c r="T325" t="s">
        <v>3917</v>
      </c>
      <c r="U325" t="s">
        <v>3918</v>
      </c>
      <c r="V325" t="s">
        <v>3856</v>
      </c>
      <c r="W325" s="2">
        <v>12205</v>
      </c>
      <c r="X325" s="2">
        <v>7302</v>
      </c>
      <c r="Y325" s="3">
        <v>0.59830000000000005</v>
      </c>
    </row>
    <row r="326" spans="1:25" hidden="1">
      <c r="A326">
        <v>1235</v>
      </c>
      <c r="B326">
        <v>17060</v>
      </c>
      <c r="C326" t="s">
        <v>21</v>
      </c>
      <c r="D326">
        <v>198</v>
      </c>
      <c r="E326" t="s">
        <v>3997</v>
      </c>
      <c r="F326" t="s">
        <v>46</v>
      </c>
      <c r="H326" t="s">
        <v>3851</v>
      </c>
      <c r="I326" t="s">
        <v>3998</v>
      </c>
      <c r="J326" t="s">
        <v>3830</v>
      </c>
      <c r="K326">
        <v>39</v>
      </c>
      <c r="L326">
        <v>141</v>
      </c>
      <c r="M326" t="s">
        <v>29</v>
      </c>
      <c r="N326" t="s">
        <v>3831</v>
      </c>
      <c r="O326" t="s">
        <v>3830</v>
      </c>
      <c r="P326" t="s">
        <v>3998</v>
      </c>
      <c r="Q326">
        <v>39141</v>
      </c>
      <c r="R326">
        <v>337</v>
      </c>
      <c r="S326" t="s">
        <v>3999</v>
      </c>
      <c r="T326" t="s">
        <v>4000</v>
      </c>
      <c r="U326" t="s">
        <v>4001</v>
      </c>
      <c r="V326" t="s">
        <v>3856</v>
      </c>
      <c r="W326" s="2">
        <v>17294</v>
      </c>
      <c r="X326" s="2">
        <v>9752</v>
      </c>
      <c r="Y326" s="3">
        <v>0.56389999999999996</v>
      </c>
    </row>
    <row r="327" spans="1:25" hidden="1">
      <c r="A327">
        <v>1244</v>
      </c>
      <c r="B327">
        <v>18140</v>
      </c>
      <c r="C327" t="s">
        <v>21</v>
      </c>
      <c r="D327">
        <v>198</v>
      </c>
      <c r="E327" t="s">
        <v>3915</v>
      </c>
      <c r="F327" t="s">
        <v>23</v>
      </c>
      <c r="H327" t="s">
        <v>3851</v>
      </c>
      <c r="I327" t="s">
        <v>514</v>
      </c>
      <c r="J327" t="s">
        <v>3830</v>
      </c>
      <c r="K327">
        <v>39</v>
      </c>
      <c r="L327">
        <v>159</v>
      </c>
      <c r="M327" t="s">
        <v>58</v>
      </c>
      <c r="N327" t="s">
        <v>3831</v>
      </c>
      <c r="O327" t="s">
        <v>3830</v>
      </c>
      <c r="P327" t="s">
        <v>514</v>
      </c>
      <c r="Q327">
        <v>39159</v>
      </c>
      <c r="R327">
        <v>354</v>
      </c>
      <c r="S327" t="s">
        <v>3901</v>
      </c>
      <c r="T327" t="s">
        <v>3917</v>
      </c>
      <c r="U327" t="s">
        <v>3918</v>
      </c>
      <c r="V327" t="s">
        <v>3856</v>
      </c>
      <c r="W327" s="2">
        <v>10952</v>
      </c>
      <c r="X327" s="2">
        <v>5700</v>
      </c>
      <c r="Y327" s="3">
        <v>0.52049999999999996</v>
      </c>
    </row>
    <row r="328" spans="1:25" hidden="1">
      <c r="A328">
        <v>1496</v>
      </c>
      <c r="B328">
        <v>18580</v>
      </c>
      <c r="C328" t="s">
        <v>21</v>
      </c>
      <c r="D328">
        <v>204</v>
      </c>
      <c r="E328" t="s">
        <v>4719</v>
      </c>
      <c r="F328" t="s">
        <v>23</v>
      </c>
      <c r="H328" t="s">
        <v>4720</v>
      </c>
      <c r="I328" t="s">
        <v>4721</v>
      </c>
      <c r="J328" t="s">
        <v>4702</v>
      </c>
      <c r="K328">
        <v>48</v>
      </c>
      <c r="L328" s="1" t="s">
        <v>57</v>
      </c>
      <c r="M328" t="s">
        <v>58</v>
      </c>
      <c r="N328" t="s">
        <v>4703</v>
      </c>
      <c r="O328" t="s">
        <v>4702</v>
      </c>
      <c r="P328" t="s">
        <v>4721</v>
      </c>
      <c r="Q328">
        <v>48007</v>
      </c>
      <c r="R328">
        <v>437</v>
      </c>
      <c r="S328" t="s">
        <v>4722</v>
      </c>
      <c r="T328" t="s">
        <v>4723</v>
      </c>
      <c r="U328" t="s">
        <v>4724</v>
      </c>
      <c r="V328" t="s">
        <v>4725</v>
      </c>
      <c r="W328" s="2">
        <v>8551</v>
      </c>
      <c r="X328" s="2">
        <v>4842</v>
      </c>
      <c r="Y328" s="3">
        <v>0.56620000000000004</v>
      </c>
    </row>
    <row r="329" spans="1:25" hidden="1">
      <c r="A329">
        <v>1510</v>
      </c>
      <c r="B329">
        <v>10860</v>
      </c>
      <c r="C329" t="s">
        <v>21</v>
      </c>
      <c r="D329">
        <v>204</v>
      </c>
      <c r="E329" t="s">
        <v>4782</v>
      </c>
      <c r="F329" t="s">
        <v>46</v>
      </c>
      <c r="H329" t="s">
        <v>4720</v>
      </c>
      <c r="I329" t="s">
        <v>1208</v>
      </c>
      <c r="J329" t="s">
        <v>4702</v>
      </c>
      <c r="K329">
        <v>48</v>
      </c>
      <c r="L329" s="1" t="s">
        <v>122</v>
      </c>
      <c r="M329" t="s">
        <v>58</v>
      </c>
      <c r="N329" t="s">
        <v>4703</v>
      </c>
      <c r="O329" t="s">
        <v>4702</v>
      </c>
      <c r="P329" t="s">
        <v>1208</v>
      </c>
      <c r="Q329">
        <v>48047</v>
      </c>
      <c r="R329">
        <v>437</v>
      </c>
      <c r="S329" t="s">
        <v>4722</v>
      </c>
      <c r="T329" t="s">
        <v>4783</v>
      </c>
      <c r="U329" t="s">
        <v>4784</v>
      </c>
      <c r="V329" t="s">
        <v>4725</v>
      </c>
      <c r="W329" s="2">
        <v>1575</v>
      </c>
      <c r="X329" s="2">
        <v>1082</v>
      </c>
      <c r="Y329" s="3">
        <v>0.68700000000000006</v>
      </c>
    </row>
    <row r="330" spans="1:25" hidden="1">
      <c r="A330">
        <v>1563</v>
      </c>
      <c r="B330">
        <v>10860</v>
      </c>
      <c r="C330" t="s">
        <v>21</v>
      </c>
      <c r="D330">
        <v>204</v>
      </c>
      <c r="E330" t="s">
        <v>4782</v>
      </c>
      <c r="F330" t="s">
        <v>46</v>
      </c>
      <c r="H330" t="s">
        <v>4720</v>
      </c>
      <c r="I330" t="s">
        <v>4943</v>
      </c>
      <c r="J330" t="s">
        <v>4702</v>
      </c>
      <c r="K330">
        <v>48</v>
      </c>
      <c r="L330">
        <v>249</v>
      </c>
      <c r="M330" t="s">
        <v>29</v>
      </c>
      <c r="N330" t="s">
        <v>4703</v>
      </c>
      <c r="O330" t="s">
        <v>4702</v>
      </c>
      <c r="P330" t="s">
        <v>4943</v>
      </c>
      <c r="Q330">
        <v>48249</v>
      </c>
      <c r="R330">
        <v>437</v>
      </c>
      <c r="S330" t="s">
        <v>4722</v>
      </c>
      <c r="T330" t="s">
        <v>4783</v>
      </c>
      <c r="U330" t="s">
        <v>4784</v>
      </c>
      <c r="V330" t="s">
        <v>4725</v>
      </c>
      <c r="W330" s="2">
        <v>8595</v>
      </c>
      <c r="X330" s="2">
        <v>6018</v>
      </c>
      <c r="Y330" s="3">
        <v>0.70020000000000004</v>
      </c>
    </row>
    <row r="331" spans="1:25" hidden="1">
      <c r="A331">
        <v>1569</v>
      </c>
      <c r="B331">
        <v>28780</v>
      </c>
      <c r="C331" t="s">
        <v>21</v>
      </c>
      <c r="D331">
        <v>204</v>
      </c>
      <c r="E331" t="s">
        <v>4949</v>
      </c>
      <c r="F331" t="s">
        <v>46</v>
      </c>
      <c r="H331" t="s">
        <v>4720</v>
      </c>
      <c r="I331" t="s">
        <v>4950</v>
      </c>
      <c r="J331" t="s">
        <v>4702</v>
      </c>
      <c r="K331">
        <v>48</v>
      </c>
      <c r="L331">
        <v>273</v>
      </c>
      <c r="M331" t="s">
        <v>29</v>
      </c>
      <c r="N331" t="s">
        <v>4703</v>
      </c>
      <c r="O331" t="s">
        <v>4702</v>
      </c>
      <c r="P331" t="s">
        <v>4950</v>
      </c>
      <c r="Q331">
        <v>48273</v>
      </c>
      <c r="R331">
        <v>437</v>
      </c>
      <c r="S331" t="s">
        <v>4722</v>
      </c>
      <c r="T331" t="s">
        <v>4783</v>
      </c>
      <c r="U331" t="s">
        <v>4951</v>
      </c>
      <c r="V331" t="s">
        <v>4725</v>
      </c>
      <c r="W331" s="2">
        <v>5348</v>
      </c>
      <c r="X331" s="2">
        <v>3697</v>
      </c>
      <c r="Y331" s="3">
        <v>0.69130000000000003</v>
      </c>
    </row>
    <row r="332" spans="1:25" hidden="1">
      <c r="A332">
        <v>1587</v>
      </c>
      <c r="B332">
        <v>18580</v>
      </c>
      <c r="C332" t="s">
        <v>21</v>
      </c>
      <c r="D332">
        <v>204</v>
      </c>
      <c r="E332" t="s">
        <v>4719</v>
      </c>
      <c r="F332" t="s">
        <v>23</v>
      </c>
      <c r="H332" t="s">
        <v>4720</v>
      </c>
      <c r="I332" t="s">
        <v>4990</v>
      </c>
      <c r="J332" t="s">
        <v>4702</v>
      </c>
      <c r="K332">
        <v>48</v>
      </c>
      <c r="L332">
        <v>355</v>
      </c>
      <c r="M332" t="s">
        <v>29</v>
      </c>
      <c r="N332" t="s">
        <v>4703</v>
      </c>
      <c r="O332" t="s">
        <v>4702</v>
      </c>
      <c r="P332" t="s">
        <v>4990</v>
      </c>
      <c r="Q332">
        <v>48355</v>
      </c>
      <c r="R332">
        <v>437</v>
      </c>
      <c r="S332" t="s">
        <v>4722</v>
      </c>
      <c r="T332" t="s">
        <v>4723</v>
      </c>
      <c r="U332" t="s">
        <v>4724</v>
      </c>
      <c r="V332" t="s">
        <v>4725</v>
      </c>
      <c r="W332" s="2">
        <v>66254</v>
      </c>
      <c r="X332" s="2">
        <v>43078</v>
      </c>
      <c r="Y332" s="3">
        <v>0.6502</v>
      </c>
    </row>
    <row r="333" spans="1:25" hidden="1">
      <c r="A333">
        <v>1601</v>
      </c>
      <c r="B333">
        <v>18580</v>
      </c>
      <c r="C333" t="s">
        <v>21</v>
      </c>
      <c r="D333">
        <v>204</v>
      </c>
      <c r="E333" t="s">
        <v>4719</v>
      </c>
      <c r="F333" t="s">
        <v>23</v>
      </c>
      <c r="H333" t="s">
        <v>4720</v>
      </c>
      <c r="I333" t="s">
        <v>5008</v>
      </c>
      <c r="J333" t="s">
        <v>4702</v>
      </c>
      <c r="K333">
        <v>48</v>
      </c>
      <c r="L333">
        <v>409</v>
      </c>
      <c r="M333" t="s">
        <v>29</v>
      </c>
      <c r="N333" t="s">
        <v>4703</v>
      </c>
      <c r="O333" t="s">
        <v>4702</v>
      </c>
      <c r="P333" t="s">
        <v>5008</v>
      </c>
      <c r="Q333">
        <v>48409</v>
      </c>
      <c r="R333">
        <v>437</v>
      </c>
      <c r="S333" t="s">
        <v>4722</v>
      </c>
      <c r="T333" t="s">
        <v>4723</v>
      </c>
      <c r="U333" t="s">
        <v>4724</v>
      </c>
      <c r="V333" t="s">
        <v>4725</v>
      </c>
      <c r="W333" s="2">
        <v>14309</v>
      </c>
      <c r="X333" s="2">
        <v>9591</v>
      </c>
      <c r="Y333" s="3">
        <v>0.67030000000000001</v>
      </c>
    </row>
    <row r="334" spans="1:25" hidden="1">
      <c r="A334">
        <v>1251</v>
      </c>
      <c r="B334">
        <v>20460</v>
      </c>
      <c r="C334" t="s">
        <v>21</v>
      </c>
      <c r="D334">
        <v>206</v>
      </c>
      <c r="E334" t="s">
        <v>4039</v>
      </c>
      <c r="F334" t="s">
        <v>46</v>
      </c>
      <c r="H334" t="s">
        <v>4040</v>
      </c>
      <c r="I334" t="s">
        <v>1214</v>
      </c>
      <c r="J334" t="s">
        <v>4033</v>
      </c>
      <c r="K334">
        <v>40</v>
      </c>
      <c r="L334" s="1" t="s">
        <v>324</v>
      </c>
      <c r="M334" t="s">
        <v>29</v>
      </c>
      <c r="N334" t="s">
        <v>4034</v>
      </c>
      <c r="O334" t="s">
        <v>4033</v>
      </c>
      <c r="P334" t="s">
        <v>1214</v>
      </c>
      <c r="Q334">
        <v>40013</v>
      </c>
      <c r="R334">
        <v>436</v>
      </c>
      <c r="S334" t="s">
        <v>4041</v>
      </c>
      <c r="T334" t="s">
        <v>4042</v>
      </c>
      <c r="U334" t="s">
        <v>4043</v>
      </c>
      <c r="V334" t="s">
        <v>4044</v>
      </c>
      <c r="W334" s="2">
        <v>10213</v>
      </c>
      <c r="X334" s="2">
        <v>3536</v>
      </c>
      <c r="Y334" s="3">
        <v>0.34620000000000001</v>
      </c>
    </row>
    <row r="335" spans="1:25" hidden="1">
      <c r="A335">
        <v>1523</v>
      </c>
      <c r="B335">
        <v>19100</v>
      </c>
      <c r="C335">
        <v>19124</v>
      </c>
      <c r="D335">
        <v>206</v>
      </c>
      <c r="E335" t="s">
        <v>4828</v>
      </c>
      <c r="F335" t="s">
        <v>23</v>
      </c>
      <c r="G335" t="s">
        <v>4829</v>
      </c>
      <c r="H335" t="s">
        <v>4040</v>
      </c>
      <c r="I335" t="s">
        <v>4830</v>
      </c>
      <c r="J335" t="s">
        <v>4702</v>
      </c>
      <c r="K335">
        <v>48</v>
      </c>
      <c r="L335" s="1" t="s">
        <v>211</v>
      </c>
      <c r="M335" t="s">
        <v>29</v>
      </c>
      <c r="N335" t="s">
        <v>4703</v>
      </c>
      <c r="O335" t="s">
        <v>4702</v>
      </c>
      <c r="P335" t="s">
        <v>4830</v>
      </c>
      <c r="Q335">
        <v>48085</v>
      </c>
      <c r="R335">
        <v>453</v>
      </c>
      <c r="S335" t="s">
        <v>4831</v>
      </c>
      <c r="T335" t="s">
        <v>4832</v>
      </c>
      <c r="U335" t="s">
        <v>4833</v>
      </c>
      <c r="V335" t="s">
        <v>4834</v>
      </c>
      <c r="W335" s="2">
        <v>153612</v>
      </c>
      <c r="X335" s="2">
        <v>66063</v>
      </c>
      <c r="Y335" s="3">
        <v>0.43009999999999998</v>
      </c>
    </row>
    <row r="336" spans="1:25" hidden="1">
      <c r="A336">
        <v>1525</v>
      </c>
      <c r="B336">
        <v>23620</v>
      </c>
      <c r="C336" t="s">
        <v>21</v>
      </c>
      <c r="D336">
        <v>206</v>
      </c>
      <c r="E336" t="s">
        <v>4837</v>
      </c>
      <c r="F336" t="s">
        <v>46</v>
      </c>
      <c r="H336" t="s">
        <v>4040</v>
      </c>
      <c r="I336" t="s">
        <v>4838</v>
      </c>
      <c r="J336" t="s">
        <v>4702</v>
      </c>
      <c r="K336">
        <v>48</v>
      </c>
      <c r="L336" s="1" t="s">
        <v>226</v>
      </c>
      <c r="M336" t="s">
        <v>29</v>
      </c>
      <c r="N336" t="s">
        <v>4703</v>
      </c>
      <c r="O336" t="s">
        <v>4702</v>
      </c>
      <c r="P336" t="s">
        <v>4838</v>
      </c>
      <c r="Q336">
        <v>48097</v>
      </c>
      <c r="R336">
        <v>495</v>
      </c>
      <c r="S336" t="s">
        <v>4839</v>
      </c>
      <c r="T336" t="s">
        <v>4840</v>
      </c>
      <c r="U336" t="s">
        <v>4841</v>
      </c>
      <c r="V336" t="s">
        <v>4834</v>
      </c>
      <c r="W336" s="2">
        <v>9608</v>
      </c>
      <c r="X336" s="2">
        <v>4056</v>
      </c>
      <c r="Y336" s="3">
        <v>0.42209999999999998</v>
      </c>
    </row>
    <row r="337" spans="1:25" hidden="1">
      <c r="A337">
        <v>1528</v>
      </c>
      <c r="B337">
        <v>19100</v>
      </c>
      <c r="C337">
        <v>19124</v>
      </c>
      <c r="D337">
        <v>206</v>
      </c>
      <c r="E337" t="s">
        <v>4828</v>
      </c>
      <c r="F337" t="s">
        <v>23</v>
      </c>
      <c r="G337" t="s">
        <v>4829</v>
      </c>
      <c r="H337" t="s">
        <v>4040</v>
      </c>
      <c r="I337" t="s">
        <v>121</v>
      </c>
      <c r="J337" t="s">
        <v>4702</v>
      </c>
      <c r="K337">
        <v>48</v>
      </c>
      <c r="L337">
        <v>113</v>
      </c>
      <c r="M337" t="s">
        <v>29</v>
      </c>
      <c r="N337" t="s">
        <v>4703</v>
      </c>
      <c r="O337" t="s">
        <v>4702</v>
      </c>
      <c r="P337" t="s">
        <v>121</v>
      </c>
      <c r="Q337">
        <v>48113</v>
      </c>
      <c r="R337">
        <v>453</v>
      </c>
      <c r="S337" t="s">
        <v>4831</v>
      </c>
      <c r="T337" t="s">
        <v>4832</v>
      </c>
      <c r="U337" t="s">
        <v>4833</v>
      </c>
      <c r="V337" t="s">
        <v>4834</v>
      </c>
      <c r="W337" s="2">
        <v>355040</v>
      </c>
      <c r="X337" s="2">
        <v>194658</v>
      </c>
      <c r="Y337" s="3">
        <v>0.54830000000000001</v>
      </c>
    </row>
    <row r="338" spans="1:25" hidden="1">
      <c r="A338">
        <v>1530</v>
      </c>
      <c r="B338">
        <v>19100</v>
      </c>
      <c r="C338">
        <v>19124</v>
      </c>
      <c r="D338">
        <v>206</v>
      </c>
      <c r="E338" t="s">
        <v>4828</v>
      </c>
      <c r="F338" t="s">
        <v>23</v>
      </c>
      <c r="G338" t="s">
        <v>4829</v>
      </c>
      <c r="H338" t="s">
        <v>4040</v>
      </c>
      <c r="I338" t="s">
        <v>4849</v>
      </c>
      <c r="J338" t="s">
        <v>4702</v>
      </c>
      <c r="K338">
        <v>48</v>
      </c>
      <c r="L338">
        <v>121</v>
      </c>
      <c r="M338" t="s">
        <v>58</v>
      </c>
      <c r="N338" t="s">
        <v>4703</v>
      </c>
      <c r="O338" t="s">
        <v>4702</v>
      </c>
      <c r="P338" t="s">
        <v>4849</v>
      </c>
      <c r="Q338">
        <v>48121</v>
      </c>
      <c r="R338">
        <v>495</v>
      </c>
      <c r="S338" t="s">
        <v>4839</v>
      </c>
      <c r="T338" t="s">
        <v>4832</v>
      </c>
      <c r="U338" t="s">
        <v>4833</v>
      </c>
      <c r="V338" t="s">
        <v>4834</v>
      </c>
      <c r="W338" s="2">
        <v>129507</v>
      </c>
      <c r="X338" s="2">
        <v>58983</v>
      </c>
      <c r="Y338" s="3">
        <v>0.45540000000000003</v>
      </c>
    </row>
    <row r="339" spans="1:25" hidden="1">
      <c r="A339">
        <v>1532</v>
      </c>
      <c r="B339">
        <v>19100</v>
      </c>
      <c r="C339">
        <v>19124</v>
      </c>
      <c r="D339">
        <v>206</v>
      </c>
      <c r="E339" t="s">
        <v>4828</v>
      </c>
      <c r="F339" t="s">
        <v>23</v>
      </c>
      <c r="G339" t="s">
        <v>4829</v>
      </c>
      <c r="H339" t="s">
        <v>4040</v>
      </c>
      <c r="I339" t="s">
        <v>2081</v>
      </c>
      <c r="J339" t="s">
        <v>4702</v>
      </c>
      <c r="K339">
        <v>48</v>
      </c>
      <c r="L339">
        <v>139</v>
      </c>
      <c r="M339" t="s">
        <v>29</v>
      </c>
      <c r="N339" t="s">
        <v>4703</v>
      </c>
      <c r="O339" t="s">
        <v>4702</v>
      </c>
      <c r="P339" t="s">
        <v>2081</v>
      </c>
      <c r="Q339">
        <v>48139</v>
      </c>
      <c r="R339">
        <v>453</v>
      </c>
      <c r="S339" t="s">
        <v>4831</v>
      </c>
      <c r="T339" t="s">
        <v>4832</v>
      </c>
      <c r="U339" t="s">
        <v>4833</v>
      </c>
      <c r="V339" t="s">
        <v>4834</v>
      </c>
      <c r="W339" s="2">
        <v>36117</v>
      </c>
      <c r="X339" s="2">
        <v>19072</v>
      </c>
      <c r="Y339" s="3">
        <v>0.52810000000000001</v>
      </c>
    </row>
    <row r="340" spans="1:25" hidden="1">
      <c r="A340">
        <v>1536</v>
      </c>
      <c r="B340">
        <v>14300</v>
      </c>
      <c r="C340" t="s">
        <v>21</v>
      </c>
      <c r="D340">
        <v>206</v>
      </c>
      <c r="E340" t="s">
        <v>4866</v>
      </c>
      <c r="F340" t="s">
        <v>46</v>
      </c>
      <c r="H340" t="s">
        <v>4040</v>
      </c>
      <c r="I340" t="s">
        <v>4867</v>
      </c>
      <c r="J340" t="s">
        <v>4702</v>
      </c>
      <c r="K340">
        <v>48</v>
      </c>
      <c r="L340">
        <v>147</v>
      </c>
      <c r="M340" t="s">
        <v>29</v>
      </c>
      <c r="N340" t="s">
        <v>4703</v>
      </c>
      <c r="O340" t="s">
        <v>4702</v>
      </c>
      <c r="P340" t="s">
        <v>4867</v>
      </c>
      <c r="Q340">
        <v>48147</v>
      </c>
      <c r="R340">
        <v>436</v>
      </c>
      <c r="S340" t="s">
        <v>4041</v>
      </c>
      <c r="T340" t="s">
        <v>4868</v>
      </c>
      <c r="U340" t="s">
        <v>4869</v>
      </c>
      <c r="V340" t="s">
        <v>4834</v>
      </c>
      <c r="W340" s="2">
        <v>8276</v>
      </c>
      <c r="X340" s="2">
        <v>3790</v>
      </c>
      <c r="Y340" s="3">
        <v>0.45800000000000002</v>
      </c>
    </row>
    <row r="341" spans="1:25" hidden="1">
      <c r="A341">
        <v>1544</v>
      </c>
      <c r="B341">
        <v>43300</v>
      </c>
      <c r="C341" t="s">
        <v>21</v>
      </c>
      <c r="D341">
        <v>206</v>
      </c>
      <c r="E341" t="s">
        <v>4892</v>
      </c>
      <c r="F341" t="s">
        <v>23</v>
      </c>
      <c r="H341" t="s">
        <v>4040</v>
      </c>
      <c r="I341" t="s">
        <v>4893</v>
      </c>
      <c r="J341" t="s">
        <v>4702</v>
      </c>
      <c r="K341">
        <v>48</v>
      </c>
      <c r="L341">
        <v>181</v>
      </c>
      <c r="M341" t="s">
        <v>29</v>
      </c>
      <c r="N341" t="s">
        <v>4703</v>
      </c>
      <c r="O341" t="s">
        <v>4702</v>
      </c>
      <c r="P341" t="s">
        <v>4893</v>
      </c>
      <c r="Q341">
        <v>48181</v>
      </c>
      <c r="R341">
        <v>436</v>
      </c>
      <c r="S341" t="s">
        <v>4041</v>
      </c>
      <c r="T341" t="s">
        <v>4894</v>
      </c>
      <c r="U341" t="s">
        <v>4895</v>
      </c>
      <c r="V341" t="s">
        <v>4834</v>
      </c>
      <c r="W341" s="2">
        <v>31892</v>
      </c>
      <c r="X341" s="2">
        <v>15140</v>
      </c>
      <c r="Y341" s="3">
        <v>0.47470000000000001</v>
      </c>
    </row>
    <row r="342" spans="1:25" hidden="1">
      <c r="A342">
        <v>1552</v>
      </c>
      <c r="B342">
        <v>11980</v>
      </c>
      <c r="C342" t="s">
        <v>21</v>
      </c>
      <c r="D342">
        <v>206</v>
      </c>
      <c r="E342" t="s">
        <v>4908</v>
      </c>
      <c r="F342" t="s">
        <v>46</v>
      </c>
      <c r="H342" t="s">
        <v>4040</v>
      </c>
      <c r="I342" t="s">
        <v>1603</v>
      </c>
      <c r="J342" t="s">
        <v>4702</v>
      </c>
      <c r="K342">
        <v>48</v>
      </c>
      <c r="L342">
        <v>213</v>
      </c>
      <c r="M342" t="s">
        <v>29</v>
      </c>
      <c r="N342" t="s">
        <v>4703</v>
      </c>
      <c r="O342" t="s">
        <v>4702</v>
      </c>
      <c r="P342" t="s">
        <v>1603</v>
      </c>
      <c r="Q342">
        <v>48213</v>
      </c>
      <c r="R342">
        <v>441</v>
      </c>
      <c r="S342" t="s">
        <v>4909</v>
      </c>
      <c r="T342" t="s">
        <v>4910</v>
      </c>
      <c r="U342" t="s">
        <v>4911</v>
      </c>
      <c r="V342" t="s">
        <v>4834</v>
      </c>
      <c r="W342" s="2">
        <v>23061</v>
      </c>
      <c r="X342" s="2">
        <v>12076</v>
      </c>
      <c r="Y342" s="3">
        <v>0.52370000000000005</v>
      </c>
    </row>
    <row r="343" spans="1:25" hidden="1">
      <c r="A343">
        <v>1555</v>
      </c>
      <c r="B343">
        <v>24180</v>
      </c>
      <c r="C343" t="s">
        <v>21</v>
      </c>
      <c r="D343">
        <v>206</v>
      </c>
      <c r="E343" t="s">
        <v>4920</v>
      </c>
      <c r="F343" t="s">
        <v>46</v>
      </c>
      <c r="H343" t="s">
        <v>4040</v>
      </c>
      <c r="I343" t="s">
        <v>4921</v>
      </c>
      <c r="J343" t="s">
        <v>4702</v>
      </c>
      <c r="K343">
        <v>48</v>
      </c>
      <c r="L343">
        <v>221</v>
      </c>
      <c r="M343" t="s">
        <v>29</v>
      </c>
      <c r="N343" t="s">
        <v>4703</v>
      </c>
      <c r="O343" t="s">
        <v>4702</v>
      </c>
      <c r="P343" t="s">
        <v>4921</v>
      </c>
      <c r="Q343">
        <v>48221</v>
      </c>
      <c r="R343">
        <v>434</v>
      </c>
      <c r="S343" t="s">
        <v>4922</v>
      </c>
      <c r="T343" t="s">
        <v>4923</v>
      </c>
      <c r="U343" t="s">
        <v>4924</v>
      </c>
      <c r="V343" t="s">
        <v>4834</v>
      </c>
      <c r="W343" s="2">
        <v>20163</v>
      </c>
      <c r="X343" s="2">
        <v>9797</v>
      </c>
      <c r="Y343" s="3">
        <v>0.4859</v>
      </c>
    </row>
    <row r="344" spans="1:25" hidden="1">
      <c r="A344">
        <v>1556</v>
      </c>
      <c r="B344">
        <v>44860</v>
      </c>
      <c r="C344" t="s">
        <v>21</v>
      </c>
      <c r="D344">
        <v>206</v>
      </c>
      <c r="E344" t="s">
        <v>4925</v>
      </c>
      <c r="F344" t="s">
        <v>46</v>
      </c>
      <c r="H344" t="s">
        <v>4040</v>
      </c>
      <c r="I344" t="s">
        <v>2258</v>
      </c>
      <c r="J344" t="s">
        <v>4702</v>
      </c>
      <c r="K344">
        <v>48</v>
      </c>
      <c r="L344">
        <v>223</v>
      </c>
      <c r="M344" t="s">
        <v>29</v>
      </c>
      <c r="N344" t="s">
        <v>4703</v>
      </c>
      <c r="O344" t="s">
        <v>4702</v>
      </c>
      <c r="P344" t="s">
        <v>2258</v>
      </c>
      <c r="Q344">
        <v>48223</v>
      </c>
      <c r="R344">
        <v>453</v>
      </c>
      <c r="S344" t="s">
        <v>4831</v>
      </c>
      <c r="T344" t="s">
        <v>4926</v>
      </c>
      <c r="U344" t="s">
        <v>4927</v>
      </c>
      <c r="V344" t="s">
        <v>4834</v>
      </c>
      <c r="W344" s="2">
        <v>8566</v>
      </c>
      <c r="X344" s="2">
        <v>3813</v>
      </c>
      <c r="Y344" s="3">
        <v>0.4451</v>
      </c>
    </row>
    <row r="345" spans="1:25" hidden="1">
      <c r="A345">
        <v>1559</v>
      </c>
      <c r="B345">
        <v>19100</v>
      </c>
      <c r="C345">
        <v>19124</v>
      </c>
      <c r="D345">
        <v>206</v>
      </c>
      <c r="E345" t="s">
        <v>4828</v>
      </c>
      <c r="F345" t="s">
        <v>23</v>
      </c>
      <c r="G345" t="s">
        <v>4829</v>
      </c>
      <c r="H345" t="s">
        <v>4040</v>
      </c>
      <c r="I345" t="s">
        <v>4933</v>
      </c>
      <c r="J345" t="s">
        <v>4702</v>
      </c>
      <c r="K345">
        <v>48</v>
      </c>
      <c r="L345">
        <v>231</v>
      </c>
      <c r="M345" t="s">
        <v>58</v>
      </c>
      <c r="N345" t="s">
        <v>4703</v>
      </c>
      <c r="O345" t="s">
        <v>4702</v>
      </c>
      <c r="P345" t="s">
        <v>4933</v>
      </c>
      <c r="Q345">
        <v>48231</v>
      </c>
      <c r="R345">
        <v>453</v>
      </c>
      <c r="S345" t="s">
        <v>4831</v>
      </c>
      <c r="T345" t="s">
        <v>4832</v>
      </c>
      <c r="U345" t="s">
        <v>4833</v>
      </c>
      <c r="V345" t="s">
        <v>4834</v>
      </c>
      <c r="W345" s="2">
        <v>21165</v>
      </c>
      <c r="X345" s="2">
        <v>9999</v>
      </c>
      <c r="Y345" s="3">
        <v>0.47239999999999999</v>
      </c>
    </row>
    <row r="346" spans="1:25" hidden="1">
      <c r="A346">
        <v>1564</v>
      </c>
      <c r="B346">
        <v>19100</v>
      </c>
      <c r="C346">
        <v>23104</v>
      </c>
      <c r="D346">
        <v>206</v>
      </c>
      <c r="E346" t="s">
        <v>4828</v>
      </c>
      <c r="F346" t="s">
        <v>23</v>
      </c>
      <c r="G346" t="s">
        <v>4944</v>
      </c>
      <c r="H346" t="s">
        <v>4040</v>
      </c>
      <c r="I346" t="s">
        <v>1327</v>
      </c>
      <c r="J346" t="s">
        <v>4702</v>
      </c>
      <c r="K346">
        <v>48</v>
      </c>
      <c r="L346">
        <v>251</v>
      </c>
      <c r="M346" t="s">
        <v>29</v>
      </c>
      <c r="N346" t="s">
        <v>4703</v>
      </c>
      <c r="O346" t="s">
        <v>4702</v>
      </c>
      <c r="P346" t="s">
        <v>1327</v>
      </c>
      <c r="Q346">
        <v>48251</v>
      </c>
      <c r="R346">
        <v>434</v>
      </c>
      <c r="S346" t="s">
        <v>4922</v>
      </c>
      <c r="T346" t="s">
        <v>4832</v>
      </c>
      <c r="U346" t="s">
        <v>4833</v>
      </c>
      <c r="V346" t="s">
        <v>4834</v>
      </c>
      <c r="W346" s="2">
        <v>36008</v>
      </c>
      <c r="X346" s="2">
        <v>21900</v>
      </c>
      <c r="Y346" s="3">
        <v>0.60819999999999996</v>
      </c>
    </row>
    <row r="347" spans="1:25" hidden="1">
      <c r="A347">
        <v>1566</v>
      </c>
      <c r="B347">
        <v>19100</v>
      </c>
      <c r="C347">
        <v>19124</v>
      </c>
      <c r="D347">
        <v>206</v>
      </c>
      <c r="E347" t="s">
        <v>4828</v>
      </c>
      <c r="F347" t="s">
        <v>23</v>
      </c>
      <c r="G347" t="s">
        <v>4829</v>
      </c>
      <c r="H347" t="s">
        <v>4040</v>
      </c>
      <c r="I347" t="s">
        <v>4945</v>
      </c>
      <c r="J347" t="s">
        <v>4702</v>
      </c>
      <c r="K347">
        <v>48</v>
      </c>
      <c r="L347">
        <v>257</v>
      </c>
      <c r="M347" t="s">
        <v>58</v>
      </c>
      <c r="N347" t="s">
        <v>4703</v>
      </c>
      <c r="O347" t="s">
        <v>4702</v>
      </c>
      <c r="P347" t="s">
        <v>4945</v>
      </c>
      <c r="Q347">
        <v>48257</v>
      </c>
      <c r="R347">
        <v>453</v>
      </c>
      <c r="S347" t="s">
        <v>4831</v>
      </c>
      <c r="T347" t="s">
        <v>4832</v>
      </c>
      <c r="U347" t="s">
        <v>4833</v>
      </c>
      <c r="V347" t="s">
        <v>4834</v>
      </c>
      <c r="W347" s="2">
        <v>25667</v>
      </c>
      <c r="X347" s="2">
        <v>13804</v>
      </c>
      <c r="Y347" s="3">
        <v>0.53779999999999994</v>
      </c>
    </row>
    <row r="348" spans="1:25" hidden="1">
      <c r="A348">
        <v>1585</v>
      </c>
      <c r="B348">
        <v>18620</v>
      </c>
      <c r="C348" t="s">
        <v>21</v>
      </c>
      <c r="D348">
        <v>206</v>
      </c>
      <c r="E348" t="s">
        <v>4980</v>
      </c>
      <c r="F348" t="s">
        <v>46</v>
      </c>
      <c r="H348" t="s">
        <v>4040</v>
      </c>
      <c r="I348" t="s">
        <v>4981</v>
      </c>
      <c r="J348" t="s">
        <v>4702</v>
      </c>
      <c r="K348">
        <v>48</v>
      </c>
      <c r="L348">
        <v>349</v>
      </c>
      <c r="M348" t="s">
        <v>29</v>
      </c>
      <c r="N348" t="s">
        <v>4703</v>
      </c>
      <c r="O348" t="s">
        <v>4702</v>
      </c>
      <c r="P348" t="s">
        <v>4981</v>
      </c>
      <c r="Q348">
        <v>48349</v>
      </c>
      <c r="R348">
        <v>489</v>
      </c>
      <c r="S348" t="s">
        <v>4982</v>
      </c>
      <c r="T348" t="s">
        <v>4983</v>
      </c>
      <c r="U348" t="s">
        <v>4984</v>
      </c>
      <c r="V348" t="s">
        <v>4834</v>
      </c>
      <c r="W348" s="2">
        <v>11329</v>
      </c>
      <c r="X348" s="2">
        <v>5800</v>
      </c>
      <c r="Y348" s="3">
        <v>0.51200000000000001</v>
      </c>
    </row>
    <row r="349" spans="1:25" hidden="1">
      <c r="A349">
        <v>1590</v>
      </c>
      <c r="B349">
        <v>33420</v>
      </c>
      <c r="C349" t="s">
        <v>21</v>
      </c>
      <c r="D349">
        <v>206</v>
      </c>
      <c r="E349" t="s">
        <v>4991</v>
      </c>
      <c r="F349" t="s">
        <v>46</v>
      </c>
      <c r="H349" t="s">
        <v>4040</v>
      </c>
      <c r="I349" t="s">
        <v>4992</v>
      </c>
      <c r="J349" t="s">
        <v>4702</v>
      </c>
      <c r="K349">
        <v>48</v>
      </c>
      <c r="L349">
        <v>363</v>
      </c>
      <c r="M349" t="s">
        <v>29</v>
      </c>
      <c r="N349" t="s">
        <v>4703</v>
      </c>
      <c r="O349" t="s">
        <v>4702</v>
      </c>
      <c r="P349" t="s">
        <v>4992</v>
      </c>
      <c r="Q349">
        <v>48363</v>
      </c>
      <c r="R349">
        <v>479</v>
      </c>
      <c r="S349" t="s">
        <v>4993</v>
      </c>
      <c r="T349" t="s">
        <v>4994</v>
      </c>
      <c r="U349" t="s">
        <v>4995</v>
      </c>
      <c r="V349" t="s">
        <v>4834</v>
      </c>
      <c r="W349" s="2">
        <v>6903</v>
      </c>
      <c r="X349" s="2">
        <v>3067</v>
      </c>
      <c r="Y349" s="3">
        <v>0.44429999999999997</v>
      </c>
    </row>
    <row r="350" spans="1:25" hidden="1">
      <c r="A350">
        <v>1591</v>
      </c>
      <c r="B350">
        <v>19100</v>
      </c>
      <c r="C350">
        <v>23104</v>
      </c>
      <c r="D350">
        <v>206</v>
      </c>
      <c r="E350" t="s">
        <v>4828</v>
      </c>
      <c r="F350" t="s">
        <v>23</v>
      </c>
      <c r="G350" t="s">
        <v>4944</v>
      </c>
      <c r="H350" t="s">
        <v>4040</v>
      </c>
      <c r="I350" t="s">
        <v>4996</v>
      </c>
      <c r="J350" t="s">
        <v>4702</v>
      </c>
      <c r="K350">
        <v>48</v>
      </c>
      <c r="L350">
        <v>367</v>
      </c>
      <c r="M350" t="s">
        <v>58</v>
      </c>
      <c r="N350" t="s">
        <v>4703</v>
      </c>
      <c r="O350" t="s">
        <v>4702</v>
      </c>
      <c r="P350" t="s">
        <v>4996</v>
      </c>
      <c r="Q350">
        <v>48367</v>
      </c>
      <c r="R350">
        <v>434</v>
      </c>
      <c r="S350" t="s">
        <v>4922</v>
      </c>
      <c r="T350" t="s">
        <v>4832</v>
      </c>
      <c r="U350" t="s">
        <v>4833</v>
      </c>
      <c r="V350" t="s">
        <v>4834</v>
      </c>
      <c r="W350" s="2">
        <v>33016</v>
      </c>
      <c r="X350" s="2">
        <v>14899</v>
      </c>
      <c r="Y350" s="3">
        <v>0.45129999999999998</v>
      </c>
    </row>
    <row r="351" spans="1:25" hidden="1">
      <c r="A351">
        <v>1598</v>
      </c>
      <c r="B351">
        <v>19100</v>
      </c>
      <c r="C351">
        <v>19124</v>
      </c>
      <c r="D351">
        <v>206</v>
      </c>
      <c r="E351" t="s">
        <v>4828</v>
      </c>
      <c r="F351" t="s">
        <v>23</v>
      </c>
      <c r="G351" t="s">
        <v>4829</v>
      </c>
      <c r="H351" t="s">
        <v>4040</v>
      </c>
      <c r="I351" t="s">
        <v>5005</v>
      </c>
      <c r="J351" t="s">
        <v>4702</v>
      </c>
      <c r="K351">
        <v>48</v>
      </c>
      <c r="L351">
        <v>397</v>
      </c>
      <c r="M351" t="s">
        <v>29</v>
      </c>
      <c r="N351" t="s">
        <v>4703</v>
      </c>
      <c r="O351" t="s">
        <v>4702</v>
      </c>
      <c r="P351" t="s">
        <v>5005</v>
      </c>
      <c r="Q351">
        <v>48397</v>
      </c>
      <c r="R351">
        <v>453</v>
      </c>
      <c r="S351" t="s">
        <v>4831</v>
      </c>
      <c r="T351" t="s">
        <v>4832</v>
      </c>
      <c r="U351" t="s">
        <v>4833</v>
      </c>
      <c r="V351" t="s">
        <v>4834</v>
      </c>
      <c r="W351" s="2">
        <v>20211</v>
      </c>
      <c r="X351" s="2">
        <v>8677</v>
      </c>
      <c r="Y351" s="3">
        <v>0.42930000000000001</v>
      </c>
    </row>
    <row r="352" spans="1:25" hidden="1">
      <c r="A352">
        <v>1605</v>
      </c>
      <c r="B352">
        <v>19100</v>
      </c>
      <c r="C352">
        <v>23104</v>
      </c>
      <c r="D352">
        <v>206</v>
      </c>
      <c r="E352" t="s">
        <v>4828</v>
      </c>
      <c r="F352" t="s">
        <v>23</v>
      </c>
      <c r="G352" t="s">
        <v>4944</v>
      </c>
      <c r="H352" t="s">
        <v>4040</v>
      </c>
      <c r="I352" t="s">
        <v>5021</v>
      </c>
      <c r="J352" t="s">
        <v>4702</v>
      </c>
      <c r="K352">
        <v>48</v>
      </c>
      <c r="L352">
        <v>439</v>
      </c>
      <c r="M352" t="s">
        <v>29</v>
      </c>
      <c r="N352" t="s">
        <v>4703</v>
      </c>
      <c r="O352" t="s">
        <v>4702</v>
      </c>
      <c r="P352" t="s">
        <v>5021</v>
      </c>
      <c r="Q352">
        <v>48439</v>
      </c>
      <c r="R352">
        <v>434</v>
      </c>
      <c r="S352" t="s">
        <v>4922</v>
      </c>
      <c r="T352" t="s">
        <v>4832</v>
      </c>
      <c r="U352" t="s">
        <v>4833</v>
      </c>
      <c r="V352" t="s">
        <v>4834</v>
      </c>
      <c r="W352" s="2">
        <v>317037</v>
      </c>
      <c r="X352" s="2">
        <v>176876</v>
      </c>
      <c r="Y352" s="3">
        <v>0.55789999999999995</v>
      </c>
    </row>
    <row r="353" spans="1:25" hidden="1">
      <c r="A353">
        <v>1624</v>
      </c>
      <c r="B353">
        <v>19100</v>
      </c>
      <c r="C353">
        <v>23104</v>
      </c>
      <c r="D353">
        <v>206</v>
      </c>
      <c r="E353" t="s">
        <v>4828</v>
      </c>
      <c r="F353" t="s">
        <v>23</v>
      </c>
      <c r="G353" t="s">
        <v>4944</v>
      </c>
      <c r="H353" t="s">
        <v>4040</v>
      </c>
      <c r="I353" t="s">
        <v>5059</v>
      </c>
      <c r="J353" t="s">
        <v>4702</v>
      </c>
      <c r="K353">
        <v>48</v>
      </c>
      <c r="L353">
        <v>497</v>
      </c>
      <c r="M353" t="s">
        <v>58</v>
      </c>
      <c r="N353" t="s">
        <v>4703</v>
      </c>
      <c r="O353" t="s">
        <v>4702</v>
      </c>
      <c r="P353" t="s">
        <v>5059</v>
      </c>
      <c r="Q353">
        <v>48497</v>
      </c>
      <c r="R353">
        <v>495</v>
      </c>
      <c r="S353" t="s">
        <v>4839</v>
      </c>
      <c r="T353" t="s">
        <v>4832</v>
      </c>
      <c r="U353" t="s">
        <v>4833</v>
      </c>
      <c r="V353" t="s">
        <v>4834</v>
      </c>
      <c r="W353" s="2">
        <v>15017</v>
      </c>
      <c r="X353" s="2">
        <v>7499</v>
      </c>
      <c r="Y353" s="3">
        <v>0.49940000000000001</v>
      </c>
    </row>
    <row r="354" spans="1:25" hidden="1">
      <c r="A354">
        <v>400</v>
      </c>
      <c r="B354">
        <v>19340</v>
      </c>
      <c r="C354" t="s">
        <v>21</v>
      </c>
      <c r="D354">
        <v>209</v>
      </c>
      <c r="E354" t="s">
        <v>1608</v>
      </c>
      <c r="F354" t="s">
        <v>23</v>
      </c>
      <c r="H354" t="s">
        <v>1609</v>
      </c>
      <c r="I354" t="s">
        <v>168</v>
      </c>
      <c r="J354" t="s">
        <v>1524</v>
      </c>
      <c r="K354">
        <v>17</v>
      </c>
      <c r="L354" s="1" t="s">
        <v>184</v>
      </c>
      <c r="M354" t="s">
        <v>58</v>
      </c>
      <c r="N354" t="s">
        <v>1525</v>
      </c>
      <c r="O354" t="s">
        <v>1524</v>
      </c>
      <c r="P354" t="s">
        <v>168</v>
      </c>
      <c r="Q354">
        <v>17073</v>
      </c>
      <c r="R354">
        <v>307</v>
      </c>
      <c r="S354" t="s">
        <v>1610</v>
      </c>
      <c r="T354" t="s">
        <v>1611</v>
      </c>
      <c r="U354" t="s">
        <v>1612</v>
      </c>
      <c r="V354" t="s">
        <v>1613</v>
      </c>
      <c r="W354" s="2">
        <v>12295</v>
      </c>
      <c r="X354" s="2">
        <v>5916</v>
      </c>
      <c r="Y354" s="3">
        <v>0.48120000000000002</v>
      </c>
    </row>
    <row r="355" spans="1:25" hidden="1">
      <c r="A355">
        <v>423</v>
      </c>
      <c r="B355">
        <v>19340</v>
      </c>
      <c r="C355" t="s">
        <v>21</v>
      </c>
      <c r="D355">
        <v>209</v>
      </c>
      <c r="E355" t="s">
        <v>1608</v>
      </c>
      <c r="F355" t="s">
        <v>23</v>
      </c>
      <c r="H355" t="s">
        <v>1609</v>
      </c>
      <c r="I355" t="s">
        <v>1684</v>
      </c>
      <c r="J355" t="s">
        <v>1524</v>
      </c>
      <c r="K355">
        <v>17</v>
      </c>
      <c r="L355">
        <v>131</v>
      </c>
      <c r="M355" t="s">
        <v>58</v>
      </c>
      <c r="N355" t="s">
        <v>1525</v>
      </c>
      <c r="O355" t="s">
        <v>1524</v>
      </c>
      <c r="P355" t="s">
        <v>1684</v>
      </c>
      <c r="Q355">
        <v>17131</v>
      </c>
      <c r="R355">
        <v>307</v>
      </c>
      <c r="S355" t="s">
        <v>1610</v>
      </c>
      <c r="T355" t="s">
        <v>1611</v>
      </c>
      <c r="U355" t="s">
        <v>1612</v>
      </c>
      <c r="V355" t="s">
        <v>1613</v>
      </c>
      <c r="W355" s="2">
        <v>4160</v>
      </c>
      <c r="X355" s="2">
        <v>2015</v>
      </c>
      <c r="Y355" s="3">
        <v>0.4844</v>
      </c>
    </row>
    <row r="356" spans="1:25" hidden="1">
      <c r="A356">
        <v>430</v>
      </c>
      <c r="B356">
        <v>19340</v>
      </c>
      <c r="C356" t="s">
        <v>21</v>
      </c>
      <c r="D356">
        <v>209</v>
      </c>
      <c r="E356" t="s">
        <v>1608</v>
      </c>
      <c r="F356" t="s">
        <v>23</v>
      </c>
      <c r="H356" t="s">
        <v>1609</v>
      </c>
      <c r="I356" t="s">
        <v>1694</v>
      </c>
      <c r="J356" t="s">
        <v>1524</v>
      </c>
      <c r="K356">
        <v>17</v>
      </c>
      <c r="L356">
        <v>161</v>
      </c>
      <c r="M356" t="s">
        <v>29</v>
      </c>
      <c r="N356" t="s">
        <v>1525</v>
      </c>
      <c r="O356" t="s">
        <v>1524</v>
      </c>
      <c r="P356" t="s">
        <v>1694</v>
      </c>
      <c r="Q356">
        <v>17161</v>
      </c>
      <c r="R356">
        <v>307</v>
      </c>
      <c r="S356" t="s">
        <v>1610</v>
      </c>
      <c r="T356" t="s">
        <v>1611</v>
      </c>
      <c r="U356" t="s">
        <v>1612</v>
      </c>
      <c r="V356" t="s">
        <v>1613</v>
      </c>
      <c r="W356" s="2">
        <v>32440</v>
      </c>
      <c r="X356" s="2">
        <v>19219</v>
      </c>
      <c r="Y356" s="3">
        <v>0.59240000000000004</v>
      </c>
    </row>
    <row r="357" spans="1:25" hidden="1">
      <c r="A357">
        <v>520</v>
      </c>
      <c r="B357">
        <v>17540</v>
      </c>
      <c r="C357" t="s">
        <v>21</v>
      </c>
      <c r="D357">
        <v>209</v>
      </c>
      <c r="E357" t="s">
        <v>1957</v>
      </c>
      <c r="F357" t="s">
        <v>46</v>
      </c>
      <c r="H357" t="s">
        <v>1609</v>
      </c>
      <c r="I357" t="s">
        <v>1571</v>
      </c>
      <c r="J357" t="s">
        <v>1918</v>
      </c>
      <c r="K357">
        <v>19</v>
      </c>
      <c r="L357" s="1" t="s">
        <v>117</v>
      </c>
      <c r="M357" t="s">
        <v>29</v>
      </c>
      <c r="N357" t="s">
        <v>1919</v>
      </c>
      <c r="O357" t="s">
        <v>1918</v>
      </c>
      <c r="P357" t="s">
        <v>1571</v>
      </c>
      <c r="Q357">
        <v>19045</v>
      </c>
      <c r="R357">
        <v>361</v>
      </c>
      <c r="S357" t="s">
        <v>1711</v>
      </c>
      <c r="T357" t="s">
        <v>1958</v>
      </c>
      <c r="U357" t="s">
        <v>1959</v>
      </c>
      <c r="V357" t="s">
        <v>1960</v>
      </c>
      <c r="W357" s="2">
        <v>11534</v>
      </c>
      <c r="X357" s="2">
        <v>4986</v>
      </c>
      <c r="Y357" s="3">
        <v>0.43230000000000002</v>
      </c>
    </row>
    <row r="358" spans="1:25" hidden="1">
      <c r="A358">
        <v>538</v>
      </c>
      <c r="B358">
        <v>34700</v>
      </c>
      <c r="C358" t="s">
        <v>21</v>
      </c>
      <c r="D358">
        <v>209</v>
      </c>
      <c r="E358" t="s">
        <v>2005</v>
      </c>
      <c r="F358" t="s">
        <v>46</v>
      </c>
      <c r="H358" t="s">
        <v>1609</v>
      </c>
      <c r="I358" t="s">
        <v>2006</v>
      </c>
      <c r="J358" t="s">
        <v>1918</v>
      </c>
      <c r="K358">
        <v>19</v>
      </c>
      <c r="L358">
        <v>139</v>
      </c>
      <c r="M358" t="s">
        <v>29</v>
      </c>
      <c r="N358" t="s">
        <v>1919</v>
      </c>
      <c r="O358" t="s">
        <v>1918</v>
      </c>
      <c r="P358" t="s">
        <v>2006</v>
      </c>
      <c r="Q358">
        <v>19139</v>
      </c>
      <c r="R358">
        <v>641</v>
      </c>
      <c r="S358" t="s">
        <v>2007</v>
      </c>
      <c r="T358" t="s">
        <v>2008</v>
      </c>
      <c r="U358" t="s">
        <v>2009</v>
      </c>
      <c r="V358" t="s">
        <v>1960</v>
      </c>
      <c r="W358" s="2">
        <v>9339</v>
      </c>
      <c r="X358" s="2">
        <v>3960</v>
      </c>
      <c r="Y358" s="3">
        <v>0.42399999999999999</v>
      </c>
    </row>
    <row r="359" spans="1:25" hidden="1">
      <c r="A359">
        <v>542</v>
      </c>
      <c r="B359">
        <v>19340</v>
      </c>
      <c r="C359" t="s">
        <v>21</v>
      </c>
      <c r="D359">
        <v>209</v>
      </c>
      <c r="E359" t="s">
        <v>1608</v>
      </c>
      <c r="F359" t="s">
        <v>23</v>
      </c>
      <c r="H359" t="s">
        <v>1609</v>
      </c>
      <c r="I359" t="s">
        <v>1696</v>
      </c>
      <c r="J359" t="s">
        <v>1918</v>
      </c>
      <c r="K359">
        <v>19</v>
      </c>
      <c r="L359">
        <v>163</v>
      </c>
      <c r="M359" t="s">
        <v>29</v>
      </c>
      <c r="N359" t="s">
        <v>1919</v>
      </c>
      <c r="O359" t="s">
        <v>1918</v>
      </c>
      <c r="P359" t="s">
        <v>1696</v>
      </c>
      <c r="Q359">
        <v>19163</v>
      </c>
      <c r="R359">
        <v>641</v>
      </c>
      <c r="S359" t="s">
        <v>2007</v>
      </c>
      <c r="T359" t="s">
        <v>2016</v>
      </c>
      <c r="U359" t="s">
        <v>2017</v>
      </c>
      <c r="V359" t="s">
        <v>1960</v>
      </c>
      <c r="W359" s="2">
        <v>36936</v>
      </c>
      <c r="X359" s="2">
        <v>17782</v>
      </c>
      <c r="Y359" s="3">
        <v>0.48139999999999999</v>
      </c>
    </row>
    <row r="360" spans="1:25" hidden="1">
      <c r="A360">
        <v>1189</v>
      </c>
      <c r="B360">
        <v>46500</v>
      </c>
      <c r="C360" t="s">
        <v>21</v>
      </c>
      <c r="D360">
        <v>212</v>
      </c>
      <c r="E360" t="s">
        <v>3874</v>
      </c>
      <c r="F360" t="s">
        <v>46</v>
      </c>
      <c r="H360" t="s">
        <v>3875</v>
      </c>
      <c r="I360" t="s">
        <v>1559</v>
      </c>
      <c r="J360" t="s">
        <v>3830</v>
      </c>
      <c r="K360">
        <v>39</v>
      </c>
      <c r="L360" s="1" t="s">
        <v>84</v>
      </c>
      <c r="M360" t="s">
        <v>29</v>
      </c>
      <c r="N360" t="s">
        <v>3831</v>
      </c>
      <c r="O360" t="s">
        <v>3830</v>
      </c>
      <c r="P360" t="s">
        <v>1559</v>
      </c>
      <c r="Q360">
        <v>39021</v>
      </c>
      <c r="R360">
        <v>346</v>
      </c>
      <c r="S360" t="s">
        <v>3876</v>
      </c>
      <c r="T360" t="s">
        <v>3877</v>
      </c>
      <c r="U360" t="s">
        <v>3878</v>
      </c>
      <c r="V360" t="s">
        <v>3879</v>
      </c>
      <c r="W360" s="2">
        <v>8925</v>
      </c>
      <c r="X360" s="2">
        <v>5058</v>
      </c>
      <c r="Y360" s="3">
        <v>0.56669999999999998</v>
      </c>
    </row>
    <row r="361" spans="1:25" hidden="1">
      <c r="A361">
        <v>1190</v>
      </c>
      <c r="B361">
        <v>44220</v>
      </c>
      <c r="C361" t="s">
        <v>21</v>
      </c>
      <c r="D361">
        <v>212</v>
      </c>
      <c r="E361" t="s">
        <v>3880</v>
      </c>
      <c r="F361" t="s">
        <v>23</v>
      </c>
      <c r="H361" t="s">
        <v>3875</v>
      </c>
      <c r="I361" t="s">
        <v>396</v>
      </c>
      <c r="J361" t="s">
        <v>3830</v>
      </c>
      <c r="K361">
        <v>39</v>
      </c>
      <c r="L361" s="1" t="s">
        <v>352</v>
      </c>
      <c r="M361" t="s">
        <v>29</v>
      </c>
      <c r="N361" t="s">
        <v>3831</v>
      </c>
      <c r="O361" t="s">
        <v>3830</v>
      </c>
      <c r="P361" t="s">
        <v>396</v>
      </c>
      <c r="Q361">
        <v>39023</v>
      </c>
      <c r="R361">
        <v>346</v>
      </c>
      <c r="S361" t="s">
        <v>3876</v>
      </c>
      <c r="T361" t="s">
        <v>3881</v>
      </c>
      <c r="U361" t="s">
        <v>3882</v>
      </c>
      <c r="V361" t="s">
        <v>3879</v>
      </c>
      <c r="W361" s="2">
        <v>31770</v>
      </c>
      <c r="X361" s="2">
        <v>19353</v>
      </c>
      <c r="Y361" s="3">
        <v>0.60919999999999996</v>
      </c>
    </row>
    <row r="362" spans="1:25" hidden="1">
      <c r="A362">
        <v>1197</v>
      </c>
      <c r="B362">
        <v>24820</v>
      </c>
      <c r="C362" t="s">
        <v>21</v>
      </c>
      <c r="D362">
        <v>212</v>
      </c>
      <c r="E362" t="s">
        <v>3905</v>
      </c>
      <c r="F362" t="s">
        <v>46</v>
      </c>
      <c r="H362" t="s">
        <v>3875</v>
      </c>
      <c r="I362" t="s">
        <v>3906</v>
      </c>
      <c r="J362" t="s">
        <v>3830</v>
      </c>
      <c r="K362">
        <v>39</v>
      </c>
      <c r="L362" s="1" t="s">
        <v>104</v>
      </c>
      <c r="M362" t="s">
        <v>29</v>
      </c>
      <c r="N362" t="s">
        <v>3831</v>
      </c>
      <c r="O362" t="s">
        <v>3830</v>
      </c>
      <c r="P362" t="s">
        <v>3906</v>
      </c>
      <c r="Q362">
        <v>39037</v>
      </c>
      <c r="R362">
        <v>295</v>
      </c>
      <c r="S362" t="s">
        <v>3907</v>
      </c>
      <c r="T362" t="s">
        <v>3908</v>
      </c>
      <c r="U362" t="s">
        <v>3909</v>
      </c>
      <c r="V362" t="s">
        <v>3879</v>
      </c>
      <c r="W362" s="2">
        <v>12547</v>
      </c>
      <c r="X362" s="2">
        <v>5328</v>
      </c>
      <c r="Y362" s="3">
        <v>0.42459999999999998</v>
      </c>
    </row>
    <row r="363" spans="1:25" hidden="1">
      <c r="A363">
        <v>1207</v>
      </c>
      <c r="B363">
        <v>19430</v>
      </c>
      <c r="C363" t="s">
        <v>21</v>
      </c>
      <c r="D363">
        <v>212</v>
      </c>
      <c r="E363" t="s">
        <v>3936</v>
      </c>
      <c r="F363" t="s">
        <v>23</v>
      </c>
      <c r="H363" t="s">
        <v>3875</v>
      </c>
      <c r="I363" t="s">
        <v>159</v>
      </c>
      <c r="J363" t="s">
        <v>3830</v>
      </c>
      <c r="K363">
        <v>39</v>
      </c>
      <c r="L363" s="1" t="s">
        <v>664</v>
      </c>
      <c r="M363" t="s">
        <v>29</v>
      </c>
      <c r="N363" t="s">
        <v>3831</v>
      </c>
      <c r="O363" t="s">
        <v>3830</v>
      </c>
      <c r="P363" t="s">
        <v>159</v>
      </c>
      <c r="Q363">
        <v>39057</v>
      </c>
      <c r="R363">
        <v>295</v>
      </c>
      <c r="S363" t="s">
        <v>3907</v>
      </c>
      <c r="T363" t="s">
        <v>3937</v>
      </c>
      <c r="U363" t="s">
        <v>3938</v>
      </c>
      <c r="V363" t="s">
        <v>3879</v>
      </c>
      <c r="W363" s="2">
        <v>36250</v>
      </c>
      <c r="X363" s="2">
        <v>18341</v>
      </c>
      <c r="Y363" s="3">
        <v>0.50600000000000001</v>
      </c>
    </row>
    <row r="364" spans="1:25" hidden="1">
      <c r="A364">
        <v>1226</v>
      </c>
      <c r="B364">
        <v>19430</v>
      </c>
      <c r="C364" t="s">
        <v>21</v>
      </c>
      <c r="D364">
        <v>212</v>
      </c>
      <c r="E364" t="s">
        <v>3936</v>
      </c>
      <c r="F364" t="s">
        <v>23</v>
      </c>
      <c r="H364" t="s">
        <v>3875</v>
      </c>
      <c r="I364" t="s">
        <v>1867</v>
      </c>
      <c r="J364" t="s">
        <v>3830</v>
      </c>
      <c r="K364">
        <v>39</v>
      </c>
      <c r="L364">
        <v>109</v>
      </c>
      <c r="M364" t="s">
        <v>58</v>
      </c>
      <c r="N364" t="s">
        <v>3831</v>
      </c>
      <c r="O364" t="s">
        <v>3830</v>
      </c>
      <c r="P364" t="s">
        <v>1867</v>
      </c>
      <c r="Q364">
        <v>39109</v>
      </c>
      <c r="R364">
        <v>376</v>
      </c>
      <c r="S364" t="s">
        <v>3984</v>
      </c>
      <c r="T364" t="s">
        <v>3937</v>
      </c>
      <c r="U364" t="s">
        <v>3938</v>
      </c>
      <c r="V364" t="s">
        <v>3879</v>
      </c>
      <c r="W364" s="2">
        <v>25531</v>
      </c>
      <c r="X364" s="2">
        <v>13928</v>
      </c>
      <c r="Y364" s="3">
        <v>0.54549999999999998</v>
      </c>
    </row>
    <row r="365" spans="1:25" hidden="1">
      <c r="A365">
        <v>1227</v>
      </c>
      <c r="B365">
        <v>19430</v>
      </c>
      <c r="C365" t="s">
        <v>21</v>
      </c>
      <c r="D365">
        <v>212</v>
      </c>
      <c r="E365" t="s">
        <v>3936</v>
      </c>
      <c r="F365" t="s">
        <v>23</v>
      </c>
      <c r="H365" t="s">
        <v>3875</v>
      </c>
      <c r="I365" t="s">
        <v>230</v>
      </c>
      <c r="J365" t="s">
        <v>3830</v>
      </c>
      <c r="K365">
        <v>39</v>
      </c>
      <c r="L365">
        <v>113</v>
      </c>
      <c r="M365" t="s">
        <v>29</v>
      </c>
      <c r="N365" t="s">
        <v>3831</v>
      </c>
      <c r="O365" t="s">
        <v>3830</v>
      </c>
      <c r="P365" t="s">
        <v>230</v>
      </c>
      <c r="Q365">
        <v>39113</v>
      </c>
      <c r="R365">
        <v>295</v>
      </c>
      <c r="S365" t="s">
        <v>3907</v>
      </c>
      <c r="T365" t="s">
        <v>3937</v>
      </c>
      <c r="U365" t="s">
        <v>3938</v>
      </c>
      <c r="V365" t="s">
        <v>3879</v>
      </c>
      <c r="W365" s="2">
        <v>117155</v>
      </c>
      <c r="X365" s="2">
        <v>72884</v>
      </c>
      <c r="Y365" s="3">
        <v>0.62209999999999999</v>
      </c>
    </row>
    <row r="366" spans="1:25" hidden="1">
      <c r="A366">
        <v>1239</v>
      </c>
      <c r="B366">
        <v>43380</v>
      </c>
      <c r="C366" t="s">
        <v>21</v>
      </c>
      <c r="D366">
        <v>212</v>
      </c>
      <c r="E366" t="s">
        <v>4010</v>
      </c>
      <c r="F366" t="s">
        <v>46</v>
      </c>
      <c r="H366" t="s">
        <v>3875</v>
      </c>
      <c r="I366" t="s">
        <v>249</v>
      </c>
      <c r="J366" t="s">
        <v>3830</v>
      </c>
      <c r="K366">
        <v>39</v>
      </c>
      <c r="L366">
        <v>149</v>
      </c>
      <c r="M366" t="s">
        <v>29</v>
      </c>
      <c r="N366" t="s">
        <v>3831</v>
      </c>
      <c r="O366" t="s">
        <v>3830</v>
      </c>
      <c r="P366" t="s">
        <v>249</v>
      </c>
      <c r="Q366">
        <v>39149</v>
      </c>
      <c r="R366">
        <v>376</v>
      </c>
      <c r="S366" t="s">
        <v>3984</v>
      </c>
      <c r="T366" t="s">
        <v>4011</v>
      </c>
      <c r="U366" t="s">
        <v>4012</v>
      </c>
      <c r="V366" t="s">
        <v>3879</v>
      </c>
      <c r="W366" s="2">
        <v>10395</v>
      </c>
      <c r="X366" s="2">
        <v>3997</v>
      </c>
      <c r="Y366" s="3">
        <v>0.38450000000000001</v>
      </c>
    </row>
    <row r="367" spans="1:25" hidden="1">
      <c r="A367">
        <v>145</v>
      </c>
      <c r="B367">
        <v>19740</v>
      </c>
      <c r="C367" t="s">
        <v>21</v>
      </c>
      <c r="D367">
        <v>216</v>
      </c>
      <c r="E367" t="s">
        <v>781</v>
      </c>
      <c r="F367" t="s">
        <v>23</v>
      </c>
      <c r="H367" t="s">
        <v>782</v>
      </c>
      <c r="I367" t="s">
        <v>783</v>
      </c>
      <c r="J367" t="s">
        <v>784</v>
      </c>
      <c r="K367" s="1" t="s">
        <v>785</v>
      </c>
      <c r="L367" s="1" t="s">
        <v>28</v>
      </c>
      <c r="M367" t="s">
        <v>29</v>
      </c>
      <c r="N367" t="s">
        <v>786</v>
      </c>
      <c r="O367" t="s">
        <v>784</v>
      </c>
      <c r="P367" t="s">
        <v>783</v>
      </c>
      <c r="Q367" s="1" t="s">
        <v>787</v>
      </c>
      <c r="R367">
        <v>688</v>
      </c>
      <c r="S367" t="s">
        <v>788</v>
      </c>
      <c r="T367" t="s">
        <v>789</v>
      </c>
      <c r="U367" t="s">
        <v>790</v>
      </c>
      <c r="V367" t="s">
        <v>791</v>
      </c>
      <c r="W367" s="2">
        <v>70475</v>
      </c>
      <c r="X367" s="2">
        <v>45736</v>
      </c>
      <c r="Y367" s="3">
        <v>0.64900000000000002</v>
      </c>
    </row>
    <row r="368" spans="1:25" hidden="1">
      <c r="A368">
        <v>147</v>
      </c>
      <c r="B368">
        <v>19740</v>
      </c>
      <c r="C368" t="s">
        <v>21</v>
      </c>
      <c r="D368">
        <v>216</v>
      </c>
      <c r="E368" t="s">
        <v>781</v>
      </c>
      <c r="F368" t="s">
        <v>23</v>
      </c>
      <c r="H368" t="s">
        <v>782</v>
      </c>
      <c r="I368" t="s">
        <v>799</v>
      </c>
      <c r="J368" t="s">
        <v>784</v>
      </c>
      <c r="K368" s="1" t="s">
        <v>785</v>
      </c>
      <c r="L368" s="1" t="s">
        <v>48</v>
      </c>
      <c r="M368" t="s">
        <v>29</v>
      </c>
      <c r="N368" t="s">
        <v>786</v>
      </c>
      <c r="O368" t="s">
        <v>784</v>
      </c>
      <c r="P368" t="s">
        <v>799</v>
      </c>
      <c r="Q368" s="1" t="s">
        <v>800</v>
      </c>
      <c r="R368">
        <v>688</v>
      </c>
      <c r="S368" t="s">
        <v>788</v>
      </c>
      <c r="T368" t="s">
        <v>789</v>
      </c>
      <c r="U368" t="s">
        <v>790</v>
      </c>
      <c r="V368" t="s">
        <v>791</v>
      </c>
      <c r="W368" s="2">
        <v>105519</v>
      </c>
      <c r="X368" s="2">
        <v>61544</v>
      </c>
      <c r="Y368" s="3">
        <v>0.58330000000000004</v>
      </c>
    </row>
    <row r="369" spans="1:25" hidden="1">
      <c r="A369">
        <v>148</v>
      </c>
      <c r="B369">
        <v>14500</v>
      </c>
      <c r="C369" t="s">
        <v>21</v>
      </c>
      <c r="D369">
        <v>216</v>
      </c>
      <c r="E369" t="s">
        <v>801</v>
      </c>
      <c r="F369" t="s">
        <v>23</v>
      </c>
      <c r="H369" t="s">
        <v>782</v>
      </c>
      <c r="I369" t="s">
        <v>802</v>
      </c>
      <c r="J369" t="s">
        <v>784</v>
      </c>
      <c r="K369" s="1" t="s">
        <v>785</v>
      </c>
      <c r="L369" s="1" t="s">
        <v>324</v>
      </c>
      <c r="M369" t="s">
        <v>29</v>
      </c>
      <c r="N369" t="s">
        <v>786</v>
      </c>
      <c r="O369" t="s">
        <v>784</v>
      </c>
      <c r="P369" t="s">
        <v>802</v>
      </c>
      <c r="Q369" s="1" t="s">
        <v>803</v>
      </c>
      <c r="R369">
        <v>795</v>
      </c>
      <c r="S369" t="s">
        <v>804</v>
      </c>
      <c r="T369" t="s">
        <v>805</v>
      </c>
      <c r="U369" t="s">
        <v>806</v>
      </c>
      <c r="V369" t="s">
        <v>791</v>
      </c>
      <c r="W369" s="2">
        <v>62386</v>
      </c>
      <c r="X369" s="2">
        <v>30492</v>
      </c>
      <c r="Y369" s="3">
        <v>0.48880000000000001</v>
      </c>
    </row>
    <row r="370" spans="1:25" hidden="1">
      <c r="A370">
        <v>149</v>
      </c>
      <c r="B370">
        <v>19740</v>
      </c>
      <c r="C370" t="s">
        <v>21</v>
      </c>
      <c r="D370">
        <v>216</v>
      </c>
      <c r="E370" t="s">
        <v>781</v>
      </c>
      <c r="F370" t="s">
        <v>23</v>
      </c>
      <c r="H370" t="s">
        <v>782</v>
      </c>
      <c r="I370" t="s">
        <v>807</v>
      </c>
      <c r="J370" t="s">
        <v>784</v>
      </c>
      <c r="K370" s="1" t="s">
        <v>785</v>
      </c>
      <c r="L370" s="1" t="s">
        <v>808</v>
      </c>
      <c r="M370" t="s">
        <v>29</v>
      </c>
      <c r="N370" t="s">
        <v>786</v>
      </c>
      <c r="O370" t="s">
        <v>784</v>
      </c>
      <c r="P370" t="s">
        <v>807</v>
      </c>
      <c r="Q370" s="1" t="s">
        <v>809</v>
      </c>
      <c r="R370">
        <v>795</v>
      </c>
      <c r="S370" t="s">
        <v>804</v>
      </c>
      <c r="T370" t="s">
        <v>789</v>
      </c>
      <c r="U370" t="s">
        <v>790</v>
      </c>
      <c r="V370" t="s">
        <v>791</v>
      </c>
      <c r="W370" s="2">
        <v>12556</v>
      </c>
      <c r="X370" s="2">
        <v>7930</v>
      </c>
      <c r="Y370" s="3">
        <v>0.63160000000000005</v>
      </c>
    </row>
    <row r="371" spans="1:25" hidden="1">
      <c r="A371">
        <v>150</v>
      </c>
      <c r="B371">
        <v>19740</v>
      </c>
      <c r="C371" t="s">
        <v>21</v>
      </c>
      <c r="D371">
        <v>216</v>
      </c>
      <c r="E371" t="s">
        <v>781</v>
      </c>
      <c r="F371" t="s">
        <v>23</v>
      </c>
      <c r="H371" t="s">
        <v>782</v>
      </c>
      <c r="I371" t="s">
        <v>810</v>
      </c>
      <c r="J371" t="s">
        <v>784</v>
      </c>
      <c r="K371" s="1" t="s">
        <v>785</v>
      </c>
      <c r="L371" s="1" t="s">
        <v>343</v>
      </c>
      <c r="M371" t="s">
        <v>58</v>
      </c>
      <c r="N371" t="s">
        <v>786</v>
      </c>
      <c r="O371" t="s">
        <v>784</v>
      </c>
      <c r="P371" t="s">
        <v>810</v>
      </c>
      <c r="Q371" s="1" t="s">
        <v>811</v>
      </c>
      <c r="R371">
        <v>688</v>
      </c>
      <c r="S371" t="s">
        <v>788</v>
      </c>
      <c r="T371" t="s">
        <v>789</v>
      </c>
      <c r="U371" t="s">
        <v>790</v>
      </c>
      <c r="V371" t="s">
        <v>791</v>
      </c>
      <c r="W371" s="2">
        <v>2229</v>
      </c>
      <c r="X371" s="2">
        <v>1190</v>
      </c>
      <c r="Y371" s="3">
        <v>0.53390000000000004</v>
      </c>
    </row>
    <row r="372" spans="1:25" hidden="1">
      <c r="A372">
        <v>153</v>
      </c>
      <c r="B372">
        <v>19740</v>
      </c>
      <c r="C372" t="s">
        <v>21</v>
      </c>
      <c r="D372">
        <v>216</v>
      </c>
      <c r="E372" t="s">
        <v>781</v>
      </c>
      <c r="F372" t="s">
        <v>23</v>
      </c>
      <c r="H372" t="s">
        <v>782</v>
      </c>
      <c r="I372" t="s">
        <v>816</v>
      </c>
      <c r="J372" t="s">
        <v>784</v>
      </c>
      <c r="K372" s="1" t="s">
        <v>785</v>
      </c>
      <c r="L372" s="1" t="s">
        <v>89</v>
      </c>
      <c r="M372" t="s">
        <v>29</v>
      </c>
      <c r="N372" t="s">
        <v>786</v>
      </c>
      <c r="O372" t="s">
        <v>784</v>
      </c>
      <c r="P372" t="s">
        <v>816</v>
      </c>
      <c r="Q372" s="1" t="s">
        <v>817</v>
      </c>
      <c r="R372">
        <v>688</v>
      </c>
      <c r="S372" t="s">
        <v>788</v>
      </c>
      <c r="T372" t="s">
        <v>789</v>
      </c>
      <c r="U372" t="s">
        <v>790</v>
      </c>
      <c r="V372" t="s">
        <v>791</v>
      </c>
      <c r="W372" s="2">
        <v>98148</v>
      </c>
      <c r="X372" s="2">
        <v>58905</v>
      </c>
      <c r="Y372" s="3">
        <v>0.60019999999999996</v>
      </c>
    </row>
    <row r="373" spans="1:25" hidden="1">
      <c r="A373">
        <v>154</v>
      </c>
      <c r="B373">
        <v>19740</v>
      </c>
      <c r="C373" t="s">
        <v>21</v>
      </c>
      <c r="D373">
        <v>216</v>
      </c>
      <c r="E373" t="s">
        <v>781</v>
      </c>
      <c r="F373" t="s">
        <v>23</v>
      </c>
      <c r="H373" t="s">
        <v>782</v>
      </c>
      <c r="I373" t="s">
        <v>818</v>
      </c>
      <c r="J373" t="s">
        <v>784</v>
      </c>
      <c r="K373" s="1" t="s">
        <v>785</v>
      </c>
      <c r="L373" s="1" t="s">
        <v>430</v>
      </c>
      <c r="M373" t="s">
        <v>29</v>
      </c>
      <c r="N373" t="s">
        <v>786</v>
      </c>
      <c r="O373" t="s">
        <v>784</v>
      </c>
      <c r="P373" t="s">
        <v>818</v>
      </c>
      <c r="Q373" s="1" t="s">
        <v>819</v>
      </c>
      <c r="R373">
        <v>688</v>
      </c>
      <c r="S373" t="s">
        <v>788</v>
      </c>
      <c r="T373" t="s">
        <v>789</v>
      </c>
      <c r="U373" t="s">
        <v>790</v>
      </c>
      <c r="V373" t="s">
        <v>791</v>
      </c>
      <c r="W373" s="2">
        <v>63018</v>
      </c>
      <c r="X373" s="2">
        <v>32535</v>
      </c>
      <c r="Y373" s="3">
        <v>0.51629999999999998</v>
      </c>
    </row>
    <row r="374" spans="1:25" hidden="1">
      <c r="A374">
        <v>156</v>
      </c>
      <c r="B374">
        <v>19740</v>
      </c>
      <c r="C374" t="s">
        <v>21</v>
      </c>
      <c r="D374">
        <v>216</v>
      </c>
      <c r="E374" t="s">
        <v>781</v>
      </c>
      <c r="F374" t="s">
        <v>23</v>
      </c>
      <c r="H374" t="s">
        <v>782</v>
      </c>
      <c r="I374" t="s">
        <v>828</v>
      </c>
      <c r="J374" t="s">
        <v>784</v>
      </c>
      <c r="K374" s="1" t="s">
        <v>785</v>
      </c>
      <c r="L374" s="1" t="s">
        <v>632</v>
      </c>
      <c r="M374" t="s">
        <v>58</v>
      </c>
      <c r="N374" t="s">
        <v>786</v>
      </c>
      <c r="O374" t="s">
        <v>784</v>
      </c>
      <c r="P374" t="s">
        <v>828</v>
      </c>
      <c r="Q374" s="1" t="s">
        <v>829</v>
      </c>
      <c r="R374">
        <v>688</v>
      </c>
      <c r="S374" t="s">
        <v>788</v>
      </c>
      <c r="T374" t="s">
        <v>789</v>
      </c>
      <c r="U374" t="s">
        <v>790</v>
      </c>
      <c r="V374" t="s">
        <v>791</v>
      </c>
      <c r="W374" s="2">
        <v>6195</v>
      </c>
      <c r="X374" s="2">
        <v>2982</v>
      </c>
      <c r="Y374" s="3">
        <v>0.48139999999999999</v>
      </c>
    </row>
    <row r="375" spans="1:25" hidden="1">
      <c r="A375">
        <v>160</v>
      </c>
      <c r="B375">
        <v>19740</v>
      </c>
      <c r="C375" t="s">
        <v>21</v>
      </c>
      <c r="D375">
        <v>216</v>
      </c>
      <c r="E375" t="s">
        <v>781</v>
      </c>
      <c r="F375" t="s">
        <v>23</v>
      </c>
      <c r="H375" t="s">
        <v>782</v>
      </c>
      <c r="I375" t="s">
        <v>848</v>
      </c>
      <c r="J375" t="s">
        <v>784</v>
      </c>
      <c r="K375" s="1" t="s">
        <v>785</v>
      </c>
      <c r="L375" s="1" t="s">
        <v>122</v>
      </c>
      <c r="M375" t="s">
        <v>58</v>
      </c>
      <c r="N375" t="s">
        <v>786</v>
      </c>
      <c r="O375" t="s">
        <v>784</v>
      </c>
      <c r="P375" t="s">
        <v>848</v>
      </c>
      <c r="Q375" s="1" t="s">
        <v>849</v>
      </c>
      <c r="R375">
        <v>688</v>
      </c>
      <c r="S375" t="s">
        <v>788</v>
      </c>
      <c r="T375" t="s">
        <v>789</v>
      </c>
      <c r="U375" t="s">
        <v>790</v>
      </c>
      <c r="V375" t="s">
        <v>791</v>
      </c>
      <c r="W375" s="2">
        <v>1320</v>
      </c>
      <c r="X375">
        <v>670</v>
      </c>
      <c r="Y375" s="3">
        <v>0.50760000000000005</v>
      </c>
    </row>
    <row r="376" spans="1:25" hidden="1">
      <c r="A376">
        <v>161</v>
      </c>
      <c r="B376">
        <v>19740</v>
      </c>
      <c r="C376" t="s">
        <v>21</v>
      </c>
      <c r="D376">
        <v>216</v>
      </c>
      <c r="E376" t="s">
        <v>781</v>
      </c>
      <c r="F376" t="s">
        <v>23</v>
      </c>
      <c r="H376" t="s">
        <v>782</v>
      </c>
      <c r="I376" t="s">
        <v>183</v>
      </c>
      <c r="J376" t="s">
        <v>784</v>
      </c>
      <c r="K376" s="1" t="s">
        <v>785</v>
      </c>
      <c r="L376" s="1" t="s">
        <v>148</v>
      </c>
      <c r="M376" t="s">
        <v>29</v>
      </c>
      <c r="N376" t="s">
        <v>786</v>
      </c>
      <c r="O376" t="s">
        <v>784</v>
      </c>
      <c r="P376" t="s">
        <v>183</v>
      </c>
      <c r="Q376" s="1" t="s">
        <v>850</v>
      </c>
      <c r="R376">
        <v>688</v>
      </c>
      <c r="S376" t="s">
        <v>788</v>
      </c>
      <c r="T376" t="s">
        <v>789</v>
      </c>
      <c r="U376" t="s">
        <v>790</v>
      </c>
      <c r="V376" t="s">
        <v>791</v>
      </c>
      <c r="W376" s="2">
        <v>118852</v>
      </c>
      <c r="X376" s="2">
        <v>75735</v>
      </c>
      <c r="Y376" s="3">
        <v>0.63719999999999999</v>
      </c>
    </row>
    <row r="377" spans="1:25" hidden="1">
      <c r="A377">
        <v>170</v>
      </c>
      <c r="B377">
        <v>19740</v>
      </c>
      <c r="C377" t="s">
        <v>21</v>
      </c>
      <c r="D377">
        <v>216</v>
      </c>
      <c r="E377" t="s">
        <v>781</v>
      </c>
      <c r="F377" t="s">
        <v>23</v>
      </c>
      <c r="H377" t="s">
        <v>782</v>
      </c>
      <c r="I377" t="s">
        <v>895</v>
      </c>
      <c r="J377" t="s">
        <v>784</v>
      </c>
      <c r="K377" s="1" t="s">
        <v>785</v>
      </c>
      <c r="L377" s="1" t="s">
        <v>481</v>
      </c>
      <c r="M377" t="s">
        <v>58</v>
      </c>
      <c r="N377" t="s">
        <v>786</v>
      </c>
      <c r="O377" t="s">
        <v>784</v>
      </c>
      <c r="P377" t="s">
        <v>895</v>
      </c>
      <c r="Q377" s="1" t="s">
        <v>896</v>
      </c>
      <c r="R377">
        <v>688</v>
      </c>
      <c r="S377" t="s">
        <v>788</v>
      </c>
      <c r="T377" t="s">
        <v>789</v>
      </c>
      <c r="U377" t="s">
        <v>790</v>
      </c>
      <c r="V377" t="s">
        <v>791</v>
      </c>
      <c r="W377" s="2">
        <v>4487</v>
      </c>
      <c r="X377" s="2">
        <v>1986</v>
      </c>
      <c r="Y377" s="3">
        <v>0.44259999999999999</v>
      </c>
    </row>
    <row r="378" spans="1:25" hidden="1">
      <c r="A378">
        <v>176</v>
      </c>
      <c r="B378">
        <v>24540</v>
      </c>
      <c r="C378" t="s">
        <v>21</v>
      </c>
      <c r="D378">
        <v>216</v>
      </c>
      <c r="E378" t="s">
        <v>912</v>
      </c>
      <c r="F378" t="s">
        <v>23</v>
      </c>
      <c r="H378" t="s">
        <v>782</v>
      </c>
      <c r="I378" t="s">
        <v>913</v>
      </c>
      <c r="J378" t="s">
        <v>784</v>
      </c>
      <c r="K378" s="1" t="s">
        <v>785</v>
      </c>
      <c r="L378">
        <v>123</v>
      </c>
      <c r="M378" t="s">
        <v>29</v>
      </c>
      <c r="N378" t="s">
        <v>786</v>
      </c>
      <c r="O378" t="s">
        <v>784</v>
      </c>
      <c r="P378" t="s">
        <v>913</v>
      </c>
      <c r="Q378" s="1" t="s">
        <v>914</v>
      </c>
      <c r="R378">
        <v>760</v>
      </c>
      <c r="S378" t="s">
        <v>892</v>
      </c>
      <c r="T378" t="s">
        <v>915</v>
      </c>
      <c r="U378" t="s">
        <v>916</v>
      </c>
      <c r="V378" t="s">
        <v>791</v>
      </c>
      <c r="W378" s="2">
        <v>54310</v>
      </c>
      <c r="X378" s="2">
        <v>31094</v>
      </c>
      <c r="Y378" s="3">
        <v>0.57250000000000001</v>
      </c>
    </row>
    <row r="379" spans="1:25" hidden="1">
      <c r="A379">
        <v>514</v>
      </c>
      <c r="B379">
        <v>11180</v>
      </c>
      <c r="C379" t="s">
        <v>21</v>
      </c>
      <c r="D379">
        <v>218</v>
      </c>
      <c r="E379" t="s">
        <v>1930</v>
      </c>
      <c r="F379" t="s">
        <v>23</v>
      </c>
      <c r="H379" t="s">
        <v>1931</v>
      </c>
      <c r="I379" t="s">
        <v>385</v>
      </c>
      <c r="J379" t="s">
        <v>1918</v>
      </c>
      <c r="K379">
        <v>19</v>
      </c>
      <c r="L379" s="1" t="s">
        <v>69</v>
      </c>
      <c r="M379" t="s">
        <v>58</v>
      </c>
      <c r="N379" t="s">
        <v>1919</v>
      </c>
      <c r="O379" t="s">
        <v>1918</v>
      </c>
      <c r="P379" t="s">
        <v>385</v>
      </c>
      <c r="Q379">
        <v>19015</v>
      </c>
      <c r="R379">
        <v>606</v>
      </c>
      <c r="S379" t="s">
        <v>1932</v>
      </c>
      <c r="T379" t="s">
        <v>1933</v>
      </c>
      <c r="U379" t="s">
        <v>1934</v>
      </c>
      <c r="V379" t="s">
        <v>1935</v>
      </c>
      <c r="W379" s="2">
        <v>6520</v>
      </c>
      <c r="X379" s="2">
        <v>2289</v>
      </c>
      <c r="Y379" s="3">
        <v>0.35110000000000002</v>
      </c>
    </row>
    <row r="380" spans="1:25" hidden="1">
      <c r="A380">
        <v>521</v>
      </c>
      <c r="B380">
        <v>19780</v>
      </c>
      <c r="C380" t="s">
        <v>21</v>
      </c>
      <c r="D380">
        <v>218</v>
      </c>
      <c r="E380" t="s">
        <v>1961</v>
      </c>
      <c r="F380" t="s">
        <v>23</v>
      </c>
      <c r="H380" t="s">
        <v>1931</v>
      </c>
      <c r="I380" t="s">
        <v>121</v>
      </c>
      <c r="J380" t="s">
        <v>1918</v>
      </c>
      <c r="K380">
        <v>19</v>
      </c>
      <c r="L380" s="1" t="s">
        <v>130</v>
      </c>
      <c r="M380" t="s">
        <v>29</v>
      </c>
      <c r="N380" t="s">
        <v>1919</v>
      </c>
      <c r="O380" t="s">
        <v>1918</v>
      </c>
      <c r="P380" t="s">
        <v>121</v>
      </c>
      <c r="Q380">
        <v>19049</v>
      </c>
      <c r="R380">
        <v>546</v>
      </c>
      <c r="S380" t="s">
        <v>1962</v>
      </c>
      <c r="T380" t="s">
        <v>1963</v>
      </c>
      <c r="U380" t="s">
        <v>1964</v>
      </c>
      <c r="V380" t="s">
        <v>1935</v>
      </c>
      <c r="W380" s="2">
        <v>16109</v>
      </c>
      <c r="X380" s="2">
        <v>6191</v>
      </c>
      <c r="Y380" s="3">
        <v>0.38429999999999997</v>
      </c>
    </row>
    <row r="381" spans="1:25" hidden="1">
      <c r="A381">
        <v>526</v>
      </c>
      <c r="B381">
        <v>19780</v>
      </c>
      <c r="C381" t="s">
        <v>21</v>
      </c>
      <c r="D381">
        <v>218</v>
      </c>
      <c r="E381" t="s">
        <v>1961</v>
      </c>
      <c r="F381" t="s">
        <v>23</v>
      </c>
      <c r="H381" t="s">
        <v>1931</v>
      </c>
      <c r="I381" t="s">
        <v>1976</v>
      </c>
      <c r="J381" t="s">
        <v>1918</v>
      </c>
      <c r="K381">
        <v>19</v>
      </c>
      <c r="L381" s="1" t="s">
        <v>187</v>
      </c>
      <c r="M381" t="s">
        <v>58</v>
      </c>
      <c r="N381" t="s">
        <v>1919</v>
      </c>
      <c r="O381" t="s">
        <v>1918</v>
      </c>
      <c r="P381" t="s">
        <v>1976</v>
      </c>
      <c r="Q381">
        <v>19077</v>
      </c>
      <c r="R381">
        <v>617</v>
      </c>
      <c r="S381" t="s">
        <v>1977</v>
      </c>
      <c r="T381" t="s">
        <v>1963</v>
      </c>
      <c r="U381" t="s">
        <v>1964</v>
      </c>
      <c r="V381" t="s">
        <v>1935</v>
      </c>
      <c r="W381" s="2">
        <v>3211</v>
      </c>
      <c r="X381" s="2">
        <v>1142</v>
      </c>
      <c r="Y381" s="3">
        <v>0.35570000000000002</v>
      </c>
    </row>
    <row r="382" spans="1:25" hidden="1">
      <c r="A382">
        <v>528</v>
      </c>
      <c r="B382">
        <v>19780</v>
      </c>
      <c r="C382" t="s">
        <v>21</v>
      </c>
      <c r="D382">
        <v>218</v>
      </c>
      <c r="E382" t="s">
        <v>1961</v>
      </c>
      <c r="F382" t="s">
        <v>23</v>
      </c>
      <c r="H382" t="s">
        <v>1931</v>
      </c>
      <c r="I382" t="s">
        <v>1324</v>
      </c>
      <c r="J382" t="s">
        <v>1918</v>
      </c>
      <c r="K382">
        <v>19</v>
      </c>
      <c r="L382" s="1" t="s">
        <v>745</v>
      </c>
      <c r="M382" t="s">
        <v>58</v>
      </c>
      <c r="N382" t="s">
        <v>1919</v>
      </c>
      <c r="O382" t="s">
        <v>1918</v>
      </c>
      <c r="P382" t="s">
        <v>1324</v>
      </c>
      <c r="Q382">
        <v>19099</v>
      </c>
      <c r="R382">
        <v>546</v>
      </c>
      <c r="S382" t="s">
        <v>1962</v>
      </c>
      <c r="T382" t="s">
        <v>1963</v>
      </c>
      <c r="U382" t="s">
        <v>1964</v>
      </c>
      <c r="V382" t="s">
        <v>1935</v>
      </c>
      <c r="W382" s="2">
        <v>8961</v>
      </c>
      <c r="X382" s="2">
        <v>3735</v>
      </c>
      <c r="Y382" s="3">
        <v>0.4168</v>
      </c>
    </row>
    <row r="383" spans="1:25" hidden="1">
      <c r="A383">
        <v>533</v>
      </c>
      <c r="B383">
        <v>19780</v>
      </c>
      <c r="C383" t="s">
        <v>21</v>
      </c>
      <c r="D383">
        <v>218</v>
      </c>
      <c r="E383" t="s">
        <v>1961</v>
      </c>
      <c r="F383" t="s">
        <v>23</v>
      </c>
      <c r="H383" t="s">
        <v>1931</v>
      </c>
      <c r="I383" t="s">
        <v>216</v>
      </c>
      <c r="J383" t="s">
        <v>1918</v>
      </c>
      <c r="K383">
        <v>19</v>
      </c>
      <c r="L383">
        <v>121</v>
      </c>
      <c r="M383" t="s">
        <v>58</v>
      </c>
      <c r="N383" t="s">
        <v>1919</v>
      </c>
      <c r="O383" t="s">
        <v>1918</v>
      </c>
      <c r="P383" t="s">
        <v>216</v>
      </c>
      <c r="Q383">
        <v>19121</v>
      </c>
      <c r="R383">
        <v>546</v>
      </c>
      <c r="S383" t="s">
        <v>1962</v>
      </c>
      <c r="T383" t="s">
        <v>1963</v>
      </c>
      <c r="U383" t="s">
        <v>1964</v>
      </c>
      <c r="V383" t="s">
        <v>1935</v>
      </c>
      <c r="W383" s="2">
        <v>3642</v>
      </c>
      <c r="X383" s="2">
        <v>1576</v>
      </c>
      <c r="Y383" s="3">
        <v>0.43269999999999997</v>
      </c>
    </row>
    <row r="384" spans="1:25" hidden="1">
      <c r="A384">
        <v>534</v>
      </c>
      <c r="B384">
        <v>36820</v>
      </c>
      <c r="C384" t="s">
        <v>21</v>
      </c>
      <c r="D384">
        <v>218</v>
      </c>
      <c r="E384" t="s">
        <v>1992</v>
      </c>
      <c r="F384" t="s">
        <v>46</v>
      </c>
      <c r="H384" t="s">
        <v>1931</v>
      </c>
      <c r="I384" t="s">
        <v>1993</v>
      </c>
      <c r="J384" t="s">
        <v>1918</v>
      </c>
      <c r="K384">
        <v>19</v>
      </c>
      <c r="L384">
        <v>123</v>
      </c>
      <c r="M384" t="s">
        <v>29</v>
      </c>
      <c r="N384" t="s">
        <v>1919</v>
      </c>
      <c r="O384" t="s">
        <v>1918</v>
      </c>
      <c r="P384" t="s">
        <v>1993</v>
      </c>
      <c r="Q384">
        <v>19123</v>
      </c>
      <c r="R384">
        <v>589</v>
      </c>
      <c r="S384" t="s">
        <v>1994</v>
      </c>
      <c r="T384" t="s">
        <v>1995</v>
      </c>
      <c r="U384" t="s">
        <v>1996</v>
      </c>
      <c r="V384" t="s">
        <v>1935</v>
      </c>
      <c r="W384" s="2">
        <v>4953</v>
      </c>
      <c r="X384" s="2">
        <v>1939</v>
      </c>
      <c r="Y384" s="3">
        <v>0.39150000000000001</v>
      </c>
    </row>
    <row r="385" spans="1:25" hidden="1">
      <c r="A385">
        <v>535</v>
      </c>
      <c r="B385">
        <v>37800</v>
      </c>
      <c r="C385" t="s">
        <v>21</v>
      </c>
      <c r="D385">
        <v>218</v>
      </c>
      <c r="E385" t="s">
        <v>1997</v>
      </c>
      <c r="F385" t="s">
        <v>46</v>
      </c>
      <c r="H385" t="s">
        <v>1931</v>
      </c>
      <c r="I385" t="s">
        <v>1119</v>
      </c>
      <c r="J385" t="s">
        <v>1918</v>
      </c>
      <c r="K385">
        <v>19</v>
      </c>
      <c r="L385">
        <v>125</v>
      </c>
      <c r="M385" t="s">
        <v>29</v>
      </c>
      <c r="N385" t="s">
        <v>1919</v>
      </c>
      <c r="O385" t="s">
        <v>1918</v>
      </c>
      <c r="P385" t="s">
        <v>1119</v>
      </c>
      <c r="Q385">
        <v>19125</v>
      </c>
      <c r="R385">
        <v>546</v>
      </c>
      <c r="S385" t="s">
        <v>1962</v>
      </c>
      <c r="T385" t="s">
        <v>1998</v>
      </c>
      <c r="U385" t="s">
        <v>1999</v>
      </c>
      <c r="V385" t="s">
        <v>1935</v>
      </c>
      <c r="W385" s="2">
        <v>7862</v>
      </c>
      <c r="X385" s="2">
        <v>2717</v>
      </c>
      <c r="Y385" s="3">
        <v>0.34560000000000002</v>
      </c>
    </row>
    <row r="386" spans="1:25" hidden="1">
      <c r="A386">
        <v>540</v>
      </c>
      <c r="B386">
        <v>19780</v>
      </c>
      <c r="C386" t="s">
        <v>21</v>
      </c>
      <c r="D386">
        <v>218</v>
      </c>
      <c r="E386" t="s">
        <v>1961</v>
      </c>
      <c r="F386" t="s">
        <v>23</v>
      </c>
      <c r="H386" t="s">
        <v>1931</v>
      </c>
      <c r="I386" t="s">
        <v>1151</v>
      </c>
      <c r="J386" t="s">
        <v>1918</v>
      </c>
      <c r="K386">
        <v>19</v>
      </c>
      <c r="L386">
        <v>153</v>
      </c>
      <c r="M386" t="s">
        <v>29</v>
      </c>
      <c r="N386" t="s">
        <v>1919</v>
      </c>
      <c r="O386" t="s">
        <v>1918</v>
      </c>
      <c r="P386" t="s">
        <v>1151</v>
      </c>
      <c r="Q386">
        <v>19153</v>
      </c>
      <c r="R386">
        <v>546</v>
      </c>
      <c r="S386" t="s">
        <v>1962</v>
      </c>
      <c r="T386" t="s">
        <v>1963</v>
      </c>
      <c r="U386" t="s">
        <v>1964</v>
      </c>
      <c r="V386" t="s">
        <v>1935</v>
      </c>
      <c r="W386" s="2">
        <v>87989</v>
      </c>
      <c r="X386" s="2">
        <v>39365</v>
      </c>
      <c r="Y386" s="3">
        <v>0.44740000000000002</v>
      </c>
    </row>
    <row r="387" spans="1:25" hidden="1">
      <c r="A387">
        <v>543</v>
      </c>
      <c r="B387">
        <v>11180</v>
      </c>
      <c r="C387" t="s">
        <v>21</v>
      </c>
      <c r="D387">
        <v>218</v>
      </c>
      <c r="E387" t="s">
        <v>1930</v>
      </c>
      <c r="F387" t="s">
        <v>23</v>
      </c>
      <c r="H387" t="s">
        <v>1931</v>
      </c>
      <c r="I387" t="s">
        <v>2018</v>
      </c>
      <c r="J387" t="s">
        <v>1918</v>
      </c>
      <c r="K387">
        <v>19</v>
      </c>
      <c r="L387">
        <v>169</v>
      </c>
      <c r="M387" t="s">
        <v>29</v>
      </c>
      <c r="N387" t="s">
        <v>1919</v>
      </c>
      <c r="O387" t="s">
        <v>1918</v>
      </c>
      <c r="P387" t="s">
        <v>2018</v>
      </c>
      <c r="Q387">
        <v>19169</v>
      </c>
      <c r="R387">
        <v>606</v>
      </c>
      <c r="S387" t="s">
        <v>1932</v>
      </c>
      <c r="T387" t="s">
        <v>1933</v>
      </c>
      <c r="U387" t="s">
        <v>1934</v>
      </c>
      <c r="V387" t="s">
        <v>1935</v>
      </c>
      <c r="W387" s="2">
        <v>15707</v>
      </c>
      <c r="X387" s="2">
        <v>4423</v>
      </c>
      <c r="Y387" s="3">
        <v>0.28160000000000002</v>
      </c>
    </row>
    <row r="388" spans="1:25" hidden="1">
      <c r="A388">
        <v>545</v>
      </c>
      <c r="B388">
        <v>19780</v>
      </c>
      <c r="C388" t="s">
        <v>21</v>
      </c>
      <c r="D388">
        <v>218</v>
      </c>
      <c r="E388" t="s">
        <v>1961</v>
      </c>
      <c r="F388" t="s">
        <v>23</v>
      </c>
      <c r="H388" t="s">
        <v>1931</v>
      </c>
      <c r="I388" t="s">
        <v>1908</v>
      </c>
      <c r="J388" t="s">
        <v>1918</v>
      </c>
      <c r="K388">
        <v>19</v>
      </c>
      <c r="L388">
        <v>181</v>
      </c>
      <c r="M388" t="s">
        <v>58</v>
      </c>
      <c r="N388" t="s">
        <v>1919</v>
      </c>
      <c r="O388" t="s">
        <v>1918</v>
      </c>
      <c r="P388" t="s">
        <v>1908</v>
      </c>
      <c r="Q388">
        <v>19181</v>
      </c>
      <c r="R388">
        <v>546</v>
      </c>
      <c r="S388" t="s">
        <v>1962</v>
      </c>
      <c r="T388" t="s">
        <v>1963</v>
      </c>
      <c r="U388" t="s">
        <v>1964</v>
      </c>
      <c r="V388" t="s">
        <v>1935</v>
      </c>
      <c r="W388" s="2">
        <v>11049</v>
      </c>
      <c r="X388" s="2">
        <v>4781</v>
      </c>
      <c r="Y388" s="3">
        <v>0.43269999999999997</v>
      </c>
    </row>
    <row r="389" spans="1:25" hidden="1">
      <c r="A389">
        <v>754</v>
      </c>
      <c r="B389">
        <v>22420</v>
      </c>
      <c r="C389" t="s">
        <v>21</v>
      </c>
      <c r="D389">
        <v>220</v>
      </c>
      <c r="E389" t="s">
        <v>2632</v>
      </c>
      <c r="F389" t="s">
        <v>23</v>
      </c>
      <c r="H389" t="s">
        <v>2633</v>
      </c>
      <c r="I389" t="s">
        <v>2634</v>
      </c>
      <c r="J389" t="s">
        <v>2560</v>
      </c>
      <c r="K389">
        <v>26</v>
      </c>
      <c r="L389" s="1" t="s">
        <v>130</v>
      </c>
      <c r="M389" t="s">
        <v>29</v>
      </c>
      <c r="N389" t="s">
        <v>2561</v>
      </c>
      <c r="O389" t="s">
        <v>2560</v>
      </c>
      <c r="P389" t="s">
        <v>2634</v>
      </c>
      <c r="Q389">
        <v>26049</v>
      </c>
      <c r="R389">
        <v>328</v>
      </c>
      <c r="S389" t="s">
        <v>2635</v>
      </c>
      <c r="T389" t="s">
        <v>2636</v>
      </c>
      <c r="U389" t="s">
        <v>2637</v>
      </c>
      <c r="V389" t="s">
        <v>2638</v>
      </c>
      <c r="W389" s="2">
        <v>95232</v>
      </c>
      <c r="X389" s="2">
        <v>65663</v>
      </c>
      <c r="Y389" s="3">
        <v>0.6895</v>
      </c>
    </row>
    <row r="390" spans="1:25" hidden="1">
      <c r="A390">
        <v>767</v>
      </c>
      <c r="B390">
        <v>19820</v>
      </c>
      <c r="C390">
        <v>47664</v>
      </c>
      <c r="D390">
        <v>220</v>
      </c>
      <c r="E390" t="s">
        <v>2672</v>
      </c>
      <c r="F390" t="s">
        <v>23</v>
      </c>
      <c r="G390" t="s">
        <v>2673</v>
      </c>
      <c r="H390" t="s">
        <v>2633</v>
      </c>
      <c r="I390" t="s">
        <v>2674</v>
      </c>
      <c r="J390" t="s">
        <v>2560</v>
      </c>
      <c r="K390">
        <v>26</v>
      </c>
      <c r="L390" s="1" t="s">
        <v>214</v>
      </c>
      <c r="M390" t="s">
        <v>58</v>
      </c>
      <c r="N390" t="s">
        <v>2561</v>
      </c>
      <c r="O390" t="s">
        <v>2560</v>
      </c>
      <c r="P390" t="s">
        <v>2674</v>
      </c>
      <c r="Q390">
        <v>26087</v>
      </c>
      <c r="R390">
        <v>328</v>
      </c>
      <c r="S390" t="s">
        <v>2635</v>
      </c>
      <c r="T390" t="s">
        <v>2675</v>
      </c>
      <c r="U390" t="s">
        <v>2676</v>
      </c>
      <c r="V390" t="s">
        <v>2638</v>
      </c>
      <c r="W390" s="2">
        <v>22336</v>
      </c>
      <c r="X390" s="2">
        <v>13999</v>
      </c>
      <c r="Y390" s="3">
        <v>0.62670000000000003</v>
      </c>
    </row>
    <row r="391" spans="1:25" hidden="1">
      <c r="A391">
        <v>769</v>
      </c>
      <c r="B391">
        <v>10300</v>
      </c>
      <c r="C391" t="s">
        <v>21</v>
      </c>
      <c r="D391">
        <v>220</v>
      </c>
      <c r="E391" t="s">
        <v>2678</v>
      </c>
      <c r="F391" t="s">
        <v>46</v>
      </c>
      <c r="H391" t="s">
        <v>2633</v>
      </c>
      <c r="I391" t="s">
        <v>2679</v>
      </c>
      <c r="J391" t="s">
        <v>2560</v>
      </c>
      <c r="K391">
        <v>26</v>
      </c>
      <c r="L391" s="1" t="s">
        <v>477</v>
      </c>
      <c r="M391" t="s">
        <v>29</v>
      </c>
      <c r="N391" t="s">
        <v>2561</v>
      </c>
      <c r="O391" t="s">
        <v>2560</v>
      </c>
      <c r="P391" t="s">
        <v>2679</v>
      </c>
      <c r="Q391">
        <v>26091</v>
      </c>
      <c r="R391">
        <v>375</v>
      </c>
      <c r="S391" t="s">
        <v>2596</v>
      </c>
      <c r="T391" t="s">
        <v>2597</v>
      </c>
      <c r="U391" t="s">
        <v>2680</v>
      </c>
      <c r="V391" t="s">
        <v>2638</v>
      </c>
      <c r="W391" s="2">
        <v>24834</v>
      </c>
      <c r="X391" s="2">
        <v>14984</v>
      </c>
      <c r="Y391" s="3">
        <v>0.60340000000000005</v>
      </c>
    </row>
    <row r="392" spans="1:25" hidden="1">
      <c r="A392">
        <v>770</v>
      </c>
      <c r="B392">
        <v>19820</v>
      </c>
      <c r="C392">
        <v>47664</v>
      </c>
      <c r="D392">
        <v>220</v>
      </c>
      <c r="E392" t="s">
        <v>2672</v>
      </c>
      <c r="F392" t="s">
        <v>23</v>
      </c>
      <c r="G392" t="s">
        <v>2673</v>
      </c>
      <c r="H392" t="s">
        <v>2633</v>
      </c>
      <c r="I392" t="s">
        <v>1646</v>
      </c>
      <c r="J392" t="s">
        <v>2560</v>
      </c>
      <c r="K392">
        <v>26</v>
      </c>
      <c r="L392" s="1" t="s">
        <v>481</v>
      </c>
      <c r="M392" t="s">
        <v>58</v>
      </c>
      <c r="N392" t="s">
        <v>2561</v>
      </c>
      <c r="O392" t="s">
        <v>2560</v>
      </c>
      <c r="P392" t="s">
        <v>1646</v>
      </c>
      <c r="Q392">
        <v>26093</v>
      </c>
      <c r="R392">
        <v>274</v>
      </c>
      <c r="S392" t="s">
        <v>2681</v>
      </c>
      <c r="T392" t="s">
        <v>2675</v>
      </c>
      <c r="U392" t="s">
        <v>2676</v>
      </c>
      <c r="V392" t="s">
        <v>2638</v>
      </c>
      <c r="W392" s="2">
        <v>46891</v>
      </c>
      <c r="X392" s="2">
        <v>25952</v>
      </c>
      <c r="Y392" s="3">
        <v>0.55349999999999999</v>
      </c>
    </row>
    <row r="393" spans="1:25" hidden="1">
      <c r="A393">
        <v>771</v>
      </c>
      <c r="B393">
        <v>19820</v>
      </c>
      <c r="C393">
        <v>47664</v>
      </c>
      <c r="D393">
        <v>220</v>
      </c>
      <c r="E393" t="s">
        <v>2672</v>
      </c>
      <c r="F393" t="s">
        <v>23</v>
      </c>
      <c r="G393" t="s">
        <v>2673</v>
      </c>
      <c r="H393" t="s">
        <v>2633</v>
      </c>
      <c r="I393" t="s">
        <v>2682</v>
      </c>
      <c r="J393" t="s">
        <v>2560</v>
      </c>
      <c r="K393">
        <v>26</v>
      </c>
      <c r="L393" s="1" t="s">
        <v>745</v>
      </c>
      <c r="M393" t="s">
        <v>29</v>
      </c>
      <c r="N393" t="s">
        <v>2561</v>
      </c>
      <c r="O393" t="s">
        <v>2560</v>
      </c>
      <c r="P393" t="s">
        <v>2682</v>
      </c>
      <c r="Q393">
        <v>26099</v>
      </c>
      <c r="R393">
        <v>274</v>
      </c>
      <c r="S393" t="s">
        <v>2681</v>
      </c>
      <c r="T393" t="s">
        <v>2675</v>
      </c>
      <c r="U393" t="s">
        <v>2676</v>
      </c>
      <c r="V393" t="s">
        <v>2638</v>
      </c>
      <c r="W393" s="2">
        <v>195162</v>
      </c>
      <c r="X393" s="2">
        <v>116794</v>
      </c>
      <c r="Y393" s="3">
        <v>0.59840000000000004</v>
      </c>
    </row>
    <row r="394" spans="1:25" hidden="1">
      <c r="A394">
        <v>778</v>
      </c>
      <c r="B394">
        <v>33780</v>
      </c>
      <c r="C394" t="s">
        <v>21</v>
      </c>
      <c r="D394">
        <v>220</v>
      </c>
      <c r="E394" t="s">
        <v>2706</v>
      </c>
      <c r="F394" t="s">
        <v>23</v>
      </c>
      <c r="H394" t="s">
        <v>2633</v>
      </c>
      <c r="I394" t="s">
        <v>1131</v>
      </c>
      <c r="J394" t="s">
        <v>2560</v>
      </c>
      <c r="K394">
        <v>26</v>
      </c>
      <c r="L394">
        <v>115</v>
      </c>
      <c r="M394" t="s">
        <v>29</v>
      </c>
      <c r="N394" t="s">
        <v>2561</v>
      </c>
      <c r="O394" t="s">
        <v>2560</v>
      </c>
      <c r="P394" t="s">
        <v>1131</v>
      </c>
      <c r="Q394">
        <v>26115</v>
      </c>
      <c r="R394">
        <v>276</v>
      </c>
      <c r="S394" t="s">
        <v>2707</v>
      </c>
      <c r="T394" t="s">
        <v>2708</v>
      </c>
      <c r="U394" t="s">
        <v>2709</v>
      </c>
      <c r="V394" t="s">
        <v>2638</v>
      </c>
      <c r="W394" s="2">
        <v>36822</v>
      </c>
      <c r="X394" s="2">
        <v>22862</v>
      </c>
      <c r="Y394" s="3">
        <v>0.62090000000000001</v>
      </c>
    </row>
    <row r="395" spans="1:25" hidden="1">
      <c r="A395">
        <v>781</v>
      </c>
      <c r="B395">
        <v>19820</v>
      </c>
      <c r="C395">
        <v>47664</v>
      </c>
      <c r="D395">
        <v>220</v>
      </c>
      <c r="E395" t="s">
        <v>2672</v>
      </c>
      <c r="F395" t="s">
        <v>23</v>
      </c>
      <c r="G395" t="s">
        <v>2673</v>
      </c>
      <c r="H395" t="s">
        <v>2633</v>
      </c>
      <c r="I395" t="s">
        <v>2715</v>
      </c>
      <c r="J395" t="s">
        <v>2560</v>
      </c>
      <c r="K395">
        <v>26</v>
      </c>
      <c r="L395">
        <v>125</v>
      </c>
      <c r="M395" t="s">
        <v>29</v>
      </c>
      <c r="N395" t="s">
        <v>2561</v>
      </c>
      <c r="O395" t="s">
        <v>2560</v>
      </c>
      <c r="P395" t="s">
        <v>2715</v>
      </c>
      <c r="Q395">
        <v>26125</v>
      </c>
      <c r="R395">
        <v>274</v>
      </c>
      <c r="S395" t="s">
        <v>2681</v>
      </c>
      <c r="T395" t="s">
        <v>2675</v>
      </c>
      <c r="U395" t="s">
        <v>2676</v>
      </c>
      <c r="V395" t="s">
        <v>2638</v>
      </c>
      <c r="W395" s="2">
        <v>271814</v>
      </c>
      <c r="X395" s="2">
        <v>150151</v>
      </c>
      <c r="Y395" s="3">
        <v>0.5524</v>
      </c>
    </row>
    <row r="396" spans="1:25" hidden="1">
      <c r="A396">
        <v>784</v>
      </c>
      <c r="B396">
        <v>19820</v>
      </c>
      <c r="C396">
        <v>47664</v>
      </c>
      <c r="D396">
        <v>220</v>
      </c>
      <c r="E396" t="s">
        <v>2672</v>
      </c>
      <c r="F396" t="s">
        <v>23</v>
      </c>
      <c r="G396" t="s">
        <v>2673</v>
      </c>
      <c r="H396" t="s">
        <v>2633</v>
      </c>
      <c r="I396" t="s">
        <v>247</v>
      </c>
      <c r="J396" t="s">
        <v>2560</v>
      </c>
      <c r="K396">
        <v>26</v>
      </c>
      <c r="L396">
        <v>147</v>
      </c>
      <c r="M396" t="s">
        <v>58</v>
      </c>
      <c r="N396" t="s">
        <v>2561</v>
      </c>
      <c r="O396" t="s">
        <v>2560</v>
      </c>
      <c r="P396" t="s">
        <v>247</v>
      </c>
      <c r="Q396">
        <v>26147</v>
      </c>
      <c r="R396">
        <v>297</v>
      </c>
      <c r="S396" t="s">
        <v>2721</v>
      </c>
      <c r="T396" t="s">
        <v>2675</v>
      </c>
      <c r="U396" t="s">
        <v>2676</v>
      </c>
      <c r="V396" t="s">
        <v>2638</v>
      </c>
      <c r="W396" s="2">
        <v>41517</v>
      </c>
      <c r="X396" s="2">
        <v>25970</v>
      </c>
      <c r="Y396" s="3">
        <v>0.62549999999999994</v>
      </c>
    </row>
    <row r="397" spans="1:25" hidden="1">
      <c r="A397">
        <v>787</v>
      </c>
      <c r="B397">
        <v>11460</v>
      </c>
      <c r="C397" t="s">
        <v>21</v>
      </c>
      <c r="D397">
        <v>220</v>
      </c>
      <c r="E397" t="s">
        <v>2729</v>
      </c>
      <c r="F397" t="s">
        <v>23</v>
      </c>
      <c r="H397" t="s">
        <v>2633</v>
      </c>
      <c r="I397" t="s">
        <v>2730</v>
      </c>
      <c r="J397" t="s">
        <v>2560</v>
      </c>
      <c r="K397">
        <v>26</v>
      </c>
      <c r="L397">
        <v>161</v>
      </c>
      <c r="M397" t="s">
        <v>29</v>
      </c>
      <c r="N397" t="s">
        <v>2561</v>
      </c>
      <c r="O397" t="s">
        <v>2560</v>
      </c>
      <c r="P397" t="s">
        <v>2730</v>
      </c>
      <c r="Q397">
        <v>26161</v>
      </c>
      <c r="R397">
        <v>274</v>
      </c>
      <c r="S397" t="s">
        <v>2681</v>
      </c>
      <c r="T397" t="s">
        <v>2731</v>
      </c>
      <c r="U397" t="s">
        <v>2732</v>
      </c>
      <c r="V397" t="s">
        <v>2638</v>
      </c>
      <c r="W397" s="2">
        <v>67848</v>
      </c>
      <c r="X397" s="2">
        <v>40376</v>
      </c>
      <c r="Y397" s="3">
        <v>0.59509999999999996</v>
      </c>
    </row>
    <row r="398" spans="1:25" hidden="1">
      <c r="A398">
        <v>788</v>
      </c>
      <c r="B398">
        <v>19820</v>
      </c>
      <c r="C398">
        <v>19804</v>
      </c>
      <c r="D398">
        <v>220</v>
      </c>
      <c r="E398" t="s">
        <v>2672</v>
      </c>
      <c r="F398" t="s">
        <v>23</v>
      </c>
      <c r="G398" t="s">
        <v>2733</v>
      </c>
      <c r="H398" t="s">
        <v>2633</v>
      </c>
      <c r="I398" t="s">
        <v>1398</v>
      </c>
      <c r="J398" t="s">
        <v>2560</v>
      </c>
      <c r="K398">
        <v>26</v>
      </c>
      <c r="L398">
        <v>163</v>
      </c>
      <c r="M398" t="s">
        <v>29</v>
      </c>
      <c r="N398" t="s">
        <v>2561</v>
      </c>
      <c r="O398" t="s">
        <v>2560</v>
      </c>
      <c r="P398" t="s">
        <v>1398</v>
      </c>
      <c r="Q398">
        <v>26163</v>
      </c>
      <c r="R398">
        <v>274</v>
      </c>
      <c r="S398" t="s">
        <v>2681</v>
      </c>
      <c r="T398" t="s">
        <v>2675</v>
      </c>
      <c r="U398" t="s">
        <v>2676</v>
      </c>
      <c r="V398" t="s">
        <v>2638</v>
      </c>
      <c r="W398" s="2">
        <v>347586</v>
      </c>
      <c r="X398" s="2">
        <v>226577</v>
      </c>
      <c r="Y398" s="3">
        <v>0.65190000000000003</v>
      </c>
    </row>
    <row r="399" spans="1:25" hidden="1">
      <c r="A399">
        <v>410</v>
      </c>
      <c r="B399">
        <v>19940</v>
      </c>
      <c r="C399" t="s">
        <v>21</v>
      </c>
      <c r="D399">
        <v>221</v>
      </c>
      <c r="E399" t="s">
        <v>1639</v>
      </c>
      <c r="F399" t="s">
        <v>46</v>
      </c>
      <c r="H399" t="s">
        <v>1640</v>
      </c>
      <c r="I399" t="s">
        <v>198</v>
      </c>
      <c r="J399" t="s">
        <v>1524</v>
      </c>
      <c r="K399">
        <v>17</v>
      </c>
      <c r="L399">
        <v>103</v>
      </c>
      <c r="M399" t="s">
        <v>29</v>
      </c>
      <c r="N399" t="s">
        <v>1525</v>
      </c>
      <c r="O399" t="s">
        <v>1524</v>
      </c>
      <c r="P399" t="s">
        <v>198</v>
      </c>
      <c r="Q399">
        <v>17103</v>
      </c>
      <c r="R399">
        <v>291</v>
      </c>
      <c r="S399" t="s">
        <v>1546</v>
      </c>
      <c r="T399" t="s">
        <v>1641</v>
      </c>
      <c r="U399" t="s">
        <v>1642</v>
      </c>
      <c r="V399" t="s">
        <v>1643</v>
      </c>
      <c r="W399" s="2">
        <v>8589</v>
      </c>
      <c r="X399" s="2">
        <v>3307</v>
      </c>
      <c r="Y399" s="3">
        <v>0.38500000000000001</v>
      </c>
    </row>
    <row r="400" spans="1:25" hidden="1">
      <c r="A400">
        <v>438</v>
      </c>
      <c r="B400">
        <v>44580</v>
      </c>
      <c r="C400" t="s">
        <v>21</v>
      </c>
      <c r="D400">
        <v>221</v>
      </c>
      <c r="E400" t="s">
        <v>1709</v>
      </c>
      <c r="F400" t="s">
        <v>46</v>
      </c>
      <c r="H400" t="s">
        <v>1640</v>
      </c>
      <c r="I400" t="s">
        <v>1710</v>
      </c>
      <c r="J400" t="s">
        <v>1524</v>
      </c>
      <c r="K400">
        <v>17</v>
      </c>
      <c r="L400">
        <v>195</v>
      </c>
      <c r="M400" t="s">
        <v>29</v>
      </c>
      <c r="N400" t="s">
        <v>1525</v>
      </c>
      <c r="O400" t="s">
        <v>1524</v>
      </c>
      <c r="P400" t="s">
        <v>1710</v>
      </c>
      <c r="Q400">
        <v>17195</v>
      </c>
      <c r="R400">
        <v>361</v>
      </c>
      <c r="S400" t="s">
        <v>1711</v>
      </c>
      <c r="T400" t="s">
        <v>1712</v>
      </c>
      <c r="U400" t="s">
        <v>1713</v>
      </c>
      <c r="V400" t="s">
        <v>1643</v>
      </c>
      <c r="W400" s="2">
        <v>14493</v>
      </c>
      <c r="X400" s="2">
        <v>5825</v>
      </c>
      <c r="Y400" s="3">
        <v>0.40189999999999998</v>
      </c>
    </row>
    <row r="401" spans="1:25" hidden="1">
      <c r="A401">
        <v>9</v>
      </c>
      <c r="B401">
        <v>21460</v>
      </c>
      <c r="C401" t="s">
        <v>21</v>
      </c>
      <c r="D401">
        <v>222</v>
      </c>
      <c r="E401" t="s">
        <v>86</v>
      </c>
      <c r="F401" t="s">
        <v>46</v>
      </c>
      <c r="H401" t="s">
        <v>87</v>
      </c>
      <c r="I401" t="s">
        <v>88</v>
      </c>
      <c r="J401" t="s">
        <v>26</v>
      </c>
      <c r="K401" s="1" t="s">
        <v>27</v>
      </c>
      <c r="L401" s="1" t="s">
        <v>89</v>
      </c>
      <c r="M401" t="s">
        <v>29</v>
      </c>
      <c r="N401" t="s">
        <v>30</v>
      </c>
      <c r="O401" t="s">
        <v>26</v>
      </c>
      <c r="P401" t="s">
        <v>88</v>
      </c>
      <c r="Q401" s="1" t="s">
        <v>90</v>
      </c>
      <c r="R401">
        <v>162</v>
      </c>
      <c r="S401" t="s">
        <v>50</v>
      </c>
      <c r="T401" t="s">
        <v>51</v>
      </c>
      <c r="U401" t="s">
        <v>91</v>
      </c>
      <c r="V401" t="s">
        <v>92</v>
      </c>
      <c r="W401" s="2">
        <v>11706</v>
      </c>
      <c r="X401" s="2">
        <v>6207</v>
      </c>
      <c r="Y401" s="3">
        <v>0.5302</v>
      </c>
    </row>
    <row r="402" spans="1:25" hidden="1">
      <c r="A402">
        <v>13</v>
      </c>
      <c r="B402">
        <v>37120</v>
      </c>
      <c r="C402" t="s">
        <v>21</v>
      </c>
      <c r="D402">
        <v>222</v>
      </c>
      <c r="E402" t="s">
        <v>115</v>
      </c>
      <c r="F402" t="s">
        <v>46</v>
      </c>
      <c r="H402" t="s">
        <v>87</v>
      </c>
      <c r="I402" t="s">
        <v>116</v>
      </c>
      <c r="J402" t="s">
        <v>26</v>
      </c>
      <c r="K402" s="1" t="s">
        <v>27</v>
      </c>
      <c r="L402" s="1" t="s">
        <v>117</v>
      </c>
      <c r="M402" t="s">
        <v>29</v>
      </c>
      <c r="N402" t="s">
        <v>30</v>
      </c>
      <c r="O402" t="s">
        <v>26</v>
      </c>
      <c r="P402" t="s">
        <v>116</v>
      </c>
      <c r="Q402" s="1" t="s">
        <v>118</v>
      </c>
      <c r="R402">
        <v>162</v>
      </c>
      <c r="S402" t="s">
        <v>50</v>
      </c>
      <c r="T402" t="s">
        <v>51</v>
      </c>
      <c r="U402" t="s">
        <v>119</v>
      </c>
      <c r="V402" t="s">
        <v>92</v>
      </c>
      <c r="W402" s="2">
        <v>11595</v>
      </c>
      <c r="X402" s="2">
        <v>6531</v>
      </c>
      <c r="Y402" s="3">
        <v>0.56330000000000002</v>
      </c>
    </row>
    <row r="403" spans="1:25" hidden="1">
      <c r="A403">
        <v>19</v>
      </c>
      <c r="B403">
        <v>20020</v>
      </c>
      <c r="C403" t="s">
        <v>21</v>
      </c>
      <c r="D403">
        <v>222</v>
      </c>
      <c r="E403" t="s">
        <v>152</v>
      </c>
      <c r="F403" t="s">
        <v>23</v>
      </c>
      <c r="H403" t="s">
        <v>87</v>
      </c>
      <c r="I403" t="s">
        <v>153</v>
      </c>
      <c r="J403" t="s">
        <v>26</v>
      </c>
      <c r="K403" s="1" t="s">
        <v>27</v>
      </c>
      <c r="L403" s="1" t="s">
        <v>154</v>
      </c>
      <c r="M403" t="s">
        <v>58</v>
      </c>
      <c r="N403" t="s">
        <v>30</v>
      </c>
      <c r="O403" t="s">
        <v>26</v>
      </c>
      <c r="P403" t="s">
        <v>153</v>
      </c>
      <c r="Q403" s="1" t="s">
        <v>155</v>
      </c>
      <c r="R403">
        <v>162</v>
      </c>
      <c r="S403" t="s">
        <v>50</v>
      </c>
      <c r="T403" t="s">
        <v>156</v>
      </c>
      <c r="U403" t="s">
        <v>157</v>
      </c>
      <c r="V403" t="s">
        <v>92</v>
      </c>
      <c r="W403" s="2">
        <v>7153</v>
      </c>
      <c r="X403" s="2">
        <v>4302</v>
      </c>
      <c r="Y403" s="3">
        <v>0.60140000000000005</v>
      </c>
    </row>
    <row r="404" spans="1:25" hidden="1">
      <c r="A404">
        <v>22</v>
      </c>
      <c r="B404">
        <v>20020</v>
      </c>
      <c r="C404" t="s">
        <v>21</v>
      </c>
      <c r="D404">
        <v>222</v>
      </c>
      <c r="E404" t="s">
        <v>152</v>
      </c>
      <c r="F404" t="s">
        <v>23</v>
      </c>
      <c r="H404" t="s">
        <v>87</v>
      </c>
      <c r="I404" t="s">
        <v>168</v>
      </c>
      <c r="J404" t="s">
        <v>26</v>
      </c>
      <c r="K404" s="1" t="s">
        <v>27</v>
      </c>
      <c r="L404" s="1" t="s">
        <v>169</v>
      </c>
      <c r="M404" t="s">
        <v>58</v>
      </c>
      <c r="N404" t="s">
        <v>30</v>
      </c>
      <c r="O404" t="s">
        <v>26</v>
      </c>
      <c r="P404" t="s">
        <v>168</v>
      </c>
      <c r="Q404" s="1" t="s">
        <v>170</v>
      </c>
      <c r="R404">
        <v>162</v>
      </c>
      <c r="S404" t="s">
        <v>50</v>
      </c>
      <c r="T404" t="s">
        <v>156</v>
      </c>
      <c r="U404" t="s">
        <v>157</v>
      </c>
      <c r="V404" t="s">
        <v>92</v>
      </c>
      <c r="W404" s="2">
        <v>5213</v>
      </c>
      <c r="X404" s="2">
        <v>3466</v>
      </c>
      <c r="Y404" s="3">
        <v>0.66490000000000005</v>
      </c>
    </row>
    <row r="405" spans="1:25" hidden="1">
      <c r="A405">
        <v>23</v>
      </c>
      <c r="B405">
        <v>20020</v>
      </c>
      <c r="C405" t="s">
        <v>21</v>
      </c>
      <c r="D405">
        <v>222</v>
      </c>
      <c r="E405" t="s">
        <v>152</v>
      </c>
      <c r="F405" t="s">
        <v>23</v>
      </c>
      <c r="H405" t="s">
        <v>87</v>
      </c>
      <c r="I405" t="s">
        <v>171</v>
      </c>
      <c r="J405" t="s">
        <v>26</v>
      </c>
      <c r="K405" s="1" t="s">
        <v>27</v>
      </c>
      <c r="L405" s="1" t="s">
        <v>172</v>
      </c>
      <c r="M405" t="s">
        <v>29</v>
      </c>
      <c r="N405" t="s">
        <v>30</v>
      </c>
      <c r="O405" t="s">
        <v>26</v>
      </c>
      <c r="P405" t="s">
        <v>171</v>
      </c>
      <c r="Q405" s="1" t="s">
        <v>173</v>
      </c>
      <c r="R405">
        <v>162</v>
      </c>
      <c r="S405" t="s">
        <v>50</v>
      </c>
      <c r="T405" t="s">
        <v>156</v>
      </c>
      <c r="U405" t="s">
        <v>157</v>
      </c>
      <c r="V405" t="s">
        <v>92</v>
      </c>
      <c r="W405" s="2">
        <v>25992</v>
      </c>
      <c r="X405" s="2">
        <v>15664</v>
      </c>
      <c r="Y405" s="3">
        <v>0.60260000000000002</v>
      </c>
    </row>
    <row r="406" spans="1:25" hidden="1">
      <c r="A406">
        <v>796</v>
      </c>
      <c r="B406">
        <v>20260</v>
      </c>
      <c r="C406" t="s">
        <v>21</v>
      </c>
      <c r="D406">
        <v>228</v>
      </c>
      <c r="E406" t="s">
        <v>2770</v>
      </c>
      <c r="F406" t="s">
        <v>23</v>
      </c>
      <c r="H406" t="s">
        <v>2771</v>
      </c>
      <c r="I406" t="s">
        <v>2772</v>
      </c>
      <c r="J406" t="s">
        <v>2738</v>
      </c>
      <c r="K406">
        <v>27</v>
      </c>
      <c r="L406" s="1" t="s">
        <v>77</v>
      </c>
      <c r="M406" t="s">
        <v>58</v>
      </c>
      <c r="N406" t="s">
        <v>2739</v>
      </c>
      <c r="O406" t="s">
        <v>2738</v>
      </c>
      <c r="P406" t="s">
        <v>2772</v>
      </c>
      <c r="Q406">
        <v>27017</v>
      </c>
      <c r="R406">
        <v>289</v>
      </c>
      <c r="S406" t="s">
        <v>2773</v>
      </c>
      <c r="T406" t="s">
        <v>2774</v>
      </c>
      <c r="U406" t="s">
        <v>2775</v>
      </c>
      <c r="V406" t="s">
        <v>2776</v>
      </c>
      <c r="W406" s="2">
        <v>8708</v>
      </c>
      <c r="X406" s="2">
        <v>5880</v>
      </c>
      <c r="Y406" s="3">
        <v>0.67520000000000002</v>
      </c>
    </row>
    <row r="407" spans="1:25" hidden="1">
      <c r="A407">
        <v>811</v>
      </c>
      <c r="B407">
        <v>24330</v>
      </c>
      <c r="C407" t="s">
        <v>21</v>
      </c>
      <c r="D407">
        <v>228</v>
      </c>
      <c r="E407" t="s">
        <v>2822</v>
      </c>
      <c r="F407" t="s">
        <v>46</v>
      </c>
      <c r="H407" t="s">
        <v>2771</v>
      </c>
      <c r="I407" t="s">
        <v>2823</v>
      </c>
      <c r="J407" t="s">
        <v>2738</v>
      </c>
      <c r="K407">
        <v>27</v>
      </c>
      <c r="L407" s="1" t="s">
        <v>154</v>
      </c>
      <c r="M407" t="s">
        <v>29</v>
      </c>
      <c r="N407" t="s">
        <v>2739</v>
      </c>
      <c r="O407" t="s">
        <v>2738</v>
      </c>
      <c r="P407" t="s">
        <v>2823</v>
      </c>
      <c r="Q407">
        <v>27061</v>
      </c>
      <c r="R407">
        <v>289</v>
      </c>
      <c r="S407" t="s">
        <v>2773</v>
      </c>
      <c r="T407" t="s">
        <v>2824</v>
      </c>
      <c r="U407" t="s">
        <v>2825</v>
      </c>
      <c r="V407" t="s">
        <v>2776</v>
      </c>
      <c r="W407" s="2">
        <v>13959</v>
      </c>
      <c r="X407" s="2">
        <v>9027</v>
      </c>
      <c r="Y407" s="3">
        <v>0.64670000000000005</v>
      </c>
    </row>
    <row r="408" spans="1:25" hidden="1">
      <c r="A408">
        <v>827</v>
      </c>
      <c r="B408">
        <v>20260</v>
      </c>
      <c r="C408" t="s">
        <v>21</v>
      </c>
      <c r="D408">
        <v>228</v>
      </c>
      <c r="E408" t="s">
        <v>2770</v>
      </c>
      <c r="F408" t="s">
        <v>23</v>
      </c>
      <c r="H408" t="s">
        <v>2771</v>
      </c>
      <c r="I408" t="s">
        <v>2876</v>
      </c>
      <c r="J408" t="s">
        <v>2738</v>
      </c>
      <c r="K408">
        <v>27</v>
      </c>
      <c r="L408">
        <v>137</v>
      </c>
      <c r="M408" t="s">
        <v>29</v>
      </c>
      <c r="N408" t="s">
        <v>2739</v>
      </c>
      <c r="O408" t="s">
        <v>2738</v>
      </c>
      <c r="P408" t="s">
        <v>2876</v>
      </c>
      <c r="Q408">
        <v>27137</v>
      </c>
      <c r="R408">
        <v>289</v>
      </c>
      <c r="S408" t="s">
        <v>2773</v>
      </c>
      <c r="T408" t="s">
        <v>2774</v>
      </c>
      <c r="U408" t="s">
        <v>2775</v>
      </c>
      <c r="V408" t="s">
        <v>2776</v>
      </c>
      <c r="W408" s="2">
        <v>51192</v>
      </c>
      <c r="X408" s="2">
        <v>35820</v>
      </c>
      <c r="Y408" s="3">
        <v>0.69969999999999999</v>
      </c>
    </row>
    <row r="409" spans="1:25" hidden="1">
      <c r="A409">
        <v>1800</v>
      </c>
      <c r="B409">
        <v>20260</v>
      </c>
      <c r="C409" t="s">
        <v>21</v>
      </c>
      <c r="D409">
        <v>228</v>
      </c>
      <c r="E409" t="s">
        <v>2770</v>
      </c>
      <c r="F409" t="s">
        <v>23</v>
      </c>
      <c r="H409" t="s">
        <v>2771</v>
      </c>
      <c r="I409" t="s">
        <v>818</v>
      </c>
      <c r="J409" t="s">
        <v>5443</v>
      </c>
      <c r="K409">
        <v>55</v>
      </c>
      <c r="L409" s="1" t="s">
        <v>89</v>
      </c>
      <c r="M409" t="s">
        <v>29</v>
      </c>
      <c r="N409" t="s">
        <v>5444</v>
      </c>
      <c r="O409" t="s">
        <v>5443</v>
      </c>
      <c r="P409" t="s">
        <v>818</v>
      </c>
      <c r="Q409">
        <v>55031</v>
      </c>
      <c r="R409">
        <v>289</v>
      </c>
      <c r="S409" t="s">
        <v>2773</v>
      </c>
      <c r="T409" t="s">
        <v>5481</v>
      </c>
      <c r="U409" t="s">
        <v>5482</v>
      </c>
      <c r="V409" t="s">
        <v>5483</v>
      </c>
      <c r="W409" s="2">
        <v>11253</v>
      </c>
      <c r="X409" s="2">
        <v>7206</v>
      </c>
      <c r="Y409" s="3">
        <v>0.64039999999999997</v>
      </c>
    </row>
    <row r="410" spans="1:25" hidden="1">
      <c r="A410">
        <v>1796</v>
      </c>
      <c r="B410">
        <v>20740</v>
      </c>
      <c r="C410" t="s">
        <v>21</v>
      </c>
      <c r="D410">
        <v>232</v>
      </c>
      <c r="E410" t="s">
        <v>5462</v>
      </c>
      <c r="F410" t="s">
        <v>23</v>
      </c>
      <c r="H410" t="s">
        <v>5463</v>
      </c>
      <c r="I410" t="s">
        <v>2607</v>
      </c>
      <c r="J410" t="s">
        <v>5443</v>
      </c>
      <c r="K410">
        <v>55</v>
      </c>
      <c r="L410" s="1" t="s">
        <v>77</v>
      </c>
      <c r="M410" t="s">
        <v>29</v>
      </c>
      <c r="N410" t="s">
        <v>5444</v>
      </c>
      <c r="O410" t="s">
        <v>5443</v>
      </c>
      <c r="P410" t="s">
        <v>2607</v>
      </c>
      <c r="Q410">
        <v>55017</v>
      </c>
      <c r="R410">
        <v>298</v>
      </c>
      <c r="S410" t="s">
        <v>5464</v>
      </c>
      <c r="T410" t="s">
        <v>5465</v>
      </c>
      <c r="U410" t="s">
        <v>5466</v>
      </c>
      <c r="V410" t="s">
        <v>5467</v>
      </c>
      <c r="W410" s="2">
        <v>15851</v>
      </c>
      <c r="X410" s="2">
        <v>8308</v>
      </c>
      <c r="Y410" s="3">
        <v>0.52410000000000001</v>
      </c>
    </row>
    <row r="411" spans="1:25" hidden="1">
      <c r="A411">
        <v>1801</v>
      </c>
      <c r="B411">
        <v>32860</v>
      </c>
      <c r="C411" t="s">
        <v>21</v>
      </c>
      <c r="D411">
        <v>232</v>
      </c>
      <c r="E411" t="s">
        <v>5484</v>
      </c>
      <c r="F411" t="s">
        <v>46</v>
      </c>
      <c r="H411" t="s">
        <v>5463</v>
      </c>
      <c r="I411" t="s">
        <v>3803</v>
      </c>
      <c r="J411" t="s">
        <v>5443</v>
      </c>
      <c r="K411">
        <v>55</v>
      </c>
      <c r="L411" s="1" t="s">
        <v>96</v>
      </c>
      <c r="M411" t="s">
        <v>29</v>
      </c>
      <c r="N411" t="s">
        <v>5444</v>
      </c>
      <c r="O411" t="s">
        <v>5443</v>
      </c>
      <c r="P411" t="s">
        <v>3803</v>
      </c>
      <c r="Q411">
        <v>55033</v>
      </c>
      <c r="R411">
        <v>298</v>
      </c>
      <c r="S411" t="s">
        <v>5464</v>
      </c>
      <c r="T411" t="s">
        <v>5485</v>
      </c>
      <c r="U411" t="s">
        <v>5486</v>
      </c>
      <c r="V411" t="s">
        <v>5467</v>
      </c>
      <c r="W411" s="2">
        <v>10170</v>
      </c>
      <c r="X411" s="2">
        <v>4859</v>
      </c>
      <c r="Y411" s="3">
        <v>0.4778</v>
      </c>
    </row>
    <row r="412" spans="1:25" hidden="1">
      <c r="A412">
        <v>1802</v>
      </c>
      <c r="B412">
        <v>20740</v>
      </c>
      <c r="C412" t="s">
        <v>21</v>
      </c>
      <c r="D412">
        <v>232</v>
      </c>
      <c r="E412" t="s">
        <v>5462</v>
      </c>
      <c r="F412" t="s">
        <v>23</v>
      </c>
      <c r="H412" t="s">
        <v>5463</v>
      </c>
      <c r="I412" t="s">
        <v>5487</v>
      </c>
      <c r="J412" t="s">
        <v>5443</v>
      </c>
      <c r="K412">
        <v>55</v>
      </c>
      <c r="L412" s="1" t="s">
        <v>430</v>
      </c>
      <c r="M412" t="s">
        <v>29</v>
      </c>
      <c r="N412" t="s">
        <v>5444</v>
      </c>
      <c r="O412" t="s">
        <v>5443</v>
      </c>
      <c r="P412" t="s">
        <v>5487</v>
      </c>
      <c r="Q412">
        <v>55035</v>
      </c>
      <c r="R412">
        <v>298</v>
      </c>
      <c r="S412" t="s">
        <v>5464</v>
      </c>
      <c r="T412" t="s">
        <v>5465</v>
      </c>
      <c r="U412" t="s">
        <v>5466</v>
      </c>
      <c r="V412" t="s">
        <v>5467</v>
      </c>
      <c r="W412" s="2">
        <v>22739</v>
      </c>
      <c r="X412" s="2">
        <v>11275</v>
      </c>
      <c r="Y412" s="3">
        <v>0.49580000000000002</v>
      </c>
    </row>
    <row r="413" spans="1:25" hidden="1">
      <c r="A413">
        <v>155</v>
      </c>
      <c r="B413">
        <v>20780</v>
      </c>
      <c r="C413" t="s">
        <v>21</v>
      </c>
      <c r="D413">
        <v>233</v>
      </c>
      <c r="E413" t="s">
        <v>820</v>
      </c>
      <c r="F413" t="s">
        <v>46</v>
      </c>
      <c r="H413" t="s">
        <v>821</v>
      </c>
      <c r="I413" t="s">
        <v>822</v>
      </c>
      <c r="J413" t="s">
        <v>784</v>
      </c>
      <c r="K413" s="1" t="s">
        <v>785</v>
      </c>
      <c r="L413" s="1" t="s">
        <v>104</v>
      </c>
      <c r="M413" t="s">
        <v>29</v>
      </c>
      <c r="N413" t="s">
        <v>786</v>
      </c>
      <c r="O413" t="s">
        <v>784</v>
      </c>
      <c r="P413" t="s">
        <v>822</v>
      </c>
      <c r="Q413" s="1" t="s">
        <v>823</v>
      </c>
      <c r="R413">
        <v>711</v>
      </c>
      <c r="S413" t="s">
        <v>824</v>
      </c>
      <c r="T413" t="s">
        <v>825</v>
      </c>
      <c r="U413" t="s">
        <v>826</v>
      </c>
      <c r="V413" t="s">
        <v>827</v>
      </c>
      <c r="W413" s="2">
        <v>7909</v>
      </c>
      <c r="X413" s="2">
        <v>1424</v>
      </c>
      <c r="Y413" s="3">
        <v>0.18</v>
      </c>
    </row>
    <row r="414" spans="1:25" hidden="1">
      <c r="A414">
        <v>159</v>
      </c>
      <c r="B414">
        <v>40090</v>
      </c>
      <c r="C414" t="s">
        <v>21</v>
      </c>
      <c r="D414">
        <v>233</v>
      </c>
      <c r="E414" t="s">
        <v>844</v>
      </c>
      <c r="F414" t="s">
        <v>46</v>
      </c>
      <c r="H414" t="s">
        <v>821</v>
      </c>
      <c r="I414" t="s">
        <v>845</v>
      </c>
      <c r="J414" t="s">
        <v>784</v>
      </c>
      <c r="K414" s="1" t="s">
        <v>785</v>
      </c>
      <c r="L414" s="1" t="s">
        <v>117</v>
      </c>
      <c r="M414" t="s">
        <v>29</v>
      </c>
      <c r="N414" t="s">
        <v>786</v>
      </c>
      <c r="O414" t="s">
        <v>784</v>
      </c>
      <c r="P414" t="s">
        <v>845</v>
      </c>
      <c r="Q414" s="1" t="s">
        <v>846</v>
      </c>
      <c r="R414">
        <v>711</v>
      </c>
      <c r="S414" t="s">
        <v>824</v>
      </c>
      <c r="T414" t="s">
        <v>825</v>
      </c>
      <c r="U414" t="s">
        <v>847</v>
      </c>
      <c r="V414" t="s">
        <v>827</v>
      </c>
      <c r="W414" s="2">
        <v>10390</v>
      </c>
      <c r="X414" s="2">
        <v>2825</v>
      </c>
      <c r="Y414" s="3">
        <v>0.27189999999999998</v>
      </c>
    </row>
    <row r="415" spans="1:25" hidden="1">
      <c r="A415">
        <v>171</v>
      </c>
      <c r="B415">
        <v>40090</v>
      </c>
      <c r="C415" t="s">
        <v>21</v>
      </c>
      <c r="D415">
        <v>233</v>
      </c>
      <c r="E415" t="s">
        <v>844</v>
      </c>
      <c r="F415" t="s">
        <v>46</v>
      </c>
      <c r="H415" t="s">
        <v>821</v>
      </c>
      <c r="I415" t="s">
        <v>897</v>
      </c>
      <c r="J415" t="s">
        <v>784</v>
      </c>
      <c r="K415" s="1" t="s">
        <v>785</v>
      </c>
      <c r="L415" s="1" t="s">
        <v>226</v>
      </c>
      <c r="M415" t="s">
        <v>58</v>
      </c>
      <c r="N415" t="s">
        <v>786</v>
      </c>
      <c r="O415" t="s">
        <v>784</v>
      </c>
      <c r="P415" t="s">
        <v>897</v>
      </c>
      <c r="Q415" s="1" t="s">
        <v>898</v>
      </c>
      <c r="R415">
        <v>711</v>
      </c>
      <c r="S415" t="s">
        <v>824</v>
      </c>
      <c r="T415" t="s">
        <v>825</v>
      </c>
      <c r="U415" t="s">
        <v>847</v>
      </c>
      <c r="V415" t="s">
        <v>827</v>
      </c>
      <c r="W415" s="2">
        <v>3537</v>
      </c>
      <c r="X415">
        <v>378</v>
      </c>
      <c r="Y415" s="3">
        <v>0.1069</v>
      </c>
    </row>
    <row r="416" spans="1:25" hidden="1">
      <c r="A416">
        <v>1050</v>
      </c>
      <c r="B416">
        <v>21300</v>
      </c>
      <c r="C416" t="s">
        <v>21</v>
      </c>
      <c r="D416">
        <v>236</v>
      </c>
      <c r="E416" t="s">
        <v>3472</v>
      </c>
      <c r="F416" t="s">
        <v>23</v>
      </c>
      <c r="H416" t="s">
        <v>3473</v>
      </c>
      <c r="I416" t="s">
        <v>3474</v>
      </c>
      <c r="J416" t="s">
        <v>3436</v>
      </c>
      <c r="K416">
        <v>36</v>
      </c>
      <c r="L416" s="1" t="s">
        <v>69</v>
      </c>
      <c r="M416" t="s">
        <v>29</v>
      </c>
      <c r="N416" t="s">
        <v>3437</v>
      </c>
      <c r="O416" t="s">
        <v>3436</v>
      </c>
      <c r="P416" t="s">
        <v>3474</v>
      </c>
      <c r="Q416">
        <v>36015</v>
      </c>
      <c r="R416">
        <v>65</v>
      </c>
      <c r="S416" t="s">
        <v>3475</v>
      </c>
      <c r="T416" t="s">
        <v>3476</v>
      </c>
      <c r="U416" t="s">
        <v>3477</v>
      </c>
      <c r="V416" t="s">
        <v>3478</v>
      </c>
      <c r="W416" s="2">
        <v>20808</v>
      </c>
      <c r="X416" s="2">
        <v>12758</v>
      </c>
      <c r="Y416" s="3">
        <v>0.61309999999999998</v>
      </c>
    </row>
    <row r="417" spans="1:25" hidden="1">
      <c r="A417">
        <v>1085</v>
      </c>
      <c r="B417">
        <v>18500</v>
      </c>
      <c r="C417" t="s">
        <v>21</v>
      </c>
      <c r="D417">
        <v>236</v>
      </c>
      <c r="E417" t="s">
        <v>3559</v>
      </c>
      <c r="F417" t="s">
        <v>46</v>
      </c>
      <c r="H417" t="s">
        <v>3473</v>
      </c>
      <c r="I417" t="s">
        <v>1897</v>
      </c>
      <c r="J417" t="s">
        <v>3436</v>
      </c>
      <c r="K417">
        <v>36</v>
      </c>
      <c r="L417">
        <v>101</v>
      </c>
      <c r="M417" t="s">
        <v>29</v>
      </c>
      <c r="N417" t="s">
        <v>3437</v>
      </c>
      <c r="O417" t="s">
        <v>3436</v>
      </c>
      <c r="P417" t="s">
        <v>1897</v>
      </c>
      <c r="Q417">
        <v>36101</v>
      </c>
      <c r="R417">
        <v>65</v>
      </c>
      <c r="S417" t="s">
        <v>3475</v>
      </c>
      <c r="T417" t="s">
        <v>3560</v>
      </c>
      <c r="U417" t="s">
        <v>3561</v>
      </c>
      <c r="V417" t="s">
        <v>3478</v>
      </c>
      <c r="W417" s="2">
        <v>23681</v>
      </c>
      <c r="X417" s="2">
        <v>14663</v>
      </c>
      <c r="Y417" s="3">
        <v>0.61919999999999997</v>
      </c>
    </row>
    <row r="418" spans="1:25" hidden="1">
      <c r="A418">
        <v>1025</v>
      </c>
      <c r="B418">
        <v>29740</v>
      </c>
      <c r="C418" t="s">
        <v>21</v>
      </c>
      <c r="D418">
        <v>238</v>
      </c>
      <c r="E418" t="s">
        <v>3367</v>
      </c>
      <c r="F418" t="s">
        <v>23</v>
      </c>
      <c r="H418" t="s">
        <v>3368</v>
      </c>
      <c r="I418" t="s">
        <v>3369</v>
      </c>
      <c r="J418" t="s">
        <v>3350</v>
      </c>
      <c r="K418">
        <v>35</v>
      </c>
      <c r="L418" s="1" t="s">
        <v>324</v>
      </c>
      <c r="M418" t="s">
        <v>29</v>
      </c>
      <c r="N418" t="s">
        <v>3351</v>
      </c>
      <c r="O418" t="s">
        <v>3350</v>
      </c>
      <c r="P418" t="s">
        <v>3370</v>
      </c>
      <c r="Q418">
        <v>35013</v>
      </c>
      <c r="R418">
        <v>732</v>
      </c>
      <c r="S418" t="s">
        <v>3371</v>
      </c>
      <c r="T418" t="s">
        <v>3372</v>
      </c>
      <c r="U418" t="s">
        <v>3373</v>
      </c>
      <c r="V418" t="s">
        <v>3374</v>
      </c>
      <c r="W418" s="2">
        <v>47960</v>
      </c>
      <c r="X418" s="2">
        <v>25802</v>
      </c>
      <c r="Y418" s="3">
        <v>0.53800000000000003</v>
      </c>
    </row>
    <row r="419" spans="1:25" hidden="1">
      <c r="A419">
        <v>1533</v>
      </c>
      <c r="B419">
        <v>21340</v>
      </c>
      <c r="C419" t="s">
        <v>21</v>
      </c>
      <c r="D419">
        <v>238</v>
      </c>
      <c r="E419" t="s">
        <v>4855</v>
      </c>
      <c r="F419" t="s">
        <v>23</v>
      </c>
      <c r="H419" t="s">
        <v>3368</v>
      </c>
      <c r="I419" t="s">
        <v>831</v>
      </c>
      <c r="J419" t="s">
        <v>4702</v>
      </c>
      <c r="K419">
        <v>48</v>
      </c>
      <c r="L419">
        <v>141</v>
      </c>
      <c r="M419" t="s">
        <v>29</v>
      </c>
      <c r="N419" t="s">
        <v>4703</v>
      </c>
      <c r="O419" t="s">
        <v>4702</v>
      </c>
      <c r="P419" t="s">
        <v>831</v>
      </c>
      <c r="Q419">
        <v>48141</v>
      </c>
      <c r="R419">
        <v>415</v>
      </c>
      <c r="S419" t="s">
        <v>4856</v>
      </c>
      <c r="T419" t="s">
        <v>4857</v>
      </c>
      <c r="U419" t="s">
        <v>4858</v>
      </c>
      <c r="V419" t="s">
        <v>4859</v>
      </c>
      <c r="W419" s="2">
        <v>149698</v>
      </c>
      <c r="X419" s="2">
        <v>110958</v>
      </c>
      <c r="Y419" s="3">
        <v>0.74119999999999997</v>
      </c>
    </row>
    <row r="420" spans="1:25" hidden="1">
      <c r="A420">
        <v>1558</v>
      </c>
      <c r="B420">
        <v>21340</v>
      </c>
      <c r="C420" t="s">
        <v>21</v>
      </c>
      <c r="D420">
        <v>238</v>
      </c>
      <c r="E420" t="s">
        <v>4855</v>
      </c>
      <c r="F420" t="s">
        <v>23</v>
      </c>
      <c r="H420" t="s">
        <v>3368</v>
      </c>
      <c r="I420" t="s">
        <v>4932</v>
      </c>
      <c r="J420" t="s">
        <v>4702</v>
      </c>
      <c r="K420">
        <v>48</v>
      </c>
      <c r="L420">
        <v>229</v>
      </c>
      <c r="M420" t="s">
        <v>58</v>
      </c>
      <c r="N420" t="s">
        <v>4703</v>
      </c>
      <c r="O420" t="s">
        <v>4702</v>
      </c>
      <c r="P420" t="s">
        <v>4932</v>
      </c>
      <c r="Q420">
        <v>48229</v>
      </c>
      <c r="R420">
        <v>415</v>
      </c>
      <c r="S420" t="s">
        <v>4856</v>
      </c>
      <c r="T420" t="s">
        <v>4857</v>
      </c>
      <c r="U420" t="s">
        <v>4858</v>
      </c>
      <c r="V420" t="s">
        <v>4859</v>
      </c>
      <c r="W420">
        <v>941</v>
      </c>
      <c r="X420">
        <v>474</v>
      </c>
      <c r="Y420" s="3">
        <v>0.50370000000000004</v>
      </c>
    </row>
    <row r="421" spans="1:25" hidden="1">
      <c r="A421">
        <v>1330</v>
      </c>
      <c r="B421">
        <v>32740</v>
      </c>
      <c r="C421" t="s">
        <v>21</v>
      </c>
      <c r="D421">
        <v>240</v>
      </c>
      <c r="E421" t="s">
        <v>4312</v>
      </c>
      <c r="F421" t="s">
        <v>46</v>
      </c>
      <c r="H421" t="s">
        <v>4313</v>
      </c>
      <c r="I421" t="s">
        <v>422</v>
      </c>
      <c r="J421" t="s">
        <v>4242</v>
      </c>
      <c r="K421">
        <v>42</v>
      </c>
      <c r="L421" s="1" t="s">
        <v>632</v>
      </c>
      <c r="M421" t="s">
        <v>29</v>
      </c>
      <c r="N421" t="s">
        <v>4243</v>
      </c>
      <c r="O421" t="s">
        <v>4242</v>
      </c>
      <c r="P421" t="s">
        <v>422</v>
      </c>
      <c r="Q421">
        <v>42039</v>
      </c>
      <c r="R421">
        <v>117</v>
      </c>
      <c r="S421" t="s">
        <v>4314</v>
      </c>
      <c r="T421" t="s">
        <v>4315</v>
      </c>
      <c r="U421" t="s">
        <v>4316</v>
      </c>
      <c r="V421" t="s">
        <v>4317</v>
      </c>
      <c r="W421" s="2">
        <v>22770</v>
      </c>
      <c r="X421" s="2">
        <v>12922</v>
      </c>
      <c r="Y421" s="3">
        <v>0.5675</v>
      </c>
    </row>
    <row r="422" spans="1:25" hidden="1">
      <c r="A422">
        <v>1335</v>
      </c>
      <c r="B422">
        <v>21500</v>
      </c>
      <c r="C422" t="s">
        <v>21</v>
      </c>
      <c r="D422">
        <v>240</v>
      </c>
      <c r="E422" t="s">
        <v>4329</v>
      </c>
      <c r="F422" t="s">
        <v>23</v>
      </c>
      <c r="H422" t="s">
        <v>4313</v>
      </c>
      <c r="I422" t="s">
        <v>3499</v>
      </c>
      <c r="J422" t="s">
        <v>4242</v>
      </c>
      <c r="K422">
        <v>42</v>
      </c>
      <c r="L422" s="1" t="s">
        <v>130</v>
      </c>
      <c r="M422" t="s">
        <v>29</v>
      </c>
      <c r="N422" t="s">
        <v>4243</v>
      </c>
      <c r="O422" t="s">
        <v>4242</v>
      </c>
      <c r="P422" t="s">
        <v>3499</v>
      </c>
      <c r="Q422">
        <v>42049</v>
      </c>
      <c r="R422">
        <v>106</v>
      </c>
      <c r="S422" t="s">
        <v>3469</v>
      </c>
      <c r="T422" t="s">
        <v>4330</v>
      </c>
      <c r="U422" t="s">
        <v>4331</v>
      </c>
      <c r="V422" t="s">
        <v>4317</v>
      </c>
      <c r="W422" s="2">
        <v>65250</v>
      </c>
      <c r="X422" s="2">
        <v>42279</v>
      </c>
      <c r="Y422" s="3">
        <v>0.64800000000000002</v>
      </c>
    </row>
    <row r="423" spans="1:25" hidden="1">
      <c r="A423">
        <v>493</v>
      </c>
      <c r="B423">
        <v>21780</v>
      </c>
      <c r="C423" t="s">
        <v>21</v>
      </c>
      <c r="D423">
        <v>241</v>
      </c>
      <c r="E423" t="s">
        <v>1882</v>
      </c>
      <c r="F423" t="s">
        <v>23</v>
      </c>
      <c r="H423" t="s">
        <v>1883</v>
      </c>
      <c r="I423" t="s">
        <v>1884</v>
      </c>
      <c r="J423" t="s">
        <v>1722</v>
      </c>
      <c r="K423">
        <v>18</v>
      </c>
      <c r="L423">
        <v>129</v>
      </c>
      <c r="M423" t="s">
        <v>58</v>
      </c>
      <c r="N423" t="s">
        <v>1723</v>
      </c>
      <c r="O423" t="s">
        <v>1722</v>
      </c>
      <c r="P423" t="s">
        <v>1884</v>
      </c>
      <c r="Q423">
        <v>18129</v>
      </c>
      <c r="R423">
        <v>273</v>
      </c>
      <c r="S423" t="s">
        <v>1885</v>
      </c>
      <c r="T423" t="s">
        <v>1886</v>
      </c>
      <c r="U423" t="s">
        <v>1887</v>
      </c>
      <c r="V423" t="s">
        <v>1888</v>
      </c>
      <c r="W423" s="2">
        <v>6271</v>
      </c>
      <c r="X423" s="2">
        <v>2499</v>
      </c>
      <c r="Y423" s="3">
        <v>0.39850000000000002</v>
      </c>
    </row>
    <row r="424" spans="1:25" hidden="1">
      <c r="A424">
        <v>501</v>
      </c>
      <c r="B424">
        <v>21780</v>
      </c>
      <c r="C424" t="s">
        <v>21</v>
      </c>
      <c r="D424">
        <v>241</v>
      </c>
      <c r="E424" t="s">
        <v>1882</v>
      </c>
      <c r="F424" t="s">
        <v>23</v>
      </c>
      <c r="H424" t="s">
        <v>1883</v>
      </c>
      <c r="I424" t="s">
        <v>1902</v>
      </c>
      <c r="J424" t="s">
        <v>1722</v>
      </c>
      <c r="K424">
        <v>18</v>
      </c>
      <c r="L424">
        <v>163</v>
      </c>
      <c r="M424" t="s">
        <v>29</v>
      </c>
      <c r="N424" t="s">
        <v>1723</v>
      </c>
      <c r="O424" t="s">
        <v>1722</v>
      </c>
      <c r="P424" t="s">
        <v>1902</v>
      </c>
      <c r="Q424">
        <v>18163</v>
      </c>
      <c r="R424">
        <v>273</v>
      </c>
      <c r="S424" t="s">
        <v>1885</v>
      </c>
      <c r="T424" t="s">
        <v>1886</v>
      </c>
      <c r="U424" t="s">
        <v>1887</v>
      </c>
      <c r="V424" t="s">
        <v>1888</v>
      </c>
      <c r="W424" s="2">
        <v>39955</v>
      </c>
      <c r="X424" s="2">
        <v>19024</v>
      </c>
      <c r="Y424" s="3">
        <v>0.47610000000000002</v>
      </c>
    </row>
    <row r="425" spans="1:25" hidden="1">
      <c r="A425">
        <v>506</v>
      </c>
      <c r="B425">
        <v>21780</v>
      </c>
      <c r="C425" t="s">
        <v>21</v>
      </c>
      <c r="D425">
        <v>241</v>
      </c>
      <c r="E425" t="s">
        <v>1882</v>
      </c>
      <c r="F425" t="s">
        <v>23</v>
      </c>
      <c r="H425" t="s">
        <v>1883</v>
      </c>
      <c r="I425" t="s">
        <v>1909</v>
      </c>
      <c r="J425" t="s">
        <v>1722</v>
      </c>
      <c r="K425">
        <v>18</v>
      </c>
      <c r="L425">
        <v>173</v>
      </c>
      <c r="M425" t="s">
        <v>29</v>
      </c>
      <c r="N425" t="s">
        <v>1723</v>
      </c>
      <c r="O425" t="s">
        <v>1722</v>
      </c>
      <c r="P425" t="s">
        <v>1909</v>
      </c>
      <c r="Q425">
        <v>18173</v>
      </c>
      <c r="R425">
        <v>273</v>
      </c>
      <c r="S425" t="s">
        <v>1885</v>
      </c>
      <c r="T425" t="s">
        <v>1886</v>
      </c>
      <c r="U425" t="s">
        <v>1887</v>
      </c>
      <c r="V425" t="s">
        <v>1888</v>
      </c>
      <c r="W425" s="2">
        <v>14837</v>
      </c>
      <c r="X425" s="2">
        <v>6649</v>
      </c>
      <c r="Y425" s="3">
        <v>0.4481</v>
      </c>
    </row>
    <row r="426" spans="1:25" hidden="1">
      <c r="A426">
        <v>617</v>
      </c>
      <c r="B426">
        <v>25775</v>
      </c>
      <c r="C426" t="s">
        <v>21</v>
      </c>
      <c r="D426">
        <v>241</v>
      </c>
      <c r="E426" t="s">
        <v>2252</v>
      </c>
      <c r="F426" t="s">
        <v>46</v>
      </c>
      <c r="H426" t="s">
        <v>1883</v>
      </c>
      <c r="I426" t="s">
        <v>1603</v>
      </c>
      <c r="J426" t="s">
        <v>2142</v>
      </c>
      <c r="K426">
        <v>21</v>
      </c>
      <c r="L426">
        <v>101</v>
      </c>
      <c r="M426" t="s">
        <v>29</v>
      </c>
      <c r="N426" t="s">
        <v>2143</v>
      </c>
      <c r="O426" t="s">
        <v>2142</v>
      </c>
      <c r="P426" t="s">
        <v>1603</v>
      </c>
      <c r="Q426">
        <v>21101</v>
      </c>
      <c r="R426">
        <v>40</v>
      </c>
      <c r="S426" t="s">
        <v>2253</v>
      </c>
      <c r="T426" t="s">
        <v>2254</v>
      </c>
      <c r="U426" t="s">
        <v>2255</v>
      </c>
      <c r="V426" t="s">
        <v>2256</v>
      </c>
      <c r="W426" s="2">
        <v>10783</v>
      </c>
      <c r="X426" s="2">
        <v>5973</v>
      </c>
      <c r="Y426" s="3">
        <v>0.55389999999999995</v>
      </c>
    </row>
    <row r="427" spans="1:25" hidden="1">
      <c r="A427">
        <v>649</v>
      </c>
      <c r="B427">
        <v>25775</v>
      </c>
      <c r="C427" t="s">
        <v>21</v>
      </c>
      <c r="D427">
        <v>241</v>
      </c>
      <c r="E427" t="s">
        <v>2252</v>
      </c>
      <c r="F427" t="s">
        <v>46</v>
      </c>
      <c r="H427" t="s">
        <v>1883</v>
      </c>
      <c r="I427" t="s">
        <v>2023</v>
      </c>
      <c r="J427" t="s">
        <v>2142</v>
      </c>
      <c r="K427">
        <v>21</v>
      </c>
      <c r="L427">
        <v>233</v>
      </c>
      <c r="M427" t="s">
        <v>58</v>
      </c>
      <c r="N427" t="s">
        <v>2143</v>
      </c>
      <c r="O427" t="s">
        <v>2142</v>
      </c>
      <c r="P427" t="s">
        <v>2023</v>
      </c>
      <c r="Q427">
        <v>21233</v>
      </c>
      <c r="R427">
        <v>45</v>
      </c>
      <c r="S427" t="s">
        <v>2214</v>
      </c>
      <c r="T427" t="s">
        <v>2259</v>
      </c>
      <c r="U427" t="s">
        <v>2255</v>
      </c>
      <c r="V427" t="s">
        <v>2256</v>
      </c>
      <c r="W427" s="2">
        <v>3148</v>
      </c>
      <c r="X427" s="2">
        <v>1716</v>
      </c>
      <c r="Y427" s="3">
        <v>0.54510000000000003</v>
      </c>
    </row>
    <row r="428" spans="1:25" hidden="1">
      <c r="A428">
        <v>1771</v>
      </c>
      <c r="B428">
        <v>17220</v>
      </c>
      <c r="C428" t="s">
        <v>21</v>
      </c>
      <c r="D428">
        <v>242</v>
      </c>
      <c r="E428" t="s">
        <v>5399</v>
      </c>
      <c r="F428" t="s">
        <v>46</v>
      </c>
      <c r="H428" t="s">
        <v>5400</v>
      </c>
      <c r="I428" t="s">
        <v>5401</v>
      </c>
      <c r="J428" t="s">
        <v>5382</v>
      </c>
      <c r="K428">
        <v>54</v>
      </c>
      <c r="L428" s="1" t="s">
        <v>77</v>
      </c>
      <c r="M428" t="s">
        <v>58</v>
      </c>
      <c r="N428" t="s">
        <v>5383</v>
      </c>
      <c r="O428" t="s">
        <v>5382</v>
      </c>
      <c r="P428" t="s">
        <v>5401</v>
      </c>
      <c r="Q428">
        <v>54017</v>
      </c>
      <c r="R428">
        <v>92</v>
      </c>
      <c r="S428" t="s">
        <v>5402</v>
      </c>
      <c r="T428" t="s">
        <v>5403</v>
      </c>
      <c r="U428" t="s">
        <v>5404</v>
      </c>
      <c r="V428" t="s">
        <v>5405</v>
      </c>
      <c r="W428" s="2">
        <v>1782</v>
      </c>
      <c r="X428">
        <v>914</v>
      </c>
      <c r="Y428" s="3">
        <v>0.51290000000000002</v>
      </c>
    </row>
    <row r="429" spans="1:25" hidden="1">
      <c r="A429">
        <v>1775</v>
      </c>
      <c r="B429">
        <v>17220</v>
      </c>
      <c r="C429" t="s">
        <v>21</v>
      </c>
      <c r="D429">
        <v>242</v>
      </c>
      <c r="E429" t="s">
        <v>5399</v>
      </c>
      <c r="F429" t="s">
        <v>46</v>
      </c>
      <c r="H429" t="s">
        <v>5400</v>
      </c>
      <c r="I429" t="s">
        <v>1822</v>
      </c>
      <c r="J429" t="s">
        <v>5382</v>
      </c>
      <c r="K429">
        <v>54</v>
      </c>
      <c r="L429" s="1" t="s">
        <v>96</v>
      </c>
      <c r="M429" t="s">
        <v>29</v>
      </c>
      <c r="N429" t="s">
        <v>5383</v>
      </c>
      <c r="O429" t="s">
        <v>5382</v>
      </c>
      <c r="P429" t="s">
        <v>1822</v>
      </c>
      <c r="Q429">
        <v>54033</v>
      </c>
      <c r="R429">
        <v>92</v>
      </c>
      <c r="S429" t="s">
        <v>5402</v>
      </c>
      <c r="T429" t="s">
        <v>5403</v>
      </c>
      <c r="U429" t="s">
        <v>5404</v>
      </c>
      <c r="V429" t="s">
        <v>5405</v>
      </c>
      <c r="W429" s="2">
        <v>16439</v>
      </c>
      <c r="X429" s="2">
        <v>9258</v>
      </c>
      <c r="Y429" s="3">
        <v>0.56320000000000003</v>
      </c>
    </row>
    <row r="430" spans="1:25" hidden="1">
      <c r="A430">
        <v>1778</v>
      </c>
      <c r="B430">
        <v>21900</v>
      </c>
      <c r="C430" t="s">
        <v>21</v>
      </c>
      <c r="D430">
        <v>242</v>
      </c>
      <c r="E430" t="s">
        <v>5416</v>
      </c>
      <c r="F430" t="s">
        <v>46</v>
      </c>
      <c r="H430" t="s">
        <v>5400</v>
      </c>
      <c r="I430" t="s">
        <v>1119</v>
      </c>
      <c r="J430" t="s">
        <v>5382</v>
      </c>
      <c r="K430">
        <v>54</v>
      </c>
      <c r="L430" s="1" t="s">
        <v>130</v>
      </c>
      <c r="M430" t="s">
        <v>29</v>
      </c>
      <c r="N430" t="s">
        <v>5383</v>
      </c>
      <c r="O430" t="s">
        <v>5382</v>
      </c>
      <c r="P430" t="s">
        <v>1119</v>
      </c>
      <c r="Q430">
        <v>54049</v>
      </c>
      <c r="R430">
        <v>31</v>
      </c>
      <c r="S430" t="s">
        <v>5417</v>
      </c>
      <c r="T430" t="s">
        <v>5418</v>
      </c>
      <c r="U430" t="s">
        <v>5419</v>
      </c>
      <c r="V430" t="s">
        <v>5405</v>
      </c>
      <c r="W430" s="2">
        <v>14106</v>
      </c>
      <c r="X430" s="2">
        <v>8042</v>
      </c>
      <c r="Y430" s="3">
        <v>0.57010000000000005</v>
      </c>
    </row>
    <row r="431" spans="1:25" hidden="1">
      <c r="A431">
        <v>1789</v>
      </c>
      <c r="B431">
        <v>17220</v>
      </c>
      <c r="C431" t="s">
        <v>21</v>
      </c>
      <c r="D431">
        <v>242</v>
      </c>
      <c r="E431" t="s">
        <v>5399</v>
      </c>
      <c r="F431" t="s">
        <v>46</v>
      </c>
      <c r="H431" t="s">
        <v>5400</v>
      </c>
      <c r="I431" t="s">
        <v>2286</v>
      </c>
      <c r="J431" t="s">
        <v>5382</v>
      </c>
      <c r="K431">
        <v>54</v>
      </c>
      <c r="L431" s="1" t="s">
        <v>477</v>
      </c>
      <c r="M431" t="s">
        <v>58</v>
      </c>
      <c r="N431" t="s">
        <v>5383</v>
      </c>
      <c r="O431" t="s">
        <v>5382</v>
      </c>
      <c r="P431" t="s">
        <v>2286</v>
      </c>
      <c r="Q431">
        <v>54091</v>
      </c>
      <c r="R431">
        <v>31</v>
      </c>
      <c r="S431" t="s">
        <v>5417</v>
      </c>
      <c r="T431" t="s">
        <v>5418</v>
      </c>
      <c r="U431" t="s">
        <v>5404</v>
      </c>
      <c r="V431" t="s">
        <v>5405</v>
      </c>
      <c r="W431" s="2">
        <v>4135</v>
      </c>
      <c r="X431" s="2">
        <v>2204</v>
      </c>
      <c r="Y431" s="3">
        <v>0.53300000000000003</v>
      </c>
    </row>
    <row r="432" spans="1:25" hidden="1">
      <c r="A432">
        <v>800</v>
      </c>
      <c r="B432">
        <v>22020</v>
      </c>
      <c r="C432" t="s">
        <v>21</v>
      </c>
      <c r="D432">
        <v>244</v>
      </c>
      <c r="E432" t="s">
        <v>2784</v>
      </c>
      <c r="F432" t="s">
        <v>23</v>
      </c>
      <c r="H432" t="s">
        <v>2785</v>
      </c>
      <c r="I432" t="s">
        <v>1048</v>
      </c>
      <c r="J432" t="s">
        <v>2738</v>
      </c>
      <c r="K432">
        <v>27</v>
      </c>
      <c r="L432" s="1" t="s">
        <v>363</v>
      </c>
      <c r="M432" t="s">
        <v>29</v>
      </c>
      <c r="N432" t="s">
        <v>2739</v>
      </c>
      <c r="O432" t="s">
        <v>2738</v>
      </c>
      <c r="P432" t="s">
        <v>1048</v>
      </c>
      <c r="Q432">
        <v>27027</v>
      </c>
      <c r="R432">
        <v>547</v>
      </c>
      <c r="S432" t="s">
        <v>2746</v>
      </c>
      <c r="T432" t="s">
        <v>2786</v>
      </c>
      <c r="U432" t="s">
        <v>2787</v>
      </c>
      <c r="V432" t="s">
        <v>2788</v>
      </c>
      <c r="W432" s="2">
        <v>11293</v>
      </c>
      <c r="X432" s="2">
        <v>5669</v>
      </c>
      <c r="Y432" s="3">
        <v>0.502</v>
      </c>
    </row>
    <row r="433" spans="1:25" hidden="1">
      <c r="A433">
        <v>834</v>
      </c>
      <c r="B433">
        <v>47420</v>
      </c>
      <c r="C433" t="s">
        <v>21</v>
      </c>
      <c r="D433">
        <v>244</v>
      </c>
      <c r="E433" t="s">
        <v>2883</v>
      </c>
      <c r="F433" t="s">
        <v>46</v>
      </c>
      <c r="H433" t="s">
        <v>2785</v>
      </c>
      <c r="I433" t="s">
        <v>2884</v>
      </c>
      <c r="J433" t="s">
        <v>2738</v>
      </c>
      <c r="K433">
        <v>27</v>
      </c>
      <c r="L433">
        <v>167</v>
      </c>
      <c r="M433" t="s">
        <v>29</v>
      </c>
      <c r="N433" t="s">
        <v>2739</v>
      </c>
      <c r="O433" t="s">
        <v>2738</v>
      </c>
      <c r="P433" t="s">
        <v>2884</v>
      </c>
      <c r="Q433">
        <v>27167</v>
      </c>
      <c r="R433">
        <v>547</v>
      </c>
      <c r="S433" t="s">
        <v>2746</v>
      </c>
      <c r="T433" t="s">
        <v>2747</v>
      </c>
      <c r="U433" t="s">
        <v>2885</v>
      </c>
      <c r="V433" t="s">
        <v>2788</v>
      </c>
      <c r="W433" s="2">
        <v>1607</v>
      </c>
      <c r="X433">
        <v>874</v>
      </c>
      <c r="Y433" s="3">
        <v>0.54390000000000005</v>
      </c>
    </row>
    <row r="434" spans="1:25" hidden="1">
      <c r="A434">
        <v>1168</v>
      </c>
      <c r="B434">
        <v>22020</v>
      </c>
      <c r="C434" t="s">
        <v>21</v>
      </c>
      <c r="D434">
        <v>244</v>
      </c>
      <c r="E434" t="s">
        <v>2784</v>
      </c>
      <c r="F434" t="s">
        <v>23</v>
      </c>
      <c r="H434" t="s">
        <v>2785</v>
      </c>
      <c r="I434" t="s">
        <v>1753</v>
      </c>
      <c r="J434" t="s">
        <v>3789</v>
      </c>
      <c r="K434">
        <v>38</v>
      </c>
      <c r="L434" s="1" t="s">
        <v>77</v>
      </c>
      <c r="M434" t="s">
        <v>29</v>
      </c>
      <c r="N434" t="s">
        <v>3790</v>
      </c>
      <c r="O434" t="s">
        <v>3789</v>
      </c>
      <c r="P434" t="s">
        <v>1753</v>
      </c>
      <c r="Q434">
        <v>38017</v>
      </c>
      <c r="R434">
        <v>547</v>
      </c>
      <c r="S434" t="s">
        <v>2746</v>
      </c>
      <c r="T434" t="s">
        <v>3800</v>
      </c>
      <c r="U434" t="s">
        <v>3801</v>
      </c>
      <c r="V434" t="s">
        <v>3802</v>
      </c>
      <c r="W434" s="2">
        <v>30132</v>
      </c>
      <c r="X434" s="2">
        <v>11853</v>
      </c>
      <c r="Y434" s="3">
        <v>0.39340000000000003</v>
      </c>
    </row>
    <row r="435" spans="1:25" hidden="1">
      <c r="A435">
        <v>1175</v>
      </c>
      <c r="B435">
        <v>47420</v>
      </c>
      <c r="C435" t="s">
        <v>21</v>
      </c>
      <c r="D435">
        <v>244</v>
      </c>
      <c r="E435" t="s">
        <v>2883</v>
      </c>
      <c r="F435" t="s">
        <v>46</v>
      </c>
      <c r="H435" t="s">
        <v>2785</v>
      </c>
      <c r="I435" t="s">
        <v>3814</v>
      </c>
      <c r="J435" t="s">
        <v>3789</v>
      </c>
      <c r="K435">
        <v>38</v>
      </c>
      <c r="L435" s="1" t="s">
        <v>187</v>
      </c>
      <c r="M435" t="s">
        <v>29</v>
      </c>
      <c r="N435" t="s">
        <v>3790</v>
      </c>
      <c r="O435" t="s">
        <v>3789</v>
      </c>
      <c r="P435" t="s">
        <v>3814</v>
      </c>
      <c r="Q435">
        <v>38077</v>
      </c>
      <c r="R435">
        <v>547</v>
      </c>
      <c r="S435" t="s">
        <v>2746</v>
      </c>
      <c r="T435" t="s">
        <v>3815</v>
      </c>
      <c r="U435" t="s">
        <v>3816</v>
      </c>
      <c r="V435" t="s">
        <v>3802</v>
      </c>
      <c r="W435" s="2">
        <v>3826</v>
      </c>
      <c r="X435" s="2">
        <v>1647</v>
      </c>
      <c r="Y435" s="3">
        <v>0.43049999999999999</v>
      </c>
    </row>
    <row r="436" spans="1:25" hidden="1">
      <c r="A436">
        <v>1110</v>
      </c>
      <c r="B436">
        <v>22180</v>
      </c>
      <c r="C436" t="s">
        <v>21</v>
      </c>
      <c r="D436">
        <v>246</v>
      </c>
      <c r="E436" t="s">
        <v>3648</v>
      </c>
      <c r="F436" t="s">
        <v>23</v>
      </c>
      <c r="H436" t="s">
        <v>3649</v>
      </c>
      <c r="I436" t="s">
        <v>1585</v>
      </c>
      <c r="J436" t="s">
        <v>3581</v>
      </c>
      <c r="K436">
        <v>37</v>
      </c>
      <c r="L436" s="1" t="s">
        <v>137</v>
      </c>
      <c r="M436" t="s">
        <v>29</v>
      </c>
      <c r="N436" t="s">
        <v>3582</v>
      </c>
      <c r="O436" t="s">
        <v>3581</v>
      </c>
      <c r="P436" t="s">
        <v>1585</v>
      </c>
      <c r="Q436">
        <v>37051</v>
      </c>
      <c r="R436">
        <v>262</v>
      </c>
      <c r="S436" t="s">
        <v>3650</v>
      </c>
      <c r="T436" t="s">
        <v>3651</v>
      </c>
      <c r="U436" t="s">
        <v>3652</v>
      </c>
      <c r="V436" t="s">
        <v>3653</v>
      </c>
      <c r="W436" s="2">
        <v>60021</v>
      </c>
      <c r="X436" s="2">
        <v>33852</v>
      </c>
      <c r="Y436" s="3">
        <v>0.56399999999999995</v>
      </c>
    </row>
    <row r="437" spans="1:25" hidden="1">
      <c r="A437">
        <v>1126</v>
      </c>
      <c r="B437">
        <v>22180</v>
      </c>
      <c r="C437" t="s">
        <v>21</v>
      </c>
      <c r="D437">
        <v>246</v>
      </c>
      <c r="E437" t="s">
        <v>3648</v>
      </c>
      <c r="F437" t="s">
        <v>23</v>
      </c>
      <c r="H437" t="s">
        <v>3649</v>
      </c>
      <c r="I437" t="s">
        <v>3699</v>
      </c>
      <c r="J437" t="s">
        <v>3581</v>
      </c>
      <c r="K437">
        <v>37</v>
      </c>
      <c r="L437" s="1" t="s">
        <v>481</v>
      </c>
      <c r="M437" t="s">
        <v>29</v>
      </c>
      <c r="N437" t="s">
        <v>3582</v>
      </c>
      <c r="O437" t="s">
        <v>3581</v>
      </c>
      <c r="P437" t="s">
        <v>3699</v>
      </c>
      <c r="Q437">
        <v>37093</v>
      </c>
      <c r="R437">
        <v>205</v>
      </c>
      <c r="S437" t="s">
        <v>3700</v>
      </c>
      <c r="T437" t="s">
        <v>3651</v>
      </c>
      <c r="U437" t="s">
        <v>3652</v>
      </c>
      <c r="V437" t="s">
        <v>3653</v>
      </c>
      <c r="W437" s="2">
        <v>8812</v>
      </c>
      <c r="X437" s="2">
        <v>4989</v>
      </c>
      <c r="Y437" s="3">
        <v>0.56620000000000004</v>
      </c>
    </row>
    <row r="438" spans="1:25" hidden="1">
      <c r="A438">
        <v>1136</v>
      </c>
      <c r="B438">
        <v>38240</v>
      </c>
      <c r="C438" t="s">
        <v>21</v>
      </c>
      <c r="D438">
        <v>246</v>
      </c>
      <c r="E438" t="s">
        <v>3716</v>
      </c>
      <c r="F438" t="s">
        <v>23</v>
      </c>
      <c r="H438" t="s">
        <v>3649</v>
      </c>
      <c r="I438" t="s">
        <v>3717</v>
      </c>
      <c r="J438" t="s">
        <v>3581</v>
      </c>
      <c r="K438">
        <v>37</v>
      </c>
      <c r="L438">
        <v>125</v>
      </c>
      <c r="M438" t="s">
        <v>29</v>
      </c>
      <c r="N438" t="s">
        <v>3582</v>
      </c>
      <c r="O438" t="s">
        <v>3581</v>
      </c>
      <c r="P438" t="s">
        <v>3717</v>
      </c>
      <c r="Q438">
        <v>37125</v>
      </c>
      <c r="R438">
        <v>205</v>
      </c>
      <c r="S438" t="s">
        <v>3700</v>
      </c>
      <c r="T438" t="s">
        <v>3718</v>
      </c>
      <c r="U438" t="s">
        <v>3719</v>
      </c>
      <c r="V438" t="s">
        <v>3653</v>
      </c>
      <c r="W438" s="2">
        <v>29686</v>
      </c>
      <c r="X438" s="2">
        <v>14875</v>
      </c>
      <c r="Y438" s="3">
        <v>0.50109999999999999</v>
      </c>
    </row>
    <row r="439" spans="1:25" hidden="1">
      <c r="A439">
        <v>1148</v>
      </c>
      <c r="B439">
        <v>40460</v>
      </c>
      <c r="C439" t="s">
        <v>21</v>
      </c>
      <c r="D439">
        <v>246</v>
      </c>
      <c r="E439" t="s">
        <v>3737</v>
      </c>
      <c r="F439" t="s">
        <v>46</v>
      </c>
      <c r="H439" t="s">
        <v>3649</v>
      </c>
      <c r="I439" t="s">
        <v>1367</v>
      </c>
      <c r="J439" t="s">
        <v>3581</v>
      </c>
      <c r="K439">
        <v>37</v>
      </c>
      <c r="L439">
        <v>153</v>
      </c>
      <c r="M439" t="s">
        <v>29</v>
      </c>
      <c r="N439" t="s">
        <v>3582</v>
      </c>
      <c r="O439" t="s">
        <v>3581</v>
      </c>
      <c r="P439" t="s">
        <v>1367</v>
      </c>
      <c r="Q439">
        <v>37153</v>
      </c>
      <c r="R439">
        <v>205</v>
      </c>
      <c r="S439" t="s">
        <v>3700</v>
      </c>
      <c r="T439" t="s">
        <v>3738</v>
      </c>
      <c r="U439" t="s">
        <v>3739</v>
      </c>
      <c r="V439" t="s">
        <v>3653</v>
      </c>
      <c r="W439" s="2">
        <v>11112</v>
      </c>
      <c r="X439" s="2">
        <v>6783</v>
      </c>
      <c r="Y439" s="3">
        <v>0.61040000000000005</v>
      </c>
    </row>
    <row r="440" spans="1:25" hidden="1">
      <c r="A440">
        <v>1149</v>
      </c>
      <c r="B440">
        <v>31300</v>
      </c>
      <c r="C440" t="s">
        <v>21</v>
      </c>
      <c r="D440">
        <v>246</v>
      </c>
      <c r="E440" t="s">
        <v>3740</v>
      </c>
      <c r="F440" t="s">
        <v>46</v>
      </c>
      <c r="H440" t="s">
        <v>3649</v>
      </c>
      <c r="I440" t="s">
        <v>3741</v>
      </c>
      <c r="J440" t="s">
        <v>3581</v>
      </c>
      <c r="K440">
        <v>37</v>
      </c>
      <c r="L440">
        <v>155</v>
      </c>
      <c r="M440" t="s">
        <v>29</v>
      </c>
      <c r="N440" t="s">
        <v>3582</v>
      </c>
      <c r="O440" t="s">
        <v>3581</v>
      </c>
      <c r="P440" t="s">
        <v>3741</v>
      </c>
      <c r="Q440">
        <v>37155</v>
      </c>
      <c r="R440">
        <v>207</v>
      </c>
      <c r="S440" t="s">
        <v>3742</v>
      </c>
      <c r="T440" t="s">
        <v>3743</v>
      </c>
      <c r="U440" t="s">
        <v>3744</v>
      </c>
      <c r="V440" t="s">
        <v>3653</v>
      </c>
      <c r="W440" s="2">
        <v>25896</v>
      </c>
      <c r="X440" s="2">
        <v>19144</v>
      </c>
      <c r="Y440" s="3">
        <v>0.73929999999999996</v>
      </c>
    </row>
    <row r="441" spans="1:25" hidden="1">
      <c r="A441">
        <v>1153</v>
      </c>
      <c r="B441">
        <v>29900</v>
      </c>
      <c r="C441" t="s">
        <v>21</v>
      </c>
      <c r="D441">
        <v>246</v>
      </c>
      <c r="E441" t="s">
        <v>3749</v>
      </c>
      <c r="F441" t="s">
        <v>46</v>
      </c>
      <c r="H441" t="s">
        <v>3649</v>
      </c>
      <c r="I441" t="s">
        <v>3750</v>
      </c>
      <c r="J441" t="s">
        <v>3581</v>
      </c>
      <c r="K441">
        <v>37</v>
      </c>
      <c r="L441">
        <v>165</v>
      </c>
      <c r="M441" t="s">
        <v>29</v>
      </c>
      <c r="N441" t="s">
        <v>3582</v>
      </c>
      <c r="O441" t="s">
        <v>3581</v>
      </c>
      <c r="P441" t="s">
        <v>3750</v>
      </c>
      <c r="Q441">
        <v>37165</v>
      </c>
      <c r="R441">
        <v>207</v>
      </c>
      <c r="S441" t="s">
        <v>3742</v>
      </c>
      <c r="T441" t="s">
        <v>3743</v>
      </c>
      <c r="U441" t="s">
        <v>3751</v>
      </c>
      <c r="V441" t="s">
        <v>3653</v>
      </c>
      <c r="W441" s="2">
        <v>8618</v>
      </c>
      <c r="X441" s="2">
        <v>5559</v>
      </c>
      <c r="Y441" s="3">
        <v>0.64500000000000002</v>
      </c>
    </row>
    <row r="442" spans="1:25" hidden="1">
      <c r="A442">
        <v>1210</v>
      </c>
      <c r="B442">
        <v>22300</v>
      </c>
      <c r="C442" t="s">
        <v>21</v>
      </c>
      <c r="D442">
        <v>248</v>
      </c>
      <c r="E442" t="s">
        <v>3942</v>
      </c>
      <c r="F442" t="s">
        <v>46</v>
      </c>
      <c r="H442" t="s">
        <v>3943</v>
      </c>
      <c r="I442" t="s">
        <v>1820</v>
      </c>
      <c r="J442" t="s">
        <v>3830</v>
      </c>
      <c r="K442">
        <v>39</v>
      </c>
      <c r="L442" s="1" t="s">
        <v>160</v>
      </c>
      <c r="M442" t="s">
        <v>29</v>
      </c>
      <c r="N442" t="s">
        <v>3831</v>
      </c>
      <c r="O442" t="s">
        <v>3830</v>
      </c>
      <c r="P442" t="s">
        <v>1820</v>
      </c>
      <c r="Q442">
        <v>39063</v>
      </c>
      <c r="R442">
        <v>386</v>
      </c>
      <c r="S442" t="s">
        <v>3944</v>
      </c>
      <c r="T442" t="s">
        <v>3945</v>
      </c>
      <c r="U442" t="s">
        <v>3946</v>
      </c>
      <c r="V442" t="s">
        <v>3947</v>
      </c>
      <c r="W442" s="2">
        <v>16588</v>
      </c>
      <c r="X442" s="2">
        <v>7637</v>
      </c>
      <c r="Y442" s="3">
        <v>0.46039999999999998</v>
      </c>
    </row>
    <row r="443" spans="1:25" hidden="1">
      <c r="A443">
        <v>1238</v>
      </c>
      <c r="B443">
        <v>45660</v>
      </c>
      <c r="C443" t="s">
        <v>21</v>
      </c>
      <c r="D443">
        <v>248</v>
      </c>
      <c r="E443" t="s">
        <v>4008</v>
      </c>
      <c r="F443" t="s">
        <v>46</v>
      </c>
      <c r="H443" t="s">
        <v>3943</v>
      </c>
      <c r="I443" t="s">
        <v>3556</v>
      </c>
      <c r="J443" t="s">
        <v>3830</v>
      </c>
      <c r="K443">
        <v>39</v>
      </c>
      <c r="L443">
        <v>147</v>
      </c>
      <c r="M443" t="s">
        <v>29</v>
      </c>
      <c r="N443" t="s">
        <v>3831</v>
      </c>
      <c r="O443" t="s">
        <v>3830</v>
      </c>
      <c r="P443" t="s">
        <v>3556</v>
      </c>
      <c r="Q443">
        <v>39147</v>
      </c>
      <c r="R443">
        <v>386</v>
      </c>
      <c r="S443" t="s">
        <v>3944</v>
      </c>
      <c r="T443" t="s">
        <v>3945</v>
      </c>
      <c r="U443" t="s">
        <v>4009</v>
      </c>
      <c r="V443" t="s">
        <v>3947</v>
      </c>
      <c r="W443" s="2">
        <v>13292</v>
      </c>
      <c r="X443" s="2">
        <v>5542</v>
      </c>
      <c r="Y443" s="3">
        <v>0.41689999999999999</v>
      </c>
    </row>
    <row r="444" spans="1:25" hidden="1">
      <c r="A444">
        <v>10</v>
      </c>
      <c r="B444">
        <v>22520</v>
      </c>
      <c r="C444" t="s">
        <v>21</v>
      </c>
      <c r="D444">
        <v>250</v>
      </c>
      <c r="E444" t="s">
        <v>93</v>
      </c>
      <c r="F444" t="s">
        <v>23</v>
      </c>
      <c r="H444" t="s">
        <v>94</v>
      </c>
      <c r="I444" t="s">
        <v>95</v>
      </c>
      <c r="J444" t="s">
        <v>26</v>
      </c>
      <c r="K444" s="1" t="s">
        <v>27</v>
      </c>
      <c r="L444" s="1" t="s">
        <v>96</v>
      </c>
      <c r="M444" t="s">
        <v>29</v>
      </c>
      <c r="N444" t="s">
        <v>30</v>
      </c>
      <c r="O444" t="s">
        <v>26</v>
      </c>
      <c r="P444" t="s">
        <v>95</v>
      </c>
      <c r="Q444" s="1" t="s">
        <v>97</v>
      </c>
      <c r="R444">
        <v>219</v>
      </c>
      <c r="S444" t="s">
        <v>98</v>
      </c>
      <c r="T444" t="s">
        <v>99</v>
      </c>
      <c r="U444" t="s">
        <v>100</v>
      </c>
      <c r="V444" t="s">
        <v>101</v>
      </c>
      <c r="W444" s="2">
        <v>14674</v>
      </c>
      <c r="X444" s="2">
        <v>8261</v>
      </c>
      <c r="Y444" s="3">
        <v>0.56299999999999994</v>
      </c>
    </row>
    <row r="445" spans="1:25" hidden="1">
      <c r="A445">
        <v>18</v>
      </c>
      <c r="B445">
        <v>40770</v>
      </c>
      <c r="C445" t="s">
        <v>21</v>
      </c>
      <c r="D445">
        <v>250</v>
      </c>
      <c r="E445" t="s">
        <v>146</v>
      </c>
      <c r="F445" t="s">
        <v>46</v>
      </c>
      <c r="H445" t="s">
        <v>94</v>
      </c>
      <c r="I445" t="s">
        <v>147</v>
      </c>
      <c r="J445" t="s">
        <v>26</v>
      </c>
      <c r="K445" s="1" t="s">
        <v>27</v>
      </c>
      <c r="L445" s="1" t="s">
        <v>148</v>
      </c>
      <c r="M445" t="s">
        <v>29</v>
      </c>
      <c r="N445" t="s">
        <v>30</v>
      </c>
      <c r="O445" t="s">
        <v>26</v>
      </c>
      <c r="P445" t="s">
        <v>147</v>
      </c>
      <c r="Q445" s="1" t="s">
        <v>149</v>
      </c>
      <c r="R445">
        <v>219</v>
      </c>
      <c r="S445" t="s">
        <v>98</v>
      </c>
      <c r="T445" t="s">
        <v>150</v>
      </c>
      <c r="U445" t="s">
        <v>151</v>
      </c>
      <c r="V445" t="s">
        <v>101</v>
      </c>
      <c r="W445" s="2">
        <v>6574</v>
      </c>
      <c r="X445" s="2">
        <v>3548</v>
      </c>
      <c r="Y445" s="3">
        <v>0.53969999999999996</v>
      </c>
    </row>
    <row r="446" spans="1:25" hidden="1">
      <c r="A446">
        <v>26</v>
      </c>
      <c r="B446">
        <v>22520</v>
      </c>
      <c r="C446" t="s">
        <v>21</v>
      </c>
      <c r="D446">
        <v>250</v>
      </c>
      <c r="E446" t="s">
        <v>93</v>
      </c>
      <c r="F446" t="s">
        <v>23</v>
      </c>
      <c r="H446" t="s">
        <v>94</v>
      </c>
      <c r="I446" t="s">
        <v>186</v>
      </c>
      <c r="J446" t="s">
        <v>26</v>
      </c>
      <c r="K446" s="1" t="s">
        <v>27</v>
      </c>
      <c r="L446" s="1" t="s">
        <v>187</v>
      </c>
      <c r="M446" t="s">
        <v>29</v>
      </c>
      <c r="N446" t="s">
        <v>30</v>
      </c>
      <c r="O446" t="s">
        <v>26</v>
      </c>
      <c r="P446" t="s">
        <v>186</v>
      </c>
      <c r="Q446" s="1" t="s">
        <v>188</v>
      </c>
      <c r="R446">
        <v>219</v>
      </c>
      <c r="S446" t="s">
        <v>98</v>
      </c>
      <c r="T446" t="s">
        <v>99</v>
      </c>
      <c r="U446" t="s">
        <v>100</v>
      </c>
      <c r="V446" t="s">
        <v>101</v>
      </c>
      <c r="W446" s="2">
        <v>23435</v>
      </c>
      <c r="X446" s="2">
        <v>12592</v>
      </c>
      <c r="Y446" s="3">
        <v>0.5373</v>
      </c>
    </row>
    <row r="447" spans="1:25" hidden="1">
      <c r="A447">
        <v>443</v>
      </c>
      <c r="B447">
        <v>19540</v>
      </c>
      <c r="C447" t="s">
        <v>21</v>
      </c>
      <c r="D447">
        <v>258</v>
      </c>
      <c r="E447" t="s">
        <v>1720</v>
      </c>
      <c r="F447" t="s">
        <v>46</v>
      </c>
      <c r="H447" t="s">
        <v>1721</v>
      </c>
      <c r="I447" t="s">
        <v>783</v>
      </c>
      <c r="J447" t="s">
        <v>1722</v>
      </c>
      <c r="K447">
        <v>18</v>
      </c>
      <c r="L447" s="1" t="s">
        <v>28</v>
      </c>
      <c r="M447" t="s">
        <v>29</v>
      </c>
      <c r="N447" t="s">
        <v>1723</v>
      </c>
      <c r="O447" t="s">
        <v>1722</v>
      </c>
      <c r="P447" t="s">
        <v>783</v>
      </c>
      <c r="Q447">
        <v>18001</v>
      </c>
      <c r="R447">
        <v>332</v>
      </c>
      <c r="S447" t="s">
        <v>1724</v>
      </c>
      <c r="T447" t="s">
        <v>1725</v>
      </c>
      <c r="U447" t="s">
        <v>1726</v>
      </c>
      <c r="V447" t="s">
        <v>1727</v>
      </c>
      <c r="W447" s="2">
        <v>6695</v>
      </c>
      <c r="X447" s="2">
        <v>3084</v>
      </c>
      <c r="Y447" s="3">
        <v>0.46060000000000001</v>
      </c>
    </row>
    <row r="448" spans="1:25" hidden="1">
      <c r="A448">
        <v>444</v>
      </c>
      <c r="B448">
        <v>23060</v>
      </c>
      <c r="C448" t="s">
        <v>21</v>
      </c>
      <c r="D448">
        <v>258</v>
      </c>
      <c r="E448" t="s">
        <v>1728</v>
      </c>
      <c r="F448" t="s">
        <v>23</v>
      </c>
      <c r="H448" t="s">
        <v>1721</v>
      </c>
      <c r="I448" t="s">
        <v>1729</v>
      </c>
      <c r="J448" t="s">
        <v>1722</v>
      </c>
      <c r="K448">
        <v>18</v>
      </c>
      <c r="L448" s="1" t="s">
        <v>39</v>
      </c>
      <c r="M448" t="s">
        <v>29</v>
      </c>
      <c r="N448" t="s">
        <v>1723</v>
      </c>
      <c r="O448" t="s">
        <v>1722</v>
      </c>
      <c r="P448" t="s">
        <v>1729</v>
      </c>
      <c r="Q448">
        <v>18003</v>
      </c>
      <c r="R448">
        <v>304</v>
      </c>
      <c r="S448" t="s">
        <v>1730</v>
      </c>
      <c r="T448" t="s">
        <v>1731</v>
      </c>
      <c r="U448" t="s">
        <v>1732</v>
      </c>
      <c r="V448" t="s">
        <v>1727</v>
      </c>
      <c r="W448" s="2">
        <v>74700</v>
      </c>
      <c r="X448" s="2">
        <v>48410</v>
      </c>
      <c r="Y448" s="3">
        <v>0.64810000000000001</v>
      </c>
    </row>
    <row r="449" spans="1:25" hidden="1">
      <c r="A449">
        <v>457</v>
      </c>
      <c r="B449">
        <v>12140</v>
      </c>
      <c r="C449" t="s">
        <v>21</v>
      </c>
      <c r="D449">
        <v>258</v>
      </c>
      <c r="E449" t="s">
        <v>1786</v>
      </c>
      <c r="F449" t="s">
        <v>46</v>
      </c>
      <c r="H449" t="s">
        <v>1721</v>
      </c>
      <c r="I449" t="s">
        <v>129</v>
      </c>
      <c r="J449" t="s">
        <v>1722</v>
      </c>
      <c r="K449">
        <v>18</v>
      </c>
      <c r="L449" s="1" t="s">
        <v>96</v>
      </c>
      <c r="M449" t="s">
        <v>29</v>
      </c>
      <c r="N449" t="s">
        <v>1723</v>
      </c>
      <c r="O449" t="s">
        <v>1722</v>
      </c>
      <c r="P449" t="s">
        <v>129</v>
      </c>
      <c r="Q449">
        <v>18033</v>
      </c>
      <c r="R449">
        <v>304</v>
      </c>
      <c r="S449" t="s">
        <v>1730</v>
      </c>
      <c r="T449" t="s">
        <v>1787</v>
      </c>
      <c r="U449" t="s">
        <v>1788</v>
      </c>
      <c r="V449" t="s">
        <v>1727</v>
      </c>
      <c r="W449" s="2">
        <v>9829</v>
      </c>
      <c r="X449" s="2">
        <v>6604</v>
      </c>
      <c r="Y449" s="3">
        <v>0.67190000000000005</v>
      </c>
    </row>
    <row r="450" spans="1:25" hidden="1">
      <c r="A450">
        <v>471</v>
      </c>
      <c r="B450">
        <v>26540</v>
      </c>
      <c r="C450" t="s">
        <v>21</v>
      </c>
      <c r="D450">
        <v>258</v>
      </c>
      <c r="E450" t="s">
        <v>1832</v>
      </c>
      <c r="F450" t="s">
        <v>46</v>
      </c>
      <c r="H450" t="s">
        <v>1721</v>
      </c>
      <c r="I450" t="s">
        <v>1833</v>
      </c>
      <c r="J450" t="s">
        <v>1722</v>
      </c>
      <c r="K450">
        <v>18</v>
      </c>
      <c r="L450" s="1" t="s">
        <v>172</v>
      </c>
      <c r="M450" t="s">
        <v>29</v>
      </c>
      <c r="N450" t="s">
        <v>1723</v>
      </c>
      <c r="O450" t="s">
        <v>1722</v>
      </c>
      <c r="P450" t="s">
        <v>1833</v>
      </c>
      <c r="Q450">
        <v>18069</v>
      </c>
      <c r="R450">
        <v>332</v>
      </c>
      <c r="S450" t="s">
        <v>1724</v>
      </c>
      <c r="T450" t="s">
        <v>1725</v>
      </c>
      <c r="U450" t="s">
        <v>1834</v>
      </c>
      <c r="V450" t="s">
        <v>1727</v>
      </c>
      <c r="W450" s="2">
        <v>9046</v>
      </c>
      <c r="X450" s="2">
        <v>5809</v>
      </c>
      <c r="Y450" s="3">
        <v>0.64219999999999999</v>
      </c>
    </row>
    <row r="451" spans="1:25" hidden="1">
      <c r="A451">
        <v>489</v>
      </c>
      <c r="B451">
        <v>28340</v>
      </c>
      <c r="C451" t="s">
        <v>21</v>
      </c>
      <c r="D451">
        <v>258</v>
      </c>
      <c r="E451" t="s">
        <v>1876</v>
      </c>
      <c r="F451" t="s">
        <v>46</v>
      </c>
      <c r="H451" t="s">
        <v>1721</v>
      </c>
      <c r="I451" t="s">
        <v>1877</v>
      </c>
      <c r="J451" t="s">
        <v>1722</v>
      </c>
      <c r="K451">
        <v>18</v>
      </c>
      <c r="L451">
        <v>113</v>
      </c>
      <c r="M451" t="s">
        <v>29</v>
      </c>
      <c r="N451" t="s">
        <v>1723</v>
      </c>
      <c r="O451" t="s">
        <v>1722</v>
      </c>
      <c r="P451" t="s">
        <v>1877</v>
      </c>
      <c r="Q451">
        <v>18113</v>
      </c>
      <c r="R451">
        <v>304</v>
      </c>
      <c r="S451" t="s">
        <v>1730</v>
      </c>
      <c r="T451" t="s">
        <v>1787</v>
      </c>
      <c r="U451" t="s">
        <v>1878</v>
      </c>
      <c r="V451" t="s">
        <v>1727</v>
      </c>
      <c r="W451" s="2">
        <v>10241</v>
      </c>
      <c r="X451" s="2">
        <v>6575</v>
      </c>
      <c r="Y451" s="3">
        <v>0.64200000000000002</v>
      </c>
    </row>
    <row r="452" spans="1:25" hidden="1">
      <c r="A452">
        <v>497</v>
      </c>
      <c r="B452">
        <v>11420</v>
      </c>
      <c r="C452" t="s">
        <v>21</v>
      </c>
      <c r="D452">
        <v>258</v>
      </c>
      <c r="E452" t="s">
        <v>1896</v>
      </c>
      <c r="F452" t="s">
        <v>46</v>
      </c>
      <c r="H452" t="s">
        <v>1721</v>
      </c>
      <c r="I452" t="s">
        <v>1897</v>
      </c>
      <c r="J452" t="s">
        <v>1722</v>
      </c>
      <c r="K452">
        <v>18</v>
      </c>
      <c r="L452">
        <v>151</v>
      </c>
      <c r="M452" t="s">
        <v>29</v>
      </c>
      <c r="N452" t="s">
        <v>1723</v>
      </c>
      <c r="O452" t="s">
        <v>1722</v>
      </c>
      <c r="P452" t="s">
        <v>1897</v>
      </c>
      <c r="Q452">
        <v>18151</v>
      </c>
      <c r="R452">
        <v>304</v>
      </c>
      <c r="S452" t="s">
        <v>1730</v>
      </c>
      <c r="T452" t="s">
        <v>1787</v>
      </c>
      <c r="U452" t="s">
        <v>1898</v>
      </c>
      <c r="V452" t="s">
        <v>1727</v>
      </c>
      <c r="W452" s="2">
        <v>8932</v>
      </c>
      <c r="X452" s="2">
        <v>5772</v>
      </c>
      <c r="Y452" s="3">
        <v>0.6462</v>
      </c>
    </row>
    <row r="453" spans="1:25" hidden="1">
      <c r="A453">
        <v>509</v>
      </c>
      <c r="B453">
        <v>23060</v>
      </c>
      <c r="C453" t="s">
        <v>21</v>
      </c>
      <c r="D453">
        <v>258</v>
      </c>
      <c r="E453" t="s">
        <v>1728</v>
      </c>
      <c r="F453" t="s">
        <v>23</v>
      </c>
      <c r="H453" t="s">
        <v>1721</v>
      </c>
      <c r="I453" t="s">
        <v>1912</v>
      </c>
      <c r="J453" t="s">
        <v>1722</v>
      </c>
      <c r="K453">
        <v>18</v>
      </c>
      <c r="L453">
        <v>179</v>
      </c>
      <c r="M453" t="s">
        <v>58</v>
      </c>
      <c r="N453" t="s">
        <v>1723</v>
      </c>
      <c r="O453" t="s">
        <v>1722</v>
      </c>
      <c r="P453" t="s">
        <v>1912</v>
      </c>
      <c r="Q453">
        <v>18179</v>
      </c>
      <c r="R453">
        <v>332</v>
      </c>
      <c r="S453" t="s">
        <v>1724</v>
      </c>
      <c r="T453" t="s">
        <v>1731</v>
      </c>
      <c r="U453" t="s">
        <v>1732</v>
      </c>
      <c r="V453" t="s">
        <v>1727</v>
      </c>
      <c r="W453" s="2">
        <v>6664</v>
      </c>
      <c r="X453" s="2">
        <v>3704</v>
      </c>
      <c r="Y453" s="3">
        <v>0.55579999999999996</v>
      </c>
    </row>
    <row r="454" spans="1:25" hidden="1">
      <c r="A454">
        <v>511</v>
      </c>
      <c r="B454">
        <v>23060</v>
      </c>
      <c r="C454" t="s">
        <v>21</v>
      </c>
      <c r="D454">
        <v>258</v>
      </c>
      <c r="E454" t="s">
        <v>1728</v>
      </c>
      <c r="F454" t="s">
        <v>23</v>
      </c>
      <c r="H454" t="s">
        <v>1721</v>
      </c>
      <c r="I454" t="s">
        <v>1915</v>
      </c>
      <c r="J454" t="s">
        <v>1722</v>
      </c>
      <c r="K454">
        <v>18</v>
      </c>
      <c r="L454">
        <v>183</v>
      </c>
      <c r="M454" t="s">
        <v>58</v>
      </c>
      <c r="N454" t="s">
        <v>1723</v>
      </c>
      <c r="O454" t="s">
        <v>1722</v>
      </c>
      <c r="P454" t="s">
        <v>1915</v>
      </c>
      <c r="Q454">
        <v>18183</v>
      </c>
      <c r="R454">
        <v>304</v>
      </c>
      <c r="S454" t="s">
        <v>1730</v>
      </c>
      <c r="T454" t="s">
        <v>1731</v>
      </c>
      <c r="U454" t="s">
        <v>1732</v>
      </c>
      <c r="V454" t="s">
        <v>1727</v>
      </c>
      <c r="W454" s="2">
        <v>8315</v>
      </c>
      <c r="X454" s="2">
        <v>5727</v>
      </c>
      <c r="Y454" s="3">
        <v>0.68879999999999997</v>
      </c>
    </row>
    <row r="455" spans="1:25" hidden="1">
      <c r="A455">
        <v>104</v>
      </c>
      <c r="B455">
        <v>23420</v>
      </c>
      <c r="C455" t="s">
        <v>21</v>
      </c>
      <c r="D455">
        <v>260</v>
      </c>
      <c r="E455" t="s">
        <v>572</v>
      </c>
      <c r="F455" t="s">
        <v>23</v>
      </c>
      <c r="H455" t="s">
        <v>573</v>
      </c>
      <c r="I455" t="s">
        <v>574</v>
      </c>
      <c r="J455" t="s">
        <v>531</v>
      </c>
      <c r="K455" s="1" t="s">
        <v>532</v>
      </c>
      <c r="L455" s="1" t="s">
        <v>343</v>
      </c>
      <c r="M455" t="s">
        <v>29</v>
      </c>
      <c r="N455" t="s">
        <v>533</v>
      </c>
      <c r="O455" t="s">
        <v>531</v>
      </c>
      <c r="P455" t="s">
        <v>574</v>
      </c>
      <c r="Q455" s="1" t="s">
        <v>575</v>
      </c>
      <c r="R455">
        <v>718</v>
      </c>
      <c r="S455" t="s">
        <v>576</v>
      </c>
      <c r="T455" t="s">
        <v>577</v>
      </c>
      <c r="U455" t="s">
        <v>578</v>
      </c>
      <c r="V455" t="s">
        <v>579</v>
      </c>
      <c r="W455" s="2">
        <v>157790</v>
      </c>
      <c r="X455" s="2">
        <v>77083</v>
      </c>
      <c r="Y455" s="3">
        <v>0.48849999999999999</v>
      </c>
    </row>
    <row r="456" spans="1:25" hidden="1">
      <c r="A456">
        <v>109</v>
      </c>
      <c r="B456">
        <v>25260</v>
      </c>
      <c r="C456" t="s">
        <v>21</v>
      </c>
      <c r="D456">
        <v>260</v>
      </c>
      <c r="E456" t="s">
        <v>605</v>
      </c>
      <c r="F456" t="s">
        <v>23</v>
      </c>
      <c r="H456" t="s">
        <v>573</v>
      </c>
      <c r="I456" t="s">
        <v>606</v>
      </c>
      <c r="J456" t="s">
        <v>531</v>
      </c>
      <c r="K456" s="1" t="s">
        <v>532</v>
      </c>
      <c r="L456" s="1" t="s">
        <v>89</v>
      </c>
      <c r="M456" t="s">
        <v>29</v>
      </c>
      <c r="N456" t="s">
        <v>533</v>
      </c>
      <c r="O456" t="s">
        <v>531</v>
      </c>
      <c r="P456" t="s">
        <v>606</v>
      </c>
      <c r="Q456" s="1" t="s">
        <v>607</v>
      </c>
      <c r="R456">
        <v>718</v>
      </c>
      <c r="S456" t="s">
        <v>576</v>
      </c>
      <c r="T456" t="s">
        <v>608</v>
      </c>
      <c r="U456" t="s">
        <v>609</v>
      </c>
      <c r="V456" t="s">
        <v>579</v>
      </c>
      <c r="W456" s="2">
        <v>19355</v>
      </c>
      <c r="X456" s="2">
        <v>7092</v>
      </c>
      <c r="Y456" s="3">
        <v>0.3664</v>
      </c>
    </row>
    <row r="457" spans="1:25" hidden="1">
      <c r="A457">
        <v>113</v>
      </c>
      <c r="B457">
        <v>23420</v>
      </c>
      <c r="C457" t="s">
        <v>21</v>
      </c>
      <c r="D457">
        <v>260</v>
      </c>
      <c r="E457" t="s">
        <v>572</v>
      </c>
      <c r="F457" t="s">
        <v>23</v>
      </c>
      <c r="H457" t="s">
        <v>573</v>
      </c>
      <c r="I457" t="s">
        <v>631</v>
      </c>
      <c r="J457" t="s">
        <v>531</v>
      </c>
      <c r="K457" s="1" t="s">
        <v>532</v>
      </c>
      <c r="L457" s="1" t="s">
        <v>632</v>
      </c>
      <c r="M457" t="s">
        <v>58</v>
      </c>
      <c r="N457" t="s">
        <v>533</v>
      </c>
      <c r="O457" t="s">
        <v>531</v>
      </c>
      <c r="P457" t="s">
        <v>631</v>
      </c>
      <c r="Q457" s="1" t="s">
        <v>633</v>
      </c>
      <c r="R457">
        <v>718</v>
      </c>
      <c r="S457" t="s">
        <v>576</v>
      </c>
      <c r="T457" t="s">
        <v>577</v>
      </c>
      <c r="U457" t="s">
        <v>578</v>
      </c>
      <c r="V457" t="s">
        <v>579</v>
      </c>
      <c r="W457" s="2">
        <v>26971</v>
      </c>
      <c r="X457" s="2">
        <v>13476</v>
      </c>
      <c r="Y457" s="3">
        <v>0.49959999999999999</v>
      </c>
    </row>
    <row r="458" spans="1:25" hidden="1">
      <c r="A458">
        <v>190</v>
      </c>
      <c r="B458">
        <v>23540</v>
      </c>
      <c r="C458" t="s">
        <v>21</v>
      </c>
      <c r="D458">
        <v>264</v>
      </c>
      <c r="E458" t="s">
        <v>1000</v>
      </c>
      <c r="F458" t="s">
        <v>23</v>
      </c>
      <c r="H458" t="s">
        <v>1001</v>
      </c>
      <c r="I458" t="s">
        <v>1002</v>
      </c>
      <c r="J458" t="s">
        <v>1003</v>
      </c>
      <c r="K458">
        <v>12</v>
      </c>
      <c r="L458" s="1" t="s">
        <v>28</v>
      </c>
      <c r="M458" t="s">
        <v>29</v>
      </c>
      <c r="N458" t="s">
        <v>1004</v>
      </c>
      <c r="O458" t="s">
        <v>1003</v>
      </c>
      <c r="P458" t="s">
        <v>1002</v>
      </c>
      <c r="Q458">
        <v>12001</v>
      </c>
      <c r="R458">
        <v>159</v>
      </c>
      <c r="S458" t="s">
        <v>1005</v>
      </c>
      <c r="T458" t="s">
        <v>1006</v>
      </c>
      <c r="U458" t="s">
        <v>1007</v>
      </c>
      <c r="V458" t="s">
        <v>1008</v>
      </c>
      <c r="W458" s="2">
        <v>51795</v>
      </c>
      <c r="X458" s="2">
        <v>21724</v>
      </c>
      <c r="Y458" s="3">
        <v>0.4194</v>
      </c>
    </row>
    <row r="459" spans="1:25" hidden="1">
      <c r="A459">
        <v>199</v>
      </c>
      <c r="B459">
        <v>29380</v>
      </c>
      <c r="C459" t="s">
        <v>21</v>
      </c>
      <c r="D459">
        <v>264</v>
      </c>
      <c r="E459" t="s">
        <v>1056</v>
      </c>
      <c r="F459" t="s">
        <v>46</v>
      </c>
      <c r="H459" t="s">
        <v>1001</v>
      </c>
      <c r="I459" t="s">
        <v>410</v>
      </c>
      <c r="J459" t="s">
        <v>1003</v>
      </c>
      <c r="K459">
        <v>12</v>
      </c>
      <c r="L459" s="1" t="s">
        <v>352</v>
      </c>
      <c r="M459" t="s">
        <v>29</v>
      </c>
      <c r="N459" t="s">
        <v>1004</v>
      </c>
      <c r="O459" t="s">
        <v>1003</v>
      </c>
      <c r="P459" t="s">
        <v>410</v>
      </c>
      <c r="Q459">
        <v>12023</v>
      </c>
      <c r="R459">
        <v>159</v>
      </c>
      <c r="S459" t="s">
        <v>1005</v>
      </c>
      <c r="T459" t="s">
        <v>1057</v>
      </c>
      <c r="U459" t="s">
        <v>1058</v>
      </c>
      <c r="V459" t="s">
        <v>1008</v>
      </c>
      <c r="W459" s="2">
        <v>18238</v>
      </c>
      <c r="X459" s="2">
        <v>9561</v>
      </c>
      <c r="Y459" s="3">
        <v>0.5242</v>
      </c>
    </row>
    <row r="460" spans="1:25" hidden="1">
      <c r="A460">
        <v>205</v>
      </c>
      <c r="B460">
        <v>23540</v>
      </c>
      <c r="C460" t="s">
        <v>21</v>
      </c>
      <c r="D460">
        <v>264</v>
      </c>
      <c r="E460" t="s">
        <v>1000</v>
      </c>
      <c r="F460" t="s">
        <v>23</v>
      </c>
      <c r="H460" t="s">
        <v>1001</v>
      </c>
      <c r="I460" t="s">
        <v>1083</v>
      </c>
      <c r="J460" t="s">
        <v>1003</v>
      </c>
      <c r="K460">
        <v>12</v>
      </c>
      <c r="L460" s="1" t="s">
        <v>636</v>
      </c>
      <c r="M460" t="s">
        <v>58</v>
      </c>
      <c r="N460" t="s">
        <v>1004</v>
      </c>
      <c r="O460" t="s">
        <v>1003</v>
      </c>
      <c r="P460" t="s">
        <v>1083</v>
      </c>
      <c r="Q460">
        <v>12041</v>
      </c>
      <c r="R460">
        <v>159</v>
      </c>
      <c r="S460" t="s">
        <v>1005</v>
      </c>
      <c r="T460" t="s">
        <v>1006</v>
      </c>
      <c r="U460" t="s">
        <v>1007</v>
      </c>
      <c r="V460" t="s">
        <v>1008</v>
      </c>
      <c r="W460" s="2">
        <v>4719</v>
      </c>
      <c r="X460" s="2">
        <v>2399</v>
      </c>
      <c r="Y460" s="3">
        <v>0.50839999999999996</v>
      </c>
    </row>
    <row r="461" spans="1:25" hidden="1">
      <c r="A461">
        <v>216</v>
      </c>
      <c r="B461">
        <v>23540</v>
      </c>
      <c r="C461" t="s">
        <v>21</v>
      </c>
      <c r="D461">
        <v>264</v>
      </c>
      <c r="E461" t="s">
        <v>1000</v>
      </c>
      <c r="F461" t="s">
        <v>23</v>
      </c>
      <c r="H461" t="s">
        <v>1001</v>
      </c>
      <c r="I461" t="s">
        <v>1112</v>
      </c>
      <c r="J461" t="s">
        <v>1003</v>
      </c>
      <c r="K461">
        <v>12</v>
      </c>
      <c r="L461" s="1" t="s">
        <v>696</v>
      </c>
      <c r="M461" t="s">
        <v>58</v>
      </c>
      <c r="N461" t="s">
        <v>1004</v>
      </c>
      <c r="O461" t="s">
        <v>1003</v>
      </c>
      <c r="P461" t="s">
        <v>1112</v>
      </c>
      <c r="Q461">
        <v>12075</v>
      </c>
      <c r="R461">
        <v>159</v>
      </c>
      <c r="S461" t="s">
        <v>1005</v>
      </c>
      <c r="T461" t="s">
        <v>1006</v>
      </c>
      <c r="U461" t="s">
        <v>1007</v>
      </c>
      <c r="V461" t="s">
        <v>1008</v>
      </c>
      <c r="W461" s="2">
        <v>13995</v>
      </c>
      <c r="X461" s="2">
        <v>7733</v>
      </c>
      <c r="Y461" s="3">
        <v>0.55259999999999998</v>
      </c>
    </row>
    <row r="462" spans="1:25" hidden="1">
      <c r="A462">
        <v>739</v>
      </c>
      <c r="B462">
        <v>26090</v>
      </c>
      <c r="C462" t="s">
        <v>21</v>
      </c>
      <c r="D462">
        <v>266</v>
      </c>
      <c r="E462" t="s">
        <v>2557</v>
      </c>
      <c r="F462" t="s">
        <v>46</v>
      </c>
      <c r="H462" t="s">
        <v>2558</v>
      </c>
      <c r="I462" t="s">
        <v>2559</v>
      </c>
      <c r="J462" t="s">
        <v>2560</v>
      </c>
      <c r="K462">
        <v>26</v>
      </c>
      <c r="L462" s="1" t="s">
        <v>48</v>
      </c>
      <c r="M462" t="s">
        <v>29</v>
      </c>
      <c r="N462" t="s">
        <v>2561</v>
      </c>
      <c r="O462" t="s">
        <v>2560</v>
      </c>
      <c r="P462" t="s">
        <v>2559</v>
      </c>
      <c r="Q462">
        <v>26005</v>
      </c>
      <c r="R462">
        <v>320</v>
      </c>
      <c r="S462" t="s">
        <v>2562</v>
      </c>
      <c r="T462" t="s">
        <v>2563</v>
      </c>
      <c r="U462" t="s">
        <v>2564</v>
      </c>
      <c r="V462" t="s">
        <v>2565</v>
      </c>
      <c r="W462" s="2">
        <v>27392</v>
      </c>
      <c r="X462" s="2">
        <v>19874</v>
      </c>
      <c r="Y462" s="3">
        <v>0.72550000000000003</v>
      </c>
    </row>
    <row r="463" spans="1:25" hidden="1">
      <c r="A463">
        <v>741</v>
      </c>
      <c r="B463">
        <v>24340</v>
      </c>
      <c r="C463" t="s">
        <v>21</v>
      </c>
      <c r="D463">
        <v>266</v>
      </c>
      <c r="E463" t="s">
        <v>2572</v>
      </c>
      <c r="F463" t="s">
        <v>23</v>
      </c>
      <c r="H463" t="s">
        <v>2558</v>
      </c>
      <c r="I463" t="s">
        <v>2573</v>
      </c>
      <c r="J463" t="s">
        <v>2560</v>
      </c>
      <c r="K463">
        <v>26</v>
      </c>
      <c r="L463" s="1" t="s">
        <v>69</v>
      </c>
      <c r="M463" t="s">
        <v>58</v>
      </c>
      <c r="N463" t="s">
        <v>2561</v>
      </c>
      <c r="O463" t="s">
        <v>2560</v>
      </c>
      <c r="P463" t="s">
        <v>2573</v>
      </c>
      <c r="Q463">
        <v>26015</v>
      </c>
      <c r="R463">
        <v>381</v>
      </c>
      <c r="S463" t="s">
        <v>2574</v>
      </c>
      <c r="T463" t="s">
        <v>2575</v>
      </c>
      <c r="U463" t="s">
        <v>2576</v>
      </c>
      <c r="V463" t="s">
        <v>2565</v>
      </c>
      <c r="W463" s="2">
        <v>14886</v>
      </c>
      <c r="X463" s="2">
        <v>10181</v>
      </c>
      <c r="Y463" s="3">
        <v>0.68389999999999995</v>
      </c>
    </row>
    <row r="464" spans="1:25" hidden="1">
      <c r="A464">
        <v>760</v>
      </c>
      <c r="B464">
        <v>24340</v>
      </c>
      <c r="C464" t="s">
        <v>21</v>
      </c>
      <c r="D464">
        <v>266</v>
      </c>
      <c r="E464" t="s">
        <v>2572</v>
      </c>
      <c r="F464" t="s">
        <v>23</v>
      </c>
      <c r="H464" t="s">
        <v>2558</v>
      </c>
      <c r="I464" t="s">
        <v>2656</v>
      </c>
      <c r="J464" t="s">
        <v>2560</v>
      </c>
      <c r="K464">
        <v>26</v>
      </c>
      <c r="L464" s="1" t="s">
        <v>169</v>
      </c>
      <c r="M464" t="s">
        <v>58</v>
      </c>
      <c r="N464" t="s">
        <v>2561</v>
      </c>
      <c r="O464" t="s">
        <v>2560</v>
      </c>
      <c r="P464" t="s">
        <v>2656</v>
      </c>
      <c r="Q464">
        <v>26067</v>
      </c>
      <c r="R464">
        <v>309</v>
      </c>
      <c r="S464" t="s">
        <v>2643</v>
      </c>
      <c r="T464" t="s">
        <v>2575</v>
      </c>
      <c r="U464" t="s">
        <v>2576</v>
      </c>
      <c r="V464" t="s">
        <v>2565</v>
      </c>
      <c r="W464" s="2">
        <v>13333</v>
      </c>
      <c r="X464" s="2">
        <v>9725</v>
      </c>
      <c r="Y464" s="3">
        <v>0.72940000000000005</v>
      </c>
    </row>
    <row r="465" spans="1:25" hidden="1">
      <c r="A465">
        <v>765</v>
      </c>
      <c r="B465">
        <v>24340</v>
      </c>
      <c r="C465" t="s">
        <v>21</v>
      </c>
      <c r="D465">
        <v>266</v>
      </c>
      <c r="E465" t="s">
        <v>2572</v>
      </c>
      <c r="F465" t="s">
        <v>23</v>
      </c>
      <c r="H465" t="s">
        <v>2558</v>
      </c>
      <c r="I465" t="s">
        <v>973</v>
      </c>
      <c r="J465" t="s">
        <v>2560</v>
      </c>
      <c r="K465">
        <v>26</v>
      </c>
      <c r="L465" s="1" t="s">
        <v>199</v>
      </c>
      <c r="M465" t="s">
        <v>29</v>
      </c>
      <c r="N465" t="s">
        <v>2561</v>
      </c>
      <c r="O465" t="s">
        <v>2560</v>
      </c>
      <c r="P465" t="s">
        <v>973</v>
      </c>
      <c r="Q465">
        <v>26081</v>
      </c>
      <c r="R465">
        <v>309</v>
      </c>
      <c r="S465" t="s">
        <v>2643</v>
      </c>
      <c r="T465" t="s">
        <v>2575</v>
      </c>
      <c r="U465" t="s">
        <v>2576</v>
      </c>
      <c r="V465" t="s">
        <v>2565</v>
      </c>
      <c r="W465" s="2">
        <v>121533</v>
      </c>
      <c r="X465" s="2">
        <v>90103</v>
      </c>
      <c r="Y465" s="3">
        <v>0.74139999999999995</v>
      </c>
    </row>
    <row r="466" spans="1:25" hidden="1">
      <c r="A466">
        <v>774</v>
      </c>
      <c r="B466">
        <v>13660</v>
      </c>
      <c r="C466" t="s">
        <v>21</v>
      </c>
      <c r="D466">
        <v>266</v>
      </c>
      <c r="E466" t="s">
        <v>2691</v>
      </c>
      <c r="F466" t="s">
        <v>46</v>
      </c>
      <c r="H466" t="s">
        <v>2558</v>
      </c>
      <c r="I466" t="s">
        <v>2692</v>
      </c>
      <c r="J466" t="s">
        <v>2560</v>
      </c>
      <c r="K466">
        <v>26</v>
      </c>
      <c r="L466">
        <v>107</v>
      </c>
      <c r="M466" t="s">
        <v>29</v>
      </c>
      <c r="N466" t="s">
        <v>2561</v>
      </c>
      <c r="O466" t="s">
        <v>2560</v>
      </c>
      <c r="P466" t="s">
        <v>2692</v>
      </c>
      <c r="Q466">
        <v>26107</v>
      </c>
      <c r="R466">
        <v>309</v>
      </c>
      <c r="S466" t="s">
        <v>2643</v>
      </c>
      <c r="T466" t="s">
        <v>2644</v>
      </c>
      <c r="U466" t="s">
        <v>2693</v>
      </c>
      <c r="V466" t="s">
        <v>2565</v>
      </c>
      <c r="W466" s="2">
        <v>10587</v>
      </c>
      <c r="X466" s="2">
        <v>7129</v>
      </c>
      <c r="Y466" s="3">
        <v>0.6734</v>
      </c>
    </row>
    <row r="467" spans="1:25" hidden="1">
      <c r="A467">
        <v>779</v>
      </c>
      <c r="B467">
        <v>24340</v>
      </c>
      <c r="C467" t="s">
        <v>21</v>
      </c>
      <c r="D467">
        <v>266</v>
      </c>
      <c r="E467" t="s">
        <v>2572</v>
      </c>
      <c r="F467" t="s">
        <v>23</v>
      </c>
      <c r="H467" t="s">
        <v>2558</v>
      </c>
      <c r="I467" t="s">
        <v>2710</v>
      </c>
      <c r="J467" t="s">
        <v>2560</v>
      </c>
      <c r="K467">
        <v>26</v>
      </c>
      <c r="L467">
        <v>117</v>
      </c>
      <c r="M467" t="s">
        <v>58</v>
      </c>
      <c r="N467" t="s">
        <v>2561</v>
      </c>
      <c r="O467" t="s">
        <v>2560</v>
      </c>
      <c r="P467" t="s">
        <v>2710</v>
      </c>
      <c r="Q467">
        <v>26117</v>
      </c>
      <c r="R467">
        <v>309</v>
      </c>
      <c r="S467" t="s">
        <v>2643</v>
      </c>
      <c r="T467" t="s">
        <v>2575</v>
      </c>
      <c r="U467" t="s">
        <v>2576</v>
      </c>
      <c r="V467" t="s">
        <v>2565</v>
      </c>
      <c r="W467" s="2">
        <v>15798</v>
      </c>
      <c r="X467" s="2">
        <v>11090</v>
      </c>
      <c r="Y467" s="3">
        <v>0.70199999999999996</v>
      </c>
    </row>
    <row r="468" spans="1:25" hidden="1">
      <c r="A468">
        <v>780</v>
      </c>
      <c r="B468">
        <v>34740</v>
      </c>
      <c r="C468" t="s">
        <v>21</v>
      </c>
      <c r="D468">
        <v>266</v>
      </c>
      <c r="E468" t="s">
        <v>2711</v>
      </c>
      <c r="F468" t="s">
        <v>23</v>
      </c>
      <c r="H468" t="s">
        <v>2558</v>
      </c>
      <c r="I468" t="s">
        <v>2712</v>
      </c>
      <c r="J468" t="s">
        <v>2560</v>
      </c>
      <c r="K468">
        <v>26</v>
      </c>
      <c r="L468">
        <v>121</v>
      </c>
      <c r="M468" t="s">
        <v>29</v>
      </c>
      <c r="N468" t="s">
        <v>2561</v>
      </c>
      <c r="O468" t="s">
        <v>2560</v>
      </c>
      <c r="P468" t="s">
        <v>2712</v>
      </c>
      <c r="Q468">
        <v>26121</v>
      </c>
      <c r="R468">
        <v>296</v>
      </c>
      <c r="S468" t="s">
        <v>2688</v>
      </c>
      <c r="T468" t="s">
        <v>2713</v>
      </c>
      <c r="U468" t="s">
        <v>2714</v>
      </c>
      <c r="V468" t="s">
        <v>2565</v>
      </c>
      <c r="W468" s="2">
        <v>42677</v>
      </c>
      <c r="X468" s="2">
        <v>31630</v>
      </c>
      <c r="Y468" s="3">
        <v>0.74109999999999998</v>
      </c>
    </row>
    <row r="469" spans="1:25" hidden="1">
      <c r="A469">
        <v>782</v>
      </c>
      <c r="B469">
        <v>24340</v>
      </c>
      <c r="C469" t="s">
        <v>21</v>
      </c>
      <c r="D469">
        <v>266</v>
      </c>
      <c r="E469" t="s">
        <v>2572</v>
      </c>
      <c r="F469" t="s">
        <v>23</v>
      </c>
      <c r="H469" t="s">
        <v>2558</v>
      </c>
      <c r="I469" t="s">
        <v>2119</v>
      </c>
      <c r="J469" t="s">
        <v>2560</v>
      </c>
      <c r="K469">
        <v>26</v>
      </c>
      <c r="L469">
        <v>139</v>
      </c>
      <c r="M469" t="s">
        <v>58</v>
      </c>
      <c r="N469" t="s">
        <v>2561</v>
      </c>
      <c r="O469" t="s">
        <v>2560</v>
      </c>
      <c r="P469" t="s">
        <v>2119</v>
      </c>
      <c r="Q469">
        <v>26139</v>
      </c>
      <c r="R469">
        <v>320</v>
      </c>
      <c r="S469" t="s">
        <v>2562</v>
      </c>
      <c r="T469" t="s">
        <v>2575</v>
      </c>
      <c r="U469" t="s">
        <v>2576</v>
      </c>
      <c r="V469" t="s">
        <v>2565</v>
      </c>
      <c r="W469" s="2">
        <v>61264</v>
      </c>
      <c r="X469" s="2">
        <v>47203</v>
      </c>
      <c r="Y469" s="3">
        <v>0.77049999999999996</v>
      </c>
    </row>
    <row r="470" spans="1:25" hidden="1">
      <c r="A470">
        <v>1794</v>
      </c>
      <c r="B470">
        <v>24580</v>
      </c>
      <c r="C470" t="s">
        <v>21</v>
      </c>
      <c r="D470">
        <v>267</v>
      </c>
      <c r="E470" t="s">
        <v>5449</v>
      </c>
      <c r="F470" t="s">
        <v>23</v>
      </c>
      <c r="H470" t="s">
        <v>5450</v>
      </c>
      <c r="I470" t="s">
        <v>1750</v>
      </c>
      <c r="J470" t="s">
        <v>5443</v>
      </c>
      <c r="K470">
        <v>55</v>
      </c>
      <c r="L470" s="1" t="s">
        <v>65</v>
      </c>
      <c r="M470" t="s">
        <v>29</v>
      </c>
      <c r="N470" t="s">
        <v>5444</v>
      </c>
      <c r="O470" t="s">
        <v>5443</v>
      </c>
      <c r="P470" t="s">
        <v>1750</v>
      </c>
      <c r="Q470">
        <v>55009</v>
      </c>
      <c r="R470">
        <v>278</v>
      </c>
      <c r="S470" t="s">
        <v>5451</v>
      </c>
      <c r="T470" t="s">
        <v>5452</v>
      </c>
      <c r="U470" t="s">
        <v>5453</v>
      </c>
      <c r="V470" t="s">
        <v>5454</v>
      </c>
      <c r="W470" s="2">
        <v>55322</v>
      </c>
      <c r="X470" s="2">
        <v>39712</v>
      </c>
      <c r="Y470" s="3">
        <v>0.71779999999999999</v>
      </c>
    </row>
    <row r="471" spans="1:25" hidden="1">
      <c r="A471">
        <v>1810</v>
      </c>
      <c r="B471">
        <v>24580</v>
      </c>
      <c r="C471" t="s">
        <v>21</v>
      </c>
      <c r="D471">
        <v>267</v>
      </c>
      <c r="E471" t="s">
        <v>5449</v>
      </c>
      <c r="F471" t="s">
        <v>23</v>
      </c>
      <c r="H471" t="s">
        <v>5450</v>
      </c>
      <c r="I471" t="s">
        <v>5510</v>
      </c>
      <c r="J471" t="s">
        <v>5443</v>
      </c>
      <c r="K471">
        <v>55</v>
      </c>
      <c r="L471" s="1" t="s">
        <v>154</v>
      </c>
      <c r="M471" t="s">
        <v>58</v>
      </c>
      <c r="N471" t="s">
        <v>5444</v>
      </c>
      <c r="O471" t="s">
        <v>5443</v>
      </c>
      <c r="P471" t="s">
        <v>5510</v>
      </c>
      <c r="Q471">
        <v>55061</v>
      </c>
      <c r="R471">
        <v>278</v>
      </c>
      <c r="S471" t="s">
        <v>5451</v>
      </c>
      <c r="T471" t="s">
        <v>5452</v>
      </c>
      <c r="U471" t="s">
        <v>5453</v>
      </c>
      <c r="V471" t="s">
        <v>5454</v>
      </c>
      <c r="W471" s="2">
        <v>5250</v>
      </c>
      <c r="X471" s="2">
        <v>3679</v>
      </c>
      <c r="Y471" s="3">
        <v>0.70079999999999998</v>
      </c>
    </row>
    <row r="472" spans="1:25" hidden="1">
      <c r="A472">
        <v>1815</v>
      </c>
      <c r="B472">
        <v>43020</v>
      </c>
      <c r="C472" t="s">
        <v>21</v>
      </c>
      <c r="D472">
        <v>267</v>
      </c>
      <c r="E472" t="s">
        <v>5528</v>
      </c>
      <c r="F472" t="s">
        <v>46</v>
      </c>
      <c r="H472" t="s">
        <v>5450</v>
      </c>
      <c r="I472" t="s">
        <v>2695</v>
      </c>
      <c r="J472" t="s">
        <v>5443</v>
      </c>
      <c r="K472">
        <v>55</v>
      </c>
      <c r="L472" s="1" t="s">
        <v>5529</v>
      </c>
      <c r="M472" t="s">
        <v>58</v>
      </c>
      <c r="N472" t="s">
        <v>5444</v>
      </c>
      <c r="O472" t="s">
        <v>5443</v>
      </c>
      <c r="P472" t="s">
        <v>2695</v>
      </c>
      <c r="Q472">
        <v>55078</v>
      </c>
      <c r="R472">
        <v>379</v>
      </c>
      <c r="S472" t="s">
        <v>5530</v>
      </c>
      <c r="T472" t="s">
        <v>5531</v>
      </c>
      <c r="U472" t="s">
        <v>5532</v>
      </c>
      <c r="V472" t="s">
        <v>5454</v>
      </c>
      <c r="W472">
        <v>968</v>
      </c>
      <c r="X472">
        <v>572</v>
      </c>
      <c r="Y472" s="3">
        <v>0.59089999999999998</v>
      </c>
    </row>
    <row r="473" spans="1:25" hidden="1">
      <c r="A473">
        <v>1818</v>
      </c>
      <c r="B473">
        <v>24580</v>
      </c>
      <c r="C473" t="s">
        <v>21</v>
      </c>
      <c r="D473">
        <v>267</v>
      </c>
      <c r="E473" t="s">
        <v>5449</v>
      </c>
      <c r="F473" t="s">
        <v>23</v>
      </c>
      <c r="H473" t="s">
        <v>5450</v>
      </c>
      <c r="I473" t="s">
        <v>5541</v>
      </c>
      <c r="J473" t="s">
        <v>5443</v>
      </c>
      <c r="K473">
        <v>55</v>
      </c>
      <c r="L473" s="1" t="s">
        <v>206</v>
      </c>
      <c r="M473" t="s">
        <v>58</v>
      </c>
      <c r="N473" t="s">
        <v>5444</v>
      </c>
      <c r="O473" t="s">
        <v>5443</v>
      </c>
      <c r="P473" t="s">
        <v>5541</v>
      </c>
      <c r="Q473">
        <v>55083</v>
      </c>
      <c r="R473">
        <v>278</v>
      </c>
      <c r="S473" t="s">
        <v>5451</v>
      </c>
      <c r="T473" t="s">
        <v>5452</v>
      </c>
      <c r="U473" t="s">
        <v>5453</v>
      </c>
      <c r="V473" t="s">
        <v>5454</v>
      </c>
      <c r="W473" s="2">
        <v>11054</v>
      </c>
      <c r="X473" s="2">
        <v>8141</v>
      </c>
      <c r="Y473" s="3">
        <v>0.73650000000000004</v>
      </c>
    </row>
    <row r="474" spans="1:25" hidden="1">
      <c r="A474">
        <v>1827</v>
      </c>
      <c r="B474">
        <v>43020</v>
      </c>
      <c r="C474" t="s">
        <v>21</v>
      </c>
      <c r="D474">
        <v>267</v>
      </c>
      <c r="E474" t="s">
        <v>5528</v>
      </c>
      <c r="F474" t="s">
        <v>46</v>
      </c>
      <c r="H474" t="s">
        <v>5450</v>
      </c>
      <c r="I474" t="s">
        <v>5563</v>
      </c>
      <c r="J474" t="s">
        <v>5443</v>
      </c>
      <c r="K474">
        <v>55</v>
      </c>
      <c r="L474">
        <v>115</v>
      </c>
      <c r="M474" t="s">
        <v>29</v>
      </c>
      <c r="N474" t="s">
        <v>5444</v>
      </c>
      <c r="O474" t="s">
        <v>5443</v>
      </c>
      <c r="P474" t="s">
        <v>5563</v>
      </c>
      <c r="Q474">
        <v>55115</v>
      </c>
      <c r="R474">
        <v>379</v>
      </c>
      <c r="S474" t="s">
        <v>5530</v>
      </c>
      <c r="T474" t="s">
        <v>5531</v>
      </c>
      <c r="U474" t="s">
        <v>5532</v>
      </c>
      <c r="V474" t="s">
        <v>5454</v>
      </c>
      <c r="W474" s="2">
        <v>10886</v>
      </c>
      <c r="X474" s="2">
        <v>7746</v>
      </c>
      <c r="Y474" s="3">
        <v>0.71160000000000001</v>
      </c>
    </row>
    <row r="475" spans="1:25" hidden="1">
      <c r="A475">
        <v>1095</v>
      </c>
      <c r="B475">
        <v>15500</v>
      </c>
      <c r="C475" t="s">
        <v>21</v>
      </c>
      <c r="D475">
        <v>268</v>
      </c>
      <c r="E475" t="s">
        <v>3578</v>
      </c>
      <c r="F475" t="s">
        <v>23</v>
      </c>
      <c r="H475" t="s">
        <v>3579</v>
      </c>
      <c r="I475" t="s">
        <v>3580</v>
      </c>
      <c r="J475" t="s">
        <v>3581</v>
      </c>
      <c r="K475">
        <v>37</v>
      </c>
      <c r="L475" s="1" t="s">
        <v>28</v>
      </c>
      <c r="M475" t="s">
        <v>29</v>
      </c>
      <c r="N475" t="s">
        <v>3582</v>
      </c>
      <c r="O475" t="s">
        <v>3581</v>
      </c>
      <c r="P475" t="s">
        <v>3580</v>
      </c>
      <c r="Q475">
        <v>37001</v>
      </c>
      <c r="R475">
        <v>267</v>
      </c>
      <c r="S475" t="s">
        <v>3583</v>
      </c>
      <c r="T475" t="s">
        <v>3584</v>
      </c>
      <c r="U475" t="s">
        <v>3585</v>
      </c>
      <c r="V475" t="s">
        <v>3586</v>
      </c>
      <c r="W475" s="2">
        <v>37627</v>
      </c>
      <c r="X475" s="2">
        <v>26829</v>
      </c>
      <c r="Y475" s="3">
        <v>0.71299999999999997</v>
      </c>
    </row>
    <row r="476" spans="1:25" hidden="1">
      <c r="A476">
        <v>1113</v>
      </c>
      <c r="B476">
        <v>49180</v>
      </c>
      <c r="C476" t="s">
        <v>21</v>
      </c>
      <c r="D476">
        <v>268</v>
      </c>
      <c r="E476" t="s">
        <v>3660</v>
      </c>
      <c r="F476" t="s">
        <v>23</v>
      </c>
      <c r="H476" t="s">
        <v>3579</v>
      </c>
      <c r="I476" t="s">
        <v>3661</v>
      </c>
      <c r="J476" t="s">
        <v>3581</v>
      </c>
      <c r="K476">
        <v>37</v>
      </c>
      <c r="L476" s="1" t="s">
        <v>664</v>
      </c>
      <c r="M476" t="s">
        <v>29</v>
      </c>
      <c r="N476" t="s">
        <v>3582</v>
      </c>
      <c r="O476" t="s">
        <v>3581</v>
      </c>
      <c r="P476" t="s">
        <v>3661</v>
      </c>
      <c r="Q476">
        <v>37057</v>
      </c>
      <c r="R476">
        <v>186</v>
      </c>
      <c r="S476" t="s">
        <v>3662</v>
      </c>
      <c r="T476" t="s">
        <v>3663</v>
      </c>
      <c r="U476" t="s">
        <v>3664</v>
      </c>
      <c r="V476" t="s">
        <v>3586</v>
      </c>
      <c r="W476" s="2">
        <v>40831</v>
      </c>
      <c r="X476" s="2">
        <v>28936</v>
      </c>
      <c r="Y476" s="3">
        <v>0.7087</v>
      </c>
    </row>
    <row r="477" spans="1:25" hidden="1">
      <c r="A477">
        <v>1114</v>
      </c>
      <c r="B477">
        <v>49180</v>
      </c>
      <c r="C477" t="s">
        <v>21</v>
      </c>
      <c r="D477">
        <v>268</v>
      </c>
      <c r="E477" t="s">
        <v>3660</v>
      </c>
      <c r="F477" t="s">
        <v>23</v>
      </c>
      <c r="H477" t="s">
        <v>3579</v>
      </c>
      <c r="I477" t="s">
        <v>3665</v>
      </c>
      <c r="J477" t="s">
        <v>3581</v>
      </c>
      <c r="K477">
        <v>37</v>
      </c>
      <c r="L477" s="1" t="s">
        <v>148</v>
      </c>
      <c r="M477" t="s">
        <v>29</v>
      </c>
      <c r="N477" t="s">
        <v>3582</v>
      </c>
      <c r="O477" t="s">
        <v>3581</v>
      </c>
      <c r="P477" t="s">
        <v>3665</v>
      </c>
      <c r="Q477">
        <v>37059</v>
      </c>
      <c r="R477">
        <v>149</v>
      </c>
      <c r="S477" t="s">
        <v>3666</v>
      </c>
      <c r="T477" t="s">
        <v>3663</v>
      </c>
      <c r="U477" t="s">
        <v>3664</v>
      </c>
      <c r="V477" t="s">
        <v>3586</v>
      </c>
      <c r="W477" s="2">
        <v>11813</v>
      </c>
      <c r="X477" s="2">
        <v>7897</v>
      </c>
      <c r="Y477" s="3">
        <v>0.66849999999999998</v>
      </c>
    </row>
    <row r="478" spans="1:25" hidden="1">
      <c r="A478">
        <v>1117</v>
      </c>
      <c r="B478">
        <v>49180</v>
      </c>
      <c r="C478" t="s">
        <v>21</v>
      </c>
      <c r="D478">
        <v>268</v>
      </c>
      <c r="E478" t="s">
        <v>3660</v>
      </c>
      <c r="F478" t="s">
        <v>23</v>
      </c>
      <c r="H478" t="s">
        <v>3579</v>
      </c>
      <c r="I478" t="s">
        <v>1295</v>
      </c>
      <c r="J478" t="s">
        <v>3581</v>
      </c>
      <c r="K478">
        <v>37</v>
      </c>
      <c r="L478" s="1" t="s">
        <v>169</v>
      </c>
      <c r="M478" t="s">
        <v>29</v>
      </c>
      <c r="N478" t="s">
        <v>3582</v>
      </c>
      <c r="O478" t="s">
        <v>3581</v>
      </c>
      <c r="P478" t="s">
        <v>1295</v>
      </c>
      <c r="Q478">
        <v>37067</v>
      </c>
      <c r="R478">
        <v>149</v>
      </c>
      <c r="S478" t="s">
        <v>3666</v>
      </c>
      <c r="T478" t="s">
        <v>3663</v>
      </c>
      <c r="U478" t="s">
        <v>3664</v>
      </c>
      <c r="V478" t="s">
        <v>3586</v>
      </c>
      <c r="W478" s="2">
        <v>81254</v>
      </c>
      <c r="X478" s="2">
        <v>56262</v>
      </c>
      <c r="Y478" s="3">
        <v>0.69240000000000002</v>
      </c>
    </row>
    <row r="479" spans="1:25" hidden="1">
      <c r="A479">
        <v>1121</v>
      </c>
      <c r="B479">
        <v>24660</v>
      </c>
      <c r="C479" t="s">
        <v>21</v>
      </c>
      <c r="D479">
        <v>268</v>
      </c>
      <c r="E479" t="s">
        <v>3683</v>
      </c>
      <c r="F479" t="s">
        <v>23</v>
      </c>
      <c r="H479" t="s">
        <v>3579</v>
      </c>
      <c r="I479" t="s">
        <v>3684</v>
      </c>
      <c r="J479" t="s">
        <v>3581</v>
      </c>
      <c r="K479">
        <v>37</v>
      </c>
      <c r="L479" s="1" t="s">
        <v>199</v>
      </c>
      <c r="M479" t="s">
        <v>29</v>
      </c>
      <c r="N479" t="s">
        <v>3582</v>
      </c>
      <c r="O479" t="s">
        <v>3581</v>
      </c>
      <c r="P479" t="s">
        <v>3684</v>
      </c>
      <c r="Q479">
        <v>37081</v>
      </c>
      <c r="R479">
        <v>186</v>
      </c>
      <c r="S479" t="s">
        <v>3662</v>
      </c>
      <c r="T479" t="s">
        <v>3685</v>
      </c>
      <c r="U479" t="s">
        <v>3686</v>
      </c>
      <c r="V479" t="s">
        <v>3586</v>
      </c>
      <c r="W479" s="2">
        <v>106662</v>
      </c>
      <c r="X479" s="2">
        <v>76546</v>
      </c>
      <c r="Y479" s="3">
        <v>0.7177</v>
      </c>
    </row>
    <row r="480" spans="1:25" hidden="1">
      <c r="A480">
        <v>1147</v>
      </c>
      <c r="B480">
        <v>24660</v>
      </c>
      <c r="C480" t="s">
        <v>21</v>
      </c>
      <c r="D480">
        <v>268</v>
      </c>
      <c r="E480" t="s">
        <v>3683</v>
      </c>
      <c r="F480" t="s">
        <v>23</v>
      </c>
      <c r="H480" t="s">
        <v>3579</v>
      </c>
      <c r="I480" t="s">
        <v>3106</v>
      </c>
      <c r="J480" t="s">
        <v>3581</v>
      </c>
      <c r="K480">
        <v>37</v>
      </c>
      <c r="L480">
        <v>151</v>
      </c>
      <c r="M480" t="s">
        <v>58</v>
      </c>
      <c r="N480" t="s">
        <v>3582</v>
      </c>
      <c r="O480" t="s">
        <v>3581</v>
      </c>
      <c r="P480" t="s">
        <v>3106</v>
      </c>
      <c r="Q480">
        <v>37151</v>
      </c>
      <c r="R480">
        <v>186</v>
      </c>
      <c r="S480" t="s">
        <v>3662</v>
      </c>
      <c r="T480" t="s">
        <v>3685</v>
      </c>
      <c r="U480" t="s">
        <v>3686</v>
      </c>
      <c r="V480" t="s">
        <v>3586</v>
      </c>
      <c r="W480" s="2">
        <v>33842</v>
      </c>
      <c r="X480" s="2">
        <v>24316</v>
      </c>
      <c r="Y480" s="3">
        <v>0.71850000000000003</v>
      </c>
    </row>
    <row r="481" spans="1:25" hidden="1">
      <c r="A481">
        <v>1150</v>
      </c>
      <c r="B481">
        <v>24660</v>
      </c>
      <c r="C481" t="s">
        <v>21</v>
      </c>
      <c r="D481">
        <v>268</v>
      </c>
      <c r="E481" t="s">
        <v>3683</v>
      </c>
      <c r="F481" t="s">
        <v>23</v>
      </c>
      <c r="H481" t="s">
        <v>3579</v>
      </c>
      <c r="I481" t="s">
        <v>3295</v>
      </c>
      <c r="J481" t="s">
        <v>3581</v>
      </c>
      <c r="K481">
        <v>37</v>
      </c>
      <c r="L481">
        <v>157</v>
      </c>
      <c r="M481" t="s">
        <v>58</v>
      </c>
      <c r="N481" t="s">
        <v>3582</v>
      </c>
      <c r="O481" t="s">
        <v>3581</v>
      </c>
      <c r="P481" t="s">
        <v>3295</v>
      </c>
      <c r="Q481">
        <v>37157</v>
      </c>
      <c r="R481">
        <v>186</v>
      </c>
      <c r="S481" t="s">
        <v>3662</v>
      </c>
      <c r="T481" t="s">
        <v>3685</v>
      </c>
      <c r="U481" t="s">
        <v>3686</v>
      </c>
      <c r="V481" t="s">
        <v>3586</v>
      </c>
      <c r="W481" s="2">
        <v>25030</v>
      </c>
      <c r="X481" s="2">
        <v>19071</v>
      </c>
      <c r="Y481" s="3">
        <v>0.76190000000000002</v>
      </c>
    </row>
    <row r="482" spans="1:25" hidden="1">
      <c r="A482">
        <v>1155</v>
      </c>
      <c r="B482">
        <v>49180</v>
      </c>
      <c r="C482" t="s">
        <v>21</v>
      </c>
      <c r="D482">
        <v>268</v>
      </c>
      <c r="E482" t="s">
        <v>3660</v>
      </c>
      <c r="F482" t="s">
        <v>23</v>
      </c>
      <c r="H482" t="s">
        <v>3579</v>
      </c>
      <c r="I482" t="s">
        <v>3756</v>
      </c>
      <c r="J482" t="s">
        <v>3581</v>
      </c>
      <c r="K482">
        <v>37</v>
      </c>
      <c r="L482">
        <v>169</v>
      </c>
      <c r="M482" t="s">
        <v>29</v>
      </c>
      <c r="N482" t="s">
        <v>3582</v>
      </c>
      <c r="O482" t="s">
        <v>3581</v>
      </c>
      <c r="P482" t="s">
        <v>3756</v>
      </c>
      <c r="Q482">
        <v>37169</v>
      </c>
      <c r="R482">
        <v>149</v>
      </c>
      <c r="S482" t="s">
        <v>3666</v>
      </c>
      <c r="T482" t="s">
        <v>3663</v>
      </c>
      <c r="U482" t="s">
        <v>3664</v>
      </c>
      <c r="V482" t="s">
        <v>3586</v>
      </c>
      <c r="W482" s="2">
        <v>12902</v>
      </c>
      <c r="X482" s="2">
        <v>9095</v>
      </c>
      <c r="Y482" s="3">
        <v>0.70489999999999997</v>
      </c>
    </row>
    <row r="483" spans="1:25" hidden="1">
      <c r="A483">
        <v>1156</v>
      </c>
      <c r="B483">
        <v>34340</v>
      </c>
      <c r="C483" t="s">
        <v>21</v>
      </c>
      <c r="D483">
        <v>268</v>
      </c>
      <c r="E483" t="s">
        <v>3757</v>
      </c>
      <c r="F483" t="s">
        <v>46</v>
      </c>
      <c r="H483" t="s">
        <v>3579</v>
      </c>
      <c r="I483" t="s">
        <v>3758</v>
      </c>
      <c r="J483" t="s">
        <v>3581</v>
      </c>
      <c r="K483">
        <v>37</v>
      </c>
      <c r="L483">
        <v>171</v>
      </c>
      <c r="M483" t="s">
        <v>29</v>
      </c>
      <c r="N483" t="s">
        <v>3582</v>
      </c>
      <c r="O483" t="s">
        <v>3581</v>
      </c>
      <c r="P483" t="s">
        <v>3758</v>
      </c>
      <c r="Q483">
        <v>37171</v>
      </c>
      <c r="R483">
        <v>149</v>
      </c>
      <c r="S483" t="s">
        <v>3666</v>
      </c>
      <c r="T483" t="s">
        <v>3759</v>
      </c>
      <c r="U483" t="s">
        <v>3760</v>
      </c>
      <c r="V483" t="s">
        <v>3586</v>
      </c>
      <c r="W483" s="2">
        <v>17892</v>
      </c>
      <c r="X483" s="2">
        <v>13359</v>
      </c>
      <c r="Y483" s="3">
        <v>0.74660000000000004</v>
      </c>
    </row>
    <row r="484" spans="1:25" hidden="1">
      <c r="A484">
        <v>1165</v>
      </c>
      <c r="B484">
        <v>49180</v>
      </c>
      <c r="C484" t="s">
        <v>21</v>
      </c>
      <c r="D484">
        <v>268</v>
      </c>
      <c r="E484" t="s">
        <v>3660</v>
      </c>
      <c r="F484" t="s">
        <v>23</v>
      </c>
      <c r="H484" t="s">
        <v>3579</v>
      </c>
      <c r="I484" t="s">
        <v>3786</v>
      </c>
      <c r="J484" t="s">
        <v>3581</v>
      </c>
      <c r="K484">
        <v>37</v>
      </c>
      <c r="L484">
        <v>197</v>
      </c>
      <c r="M484" t="s">
        <v>58</v>
      </c>
      <c r="N484" t="s">
        <v>3582</v>
      </c>
      <c r="O484" t="s">
        <v>3581</v>
      </c>
      <c r="P484" t="s">
        <v>3786</v>
      </c>
      <c r="Q484">
        <v>37197</v>
      </c>
      <c r="R484">
        <v>149</v>
      </c>
      <c r="S484" t="s">
        <v>3666</v>
      </c>
      <c r="T484" t="s">
        <v>3663</v>
      </c>
      <c r="U484" t="s">
        <v>3664</v>
      </c>
      <c r="V484" t="s">
        <v>3586</v>
      </c>
      <c r="W484" s="2">
        <v>9515</v>
      </c>
      <c r="X484" s="2">
        <v>7083</v>
      </c>
      <c r="Y484" s="3">
        <v>0.74439999999999995</v>
      </c>
    </row>
    <row r="485" spans="1:25" hidden="1">
      <c r="A485">
        <v>1373</v>
      </c>
      <c r="B485">
        <v>24940</v>
      </c>
      <c r="C485" t="s">
        <v>21</v>
      </c>
      <c r="D485">
        <v>273</v>
      </c>
      <c r="E485" t="s">
        <v>4421</v>
      </c>
      <c r="F485" t="s">
        <v>46</v>
      </c>
      <c r="H485" t="s">
        <v>4422</v>
      </c>
      <c r="I485" t="s">
        <v>4423</v>
      </c>
      <c r="J485" t="s">
        <v>4424</v>
      </c>
      <c r="K485">
        <v>45</v>
      </c>
      <c r="L485" s="1" t="s">
        <v>28</v>
      </c>
      <c r="M485" t="s">
        <v>58</v>
      </c>
      <c r="N485" t="s">
        <v>4425</v>
      </c>
      <c r="O485" t="s">
        <v>4424</v>
      </c>
      <c r="P485" t="s">
        <v>4423</v>
      </c>
      <c r="Q485">
        <v>45001</v>
      </c>
      <c r="R485">
        <v>187</v>
      </c>
      <c r="S485" t="s">
        <v>4426</v>
      </c>
      <c r="T485" t="s">
        <v>4427</v>
      </c>
      <c r="U485" t="s">
        <v>4428</v>
      </c>
      <c r="V485" t="s">
        <v>4429</v>
      </c>
      <c r="W485" s="2">
        <v>6845</v>
      </c>
      <c r="X485" s="2">
        <v>3398</v>
      </c>
      <c r="Y485" s="3">
        <v>0.49640000000000001</v>
      </c>
    </row>
    <row r="486" spans="1:25" hidden="1">
      <c r="A486">
        <v>1375</v>
      </c>
      <c r="B486">
        <v>24860</v>
      </c>
      <c r="C486" t="s">
        <v>21</v>
      </c>
      <c r="D486">
        <v>273</v>
      </c>
      <c r="E486" t="s">
        <v>4434</v>
      </c>
      <c r="F486" t="s">
        <v>23</v>
      </c>
      <c r="H486" t="s">
        <v>4422</v>
      </c>
      <c r="I486" t="s">
        <v>2150</v>
      </c>
      <c r="J486" t="s">
        <v>4424</v>
      </c>
      <c r="K486">
        <v>45</v>
      </c>
      <c r="L486" s="1" t="s">
        <v>57</v>
      </c>
      <c r="M486" t="s">
        <v>58</v>
      </c>
      <c r="N486" t="s">
        <v>4425</v>
      </c>
      <c r="O486" t="s">
        <v>4424</v>
      </c>
      <c r="P486" t="s">
        <v>2150</v>
      </c>
      <c r="Q486">
        <v>45007</v>
      </c>
      <c r="R486">
        <v>182</v>
      </c>
      <c r="S486" t="s">
        <v>4435</v>
      </c>
      <c r="T486" t="s">
        <v>4436</v>
      </c>
      <c r="U486" t="s">
        <v>4437</v>
      </c>
      <c r="V486" t="s">
        <v>4429</v>
      </c>
      <c r="W486" s="2">
        <v>49631</v>
      </c>
      <c r="X486" s="2">
        <v>26444</v>
      </c>
      <c r="Y486" s="3">
        <v>0.53280000000000005</v>
      </c>
    </row>
    <row r="487" spans="1:25" hidden="1">
      <c r="A487">
        <v>1380</v>
      </c>
      <c r="B487">
        <v>23500</v>
      </c>
      <c r="C487" t="s">
        <v>21</v>
      </c>
      <c r="D487">
        <v>273</v>
      </c>
      <c r="E487" t="s">
        <v>4453</v>
      </c>
      <c r="F487" t="s">
        <v>46</v>
      </c>
      <c r="H487" t="s">
        <v>4422</v>
      </c>
      <c r="I487" t="s">
        <v>1252</v>
      </c>
      <c r="J487" t="s">
        <v>4424</v>
      </c>
      <c r="K487">
        <v>45</v>
      </c>
      <c r="L487" s="1" t="s">
        <v>84</v>
      </c>
      <c r="M487" t="s">
        <v>29</v>
      </c>
      <c r="N487" t="s">
        <v>4425</v>
      </c>
      <c r="O487" t="s">
        <v>4424</v>
      </c>
      <c r="P487" t="s">
        <v>1252</v>
      </c>
      <c r="Q487">
        <v>45021</v>
      </c>
      <c r="R487">
        <v>191</v>
      </c>
      <c r="S487" t="s">
        <v>4454</v>
      </c>
      <c r="T487" t="s">
        <v>4455</v>
      </c>
      <c r="U487" t="s">
        <v>4456</v>
      </c>
      <c r="V487" t="s">
        <v>4429</v>
      </c>
      <c r="W487" s="2">
        <v>13230</v>
      </c>
      <c r="X487" s="2">
        <v>7356</v>
      </c>
      <c r="Y487" s="3">
        <v>0.55600000000000005</v>
      </c>
    </row>
    <row r="488" spans="1:25" hidden="1">
      <c r="A488">
        <v>1388</v>
      </c>
      <c r="B488">
        <v>24860</v>
      </c>
      <c r="C488" t="s">
        <v>21</v>
      </c>
      <c r="D488">
        <v>273</v>
      </c>
      <c r="E488" t="s">
        <v>4434</v>
      </c>
      <c r="F488" t="s">
        <v>23</v>
      </c>
      <c r="H488" t="s">
        <v>4422</v>
      </c>
      <c r="I488" t="s">
        <v>4476</v>
      </c>
      <c r="J488" t="s">
        <v>4424</v>
      </c>
      <c r="K488">
        <v>45</v>
      </c>
      <c r="L488" s="1" t="s">
        <v>117</v>
      </c>
      <c r="M488" t="s">
        <v>29</v>
      </c>
      <c r="N488" t="s">
        <v>4425</v>
      </c>
      <c r="O488" t="s">
        <v>4424</v>
      </c>
      <c r="P488" t="s">
        <v>4476</v>
      </c>
      <c r="Q488">
        <v>45045</v>
      </c>
      <c r="R488">
        <v>182</v>
      </c>
      <c r="S488" t="s">
        <v>4435</v>
      </c>
      <c r="T488" t="s">
        <v>4436</v>
      </c>
      <c r="U488" t="s">
        <v>4437</v>
      </c>
      <c r="V488" t="s">
        <v>4429</v>
      </c>
      <c r="W488" s="2">
        <v>114987</v>
      </c>
      <c r="X488" s="2">
        <v>57005</v>
      </c>
      <c r="Y488" s="3">
        <v>0.49580000000000002</v>
      </c>
    </row>
    <row r="489" spans="1:25" hidden="1">
      <c r="A489">
        <v>1389</v>
      </c>
      <c r="B489">
        <v>24940</v>
      </c>
      <c r="C489" t="s">
        <v>21</v>
      </c>
      <c r="D489">
        <v>273</v>
      </c>
      <c r="E489" t="s">
        <v>4421</v>
      </c>
      <c r="F489" t="s">
        <v>46</v>
      </c>
      <c r="H489" t="s">
        <v>4422</v>
      </c>
      <c r="I489" t="s">
        <v>4477</v>
      </c>
      <c r="J489" t="s">
        <v>4424</v>
      </c>
      <c r="K489">
        <v>45</v>
      </c>
      <c r="L489" s="1" t="s">
        <v>122</v>
      </c>
      <c r="M489" t="s">
        <v>29</v>
      </c>
      <c r="N489" t="s">
        <v>4425</v>
      </c>
      <c r="O489" t="s">
        <v>4424</v>
      </c>
      <c r="P489" t="s">
        <v>4477</v>
      </c>
      <c r="Q489">
        <v>45047</v>
      </c>
      <c r="R489">
        <v>187</v>
      </c>
      <c r="S489" t="s">
        <v>4426</v>
      </c>
      <c r="T489" t="s">
        <v>4427</v>
      </c>
      <c r="U489" t="s">
        <v>4428</v>
      </c>
      <c r="V489" t="s">
        <v>4429</v>
      </c>
      <c r="W489" s="2">
        <v>17219</v>
      </c>
      <c r="X489" s="2">
        <v>8274</v>
      </c>
      <c r="Y489" s="3">
        <v>0.48049999999999998</v>
      </c>
    </row>
    <row r="490" spans="1:25" hidden="1">
      <c r="A490">
        <v>1394</v>
      </c>
      <c r="B490">
        <v>24860</v>
      </c>
      <c r="C490" t="s">
        <v>21</v>
      </c>
      <c r="D490">
        <v>273</v>
      </c>
      <c r="E490" t="s">
        <v>4434</v>
      </c>
      <c r="F490" t="s">
        <v>23</v>
      </c>
      <c r="H490" t="s">
        <v>4422</v>
      </c>
      <c r="I490" t="s">
        <v>1333</v>
      </c>
      <c r="J490" t="s">
        <v>4424</v>
      </c>
      <c r="K490">
        <v>45</v>
      </c>
      <c r="L490" s="1" t="s">
        <v>148</v>
      </c>
      <c r="M490" t="s">
        <v>58</v>
      </c>
      <c r="N490" t="s">
        <v>4425</v>
      </c>
      <c r="O490" t="s">
        <v>4424</v>
      </c>
      <c r="P490" t="s">
        <v>1333</v>
      </c>
      <c r="Q490">
        <v>45059</v>
      </c>
      <c r="R490">
        <v>187</v>
      </c>
      <c r="S490" t="s">
        <v>4426</v>
      </c>
      <c r="T490" t="s">
        <v>4436</v>
      </c>
      <c r="U490" t="s">
        <v>4437</v>
      </c>
      <c r="V490" t="s">
        <v>4429</v>
      </c>
      <c r="W490" s="2">
        <v>17357</v>
      </c>
      <c r="X490" s="2">
        <v>9074</v>
      </c>
      <c r="Y490" s="3">
        <v>0.52280000000000004</v>
      </c>
    </row>
    <row r="491" spans="1:25" hidden="1">
      <c r="A491">
        <v>1397</v>
      </c>
      <c r="B491">
        <v>42860</v>
      </c>
      <c r="C491" t="s">
        <v>21</v>
      </c>
      <c r="D491">
        <v>273</v>
      </c>
      <c r="E491" t="s">
        <v>4489</v>
      </c>
      <c r="F491" t="s">
        <v>46</v>
      </c>
      <c r="H491" t="s">
        <v>4422</v>
      </c>
      <c r="I491" t="s">
        <v>1352</v>
      </c>
      <c r="J491" t="s">
        <v>4424</v>
      </c>
      <c r="K491">
        <v>45</v>
      </c>
      <c r="L491" s="1" t="s">
        <v>184</v>
      </c>
      <c r="M491" t="s">
        <v>29</v>
      </c>
      <c r="N491" t="s">
        <v>4425</v>
      </c>
      <c r="O491" t="s">
        <v>4424</v>
      </c>
      <c r="P491" t="s">
        <v>1352</v>
      </c>
      <c r="Q491">
        <v>45073</v>
      </c>
      <c r="R491">
        <v>182</v>
      </c>
      <c r="S491" t="s">
        <v>4435</v>
      </c>
      <c r="T491" t="s">
        <v>4490</v>
      </c>
      <c r="U491" t="s">
        <v>4491</v>
      </c>
      <c r="V491" t="s">
        <v>4429</v>
      </c>
      <c r="W491" s="2">
        <v>24470</v>
      </c>
      <c r="X491" s="2">
        <v>11526</v>
      </c>
      <c r="Y491" s="3">
        <v>0.47099999999999997</v>
      </c>
    </row>
    <row r="492" spans="1:25" hidden="1">
      <c r="A492">
        <v>1399</v>
      </c>
      <c r="B492">
        <v>24860</v>
      </c>
      <c r="C492" t="s">
        <v>21</v>
      </c>
      <c r="D492">
        <v>273</v>
      </c>
      <c r="E492" t="s">
        <v>4434</v>
      </c>
      <c r="F492" t="s">
        <v>23</v>
      </c>
      <c r="H492" t="s">
        <v>4422</v>
      </c>
      <c r="I492" t="s">
        <v>234</v>
      </c>
      <c r="J492" t="s">
        <v>4424</v>
      </c>
      <c r="K492">
        <v>45</v>
      </c>
      <c r="L492" s="1" t="s">
        <v>187</v>
      </c>
      <c r="M492" t="s">
        <v>29</v>
      </c>
      <c r="N492" t="s">
        <v>4425</v>
      </c>
      <c r="O492" t="s">
        <v>4424</v>
      </c>
      <c r="P492" t="s">
        <v>234</v>
      </c>
      <c r="Q492">
        <v>45077</v>
      </c>
      <c r="R492">
        <v>182</v>
      </c>
      <c r="S492" t="s">
        <v>4435</v>
      </c>
      <c r="T492" t="s">
        <v>4436</v>
      </c>
      <c r="U492" t="s">
        <v>4437</v>
      </c>
      <c r="V492" t="s">
        <v>4429</v>
      </c>
      <c r="W492" s="2">
        <v>29105</v>
      </c>
      <c r="X492" s="2">
        <v>16037</v>
      </c>
      <c r="Y492" s="3">
        <v>0.55100000000000005</v>
      </c>
    </row>
    <row r="493" spans="1:25" hidden="1">
      <c r="A493">
        <v>1402</v>
      </c>
      <c r="B493">
        <v>43900</v>
      </c>
      <c r="C493" t="s">
        <v>21</v>
      </c>
      <c r="D493">
        <v>273</v>
      </c>
      <c r="E493" t="s">
        <v>4497</v>
      </c>
      <c r="F493" t="s">
        <v>23</v>
      </c>
      <c r="H493" t="s">
        <v>4422</v>
      </c>
      <c r="I493" t="s">
        <v>4498</v>
      </c>
      <c r="J493" t="s">
        <v>4424</v>
      </c>
      <c r="K493">
        <v>45</v>
      </c>
      <c r="L493" s="1" t="s">
        <v>206</v>
      </c>
      <c r="M493" t="s">
        <v>29</v>
      </c>
      <c r="N493" t="s">
        <v>4425</v>
      </c>
      <c r="O493" t="s">
        <v>4424</v>
      </c>
      <c r="P493" t="s">
        <v>4498</v>
      </c>
      <c r="Q493">
        <v>45083</v>
      </c>
      <c r="R493">
        <v>191</v>
      </c>
      <c r="S493" t="s">
        <v>4454</v>
      </c>
      <c r="T493" t="s">
        <v>4499</v>
      </c>
      <c r="U493" t="s">
        <v>4500</v>
      </c>
      <c r="V493" t="s">
        <v>4429</v>
      </c>
      <c r="W493" s="2">
        <v>74230</v>
      </c>
      <c r="X493" s="2">
        <v>40065</v>
      </c>
      <c r="Y493" s="3">
        <v>0.53969999999999996</v>
      </c>
    </row>
    <row r="494" spans="1:25" hidden="1">
      <c r="A494">
        <v>1404</v>
      </c>
      <c r="B494">
        <v>43900</v>
      </c>
      <c r="C494" t="s">
        <v>21</v>
      </c>
      <c r="D494">
        <v>273</v>
      </c>
      <c r="E494" t="s">
        <v>4497</v>
      </c>
      <c r="F494" t="s">
        <v>23</v>
      </c>
      <c r="H494" t="s">
        <v>4422</v>
      </c>
      <c r="I494" t="s">
        <v>514</v>
      </c>
      <c r="J494" t="s">
        <v>4424</v>
      </c>
      <c r="K494">
        <v>45</v>
      </c>
      <c r="L494" s="1" t="s">
        <v>214</v>
      </c>
      <c r="M494" t="s">
        <v>58</v>
      </c>
      <c r="N494" t="s">
        <v>4425</v>
      </c>
      <c r="O494" t="s">
        <v>4424</v>
      </c>
      <c r="P494" t="s">
        <v>514</v>
      </c>
      <c r="Q494">
        <v>45087</v>
      </c>
      <c r="R494">
        <v>191</v>
      </c>
      <c r="S494" t="s">
        <v>4454</v>
      </c>
      <c r="T494" t="s">
        <v>4499</v>
      </c>
      <c r="U494" t="s">
        <v>4500</v>
      </c>
      <c r="V494" t="s">
        <v>4429</v>
      </c>
      <c r="W494" s="2">
        <v>7625</v>
      </c>
      <c r="X494" s="2">
        <v>4553</v>
      </c>
      <c r="Y494" s="3">
        <v>0.59709999999999996</v>
      </c>
    </row>
    <row r="495" spans="1:25" hidden="1">
      <c r="A495">
        <v>1098</v>
      </c>
      <c r="B495">
        <v>47820</v>
      </c>
      <c r="C495" t="s">
        <v>21</v>
      </c>
      <c r="D495">
        <v>274</v>
      </c>
      <c r="E495" t="s">
        <v>3598</v>
      </c>
      <c r="F495" t="s">
        <v>46</v>
      </c>
      <c r="H495" t="s">
        <v>3599</v>
      </c>
      <c r="I495" t="s">
        <v>3600</v>
      </c>
      <c r="J495" t="s">
        <v>3581</v>
      </c>
      <c r="K495">
        <v>37</v>
      </c>
      <c r="L495" s="1" t="s">
        <v>324</v>
      </c>
      <c r="M495" t="s">
        <v>29</v>
      </c>
      <c r="N495" t="s">
        <v>3582</v>
      </c>
      <c r="O495" t="s">
        <v>3581</v>
      </c>
      <c r="P495" t="s">
        <v>3600</v>
      </c>
      <c r="Q495">
        <v>37013</v>
      </c>
      <c r="R495">
        <v>195</v>
      </c>
      <c r="S495" t="s">
        <v>3601</v>
      </c>
      <c r="T495" t="s">
        <v>3602</v>
      </c>
      <c r="U495" t="s">
        <v>3603</v>
      </c>
      <c r="V495" t="s">
        <v>3604</v>
      </c>
      <c r="W495" s="2">
        <v>14803</v>
      </c>
      <c r="X495" s="2">
        <v>7864</v>
      </c>
      <c r="Y495" s="3">
        <v>0.53120000000000001</v>
      </c>
    </row>
    <row r="496" spans="1:25" hidden="1">
      <c r="A496">
        <v>1146</v>
      </c>
      <c r="B496">
        <v>24780</v>
      </c>
      <c r="C496" t="s">
        <v>21</v>
      </c>
      <c r="D496">
        <v>274</v>
      </c>
      <c r="E496" t="s">
        <v>3733</v>
      </c>
      <c r="F496" t="s">
        <v>23</v>
      </c>
      <c r="H496" t="s">
        <v>3599</v>
      </c>
      <c r="I496" t="s">
        <v>3734</v>
      </c>
      <c r="J496" t="s">
        <v>3581</v>
      </c>
      <c r="K496">
        <v>37</v>
      </c>
      <c r="L496">
        <v>147</v>
      </c>
      <c r="M496" t="s">
        <v>29</v>
      </c>
      <c r="N496" t="s">
        <v>3582</v>
      </c>
      <c r="O496" t="s">
        <v>3581</v>
      </c>
      <c r="P496" t="s">
        <v>3734</v>
      </c>
      <c r="Q496">
        <v>37147</v>
      </c>
      <c r="R496">
        <v>195</v>
      </c>
      <c r="S496" t="s">
        <v>3601</v>
      </c>
      <c r="T496" t="s">
        <v>3735</v>
      </c>
      <c r="U496" t="s">
        <v>3736</v>
      </c>
      <c r="V496" t="s">
        <v>3604</v>
      </c>
      <c r="W496" s="2">
        <v>33756</v>
      </c>
      <c r="X496" s="2">
        <v>18941</v>
      </c>
      <c r="Y496" s="3">
        <v>0.56110000000000004</v>
      </c>
    </row>
    <row r="497" spans="1:25" hidden="1">
      <c r="A497">
        <v>1314</v>
      </c>
      <c r="B497">
        <v>23900</v>
      </c>
      <c r="C497" t="s">
        <v>21</v>
      </c>
      <c r="D497">
        <v>276</v>
      </c>
      <c r="E497" t="s">
        <v>4240</v>
      </c>
      <c r="F497" t="s">
        <v>23</v>
      </c>
      <c r="H497" t="s">
        <v>4241</v>
      </c>
      <c r="I497" t="s">
        <v>783</v>
      </c>
      <c r="J497" t="s">
        <v>4242</v>
      </c>
      <c r="K497">
        <v>42</v>
      </c>
      <c r="L497" s="1" t="s">
        <v>28</v>
      </c>
      <c r="M497" t="s">
        <v>29</v>
      </c>
      <c r="N497" t="s">
        <v>4243</v>
      </c>
      <c r="O497" t="s">
        <v>4242</v>
      </c>
      <c r="P497" t="s">
        <v>783</v>
      </c>
      <c r="Q497">
        <v>42001</v>
      </c>
      <c r="R497">
        <v>48</v>
      </c>
      <c r="S497" t="s">
        <v>2479</v>
      </c>
      <c r="T497" t="s">
        <v>4244</v>
      </c>
      <c r="U497" t="s">
        <v>4245</v>
      </c>
      <c r="V497" t="s">
        <v>4246</v>
      </c>
      <c r="W497" s="2">
        <v>28321</v>
      </c>
      <c r="X497" s="2">
        <v>12393</v>
      </c>
      <c r="Y497" s="3">
        <v>0.43759999999999999</v>
      </c>
    </row>
    <row r="498" spans="1:25" hidden="1">
      <c r="A498">
        <v>1331</v>
      </c>
      <c r="B498">
        <v>25420</v>
      </c>
      <c r="C498" t="s">
        <v>21</v>
      </c>
      <c r="D498">
        <v>276</v>
      </c>
      <c r="E498" t="s">
        <v>4318</v>
      </c>
      <c r="F498" t="s">
        <v>23</v>
      </c>
      <c r="H498" t="s">
        <v>4241</v>
      </c>
      <c r="I498" t="s">
        <v>1585</v>
      </c>
      <c r="J498" t="s">
        <v>4242</v>
      </c>
      <c r="K498">
        <v>42</v>
      </c>
      <c r="L498" s="1" t="s">
        <v>636</v>
      </c>
      <c r="M498" t="s">
        <v>29</v>
      </c>
      <c r="N498" t="s">
        <v>4243</v>
      </c>
      <c r="O498" t="s">
        <v>4242</v>
      </c>
      <c r="P498" t="s">
        <v>1585</v>
      </c>
      <c r="Q498">
        <v>42041</v>
      </c>
      <c r="R498">
        <v>43</v>
      </c>
      <c r="S498" t="s">
        <v>4319</v>
      </c>
      <c r="T498" t="s">
        <v>4320</v>
      </c>
      <c r="U498" t="s">
        <v>4321</v>
      </c>
      <c r="V498" t="s">
        <v>4246</v>
      </c>
      <c r="W498" s="2">
        <v>60435</v>
      </c>
      <c r="X498" s="2">
        <v>32372</v>
      </c>
      <c r="Y498" s="3">
        <v>0.53559999999999997</v>
      </c>
    </row>
    <row r="499" spans="1:25" hidden="1">
      <c r="A499">
        <v>1332</v>
      </c>
      <c r="B499">
        <v>25420</v>
      </c>
      <c r="C499" t="s">
        <v>21</v>
      </c>
      <c r="D499">
        <v>276</v>
      </c>
      <c r="E499" t="s">
        <v>4318</v>
      </c>
      <c r="F499" t="s">
        <v>23</v>
      </c>
      <c r="H499" t="s">
        <v>4241</v>
      </c>
      <c r="I499" t="s">
        <v>4322</v>
      </c>
      <c r="J499" t="s">
        <v>4242</v>
      </c>
      <c r="K499">
        <v>42</v>
      </c>
      <c r="L499" s="1" t="s">
        <v>111</v>
      </c>
      <c r="M499" t="s">
        <v>29</v>
      </c>
      <c r="N499" t="s">
        <v>4243</v>
      </c>
      <c r="O499" t="s">
        <v>4242</v>
      </c>
      <c r="P499" t="s">
        <v>4322</v>
      </c>
      <c r="Q499">
        <v>42043</v>
      </c>
      <c r="R499">
        <v>43</v>
      </c>
      <c r="S499" t="s">
        <v>4319</v>
      </c>
      <c r="T499" t="s">
        <v>4320</v>
      </c>
      <c r="U499" t="s">
        <v>4321</v>
      </c>
      <c r="V499" t="s">
        <v>4246</v>
      </c>
      <c r="W499" s="2">
        <v>62457</v>
      </c>
      <c r="X499" s="2">
        <v>38247</v>
      </c>
      <c r="Y499" s="3">
        <v>0.61240000000000006</v>
      </c>
    </row>
    <row r="500" spans="1:25" hidden="1">
      <c r="A500">
        <v>1343</v>
      </c>
      <c r="B500">
        <v>30140</v>
      </c>
      <c r="C500" t="s">
        <v>21</v>
      </c>
      <c r="D500">
        <v>276</v>
      </c>
      <c r="E500" t="s">
        <v>4355</v>
      </c>
      <c r="F500" t="s">
        <v>23</v>
      </c>
      <c r="H500" t="s">
        <v>4241</v>
      </c>
      <c r="I500" t="s">
        <v>4356</v>
      </c>
      <c r="J500" t="s">
        <v>4242</v>
      </c>
      <c r="K500">
        <v>42</v>
      </c>
      <c r="L500" s="1" t="s">
        <v>696</v>
      </c>
      <c r="M500" t="s">
        <v>29</v>
      </c>
      <c r="N500" t="s">
        <v>4243</v>
      </c>
      <c r="O500" t="s">
        <v>4242</v>
      </c>
      <c r="P500" t="s">
        <v>4356</v>
      </c>
      <c r="Q500">
        <v>42075</v>
      </c>
      <c r="R500">
        <v>43</v>
      </c>
      <c r="S500" t="s">
        <v>4319</v>
      </c>
      <c r="T500" t="s">
        <v>4357</v>
      </c>
      <c r="U500" t="s">
        <v>4358</v>
      </c>
      <c r="V500" t="s">
        <v>4246</v>
      </c>
      <c r="W500" s="2">
        <v>34957</v>
      </c>
      <c r="X500" s="2">
        <v>19027</v>
      </c>
      <c r="Y500" s="3">
        <v>0.54430000000000001</v>
      </c>
    </row>
    <row r="501" spans="1:25" hidden="1">
      <c r="A501">
        <v>1355</v>
      </c>
      <c r="B501">
        <v>25420</v>
      </c>
      <c r="C501" t="s">
        <v>21</v>
      </c>
      <c r="D501">
        <v>276</v>
      </c>
      <c r="E501" t="s">
        <v>4318</v>
      </c>
      <c r="F501" t="s">
        <v>23</v>
      </c>
      <c r="H501" t="s">
        <v>4241</v>
      </c>
      <c r="I501" t="s">
        <v>492</v>
      </c>
      <c r="J501" t="s">
        <v>4242</v>
      </c>
      <c r="K501">
        <v>42</v>
      </c>
      <c r="L501" s="1" t="s">
        <v>745</v>
      </c>
      <c r="M501" t="s">
        <v>58</v>
      </c>
      <c r="N501" t="s">
        <v>4243</v>
      </c>
      <c r="O501" t="s">
        <v>4242</v>
      </c>
      <c r="P501" t="s">
        <v>492</v>
      </c>
      <c r="Q501">
        <v>42099</v>
      </c>
      <c r="R501">
        <v>43</v>
      </c>
      <c r="S501" t="s">
        <v>4319</v>
      </c>
      <c r="T501" t="s">
        <v>4320</v>
      </c>
      <c r="U501" t="s">
        <v>4321</v>
      </c>
      <c r="V501" t="s">
        <v>4246</v>
      </c>
      <c r="W501" s="2">
        <v>11630</v>
      </c>
      <c r="X501" s="2">
        <v>6994</v>
      </c>
      <c r="Y501" s="3">
        <v>0.60140000000000005</v>
      </c>
    </row>
    <row r="502" spans="1:25" hidden="1">
      <c r="A502">
        <v>1367</v>
      </c>
      <c r="B502">
        <v>49620</v>
      </c>
      <c r="C502" t="s">
        <v>21</v>
      </c>
      <c r="D502">
        <v>276</v>
      </c>
      <c r="E502" t="s">
        <v>4410</v>
      </c>
      <c r="F502" t="s">
        <v>23</v>
      </c>
      <c r="H502" t="s">
        <v>4241</v>
      </c>
      <c r="I502" t="s">
        <v>2444</v>
      </c>
      <c r="J502" t="s">
        <v>4242</v>
      </c>
      <c r="K502">
        <v>42</v>
      </c>
      <c r="L502">
        <v>133</v>
      </c>
      <c r="M502" t="s">
        <v>29</v>
      </c>
      <c r="N502" t="s">
        <v>4243</v>
      </c>
      <c r="O502" t="s">
        <v>4242</v>
      </c>
      <c r="P502" t="s">
        <v>2444</v>
      </c>
      <c r="Q502">
        <v>42133</v>
      </c>
      <c r="R502">
        <v>48</v>
      </c>
      <c r="S502" t="s">
        <v>2479</v>
      </c>
      <c r="T502" t="s">
        <v>4411</v>
      </c>
      <c r="U502" t="s">
        <v>4412</v>
      </c>
      <c r="V502" t="s">
        <v>4246</v>
      </c>
      <c r="W502" s="2">
        <v>104385</v>
      </c>
      <c r="X502" s="2">
        <v>55141</v>
      </c>
      <c r="Y502" s="3">
        <v>0.5282</v>
      </c>
    </row>
    <row r="503" spans="1:25" hidden="1">
      <c r="A503">
        <v>1656</v>
      </c>
      <c r="B503">
        <v>44420</v>
      </c>
      <c r="C503" t="s">
        <v>21</v>
      </c>
      <c r="D503">
        <v>277</v>
      </c>
      <c r="E503" t="s">
        <v>5168</v>
      </c>
      <c r="F503" t="s">
        <v>23</v>
      </c>
      <c r="H503" t="s">
        <v>5169</v>
      </c>
      <c r="I503" t="s">
        <v>5170</v>
      </c>
      <c r="J503" t="s">
        <v>5145</v>
      </c>
      <c r="K503">
        <v>51</v>
      </c>
      <c r="L503" s="1" t="s">
        <v>69</v>
      </c>
      <c r="M503" t="s">
        <v>29</v>
      </c>
      <c r="N503" t="s">
        <v>5146</v>
      </c>
      <c r="O503" t="s">
        <v>5145</v>
      </c>
      <c r="P503" t="s">
        <v>5170</v>
      </c>
      <c r="Q503">
        <v>51015</v>
      </c>
      <c r="R503">
        <v>97</v>
      </c>
      <c r="S503" t="s">
        <v>5171</v>
      </c>
      <c r="T503" t="s">
        <v>5172</v>
      </c>
      <c r="U503" t="s">
        <v>5173</v>
      </c>
      <c r="V503" t="s">
        <v>5174</v>
      </c>
      <c r="W503" s="2">
        <v>20501</v>
      </c>
      <c r="X503" s="2">
        <v>6018</v>
      </c>
      <c r="Y503" s="3">
        <v>0.29349999999999998</v>
      </c>
    </row>
    <row r="504" spans="1:25" hidden="1">
      <c r="A504">
        <v>1696</v>
      </c>
      <c r="B504">
        <v>25500</v>
      </c>
      <c r="C504" t="s">
        <v>21</v>
      </c>
      <c r="D504">
        <v>277</v>
      </c>
      <c r="E504" t="s">
        <v>5230</v>
      </c>
      <c r="F504" t="s">
        <v>23</v>
      </c>
      <c r="H504" t="s">
        <v>5169</v>
      </c>
      <c r="I504" t="s">
        <v>3295</v>
      </c>
      <c r="J504" t="s">
        <v>5145</v>
      </c>
      <c r="K504">
        <v>51</v>
      </c>
      <c r="L504">
        <v>165</v>
      </c>
      <c r="M504" t="s">
        <v>29</v>
      </c>
      <c r="N504" t="s">
        <v>5146</v>
      </c>
      <c r="O504" t="s">
        <v>5145</v>
      </c>
      <c r="P504" t="s">
        <v>3295</v>
      </c>
      <c r="Q504">
        <v>51165</v>
      </c>
      <c r="R504">
        <v>63</v>
      </c>
      <c r="S504" t="s">
        <v>5231</v>
      </c>
      <c r="T504" t="s">
        <v>5232</v>
      </c>
      <c r="U504" t="s">
        <v>5233</v>
      </c>
      <c r="V504" t="s">
        <v>5174</v>
      </c>
      <c r="W504" s="2">
        <v>20019</v>
      </c>
      <c r="X504" s="2">
        <v>5994</v>
      </c>
      <c r="Y504" s="3">
        <v>0.2994</v>
      </c>
    </row>
    <row r="505" spans="1:25" hidden="1">
      <c r="A505">
        <v>1716</v>
      </c>
      <c r="B505">
        <v>25500</v>
      </c>
      <c r="C505" t="s">
        <v>21</v>
      </c>
      <c r="D505">
        <v>277</v>
      </c>
      <c r="E505" t="s">
        <v>5230</v>
      </c>
      <c r="F505" t="s">
        <v>23</v>
      </c>
      <c r="H505" t="s">
        <v>5169</v>
      </c>
      <c r="I505" t="s">
        <v>5254</v>
      </c>
      <c r="J505" t="s">
        <v>5145</v>
      </c>
      <c r="K505">
        <v>51</v>
      </c>
      <c r="L505">
        <v>660</v>
      </c>
      <c r="M505" t="s">
        <v>29</v>
      </c>
      <c r="N505" t="s">
        <v>5146</v>
      </c>
      <c r="O505" t="s">
        <v>5145</v>
      </c>
      <c r="P505" t="s">
        <v>5254</v>
      </c>
      <c r="Q505">
        <v>51660</v>
      </c>
      <c r="R505">
        <v>63</v>
      </c>
      <c r="S505" t="s">
        <v>5231</v>
      </c>
      <c r="T505" t="s">
        <v>5232</v>
      </c>
      <c r="U505" t="s">
        <v>5233</v>
      </c>
      <c r="V505" t="s">
        <v>5174</v>
      </c>
      <c r="W505" s="2">
        <v>5903</v>
      </c>
      <c r="X505" s="2">
        <v>2371</v>
      </c>
      <c r="Y505" s="3">
        <v>0.4017</v>
      </c>
    </row>
    <row r="506" spans="1:25" hidden="1">
      <c r="A506">
        <v>1731</v>
      </c>
      <c r="B506">
        <v>44420</v>
      </c>
      <c r="C506" t="s">
        <v>21</v>
      </c>
      <c r="D506">
        <v>277</v>
      </c>
      <c r="E506" t="s">
        <v>5168</v>
      </c>
      <c r="F506" t="s">
        <v>23</v>
      </c>
      <c r="H506" t="s">
        <v>5169</v>
      </c>
      <c r="I506" t="s">
        <v>5269</v>
      </c>
      <c r="J506" t="s">
        <v>5145</v>
      </c>
      <c r="K506">
        <v>51</v>
      </c>
      <c r="L506">
        <v>790</v>
      </c>
      <c r="M506" t="s">
        <v>29</v>
      </c>
      <c r="N506" t="s">
        <v>5146</v>
      </c>
      <c r="O506" t="s">
        <v>5145</v>
      </c>
      <c r="P506" t="s">
        <v>5269</v>
      </c>
      <c r="Q506">
        <v>51790</v>
      </c>
      <c r="R506">
        <v>97</v>
      </c>
      <c r="S506" t="s">
        <v>5171</v>
      </c>
      <c r="T506" t="s">
        <v>5172</v>
      </c>
      <c r="U506" t="s">
        <v>5173</v>
      </c>
      <c r="V506" t="s">
        <v>5174</v>
      </c>
      <c r="W506" s="2">
        <v>6931</v>
      </c>
      <c r="X506" s="2">
        <v>2641</v>
      </c>
      <c r="Y506" s="3">
        <v>0.38100000000000001</v>
      </c>
    </row>
    <row r="507" spans="1:25" hidden="1">
      <c r="A507">
        <v>1734</v>
      </c>
      <c r="B507">
        <v>44420</v>
      </c>
      <c r="C507" t="s">
        <v>21</v>
      </c>
      <c r="D507">
        <v>277</v>
      </c>
      <c r="E507" t="s">
        <v>5168</v>
      </c>
      <c r="F507" t="s">
        <v>23</v>
      </c>
      <c r="H507" t="s">
        <v>5169</v>
      </c>
      <c r="I507" t="s">
        <v>5272</v>
      </c>
      <c r="J507" t="s">
        <v>5145</v>
      </c>
      <c r="K507">
        <v>51</v>
      </c>
      <c r="L507">
        <v>820</v>
      </c>
      <c r="M507" t="s">
        <v>29</v>
      </c>
      <c r="N507" t="s">
        <v>5146</v>
      </c>
      <c r="O507" t="s">
        <v>5145</v>
      </c>
      <c r="P507" t="s">
        <v>5272</v>
      </c>
      <c r="Q507">
        <v>51820</v>
      </c>
      <c r="R507">
        <v>97</v>
      </c>
      <c r="S507" t="s">
        <v>5171</v>
      </c>
      <c r="T507" t="s">
        <v>5172</v>
      </c>
      <c r="U507" t="s">
        <v>5173</v>
      </c>
      <c r="V507" t="s">
        <v>5174</v>
      </c>
      <c r="W507" s="2">
        <v>5299</v>
      </c>
      <c r="X507" s="2">
        <v>2264</v>
      </c>
      <c r="Y507" s="3">
        <v>0.42730000000000001</v>
      </c>
    </row>
    <row r="508" spans="1:25" hidden="1">
      <c r="A508">
        <v>846</v>
      </c>
      <c r="B508">
        <v>25620</v>
      </c>
      <c r="C508" t="s">
        <v>21</v>
      </c>
      <c r="D508">
        <v>279</v>
      </c>
      <c r="E508" t="s">
        <v>2931</v>
      </c>
      <c r="F508" t="s">
        <v>23</v>
      </c>
      <c r="H508" t="s">
        <v>2932</v>
      </c>
      <c r="I508" t="s">
        <v>2933</v>
      </c>
      <c r="J508" t="s">
        <v>2890</v>
      </c>
      <c r="K508">
        <v>28</v>
      </c>
      <c r="L508" s="1" t="s">
        <v>430</v>
      </c>
      <c r="M508" t="s">
        <v>29</v>
      </c>
      <c r="N508" t="s">
        <v>2891</v>
      </c>
      <c r="O508" t="s">
        <v>2890</v>
      </c>
      <c r="P508" t="s">
        <v>2933</v>
      </c>
      <c r="Q508">
        <v>28035</v>
      </c>
      <c r="R508">
        <v>409</v>
      </c>
      <c r="S508" t="s">
        <v>2934</v>
      </c>
      <c r="T508" t="s">
        <v>2935</v>
      </c>
      <c r="U508" t="s">
        <v>2936</v>
      </c>
      <c r="V508" t="s">
        <v>2937</v>
      </c>
      <c r="W508" s="2">
        <v>14945</v>
      </c>
      <c r="X508" s="2">
        <v>7648</v>
      </c>
      <c r="Y508" s="3">
        <v>0.51170000000000004</v>
      </c>
    </row>
    <row r="509" spans="1:25" hidden="1">
      <c r="A509">
        <v>854</v>
      </c>
      <c r="B509">
        <v>29860</v>
      </c>
      <c r="C509" t="s">
        <v>21</v>
      </c>
      <c r="D509">
        <v>279</v>
      </c>
      <c r="E509" t="s">
        <v>2954</v>
      </c>
      <c r="F509" t="s">
        <v>46</v>
      </c>
      <c r="H509" t="s">
        <v>2932</v>
      </c>
      <c r="I509" t="s">
        <v>1324</v>
      </c>
      <c r="J509" t="s">
        <v>2890</v>
      </c>
      <c r="K509">
        <v>28</v>
      </c>
      <c r="L509" s="1" t="s">
        <v>154</v>
      </c>
      <c r="M509" t="s">
        <v>58</v>
      </c>
      <c r="N509" t="s">
        <v>2891</v>
      </c>
      <c r="O509" t="s">
        <v>2890</v>
      </c>
      <c r="P509" t="s">
        <v>1324</v>
      </c>
      <c r="Q509">
        <v>28061</v>
      </c>
      <c r="R509">
        <v>455</v>
      </c>
      <c r="S509" t="s">
        <v>2955</v>
      </c>
      <c r="T509" t="s">
        <v>2956</v>
      </c>
      <c r="U509" t="s">
        <v>2957</v>
      </c>
      <c r="V509" t="s">
        <v>2937</v>
      </c>
      <c r="W509" s="2">
        <v>4262</v>
      </c>
      <c r="X509" s="2">
        <v>2282</v>
      </c>
      <c r="Y509" s="3">
        <v>0.53539999999999999</v>
      </c>
    </row>
    <row r="510" spans="1:25" hidden="1">
      <c r="A510">
        <v>856</v>
      </c>
      <c r="B510">
        <v>29860</v>
      </c>
      <c r="C510" t="s">
        <v>21</v>
      </c>
      <c r="D510">
        <v>279</v>
      </c>
      <c r="E510" t="s">
        <v>2954</v>
      </c>
      <c r="F510" t="s">
        <v>46</v>
      </c>
      <c r="H510" t="s">
        <v>2932</v>
      </c>
      <c r="I510" t="s">
        <v>1331</v>
      </c>
      <c r="J510" t="s">
        <v>2890</v>
      </c>
      <c r="K510">
        <v>28</v>
      </c>
      <c r="L510" s="1" t="s">
        <v>169</v>
      </c>
      <c r="M510" t="s">
        <v>29</v>
      </c>
      <c r="N510" t="s">
        <v>2891</v>
      </c>
      <c r="O510" t="s">
        <v>2890</v>
      </c>
      <c r="P510" t="s">
        <v>1331</v>
      </c>
      <c r="Q510">
        <v>28067</v>
      </c>
      <c r="R510">
        <v>455</v>
      </c>
      <c r="S510" t="s">
        <v>2955</v>
      </c>
      <c r="T510" t="s">
        <v>2956</v>
      </c>
      <c r="U510" t="s">
        <v>2957</v>
      </c>
      <c r="V510" t="s">
        <v>2937</v>
      </c>
      <c r="W510" s="2">
        <v>14962</v>
      </c>
      <c r="X510" s="2">
        <v>6943</v>
      </c>
      <c r="Y510" s="3">
        <v>0.46400000000000002</v>
      </c>
    </row>
    <row r="511" spans="1:25" hidden="1">
      <c r="A511">
        <v>858</v>
      </c>
      <c r="B511">
        <v>25620</v>
      </c>
      <c r="C511" t="s">
        <v>21</v>
      </c>
      <c r="D511">
        <v>279</v>
      </c>
      <c r="E511" t="s">
        <v>2931</v>
      </c>
      <c r="F511" t="s">
        <v>23</v>
      </c>
      <c r="H511" t="s">
        <v>2932</v>
      </c>
      <c r="I511" t="s">
        <v>2963</v>
      </c>
      <c r="J511" t="s">
        <v>2890</v>
      </c>
      <c r="K511">
        <v>28</v>
      </c>
      <c r="L511" s="1" t="s">
        <v>184</v>
      </c>
      <c r="M511" t="s">
        <v>29</v>
      </c>
      <c r="N511" t="s">
        <v>2891</v>
      </c>
      <c r="O511" t="s">
        <v>2890</v>
      </c>
      <c r="P511" t="s">
        <v>2963</v>
      </c>
      <c r="Q511">
        <v>28073</v>
      </c>
      <c r="R511">
        <v>409</v>
      </c>
      <c r="S511" t="s">
        <v>2934</v>
      </c>
      <c r="T511" t="s">
        <v>2935</v>
      </c>
      <c r="U511" t="s">
        <v>2936</v>
      </c>
      <c r="V511" t="s">
        <v>2937</v>
      </c>
      <c r="W511" s="2">
        <v>10674</v>
      </c>
      <c r="X511" s="2">
        <v>4425</v>
      </c>
      <c r="Y511" s="3">
        <v>0.41460000000000002</v>
      </c>
    </row>
    <row r="512" spans="1:25" hidden="1">
      <c r="A512">
        <v>870</v>
      </c>
      <c r="B512">
        <v>25620</v>
      </c>
      <c r="C512" t="s">
        <v>21</v>
      </c>
      <c r="D512">
        <v>279</v>
      </c>
      <c r="E512" t="s">
        <v>2931</v>
      </c>
      <c r="F512" t="s">
        <v>23</v>
      </c>
      <c r="H512" t="s">
        <v>2932</v>
      </c>
      <c r="I512" t="s">
        <v>492</v>
      </c>
      <c r="J512" t="s">
        <v>2890</v>
      </c>
      <c r="K512">
        <v>28</v>
      </c>
      <c r="L512">
        <v>111</v>
      </c>
      <c r="M512" t="s">
        <v>58</v>
      </c>
      <c r="N512" t="s">
        <v>2891</v>
      </c>
      <c r="O512" t="s">
        <v>2890</v>
      </c>
      <c r="P512" t="s">
        <v>492</v>
      </c>
      <c r="Q512">
        <v>28111</v>
      </c>
      <c r="R512">
        <v>409</v>
      </c>
      <c r="S512" t="s">
        <v>2934</v>
      </c>
      <c r="T512" t="s">
        <v>2935</v>
      </c>
      <c r="U512" t="s">
        <v>2936</v>
      </c>
      <c r="V512" t="s">
        <v>2937</v>
      </c>
      <c r="W512" s="2">
        <v>2971</v>
      </c>
      <c r="X512" s="2">
        <v>1450</v>
      </c>
      <c r="Y512" s="3">
        <v>0.48809999999999998</v>
      </c>
    </row>
    <row r="513" spans="1:25" hidden="1">
      <c r="A513">
        <v>74</v>
      </c>
      <c r="B513">
        <v>26300</v>
      </c>
      <c r="C513" t="s">
        <v>21</v>
      </c>
      <c r="D513">
        <v>284</v>
      </c>
      <c r="E513" t="s">
        <v>442</v>
      </c>
      <c r="F513" t="s">
        <v>23</v>
      </c>
      <c r="H513" t="s">
        <v>443</v>
      </c>
      <c r="I513" t="s">
        <v>444</v>
      </c>
      <c r="J513" t="s">
        <v>370</v>
      </c>
      <c r="K513" s="1" t="s">
        <v>371</v>
      </c>
      <c r="L513" s="1" t="s">
        <v>137</v>
      </c>
      <c r="M513" t="s">
        <v>29</v>
      </c>
      <c r="N513" t="s">
        <v>372</v>
      </c>
      <c r="O513" t="s">
        <v>370</v>
      </c>
      <c r="P513" t="s">
        <v>444</v>
      </c>
      <c r="Q513" s="1" t="s">
        <v>445</v>
      </c>
      <c r="R513">
        <v>448</v>
      </c>
      <c r="S513" t="s">
        <v>398</v>
      </c>
      <c r="T513" t="s">
        <v>446</v>
      </c>
      <c r="U513" t="s">
        <v>447</v>
      </c>
      <c r="V513" t="s">
        <v>448</v>
      </c>
      <c r="W513" s="2">
        <v>29998</v>
      </c>
      <c r="X513" s="2">
        <v>14832</v>
      </c>
      <c r="Y513" s="3">
        <v>0.49440000000000001</v>
      </c>
    </row>
    <row r="514" spans="1:25" hidden="1">
      <c r="A514">
        <v>77</v>
      </c>
      <c r="B514">
        <v>31680</v>
      </c>
      <c r="C514" t="s">
        <v>21</v>
      </c>
      <c r="D514">
        <v>284</v>
      </c>
      <c r="E514" t="s">
        <v>456</v>
      </c>
      <c r="F514" t="s">
        <v>46</v>
      </c>
      <c r="H514" t="s">
        <v>443</v>
      </c>
      <c r="I514" t="s">
        <v>457</v>
      </c>
      <c r="J514" t="s">
        <v>370</v>
      </c>
      <c r="K514" s="1" t="s">
        <v>371</v>
      </c>
      <c r="L514" s="1" t="s">
        <v>148</v>
      </c>
      <c r="M514" t="s">
        <v>29</v>
      </c>
      <c r="N514" t="s">
        <v>372</v>
      </c>
      <c r="O514" t="s">
        <v>370</v>
      </c>
      <c r="P514" t="s">
        <v>457</v>
      </c>
      <c r="Q514" s="1" t="s">
        <v>458</v>
      </c>
      <c r="R514">
        <v>448</v>
      </c>
      <c r="S514" t="s">
        <v>398</v>
      </c>
      <c r="T514" t="s">
        <v>399</v>
      </c>
      <c r="U514" t="s">
        <v>459</v>
      </c>
      <c r="V514" t="s">
        <v>448</v>
      </c>
      <c r="W514" s="2">
        <v>8111</v>
      </c>
      <c r="X514" s="2">
        <v>4127</v>
      </c>
      <c r="Y514" s="3">
        <v>0.50880000000000003</v>
      </c>
    </row>
    <row r="515" spans="1:25" hidden="1">
      <c r="A515">
        <v>1500</v>
      </c>
      <c r="B515">
        <v>26420</v>
      </c>
      <c r="C515" t="s">
        <v>21</v>
      </c>
      <c r="D515">
        <v>288</v>
      </c>
      <c r="E515" t="s">
        <v>4744</v>
      </c>
      <c r="F515" t="s">
        <v>23</v>
      </c>
      <c r="H515" t="s">
        <v>4745</v>
      </c>
      <c r="I515" t="s">
        <v>4746</v>
      </c>
      <c r="J515" t="s">
        <v>4702</v>
      </c>
      <c r="K515">
        <v>48</v>
      </c>
      <c r="L515" s="1" t="s">
        <v>69</v>
      </c>
      <c r="M515" t="s">
        <v>58</v>
      </c>
      <c r="N515" t="s">
        <v>4703</v>
      </c>
      <c r="O515" t="s">
        <v>4702</v>
      </c>
      <c r="P515" t="s">
        <v>4746</v>
      </c>
      <c r="Q515">
        <v>48015</v>
      </c>
      <c r="R515">
        <v>408</v>
      </c>
      <c r="S515" t="s">
        <v>4747</v>
      </c>
      <c r="T515" t="s">
        <v>4748</v>
      </c>
      <c r="U515" t="s">
        <v>4749</v>
      </c>
      <c r="V515" t="s">
        <v>4750</v>
      </c>
      <c r="W515" s="2">
        <v>7634</v>
      </c>
      <c r="X515" s="2">
        <v>3417</v>
      </c>
      <c r="Y515" s="3">
        <v>0.4476</v>
      </c>
    </row>
    <row r="516" spans="1:25" hidden="1">
      <c r="A516">
        <v>1508</v>
      </c>
      <c r="B516">
        <v>26420</v>
      </c>
      <c r="C516" t="s">
        <v>21</v>
      </c>
      <c r="D516">
        <v>288</v>
      </c>
      <c r="E516" t="s">
        <v>4744</v>
      </c>
      <c r="F516" t="s">
        <v>23</v>
      </c>
      <c r="H516" t="s">
        <v>4745</v>
      </c>
      <c r="I516" t="s">
        <v>4775</v>
      </c>
      <c r="J516" t="s">
        <v>4702</v>
      </c>
      <c r="K516">
        <v>48</v>
      </c>
      <c r="L516" s="1" t="s">
        <v>632</v>
      </c>
      <c r="M516" t="s">
        <v>29</v>
      </c>
      <c r="N516" t="s">
        <v>4703</v>
      </c>
      <c r="O516" t="s">
        <v>4702</v>
      </c>
      <c r="P516" t="s">
        <v>4775</v>
      </c>
      <c r="Q516">
        <v>48039</v>
      </c>
      <c r="R516">
        <v>505</v>
      </c>
      <c r="S516" t="s">
        <v>4776</v>
      </c>
      <c r="T516" t="s">
        <v>4748</v>
      </c>
      <c r="U516" t="s">
        <v>4749</v>
      </c>
      <c r="V516" t="s">
        <v>4750</v>
      </c>
      <c r="W516" s="2">
        <v>63182</v>
      </c>
      <c r="X516" s="2">
        <v>35934</v>
      </c>
      <c r="Y516" s="3">
        <v>0.56869999999999998</v>
      </c>
    </row>
    <row r="517" spans="1:25" hidden="1">
      <c r="A517">
        <v>1519</v>
      </c>
      <c r="B517">
        <v>26420</v>
      </c>
      <c r="C517" t="s">
        <v>21</v>
      </c>
      <c r="D517">
        <v>288</v>
      </c>
      <c r="E517" t="s">
        <v>4744</v>
      </c>
      <c r="F517" t="s">
        <v>23</v>
      </c>
      <c r="H517" t="s">
        <v>4745</v>
      </c>
      <c r="I517" t="s">
        <v>76</v>
      </c>
      <c r="J517" t="s">
        <v>4702</v>
      </c>
      <c r="K517">
        <v>48</v>
      </c>
      <c r="L517" s="1" t="s">
        <v>177</v>
      </c>
      <c r="M517" t="s">
        <v>58</v>
      </c>
      <c r="N517" t="s">
        <v>4703</v>
      </c>
      <c r="O517" t="s">
        <v>4702</v>
      </c>
      <c r="P517" t="s">
        <v>76</v>
      </c>
      <c r="Q517">
        <v>48071</v>
      </c>
      <c r="R517">
        <v>408</v>
      </c>
      <c r="S517" t="s">
        <v>4747</v>
      </c>
      <c r="T517" t="s">
        <v>4748</v>
      </c>
      <c r="U517" t="s">
        <v>4749</v>
      </c>
      <c r="V517" t="s">
        <v>4750</v>
      </c>
      <c r="W517" s="2">
        <v>7997</v>
      </c>
      <c r="X517" s="2">
        <v>4256</v>
      </c>
      <c r="Y517" s="3">
        <v>0.53220000000000001</v>
      </c>
    </row>
    <row r="518" spans="1:25" hidden="1">
      <c r="A518">
        <v>1538</v>
      </c>
      <c r="B518">
        <v>26420</v>
      </c>
      <c r="C518" t="s">
        <v>21</v>
      </c>
      <c r="D518">
        <v>288</v>
      </c>
      <c r="E518" t="s">
        <v>4744</v>
      </c>
      <c r="F518" t="s">
        <v>23</v>
      </c>
      <c r="H518" t="s">
        <v>4745</v>
      </c>
      <c r="I518" t="s">
        <v>4874</v>
      </c>
      <c r="J518" t="s">
        <v>4702</v>
      </c>
      <c r="K518">
        <v>48</v>
      </c>
      <c r="L518">
        <v>157</v>
      </c>
      <c r="M518" t="s">
        <v>29</v>
      </c>
      <c r="N518" t="s">
        <v>4703</v>
      </c>
      <c r="O518" t="s">
        <v>4702</v>
      </c>
      <c r="P518" t="s">
        <v>4874</v>
      </c>
      <c r="Q518">
        <v>48157</v>
      </c>
      <c r="R518">
        <v>408</v>
      </c>
      <c r="S518" t="s">
        <v>4747</v>
      </c>
      <c r="T518" t="s">
        <v>4748</v>
      </c>
      <c r="U518" t="s">
        <v>4749</v>
      </c>
      <c r="V518" t="s">
        <v>4750</v>
      </c>
      <c r="W518" s="2">
        <v>130466</v>
      </c>
      <c r="X518" s="2">
        <v>72180</v>
      </c>
      <c r="Y518" s="3">
        <v>0.55320000000000003</v>
      </c>
    </row>
    <row r="519" spans="1:25" hidden="1">
      <c r="A519">
        <v>1539</v>
      </c>
      <c r="B519">
        <v>26420</v>
      </c>
      <c r="C519" t="s">
        <v>21</v>
      </c>
      <c r="D519">
        <v>288</v>
      </c>
      <c r="E519" t="s">
        <v>4744</v>
      </c>
      <c r="F519" t="s">
        <v>23</v>
      </c>
      <c r="H519" t="s">
        <v>4745</v>
      </c>
      <c r="I519" t="s">
        <v>4875</v>
      </c>
      <c r="J519" t="s">
        <v>4702</v>
      </c>
      <c r="K519">
        <v>48</v>
      </c>
      <c r="L519">
        <v>167</v>
      </c>
      <c r="M519" t="s">
        <v>58</v>
      </c>
      <c r="N519" t="s">
        <v>4703</v>
      </c>
      <c r="O519" t="s">
        <v>4702</v>
      </c>
      <c r="P519" t="s">
        <v>4875</v>
      </c>
      <c r="Q519">
        <v>48167</v>
      </c>
      <c r="R519">
        <v>532</v>
      </c>
      <c r="S519" t="s">
        <v>4876</v>
      </c>
      <c r="T519" t="s">
        <v>4748</v>
      </c>
      <c r="U519" t="s">
        <v>4749</v>
      </c>
      <c r="V519" t="s">
        <v>4750</v>
      </c>
      <c r="W519" s="2">
        <v>67605</v>
      </c>
      <c r="X519" s="2">
        <v>37904</v>
      </c>
      <c r="Y519" s="3">
        <v>0.56069999999999998</v>
      </c>
    </row>
    <row r="520" spans="1:25" hidden="1">
      <c r="A520">
        <v>1549</v>
      </c>
      <c r="B520">
        <v>26420</v>
      </c>
      <c r="C520" t="s">
        <v>21</v>
      </c>
      <c r="D520">
        <v>288</v>
      </c>
      <c r="E520" t="s">
        <v>4744</v>
      </c>
      <c r="F520" t="s">
        <v>23</v>
      </c>
      <c r="H520" t="s">
        <v>4745</v>
      </c>
      <c r="I520" t="s">
        <v>1316</v>
      </c>
      <c r="J520" t="s">
        <v>4702</v>
      </c>
      <c r="K520">
        <v>48</v>
      </c>
      <c r="L520">
        <v>201</v>
      </c>
      <c r="M520" t="s">
        <v>29</v>
      </c>
      <c r="N520" t="s">
        <v>4703</v>
      </c>
      <c r="O520" t="s">
        <v>4702</v>
      </c>
      <c r="P520" t="s">
        <v>1316</v>
      </c>
      <c r="Q520">
        <v>48201</v>
      </c>
      <c r="R520">
        <v>408</v>
      </c>
      <c r="S520" t="s">
        <v>4747</v>
      </c>
      <c r="T520" t="s">
        <v>4748</v>
      </c>
      <c r="U520" t="s">
        <v>4749</v>
      </c>
      <c r="V520" t="s">
        <v>4750</v>
      </c>
      <c r="W520" s="2">
        <v>642593</v>
      </c>
      <c r="X520" s="2">
        <v>393993</v>
      </c>
      <c r="Y520" s="3">
        <v>0.61309999999999998</v>
      </c>
    </row>
    <row r="521" spans="1:25" hidden="1">
      <c r="A521">
        <v>1572</v>
      </c>
      <c r="B521">
        <v>26420</v>
      </c>
      <c r="C521" t="s">
        <v>21</v>
      </c>
      <c r="D521">
        <v>288</v>
      </c>
      <c r="E521" t="s">
        <v>4744</v>
      </c>
      <c r="F521" t="s">
        <v>23</v>
      </c>
      <c r="H521" t="s">
        <v>4745</v>
      </c>
      <c r="I521" t="s">
        <v>1335</v>
      </c>
      <c r="J521" t="s">
        <v>4702</v>
      </c>
      <c r="K521">
        <v>48</v>
      </c>
      <c r="L521">
        <v>291</v>
      </c>
      <c r="M521" t="s">
        <v>58</v>
      </c>
      <c r="N521" t="s">
        <v>4703</v>
      </c>
      <c r="O521" t="s">
        <v>4702</v>
      </c>
      <c r="P521" t="s">
        <v>1335</v>
      </c>
      <c r="Q521">
        <v>48291</v>
      </c>
      <c r="R521">
        <v>408</v>
      </c>
      <c r="S521" t="s">
        <v>4747</v>
      </c>
      <c r="T521" t="s">
        <v>4748</v>
      </c>
      <c r="U521" t="s">
        <v>4749</v>
      </c>
      <c r="V521" t="s">
        <v>4750</v>
      </c>
      <c r="W521" s="2">
        <v>15907</v>
      </c>
      <c r="X521" s="2">
        <v>10307</v>
      </c>
      <c r="Y521" s="3">
        <v>0.64800000000000002</v>
      </c>
    </row>
    <row r="522" spans="1:25" hidden="1">
      <c r="A522">
        <v>1577</v>
      </c>
      <c r="B522">
        <v>13060</v>
      </c>
      <c r="C522" t="s">
        <v>21</v>
      </c>
      <c r="D522">
        <v>288</v>
      </c>
      <c r="E522" t="s">
        <v>4964</v>
      </c>
      <c r="F522" t="s">
        <v>46</v>
      </c>
      <c r="H522" t="s">
        <v>4745</v>
      </c>
      <c r="I522" t="s">
        <v>4965</v>
      </c>
      <c r="J522" t="s">
        <v>4702</v>
      </c>
      <c r="K522">
        <v>48</v>
      </c>
      <c r="L522">
        <v>321</v>
      </c>
      <c r="M522" t="s">
        <v>29</v>
      </c>
      <c r="N522" t="s">
        <v>4703</v>
      </c>
      <c r="O522" t="s">
        <v>4702</v>
      </c>
      <c r="P522" t="s">
        <v>4965</v>
      </c>
      <c r="Q522">
        <v>48321</v>
      </c>
      <c r="R522">
        <v>505</v>
      </c>
      <c r="S522" t="s">
        <v>4776</v>
      </c>
      <c r="T522" t="s">
        <v>4966</v>
      </c>
      <c r="U522" t="s">
        <v>4967</v>
      </c>
      <c r="V522" t="s">
        <v>4750</v>
      </c>
      <c r="W522" s="2">
        <v>7971</v>
      </c>
      <c r="X522" s="2">
        <v>4266</v>
      </c>
      <c r="Y522" s="3">
        <v>0.53520000000000001</v>
      </c>
    </row>
    <row r="523" spans="1:25" hidden="1">
      <c r="A523">
        <v>1581</v>
      </c>
      <c r="B523">
        <v>26420</v>
      </c>
      <c r="C523" t="s">
        <v>21</v>
      </c>
      <c r="D523">
        <v>288</v>
      </c>
      <c r="E523" t="s">
        <v>4744</v>
      </c>
      <c r="F523" t="s">
        <v>23</v>
      </c>
      <c r="H523" t="s">
        <v>4745</v>
      </c>
      <c r="I523" t="s">
        <v>230</v>
      </c>
      <c r="J523" t="s">
        <v>4702</v>
      </c>
      <c r="K523">
        <v>48</v>
      </c>
      <c r="L523">
        <v>339</v>
      </c>
      <c r="M523" t="s">
        <v>58</v>
      </c>
      <c r="N523" t="s">
        <v>4703</v>
      </c>
      <c r="O523" t="s">
        <v>4702</v>
      </c>
      <c r="P523" t="s">
        <v>230</v>
      </c>
      <c r="Q523">
        <v>48339</v>
      </c>
      <c r="R523">
        <v>408</v>
      </c>
      <c r="S523" t="s">
        <v>4747</v>
      </c>
      <c r="T523" t="s">
        <v>4748</v>
      </c>
      <c r="U523" t="s">
        <v>4749</v>
      </c>
      <c r="V523" t="s">
        <v>4750</v>
      </c>
      <c r="W523" s="2">
        <v>117119</v>
      </c>
      <c r="X523" s="2">
        <v>61613</v>
      </c>
      <c r="Y523" s="3">
        <v>0.52610000000000001</v>
      </c>
    </row>
    <row r="524" spans="1:25" hidden="1">
      <c r="A524">
        <v>1600</v>
      </c>
      <c r="B524">
        <v>26420</v>
      </c>
      <c r="C524" t="s">
        <v>21</v>
      </c>
      <c r="D524">
        <v>288</v>
      </c>
      <c r="E524" t="s">
        <v>4744</v>
      </c>
      <c r="F524" t="s">
        <v>23</v>
      </c>
      <c r="H524" t="s">
        <v>4745</v>
      </c>
      <c r="I524" t="s">
        <v>5007</v>
      </c>
      <c r="J524" t="s">
        <v>4702</v>
      </c>
      <c r="K524">
        <v>48</v>
      </c>
      <c r="L524">
        <v>407</v>
      </c>
      <c r="M524" t="s">
        <v>58</v>
      </c>
      <c r="N524" t="s">
        <v>4703</v>
      </c>
      <c r="O524" t="s">
        <v>4702</v>
      </c>
      <c r="P524" t="s">
        <v>5007</v>
      </c>
      <c r="Q524">
        <v>48407</v>
      </c>
      <c r="R524">
        <v>408</v>
      </c>
      <c r="S524" t="s">
        <v>4747</v>
      </c>
      <c r="T524" t="s">
        <v>4748</v>
      </c>
      <c r="U524" t="s">
        <v>4749</v>
      </c>
      <c r="V524" t="s">
        <v>4750</v>
      </c>
      <c r="W524" s="2">
        <v>7235</v>
      </c>
      <c r="X524" s="2">
        <v>4187</v>
      </c>
      <c r="Y524" s="3">
        <v>0.57869999999999999</v>
      </c>
    </row>
    <row r="525" spans="1:25" hidden="1">
      <c r="A525">
        <v>1614</v>
      </c>
      <c r="B525">
        <v>26660</v>
      </c>
      <c r="C525" t="s">
        <v>21</v>
      </c>
      <c r="D525">
        <v>288</v>
      </c>
      <c r="E525" t="s">
        <v>5035</v>
      </c>
      <c r="F525" t="s">
        <v>46</v>
      </c>
      <c r="H525" t="s">
        <v>4745</v>
      </c>
      <c r="I525" t="s">
        <v>260</v>
      </c>
      <c r="J525" t="s">
        <v>4702</v>
      </c>
      <c r="K525">
        <v>48</v>
      </c>
      <c r="L525">
        <v>471</v>
      </c>
      <c r="M525" t="s">
        <v>29</v>
      </c>
      <c r="N525" t="s">
        <v>4703</v>
      </c>
      <c r="O525" t="s">
        <v>4702</v>
      </c>
      <c r="P525" t="s">
        <v>260</v>
      </c>
      <c r="Q525">
        <v>48471</v>
      </c>
      <c r="R525">
        <v>449</v>
      </c>
      <c r="S525" t="s">
        <v>4716</v>
      </c>
      <c r="T525" t="s">
        <v>4717</v>
      </c>
      <c r="U525" t="s">
        <v>5036</v>
      </c>
      <c r="V525" t="s">
        <v>4750</v>
      </c>
      <c r="W525" s="2">
        <v>12134</v>
      </c>
      <c r="X525" s="2">
        <v>7010</v>
      </c>
      <c r="Y525" s="3">
        <v>0.57769999999999999</v>
      </c>
    </row>
    <row r="526" spans="1:25" hidden="1">
      <c r="A526">
        <v>1615</v>
      </c>
      <c r="B526">
        <v>26420</v>
      </c>
      <c r="C526" t="s">
        <v>21</v>
      </c>
      <c r="D526">
        <v>288</v>
      </c>
      <c r="E526" t="s">
        <v>4744</v>
      </c>
      <c r="F526" t="s">
        <v>23</v>
      </c>
      <c r="H526" t="s">
        <v>4745</v>
      </c>
      <c r="I526" t="s">
        <v>5037</v>
      </c>
      <c r="J526" t="s">
        <v>4702</v>
      </c>
      <c r="K526">
        <v>48</v>
      </c>
      <c r="L526">
        <v>473</v>
      </c>
      <c r="M526" t="s">
        <v>29</v>
      </c>
      <c r="N526" t="s">
        <v>4703</v>
      </c>
      <c r="O526" t="s">
        <v>4702</v>
      </c>
      <c r="P526" t="s">
        <v>5037</v>
      </c>
      <c r="Q526">
        <v>48473</v>
      </c>
      <c r="R526">
        <v>408</v>
      </c>
      <c r="S526" t="s">
        <v>4747</v>
      </c>
      <c r="T526" t="s">
        <v>4748</v>
      </c>
      <c r="U526" t="s">
        <v>4749</v>
      </c>
      <c r="V526" t="s">
        <v>4750</v>
      </c>
      <c r="W526" s="2">
        <v>8847</v>
      </c>
      <c r="X526" s="2">
        <v>4611</v>
      </c>
      <c r="Y526" s="3">
        <v>0.5212</v>
      </c>
    </row>
    <row r="527" spans="1:25" hidden="1">
      <c r="A527">
        <v>1616</v>
      </c>
      <c r="B527">
        <v>14780</v>
      </c>
      <c r="C527" t="s">
        <v>21</v>
      </c>
      <c r="D527">
        <v>288</v>
      </c>
      <c r="E527" t="s">
        <v>5038</v>
      </c>
      <c r="F527" t="s">
        <v>46</v>
      </c>
      <c r="H527" t="s">
        <v>4745</v>
      </c>
      <c r="I527" t="s">
        <v>517</v>
      </c>
      <c r="J527" t="s">
        <v>4702</v>
      </c>
      <c r="K527">
        <v>48</v>
      </c>
      <c r="L527">
        <v>477</v>
      </c>
      <c r="M527" t="s">
        <v>29</v>
      </c>
      <c r="N527" t="s">
        <v>4703</v>
      </c>
      <c r="O527" t="s">
        <v>4702</v>
      </c>
      <c r="P527" t="s">
        <v>517</v>
      </c>
      <c r="Q527">
        <v>48477</v>
      </c>
      <c r="R527">
        <v>464</v>
      </c>
      <c r="S527" t="s">
        <v>4779</v>
      </c>
      <c r="T527" t="s">
        <v>5039</v>
      </c>
      <c r="U527" t="s">
        <v>5040</v>
      </c>
      <c r="V527" t="s">
        <v>4750</v>
      </c>
      <c r="W527" s="2">
        <v>10234</v>
      </c>
      <c r="X527" s="2">
        <v>4176</v>
      </c>
      <c r="Y527" s="3">
        <v>0.40810000000000002</v>
      </c>
    </row>
    <row r="528" spans="1:25" hidden="1">
      <c r="A528">
        <v>1618</v>
      </c>
      <c r="B528">
        <v>20900</v>
      </c>
      <c r="C528" t="s">
        <v>21</v>
      </c>
      <c r="D528">
        <v>288</v>
      </c>
      <c r="E528" t="s">
        <v>5046</v>
      </c>
      <c r="F528" t="s">
        <v>46</v>
      </c>
      <c r="H528" t="s">
        <v>4745</v>
      </c>
      <c r="I528" t="s">
        <v>5047</v>
      </c>
      <c r="J528" t="s">
        <v>4702</v>
      </c>
      <c r="K528">
        <v>48</v>
      </c>
      <c r="L528">
        <v>481</v>
      </c>
      <c r="M528" t="s">
        <v>29</v>
      </c>
      <c r="N528" t="s">
        <v>4703</v>
      </c>
      <c r="O528" t="s">
        <v>4702</v>
      </c>
      <c r="P528" t="s">
        <v>5047</v>
      </c>
      <c r="Q528">
        <v>48481</v>
      </c>
      <c r="R528">
        <v>505</v>
      </c>
      <c r="S528" t="s">
        <v>4776</v>
      </c>
      <c r="T528" t="s">
        <v>4966</v>
      </c>
      <c r="U528" t="s">
        <v>5048</v>
      </c>
      <c r="V528" t="s">
        <v>4750</v>
      </c>
      <c r="W528" s="2">
        <v>9134</v>
      </c>
      <c r="X528" s="2">
        <v>4337</v>
      </c>
      <c r="Y528" s="3">
        <v>0.4748</v>
      </c>
    </row>
    <row r="529" spans="1:25" hidden="1">
      <c r="A529">
        <v>15</v>
      </c>
      <c r="B529">
        <v>22840</v>
      </c>
      <c r="C529" t="s">
        <v>21</v>
      </c>
      <c r="D529">
        <v>290</v>
      </c>
      <c r="E529" t="s">
        <v>127</v>
      </c>
      <c r="F529" t="s">
        <v>46</v>
      </c>
      <c r="H529" t="s">
        <v>128</v>
      </c>
      <c r="I529" t="s">
        <v>129</v>
      </c>
      <c r="J529" t="s">
        <v>26</v>
      </c>
      <c r="K529" s="1" t="s">
        <v>27</v>
      </c>
      <c r="L529" s="1" t="s">
        <v>130</v>
      </c>
      <c r="M529" t="s">
        <v>29</v>
      </c>
      <c r="N529" t="s">
        <v>30</v>
      </c>
      <c r="O529" t="s">
        <v>26</v>
      </c>
      <c r="P529" t="s">
        <v>129</v>
      </c>
      <c r="Q529" s="1" t="s">
        <v>131</v>
      </c>
      <c r="R529">
        <v>224</v>
      </c>
      <c r="S529" t="s">
        <v>132</v>
      </c>
      <c r="T529" t="s">
        <v>133</v>
      </c>
      <c r="U529" t="s">
        <v>134</v>
      </c>
      <c r="V529" t="s">
        <v>135</v>
      </c>
      <c r="W529" s="2">
        <v>16466</v>
      </c>
      <c r="X529" s="2">
        <v>9314</v>
      </c>
      <c r="Y529" s="3">
        <v>0.56569999999999998</v>
      </c>
    </row>
    <row r="530" spans="1:25" hidden="1">
      <c r="A530">
        <v>27</v>
      </c>
      <c r="B530">
        <v>19460</v>
      </c>
      <c r="C530" t="s">
        <v>21</v>
      </c>
      <c r="D530">
        <v>290</v>
      </c>
      <c r="E530" t="s">
        <v>189</v>
      </c>
      <c r="F530" t="s">
        <v>23</v>
      </c>
      <c r="H530" t="s">
        <v>128</v>
      </c>
      <c r="I530" t="s">
        <v>190</v>
      </c>
      <c r="J530" t="s">
        <v>26</v>
      </c>
      <c r="K530" s="1" t="s">
        <v>27</v>
      </c>
      <c r="L530" s="1" t="s">
        <v>191</v>
      </c>
      <c r="M530" t="s">
        <v>58</v>
      </c>
      <c r="N530" t="s">
        <v>30</v>
      </c>
      <c r="O530" t="s">
        <v>26</v>
      </c>
      <c r="P530" t="s">
        <v>190</v>
      </c>
      <c r="Q530" s="1" t="s">
        <v>192</v>
      </c>
      <c r="R530">
        <v>185</v>
      </c>
      <c r="S530" t="s">
        <v>193</v>
      </c>
      <c r="T530" t="s">
        <v>194</v>
      </c>
      <c r="U530" t="s">
        <v>195</v>
      </c>
      <c r="V530" t="s">
        <v>135</v>
      </c>
      <c r="W530" s="2">
        <v>8107</v>
      </c>
      <c r="X530" s="2">
        <v>4666</v>
      </c>
      <c r="Y530" s="3">
        <v>0.5756</v>
      </c>
    </row>
    <row r="531" spans="1:25" hidden="1">
      <c r="A531">
        <v>29</v>
      </c>
      <c r="B531">
        <v>26620</v>
      </c>
      <c r="C531" t="s">
        <v>21</v>
      </c>
      <c r="D531">
        <v>290</v>
      </c>
      <c r="E531" t="s">
        <v>204</v>
      </c>
      <c r="F531" t="s">
        <v>23</v>
      </c>
      <c r="H531" t="s">
        <v>128</v>
      </c>
      <c r="I531" t="s">
        <v>205</v>
      </c>
      <c r="J531" t="s">
        <v>26</v>
      </c>
      <c r="K531" s="1" t="s">
        <v>27</v>
      </c>
      <c r="L531" s="1" t="s">
        <v>206</v>
      </c>
      <c r="M531" t="s">
        <v>29</v>
      </c>
      <c r="N531" t="s">
        <v>30</v>
      </c>
      <c r="O531" t="s">
        <v>26</v>
      </c>
      <c r="P531" t="s">
        <v>205</v>
      </c>
      <c r="Q531" s="1" t="s">
        <v>207</v>
      </c>
      <c r="R531">
        <v>210</v>
      </c>
      <c r="S531" t="s">
        <v>179</v>
      </c>
      <c r="T531" t="s">
        <v>208</v>
      </c>
      <c r="U531" t="s">
        <v>209</v>
      </c>
      <c r="V531" t="s">
        <v>135</v>
      </c>
      <c r="W531" s="2">
        <v>21164</v>
      </c>
      <c r="X531" s="2">
        <v>10974</v>
      </c>
      <c r="Y531" s="3">
        <v>0.51849999999999996</v>
      </c>
    </row>
    <row r="532" spans="1:25" hidden="1">
      <c r="A532">
        <v>32</v>
      </c>
      <c r="B532">
        <v>26620</v>
      </c>
      <c r="C532" t="s">
        <v>21</v>
      </c>
      <c r="D532">
        <v>290</v>
      </c>
      <c r="E532" t="s">
        <v>204</v>
      </c>
      <c r="F532" t="s">
        <v>23</v>
      </c>
      <c r="H532" t="s">
        <v>128</v>
      </c>
      <c r="I532" t="s">
        <v>216</v>
      </c>
      <c r="J532" t="s">
        <v>26</v>
      </c>
      <c r="K532" s="1" t="s">
        <v>27</v>
      </c>
      <c r="L532" s="1" t="s">
        <v>217</v>
      </c>
      <c r="M532" t="s">
        <v>29</v>
      </c>
      <c r="N532" t="s">
        <v>30</v>
      </c>
      <c r="O532" t="s">
        <v>26</v>
      </c>
      <c r="P532" t="s">
        <v>216</v>
      </c>
      <c r="Q532" s="1" t="s">
        <v>218</v>
      </c>
      <c r="R532">
        <v>210</v>
      </c>
      <c r="S532" t="s">
        <v>179</v>
      </c>
      <c r="T532" t="s">
        <v>208</v>
      </c>
      <c r="U532" t="s">
        <v>209</v>
      </c>
      <c r="V532" t="s">
        <v>135</v>
      </c>
      <c r="W532" s="2">
        <v>78148</v>
      </c>
      <c r="X532" s="2">
        <v>35728</v>
      </c>
      <c r="Y532" s="3">
        <v>0.4572</v>
      </c>
    </row>
    <row r="533" spans="1:25" hidden="1">
      <c r="A533">
        <v>33</v>
      </c>
      <c r="B533">
        <v>10700</v>
      </c>
      <c r="C533" t="s">
        <v>21</v>
      </c>
      <c r="D533">
        <v>290</v>
      </c>
      <c r="E533" t="s">
        <v>219</v>
      </c>
      <c r="F533" t="s">
        <v>46</v>
      </c>
      <c r="H533" t="s">
        <v>128</v>
      </c>
      <c r="I533" t="s">
        <v>220</v>
      </c>
      <c r="J533" t="s">
        <v>26</v>
      </c>
      <c r="K533" s="1" t="s">
        <v>27</v>
      </c>
      <c r="L533" s="1" t="s">
        <v>221</v>
      </c>
      <c r="M533" t="s">
        <v>29</v>
      </c>
      <c r="N533" t="s">
        <v>30</v>
      </c>
      <c r="O533" t="s">
        <v>26</v>
      </c>
      <c r="P533" t="s">
        <v>220</v>
      </c>
      <c r="Q533" s="1" t="s">
        <v>222</v>
      </c>
      <c r="R533">
        <v>224</v>
      </c>
      <c r="S533" t="s">
        <v>132</v>
      </c>
      <c r="T533" t="s">
        <v>133</v>
      </c>
      <c r="U533" t="s">
        <v>223</v>
      </c>
      <c r="V533" t="s">
        <v>135</v>
      </c>
      <c r="W533" s="2">
        <v>21679</v>
      </c>
      <c r="X533" s="2">
        <v>12239</v>
      </c>
      <c r="Y533" s="3">
        <v>0.56459999999999999</v>
      </c>
    </row>
    <row r="534" spans="1:25" hidden="1">
      <c r="A534">
        <v>36</v>
      </c>
      <c r="B534">
        <v>19460</v>
      </c>
      <c r="C534" t="s">
        <v>21</v>
      </c>
      <c r="D534">
        <v>290</v>
      </c>
      <c r="E534" t="s">
        <v>189</v>
      </c>
      <c r="F534" t="s">
        <v>23</v>
      </c>
      <c r="H534" t="s">
        <v>128</v>
      </c>
      <c r="I534" t="s">
        <v>232</v>
      </c>
      <c r="J534" t="s">
        <v>26</v>
      </c>
      <c r="K534" s="1" t="s">
        <v>27</v>
      </c>
      <c r="L534">
        <v>103</v>
      </c>
      <c r="M534" t="s">
        <v>29</v>
      </c>
      <c r="N534" t="s">
        <v>30</v>
      </c>
      <c r="O534" t="s">
        <v>26</v>
      </c>
      <c r="P534" t="s">
        <v>232</v>
      </c>
      <c r="Q534" s="1" t="s">
        <v>233</v>
      </c>
      <c r="R534">
        <v>185</v>
      </c>
      <c r="S534" t="s">
        <v>193</v>
      </c>
      <c r="T534" t="s">
        <v>194</v>
      </c>
      <c r="U534" t="s">
        <v>195</v>
      </c>
      <c r="V534" t="s">
        <v>135</v>
      </c>
      <c r="W534" s="2">
        <v>27434</v>
      </c>
      <c r="X534" s="2">
        <v>14813</v>
      </c>
      <c r="Y534" s="3">
        <v>0.54</v>
      </c>
    </row>
    <row r="535" spans="1:25" hidden="1">
      <c r="A535">
        <v>1457</v>
      </c>
      <c r="B535">
        <v>22190</v>
      </c>
      <c r="C535" t="s">
        <v>21</v>
      </c>
      <c r="D535">
        <v>290</v>
      </c>
      <c r="E535" t="s">
        <v>4659</v>
      </c>
      <c r="F535" t="s">
        <v>46</v>
      </c>
      <c r="H535" t="s">
        <v>128</v>
      </c>
      <c r="I535" t="s">
        <v>1338</v>
      </c>
      <c r="J535" t="s">
        <v>4568</v>
      </c>
      <c r="K535">
        <v>47</v>
      </c>
      <c r="L535">
        <v>103</v>
      </c>
      <c r="M535" t="s">
        <v>29</v>
      </c>
      <c r="N535" t="s">
        <v>4569</v>
      </c>
      <c r="O535" t="s">
        <v>4568</v>
      </c>
      <c r="P535" t="s">
        <v>1338</v>
      </c>
      <c r="Q535">
        <v>47103</v>
      </c>
      <c r="R535">
        <v>210</v>
      </c>
      <c r="S535" t="s">
        <v>179</v>
      </c>
      <c r="T535" t="s">
        <v>4660</v>
      </c>
      <c r="U535" t="s">
        <v>4661</v>
      </c>
      <c r="V535" t="s">
        <v>4662</v>
      </c>
      <c r="W535" s="2">
        <v>9324</v>
      </c>
      <c r="X535" s="2">
        <v>4873</v>
      </c>
      <c r="Y535" s="3">
        <v>0.52259999999999995</v>
      </c>
    </row>
    <row r="536" spans="1:25" hidden="1">
      <c r="A536">
        <v>355</v>
      </c>
      <c r="B536">
        <v>13940</v>
      </c>
      <c r="C536" t="s">
        <v>21</v>
      </c>
      <c r="D536">
        <v>292</v>
      </c>
      <c r="E536" t="s">
        <v>1442</v>
      </c>
      <c r="F536" t="s">
        <v>46</v>
      </c>
      <c r="H536" t="s">
        <v>1443</v>
      </c>
      <c r="I536" t="s">
        <v>1444</v>
      </c>
      <c r="J536" t="s">
        <v>1430</v>
      </c>
      <c r="K536">
        <v>16</v>
      </c>
      <c r="L536" s="1" t="s">
        <v>1031</v>
      </c>
      <c r="M536" t="s">
        <v>29</v>
      </c>
      <c r="N536" t="s">
        <v>1431</v>
      </c>
      <c r="O536" t="s">
        <v>1430</v>
      </c>
      <c r="P536" t="s">
        <v>1444</v>
      </c>
      <c r="Q536">
        <v>16011</v>
      </c>
      <c r="R536">
        <v>696</v>
      </c>
      <c r="S536" t="s">
        <v>1438</v>
      </c>
      <c r="T536" t="s">
        <v>1445</v>
      </c>
      <c r="U536" t="s">
        <v>1446</v>
      </c>
      <c r="V536" t="s">
        <v>1447</v>
      </c>
      <c r="W536" s="2">
        <v>9432</v>
      </c>
      <c r="X536" s="2">
        <v>4664</v>
      </c>
      <c r="Y536" s="3">
        <v>0.4945</v>
      </c>
    </row>
    <row r="537" spans="1:25" hidden="1">
      <c r="A537">
        <v>359</v>
      </c>
      <c r="B537">
        <v>26820</v>
      </c>
      <c r="C537" t="s">
        <v>21</v>
      </c>
      <c r="D537">
        <v>292</v>
      </c>
      <c r="E537" t="s">
        <v>1459</v>
      </c>
      <c r="F537" t="s">
        <v>23</v>
      </c>
      <c r="H537" t="s">
        <v>1443</v>
      </c>
      <c r="I537" t="s">
        <v>1460</v>
      </c>
      <c r="J537" t="s">
        <v>1430</v>
      </c>
      <c r="K537">
        <v>16</v>
      </c>
      <c r="L537" s="1" t="s">
        <v>343</v>
      </c>
      <c r="M537" t="s">
        <v>29</v>
      </c>
      <c r="N537" t="s">
        <v>1431</v>
      </c>
      <c r="O537" t="s">
        <v>1430</v>
      </c>
      <c r="P537" t="s">
        <v>1460</v>
      </c>
      <c r="Q537">
        <v>16019</v>
      </c>
      <c r="R537">
        <v>722</v>
      </c>
      <c r="S537" t="s">
        <v>1461</v>
      </c>
      <c r="T537" t="s">
        <v>1462</v>
      </c>
      <c r="U537" t="s">
        <v>1463</v>
      </c>
      <c r="V537" t="s">
        <v>1447</v>
      </c>
      <c r="W537" s="2">
        <v>21966</v>
      </c>
      <c r="X537" s="2">
        <v>10535</v>
      </c>
      <c r="Y537" s="3">
        <v>0.47960000000000003</v>
      </c>
    </row>
    <row r="538" spans="1:25" hidden="1">
      <c r="A538">
        <v>360</v>
      </c>
      <c r="B538">
        <v>26820</v>
      </c>
      <c r="C538" t="s">
        <v>21</v>
      </c>
      <c r="D538">
        <v>292</v>
      </c>
      <c r="E538" t="s">
        <v>1459</v>
      </c>
      <c r="F538" t="s">
        <v>23</v>
      </c>
      <c r="H538" t="s">
        <v>1443</v>
      </c>
      <c r="I538" t="s">
        <v>548</v>
      </c>
      <c r="J538" t="s">
        <v>1430</v>
      </c>
      <c r="K538">
        <v>16</v>
      </c>
      <c r="L538" s="1" t="s">
        <v>352</v>
      </c>
      <c r="M538" t="s">
        <v>58</v>
      </c>
      <c r="N538" t="s">
        <v>1431</v>
      </c>
      <c r="O538" t="s">
        <v>1430</v>
      </c>
      <c r="P538" t="s">
        <v>548</v>
      </c>
      <c r="Q538">
        <v>16023</v>
      </c>
      <c r="R538">
        <v>722</v>
      </c>
      <c r="S538" t="s">
        <v>1461</v>
      </c>
      <c r="T538" t="s">
        <v>1462</v>
      </c>
      <c r="U538" t="s">
        <v>1463</v>
      </c>
      <c r="V538" t="s">
        <v>1447</v>
      </c>
      <c r="W538">
        <v>732</v>
      </c>
    </row>
    <row r="539" spans="1:25" hidden="1">
      <c r="A539">
        <v>366</v>
      </c>
      <c r="B539">
        <v>39940</v>
      </c>
      <c r="C539" t="s">
        <v>21</v>
      </c>
      <c r="D539">
        <v>292</v>
      </c>
      <c r="E539" t="s">
        <v>1478</v>
      </c>
      <c r="F539" t="s">
        <v>46</v>
      </c>
      <c r="H539" t="s">
        <v>1443</v>
      </c>
      <c r="I539" t="s">
        <v>838</v>
      </c>
      <c r="J539" t="s">
        <v>1430</v>
      </c>
      <c r="K539">
        <v>16</v>
      </c>
      <c r="L539" s="1" t="s">
        <v>111</v>
      </c>
      <c r="M539" t="s">
        <v>58</v>
      </c>
      <c r="N539" t="s">
        <v>1431</v>
      </c>
      <c r="O539" t="s">
        <v>1430</v>
      </c>
      <c r="P539" t="s">
        <v>838</v>
      </c>
      <c r="Q539">
        <v>16043</v>
      </c>
      <c r="R539">
        <v>722</v>
      </c>
      <c r="S539" t="s">
        <v>1461</v>
      </c>
      <c r="T539" t="s">
        <v>1479</v>
      </c>
      <c r="U539" t="s">
        <v>1480</v>
      </c>
      <c r="V539" t="s">
        <v>1447</v>
      </c>
      <c r="W539" s="2">
        <v>2924</v>
      </c>
      <c r="X539" s="2">
        <v>1103</v>
      </c>
      <c r="Y539" s="3">
        <v>0.37719999999999998</v>
      </c>
    </row>
    <row r="540" spans="1:25" hidden="1">
      <c r="A540">
        <v>368</v>
      </c>
      <c r="B540">
        <v>26820</v>
      </c>
      <c r="C540" t="s">
        <v>21</v>
      </c>
      <c r="D540">
        <v>292</v>
      </c>
      <c r="E540" t="s">
        <v>1459</v>
      </c>
      <c r="F540" t="s">
        <v>23</v>
      </c>
      <c r="H540" t="s">
        <v>1443</v>
      </c>
      <c r="I540" t="s">
        <v>183</v>
      </c>
      <c r="J540" t="s">
        <v>1430</v>
      </c>
      <c r="K540">
        <v>16</v>
      </c>
      <c r="L540" s="1" t="s">
        <v>137</v>
      </c>
      <c r="M540" t="s">
        <v>58</v>
      </c>
      <c r="N540" t="s">
        <v>1431</v>
      </c>
      <c r="O540" t="s">
        <v>1430</v>
      </c>
      <c r="P540" t="s">
        <v>183</v>
      </c>
      <c r="Q540">
        <v>16051</v>
      </c>
      <c r="R540">
        <v>722</v>
      </c>
      <c r="S540" t="s">
        <v>1461</v>
      </c>
      <c r="T540" t="s">
        <v>1462</v>
      </c>
      <c r="U540" t="s">
        <v>1463</v>
      </c>
      <c r="V540" t="s">
        <v>1447</v>
      </c>
      <c r="W540" s="2">
        <v>5230</v>
      </c>
      <c r="X540" s="2">
        <v>2548</v>
      </c>
      <c r="Y540" s="3">
        <v>0.48720000000000002</v>
      </c>
    </row>
    <row r="541" spans="1:25" hidden="1">
      <c r="A541">
        <v>373</v>
      </c>
      <c r="B541">
        <v>39940</v>
      </c>
      <c r="C541" t="s">
        <v>21</v>
      </c>
      <c r="D541">
        <v>292</v>
      </c>
      <c r="E541" t="s">
        <v>1478</v>
      </c>
      <c r="F541" t="s">
        <v>46</v>
      </c>
      <c r="H541" t="s">
        <v>1443</v>
      </c>
      <c r="I541" t="s">
        <v>216</v>
      </c>
      <c r="J541" t="s">
        <v>1430</v>
      </c>
      <c r="K541">
        <v>16</v>
      </c>
      <c r="L541" s="1" t="s">
        <v>166</v>
      </c>
      <c r="M541" t="s">
        <v>29</v>
      </c>
      <c r="N541" t="s">
        <v>1431</v>
      </c>
      <c r="O541" t="s">
        <v>1430</v>
      </c>
      <c r="P541" t="s">
        <v>216</v>
      </c>
      <c r="Q541">
        <v>16065</v>
      </c>
      <c r="R541">
        <v>722</v>
      </c>
      <c r="S541" t="s">
        <v>1461</v>
      </c>
      <c r="T541" t="s">
        <v>1479</v>
      </c>
      <c r="U541" t="s">
        <v>1480</v>
      </c>
      <c r="V541" t="s">
        <v>1447</v>
      </c>
      <c r="W541" s="2">
        <v>3791</v>
      </c>
      <c r="X541" s="2">
        <v>1767</v>
      </c>
      <c r="Y541" s="3">
        <v>0.46610000000000001</v>
      </c>
    </row>
    <row r="542" spans="1:25" hidden="1">
      <c r="A542">
        <v>445</v>
      </c>
      <c r="B542">
        <v>18020</v>
      </c>
      <c r="C542" t="s">
        <v>21</v>
      </c>
      <c r="D542">
        <v>294</v>
      </c>
      <c r="E542" t="s">
        <v>1733</v>
      </c>
      <c r="F542" t="s">
        <v>23</v>
      </c>
      <c r="H542" t="s">
        <v>1734</v>
      </c>
      <c r="I542" t="s">
        <v>1735</v>
      </c>
      <c r="J542" t="s">
        <v>1722</v>
      </c>
      <c r="K542">
        <v>18</v>
      </c>
      <c r="L542" s="1" t="s">
        <v>48</v>
      </c>
      <c r="M542" t="s">
        <v>29</v>
      </c>
      <c r="N542" t="s">
        <v>1723</v>
      </c>
      <c r="O542" t="s">
        <v>1722</v>
      </c>
      <c r="P542" t="s">
        <v>1735</v>
      </c>
      <c r="Q542">
        <v>18005</v>
      </c>
      <c r="R542">
        <v>313</v>
      </c>
      <c r="S542" t="s">
        <v>1736</v>
      </c>
      <c r="T542" t="s">
        <v>1737</v>
      </c>
      <c r="U542" t="s">
        <v>1738</v>
      </c>
      <c r="V542" t="s">
        <v>1739</v>
      </c>
      <c r="W542" s="2">
        <v>17037</v>
      </c>
      <c r="X542" s="2">
        <v>7620</v>
      </c>
      <c r="Y542" s="3">
        <v>0.44729999999999998</v>
      </c>
    </row>
    <row r="543" spans="1:25" hidden="1">
      <c r="A543">
        <v>447</v>
      </c>
      <c r="B543">
        <v>26900</v>
      </c>
      <c r="C543" t="s">
        <v>21</v>
      </c>
      <c r="D543">
        <v>294</v>
      </c>
      <c r="E543" t="s">
        <v>1746</v>
      </c>
      <c r="F543" t="s">
        <v>23</v>
      </c>
      <c r="H543" t="s">
        <v>1734</v>
      </c>
      <c r="I543" t="s">
        <v>385</v>
      </c>
      <c r="J543" t="s">
        <v>1722</v>
      </c>
      <c r="K543">
        <v>18</v>
      </c>
      <c r="L543" s="1" t="s">
        <v>1031</v>
      </c>
      <c r="M543" t="s">
        <v>29</v>
      </c>
      <c r="N543" t="s">
        <v>1723</v>
      </c>
      <c r="O543" t="s">
        <v>1722</v>
      </c>
      <c r="P543" t="s">
        <v>385</v>
      </c>
      <c r="Q543">
        <v>18011</v>
      </c>
      <c r="R543">
        <v>401</v>
      </c>
      <c r="S543" t="s">
        <v>1747</v>
      </c>
      <c r="T543" t="s">
        <v>1748</v>
      </c>
      <c r="U543" t="s">
        <v>1749</v>
      </c>
      <c r="V543" t="s">
        <v>1739</v>
      </c>
      <c r="W543" s="2">
        <v>14010</v>
      </c>
      <c r="X543" s="2">
        <v>6425</v>
      </c>
      <c r="Y543" s="3">
        <v>0.45860000000000001</v>
      </c>
    </row>
    <row r="544" spans="1:25" hidden="1">
      <c r="A544">
        <v>448</v>
      </c>
      <c r="B544">
        <v>26900</v>
      </c>
      <c r="C544" t="s">
        <v>21</v>
      </c>
      <c r="D544">
        <v>294</v>
      </c>
      <c r="E544" t="s">
        <v>1746</v>
      </c>
      <c r="F544" t="s">
        <v>23</v>
      </c>
      <c r="H544" t="s">
        <v>1734</v>
      </c>
      <c r="I544" t="s">
        <v>1750</v>
      </c>
      <c r="J544" t="s">
        <v>1722</v>
      </c>
      <c r="K544">
        <v>18</v>
      </c>
      <c r="L544" s="1" t="s">
        <v>324</v>
      </c>
      <c r="M544" t="s">
        <v>58</v>
      </c>
      <c r="N544" t="s">
        <v>1723</v>
      </c>
      <c r="O544" t="s">
        <v>1722</v>
      </c>
      <c r="P544" t="s">
        <v>1750</v>
      </c>
      <c r="Q544">
        <v>18013</v>
      </c>
      <c r="R544">
        <v>341</v>
      </c>
      <c r="S544" t="s">
        <v>1751</v>
      </c>
      <c r="T544" t="s">
        <v>1748</v>
      </c>
      <c r="U544" t="s">
        <v>1749</v>
      </c>
      <c r="V544" t="s">
        <v>1739</v>
      </c>
      <c r="W544" s="2">
        <v>4854</v>
      </c>
      <c r="X544" s="2">
        <v>2216</v>
      </c>
      <c r="Y544" s="3">
        <v>0.45650000000000002</v>
      </c>
    </row>
    <row r="545" spans="1:25" hidden="1">
      <c r="A545">
        <v>456</v>
      </c>
      <c r="B545">
        <v>24700</v>
      </c>
      <c r="C545" t="s">
        <v>21</v>
      </c>
      <c r="D545">
        <v>294</v>
      </c>
      <c r="E545" t="s">
        <v>1783</v>
      </c>
      <c r="F545" t="s">
        <v>46</v>
      </c>
      <c r="H545" t="s">
        <v>1734</v>
      </c>
      <c r="I545" t="s">
        <v>1276</v>
      </c>
      <c r="J545" t="s">
        <v>1722</v>
      </c>
      <c r="K545">
        <v>18</v>
      </c>
      <c r="L545" s="1" t="s">
        <v>89</v>
      </c>
      <c r="M545" t="s">
        <v>29</v>
      </c>
      <c r="N545" t="s">
        <v>1723</v>
      </c>
      <c r="O545" t="s">
        <v>1722</v>
      </c>
      <c r="P545" t="s">
        <v>1276</v>
      </c>
      <c r="Q545">
        <v>18031</v>
      </c>
      <c r="R545">
        <v>313</v>
      </c>
      <c r="S545" t="s">
        <v>1736</v>
      </c>
      <c r="T545" t="s">
        <v>1784</v>
      </c>
      <c r="U545" t="s">
        <v>1785</v>
      </c>
      <c r="V545" t="s">
        <v>1739</v>
      </c>
      <c r="W545" s="2">
        <v>6170</v>
      </c>
      <c r="X545" s="2">
        <v>2883</v>
      </c>
      <c r="Y545" s="3">
        <v>0.46729999999999999</v>
      </c>
    </row>
    <row r="546" spans="1:25" hidden="1">
      <c r="A546">
        <v>458</v>
      </c>
      <c r="B546">
        <v>34620</v>
      </c>
      <c r="C546" t="s">
        <v>21</v>
      </c>
      <c r="D546">
        <v>294</v>
      </c>
      <c r="E546" t="s">
        <v>1789</v>
      </c>
      <c r="F546" t="s">
        <v>23</v>
      </c>
      <c r="H546" t="s">
        <v>1734</v>
      </c>
      <c r="I546" t="s">
        <v>1790</v>
      </c>
      <c r="J546" t="s">
        <v>1722</v>
      </c>
      <c r="K546">
        <v>18</v>
      </c>
      <c r="L546" s="1" t="s">
        <v>430</v>
      </c>
      <c r="M546" t="s">
        <v>29</v>
      </c>
      <c r="N546" t="s">
        <v>1723</v>
      </c>
      <c r="O546" t="s">
        <v>1722</v>
      </c>
      <c r="P546" t="s">
        <v>1790</v>
      </c>
      <c r="Q546">
        <v>18035</v>
      </c>
      <c r="R546">
        <v>323</v>
      </c>
      <c r="S546" t="s">
        <v>1791</v>
      </c>
      <c r="T546" t="s">
        <v>1792</v>
      </c>
      <c r="U546" t="s">
        <v>1793</v>
      </c>
      <c r="V546" t="s">
        <v>1739</v>
      </c>
      <c r="W546" s="2">
        <v>24594</v>
      </c>
      <c r="X546" s="2">
        <v>13141</v>
      </c>
      <c r="Y546" s="3">
        <v>0.5343</v>
      </c>
    </row>
    <row r="547" spans="1:25" hidden="1">
      <c r="A547">
        <v>465</v>
      </c>
      <c r="B547">
        <v>26900</v>
      </c>
      <c r="C547" t="s">
        <v>21</v>
      </c>
      <c r="D547">
        <v>294</v>
      </c>
      <c r="E547" t="s">
        <v>1746</v>
      </c>
      <c r="F547" t="s">
        <v>23</v>
      </c>
      <c r="H547" t="s">
        <v>1734</v>
      </c>
      <c r="I547" t="s">
        <v>1818</v>
      </c>
      <c r="J547" t="s">
        <v>1722</v>
      </c>
      <c r="K547">
        <v>18</v>
      </c>
      <c r="L547" s="1" t="s">
        <v>664</v>
      </c>
      <c r="M547" t="s">
        <v>29</v>
      </c>
      <c r="N547" t="s">
        <v>1723</v>
      </c>
      <c r="O547" t="s">
        <v>1722</v>
      </c>
      <c r="P547" t="s">
        <v>1818</v>
      </c>
      <c r="Q547">
        <v>18057</v>
      </c>
      <c r="R547">
        <v>390</v>
      </c>
      <c r="S547" t="s">
        <v>1819</v>
      </c>
      <c r="T547" t="s">
        <v>1748</v>
      </c>
      <c r="U547" t="s">
        <v>1749</v>
      </c>
      <c r="V547" t="s">
        <v>1739</v>
      </c>
      <c r="W547" s="2">
        <v>61175</v>
      </c>
      <c r="X547" s="2">
        <v>26580</v>
      </c>
      <c r="Y547" s="3">
        <v>0.4345</v>
      </c>
    </row>
    <row r="548" spans="1:25" hidden="1">
      <c r="A548">
        <v>466</v>
      </c>
      <c r="B548">
        <v>26900</v>
      </c>
      <c r="C548" t="s">
        <v>21</v>
      </c>
      <c r="D548">
        <v>294</v>
      </c>
      <c r="E548" t="s">
        <v>1746</v>
      </c>
      <c r="F548" t="s">
        <v>23</v>
      </c>
      <c r="H548" t="s">
        <v>1734</v>
      </c>
      <c r="I548" t="s">
        <v>1820</v>
      </c>
      <c r="J548" t="s">
        <v>1722</v>
      </c>
      <c r="K548">
        <v>18</v>
      </c>
      <c r="L548" s="1" t="s">
        <v>148</v>
      </c>
      <c r="M548" t="s">
        <v>29</v>
      </c>
      <c r="N548" t="s">
        <v>1723</v>
      </c>
      <c r="O548" t="s">
        <v>1722</v>
      </c>
      <c r="P548" t="s">
        <v>1820</v>
      </c>
      <c r="Q548">
        <v>18059</v>
      </c>
      <c r="R548">
        <v>362</v>
      </c>
      <c r="S548" t="s">
        <v>1821</v>
      </c>
      <c r="T548" t="s">
        <v>1748</v>
      </c>
      <c r="U548" t="s">
        <v>1749</v>
      </c>
      <c r="V548" t="s">
        <v>1739</v>
      </c>
      <c r="W548" s="2">
        <v>18281</v>
      </c>
      <c r="X548" s="2">
        <v>9345</v>
      </c>
      <c r="Y548" s="3">
        <v>0.51119999999999999</v>
      </c>
    </row>
    <row r="549" spans="1:25" hidden="1">
      <c r="A549">
        <v>468</v>
      </c>
      <c r="B549">
        <v>26900</v>
      </c>
      <c r="C549" t="s">
        <v>21</v>
      </c>
      <c r="D549">
        <v>294</v>
      </c>
      <c r="E549" t="s">
        <v>1746</v>
      </c>
      <c r="F549" t="s">
        <v>23</v>
      </c>
      <c r="H549" t="s">
        <v>1734</v>
      </c>
      <c r="I549" t="s">
        <v>1823</v>
      </c>
      <c r="J549" t="s">
        <v>1722</v>
      </c>
      <c r="K549">
        <v>18</v>
      </c>
      <c r="L549" s="1" t="s">
        <v>160</v>
      </c>
      <c r="M549" t="s">
        <v>29</v>
      </c>
      <c r="N549" t="s">
        <v>1723</v>
      </c>
      <c r="O549" t="s">
        <v>1722</v>
      </c>
      <c r="P549" t="s">
        <v>1823</v>
      </c>
      <c r="Q549">
        <v>18063</v>
      </c>
      <c r="R549">
        <v>275</v>
      </c>
      <c r="S549" t="s">
        <v>1824</v>
      </c>
      <c r="T549" t="s">
        <v>1748</v>
      </c>
      <c r="U549" t="s">
        <v>1749</v>
      </c>
      <c r="V549" t="s">
        <v>1739</v>
      </c>
      <c r="W549" s="2">
        <v>32799</v>
      </c>
      <c r="X549" s="2">
        <v>16891</v>
      </c>
      <c r="Y549" s="3">
        <v>0.51500000000000001</v>
      </c>
    </row>
    <row r="550" spans="1:25" hidden="1">
      <c r="A550">
        <v>469</v>
      </c>
      <c r="B550">
        <v>35220</v>
      </c>
      <c r="C550" t="s">
        <v>21</v>
      </c>
      <c r="D550">
        <v>294</v>
      </c>
      <c r="E550" t="s">
        <v>1825</v>
      </c>
      <c r="F550" t="s">
        <v>46</v>
      </c>
      <c r="H550" t="s">
        <v>1734</v>
      </c>
      <c r="I550" t="s">
        <v>168</v>
      </c>
      <c r="J550" t="s">
        <v>1722</v>
      </c>
      <c r="K550">
        <v>18</v>
      </c>
      <c r="L550" s="1" t="s">
        <v>166</v>
      </c>
      <c r="M550" t="s">
        <v>29</v>
      </c>
      <c r="N550" t="s">
        <v>1723</v>
      </c>
      <c r="O550" t="s">
        <v>1722</v>
      </c>
      <c r="P550" t="s">
        <v>168</v>
      </c>
      <c r="Q550">
        <v>18065</v>
      </c>
      <c r="R550">
        <v>362</v>
      </c>
      <c r="S550" t="s">
        <v>1821</v>
      </c>
      <c r="T550" t="s">
        <v>1826</v>
      </c>
      <c r="U550" t="s">
        <v>1827</v>
      </c>
      <c r="V550" t="s">
        <v>1739</v>
      </c>
      <c r="W550" s="2">
        <v>11701</v>
      </c>
      <c r="X550" s="2">
        <v>6438</v>
      </c>
      <c r="Y550" s="3">
        <v>0.55020000000000002</v>
      </c>
    </row>
    <row r="551" spans="1:25" hidden="1">
      <c r="A551">
        <v>470</v>
      </c>
      <c r="B551">
        <v>29020</v>
      </c>
      <c r="C551" t="s">
        <v>21</v>
      </c>
      <c r="D551">
        <v>294</v>
      </c>
      <c r="E551" t="s">
        <v>1828</v>
      </c>
      <c r="F551" t="s">
        <v>23</v>
      </c>
      <c r="H551" t="s">
        <v>1734</v>
      </c>
      <c r="I551" t="s">
        <v>1829</v>
      </c>
      <c r="J551" t="s">
        <v>1722</v>
      </c>
      <c r="K551">
        <v>18</v>
      </c>
      <c r="L551" s="1" t="s">
        <v>169</v>
      </c>
      <c r="M551" t="s">
        <v>29</v>
      </c>
      <c r="N551" t="s">
        <v>1723</v>
      </c>
      <c r="O551" t="s">
        <v>1722</v>
      </c>
      <c r="P551" t="s">
        <v>1829</v>
      </c>
      <c r="Q551">
        <v>18067</v>
      </c>
      <c r="R551">
        <v>364</v>
      </c>
      <c r="S551" t="s">
        <v>1754</v>
      </c>
      <c r="T551" t="s">
        <v>1830</v>
      </c>
      <c r="U551" t="s">
        <v>1831</v>
      </c>
      <c r="V551" t="s">
        <v>1739</v>
      </c>
      <c r="W551" s="2">
        <v>20685</v>
      </c>
      <c r="X551" s="2">
        <v>10601</v>
      </c>
      <c r="Y551" s="3">
        <v>0.51249999999999996</v>
      </c>
    </row>
    <row r="552" spans="1:25" hidden="1">
      <c r="A552">
        <v>472</v>
      </c>
      <c r="B552">
        <v>42980</v>
      </c>
      <c r="C552" t="s">
        <v>21</v>
      </c>
      <c r="D552">
        <v>294</v>
      </c>
      <c r="E552" t="s">
        <v>1835</v>
      </c>
      <c r="F552" t="s">
        <v>46</v>
      </c>
      <c r="H552" t="s">
        <v>1734</v>
      </c>
      <c r="I552" t="s">
        <v>176</v>
      </c>
      <c r="J552" t="s">
        <v>1722</v>
      </c>
      <c r="K552">
        <v>18</v>
      </c>
      <c r="L552" s="1" t="s">
        <v>177</v>
      </c>
      <c r="M552" t="s">
        <v>29</v>
      </c>
      <c r="N552" t="s">
        <v>1723</v>
      </c>
      <c r="O552" t="s">
        <v>1722</v>
      </c>
      <c r="P552" t="s">
        <v>176</v>
      </c>
      <c r="Q552">
        <v>18071</v>
      </c>
      <c r="R552">
        <v>313</v>
      </c>
      <c r="S552" t="s">
        <v>1736</v>
      </c>
      <c r="T552" t="s">
        <v>1784</v>
      </c>
      <c r="U552" t="s">
        <v>1836</v>
      </c>
      <c r="V552" t="s">
        <v>1739</v>
      </c>
      <c r="W552" s="2">
        <v>9532</v>
      </c>
      <c r="X552" s="2">
        <v>5645</v>
      </c>
      <c r="Y552" s="3">
        <v>0.59219999999999995</v>
      </c>
    </row>
    <row r="553" spans="1:25" hidden="1">
      <c r="A553">
        <v>475</v>
      </c>
      <c r="B553">
        <v>26900</v>
      </c>
      <c r="C553" t="s">
        <v>21</v>
      </c>
      <c r="D553">
        <v>294</v>
      </c>
      <c r="E553" t="s">
        <v>1746</v>
      </c>
      <c r="F553" t="s">
        <v>23</v>
      </c>
      <c r="H553" t="s">
        <v>1734</v>
      </c>
      <c r="I553" t="s">
        <v>1327</v>
      </c>
      <c r="J553" t="s">
        <v>1722</v>
      </c>
      <c r="K553">
        <v>18</v>
      </c>
      <c r="L553" s="1" t="s">
        <v>199</v>
      </c>
      <c r="M553" t="s">
        <v>29</v>
      </c>
      <c r="N553" t="s">
        <v>1723</v>
      </c>
      <c r="O553" t="s">
        <v>1722</v>
      </c>
      <c r="P553" t="s">
        <v>1327</v>
      </c>
      <c r="Q553">
        <v>18081</v>
      </c>
      <c r="R553">
        <v>275</v>
      </c>
      <c r="S553" t="s">
        <v>1824</v>
      </c>
      <c r="T553" t="s">
        <v>1748</v>
      </c>
      <c r="U553" t="s">
        <v>1749</v>
      </c>
      <c r="V553" t="s">
        <v>1739</v>
      </c>
      <c r="W553" s="2">
        <v>31898</v>
      </c>
      <c r="X553" s="2">
        <v>16551</v>
      </c>
      <c r="Y553" s="3">
        <v>0.51890000000000003</v>
      </c>
    </row>
    <row r="554" spans="1:25" hidden="1">
      <c r="A554">
        <v>481</v>
      </c>
      <c r="B554">
        <v>26900</v>
      </c>
      <c r="C554" t="s">
        <v>21</v>
      </c>
      <c r="D554">
        <v>294</v>
      </c>
      <c r="E554" t="s">
        <v>1746</v>
      </c>
      <c r="F554" t="s">
        <v>23</v>
      </c>
      <c r="H554" t="s">
        <v>1734</v>
      </c>
      <c r="I554" t="s">
        <v>216</v>
      </c>
      <c r="J554" t="s">
        <v>1722</v>
      </c>
      <c r="K554">
        <v>18</v>
      </c>
      <c r="L554" s="1" t="s">
        <v>221</v>
      </c>
      <c r="M554" t="s">
        <v>58</v>
      </c>
      <c r="N554" t="s">
        <v>1723</v>
      </c>
      <c r="O554" t="s">
        <v>1722</v>
      </c>
      <c r="P554" t="s">
        <v>216</v>
      </c>
      <c r="Q554">
        <v>18095</v>
      </c>
      <c r="R554">
        <v>390</v>
      </c>
      <c r="S554" t="s">
        <v>1819</v>
      </c>
      <c r="T554" t="s">
        <v>1748</v>
      </c>
      <c r="U554" t="s">
        <v>1749</v>
      </c>
      <c r="V554" t="s">
        <v>1739</v>
      </c>
      <c r="W554" s="2">
        <v>30794</v>
      </c>
      <c r="X554" s="2">
        <v>18812</v>
      </c>
      <c r="Y554" s="3">
        <v>0.6109</v>
      </c>
    </row>
    <row r="555" spans="1:25" hidden="1">
      <c r="A555">
        <v>482</v>
      </c>
      <c r="B555">
        <v>26900</v>
      </c>
      <c r="C555" t="s">
        <v>21</v>
      </c>
      <c r="D555">
        <v>294</v>
      </c>
      <c r="E555" t="s">
        <v>1746</v>
      </c>
      <c r="F555" t="s">
        <v>23</v>
      </c>
      <c r="H555" t="s">
        <v>1734</v>
      </c>
      <c r="I555" t="s">
        <v>1119</v>
      </c>
      <c r="J555" t="s">
        <v>1722</v>
      </c>
      <c r="K555">
        <v>18</v>
      </c>
      <c r="L555" s="1" t="s">
        <v>226</v>
      </c>
      <c r="M555" t="s">
        <v>29</v>
      </c>
      <c r="N555" t="s">
        <v>1723</v>
      </c>
      <c r="O555" t="s">
        <v>1722</v>
      </c>
      <c r="P555" t="s">
        <v>1119</v>
      </c>
      <c r="Q555">
        <v>18097</v>
      </c>
      <c r="R555">
        <v>275</v>
      </c>
      <c r="S555" t="s">
        <v>1824</v>
      </c>
      <c r="T555" t="s">
        <v>1748</v>
      </c>
      <c r="U555" t="s">
        <v>1749</v>
      </c>
      <c r="V555" t="s">
        <v>1739</v>
      </c>
      <c r="W555" s="2">
        <v>155702</v>
      </c>
      <c r="X555" s="2">
        <v>90956</v>
      </c>
      <c r="Y555" s="3">
        <v>0.58420000000000005</v>
      </c>
    </row>
    <row r="556" spans="1:25" hidden="1">
      <c r="A556">
        <v>484</v>
      </c>
      <c r="B556">
        <v>37940</v>
      </c>
      <c r="C556" t="s">
        <v>21</v>
      </c>
      <c r="D556">
        <v>294</v>
      </c>
      <c r="E556" t="s">
        <v>1866</v>
      </c>
      <c r="F556" t="s">
        <v>46</v>
      </c>
      <c r="H556" t="s">
        <v>1734</v>
      </c>
      <c r="I556" t="s">
        <v>1867</v>
      </c>
      <c r="J556" t="s">
        <v>1722</v>
      </c>
      <c r="K556">
        <v>18</v>
      </c>
      <c r="L556">
        <v>103</v>
      </c>
      <c r="M556" t="s">
        <v>29</v>
      </c>
      <c r="N556" t="s">
        <v>1723</v>
      </c>
      <c r="O556" t="s">
        <v>1722</v>
      </c>
      <c r="P556" t="s">
        <v>1867</v>
      </c>
      <c r="Q556">
        <v>18103</v>
      </c>
      <c r="R556">
        <v>389</v>
      </c>
      <c r="S556" t="s">
        <v>1815</v>
      </c>
      <c r="T556" t="s">
        <v>1816</v>
      </c>
      <c r="U556" t="s">
        <v>1868</v>
      </c>
      <c r="V556" t="s">
        <v>1739</v>
      </c>
      <c r="W556" s="2">
        <v>7304</v>
      </c>
      <c r="X556" s="2">
        <v>3838</v>
      </c>
      <c r="Y556" s="3">
        <v>0.52549999999999997</v>
      </c>
    </row>
    <row r="557" spans="1:25" hidden="1">
      <c r="A557">
        <v>486</v>
      </c>
      <c r="B557">
        <v>18820</v>
      </c>
      <c r="C557" t="s">
        <v>21</v>
      </c>
      <c r="D557">
        <v>294</v>
      </c>
      <c r="E557" t="s">
        <v>1872</v>
      </c>
      <c r="F557" t="s">
        <v>46</v>
      </c>
      <c r="H557" t="s">
        <v>1734</v>
      </c>
      <c r="I557" t="s">
        <v>230</v>
      </c>
      <c r="J557" t="s">
        <v>1722</v>
      </c>
      <c r="K557">
        <v>18</v>
      </c>
      <c r="L557">
        <v>107</v>
      </c>
      <c r="M557" t="s">
        <v>29</v>
      </c>
      <c r="N557" t="s">
        <v>1723</v>
      </c>
      <c r="O557" t="s">
        <v>1722</v>
      </c>
      <c r="P557" t="s">
        <v>230</v>
      </c>
      <c r="Q557">
        <v>18107</v>
      </c>
      <c r="R557">
        <v>402</v>
      </c>
      <c r="S557" t="s">
        <v>1873</v>
      </c>
      <c r="T557" t="s">
        <v>1874</v>
      </c>
      <c r="U557" t="s">
        <v>1875</v>
      </c>
      <c r="V557" t="s">
        <v>1739</v>
      </c>
      <c r="W557" s="2">
        <v>8855</v>
      </c>
      <c r="X557" s="2">
        <v>4476</v>
      </c>
      <c r="Y557" s="3">
        <v>0.50549999999999995</v>
      </c>
    </row>
    <row r="558" spans="1:25" hidden="1">
      <c r="A558">
        <v>487</v>
      </c>
      <c r="B558">
        <v>26900</v>
      </c>
      <c r="C558" t="s">
        <v>21</v>
      </c>
      <c r="D558">
        <v>294</v>
      </c>
      <c r="E558" t="s">
        <v>1746</v>
      </c>
      <c r="F558" t="s">
        <v>23</v>
      </c>
      <c r="H558" t="s">
        <v>1734</v>
      </c>
      <c r="I558" t="s">
        <v>232</v>
      </c>
      <c r="J558" t="s">
        <v>1722</v>
      </c>
      <c r="K558">
        <v>18</v>
      </c>
      <c r="L558">
        <v>109</v>
      </c>
      <c r="M558" t="s">
        <v>29</v>
      </c>
      <c r="N558" t="s">
        <v>1723</v>
      </c>
      <c r="O558" t="s">
        <v>1722</v>
      </c>
      <c r="P558" t="s">
        <v>232</v>
      </c>
      <c r="Q558">
        <v>18109</v>
      </c>
      <c r="R558">
        <v>275</v>
      </c>
      <c r="S558" t="s">
        <v>1824</v>
      </c>
      <c r="T558" t="s">
        <v>1748</v>
      </c>
      <c r="U558" t="s">
        <v>1749</v>
      </c>
      <c r="V558" t="s">
        <v>1739</v>
      </c>
      <c r="W558" s="2">
        <v>17235</v>
      </c>
      <c r="X558" s="2">
        <v>9792</v>
      </c>
      <c r="Y558" s="3">
        <v>0.56810000000000005</v>
      </c>
    </row>
    <row r="559" spans="1:25" hidden="1">
      <c r="A559">
        <v>494</v>
      </c>
      <c r="B559">
        <v>24600</v>
      </c>
      <c r="C559" t="s">
        <v>21</v>
      </c>
      <c r="D559">
        <v>294</v>
      </c>
      <c r="E559" t="s">
        <v>1889</v>
      </c>
      <c r="F559" t="s">
        <v>46</v>
      </c>
      <c r="H559" t="s">
        <v>1734</v>
      </c>
      <c r="I559" t="s">
        <v>1155</v>
      </c>
      <c r="J559" t="s">
        <v>1722</v>
      </c>
      <c r="K559">
        <v>18</v>
      </c>
      <c r="L559">
        <v>133</v>
      </c>
      <c r="M559" t="s">
        <v>29</v>
      </c>
      <c r="N559" t="s">
        <v>1723</v>
      </c>
      <c r="O559" t="s">
        <v>1722</v>
      </c>
      <c r="P559" t="s">
        <v>1155</v>
      </c>
      <c r="Q559">
        <v>18133</v>
      </c>
      <c r="R559">
        <v>275</v>
      </c>
      <c r="S559" t="s">
        <v>1824</v>
      </c>
      <c r="T559" t="s">
        <v>1890</v>
      </c>
      <c r="U559" t="s">
        <v>1891</v>
      </c>
      <c r="V559" t="s">
        <v>1739</v>
      </c>
      <c r="W559" s="2">
        <v>8175</v>
      </c>
      <c r="X559" s="2">
        <v>4416</v>
      </c>
      <c r="Y559" s="3">
        <v>0.54020000000000001</v>
      </c>
    </row>
    <row r="560" spans="1:25" hidden="1">
      <c r="A560">
        <v>496</v>
      </c>
      <c r="B560">
        <v>26900</v>
      </c>
      <c r="C560" t="s">
        <v>21</v>
      </c>
      <c r="D560">
        <v>294</v>
      </c>
      <c r="E560" t="s">
        <v>1746</v>
      </c>
      <c r="F560" t="s">
        <v>23</v>
      </c>
      <c r="H560" t="s">
        <v>1734</v>
      </c>
      <c r="I560" t="s">
        <v>249</v>
      </c>
      <c r="J560" t="s">
        <v>1722</v>
      </c>
      <c r="K560">
        <v>18</v>
      </c>
      <c r="L560">
        <v>145</v>
      </c>
      <c r="M560" t="s">
        <v>58</v>
      </c>
      <c r="N560" t="s">
        <v>1723</v>
      </c>
      <c r="O560" t="s">
        <v>1722</v>
      </c>
      <c r="P560" t="s">
        <v>249</v>
      </c>
      <c r="Q560">
        <v>18145</v>
      </c>
      <c r="R560">
        <v>275</v>
      </c>
      <c r="S560" t="s">
        <v>1824</v>
      </c>
      <c r="T560" t="s">
        <v>1748</v>
      </c>
      <c r="U560" t="s">
        <v>1749</v>
      </c>
      <c r="V560" t="s">
        <v>1739</v>
      </c>
      <c r="W560" s="2">
        <v>10477</v>
      </c>
      <c r="X560" s="2">
        <v>6040</v>
      </c>
      <c r="Y560" s="3">
        <v>0.57650000000000001</v>
      </c>
    </row>
    <row r="561" spans="1:25" hidden="1">
      <c r="A561">
        <v>500</v>
      </c>
      <c r="B561">
        <v>26900</v>
      </c>
      <c r="C561" t="s">
        <v>21</v>
      </c>
      <c r="D561">
        <v>294</v>
      </c>
      <c r="E561" t="s">
        <v>1746</v>
      </c>
      <c r="F561" t="s">
        <v>23</v>
      </c>
      <c r="H561" t="s">
        <v>1734</v>
      </c>
      <c r="I561" t="s">
        <v>1901</v>
      </c>
      <c r="J561" t="s">
        <v>1722</v>
      </c>
      <c r="K561">
        <v>18</v>
      </c>
      <c r="L561">
        <v>159</v>
      </c>
      <c r="M561" t="s">
        <v>58</v>
      </c>
      <c r="N561" t="s">
        <v>1723</v>
      </c>
      <c r="O561" t="s">
        <v>1722</v>
      </c>
      <c r="P561" t="s">
        <v>1901</v>
      </c>
      <c r="Q561">
        <v>18159</v>
      </c>
      <c r="R561">
        <v>364</v>
      </c>
      <c r="S561" t="s">
        <v>1754</v>
      </c>
      <c r="T561" t="s">
        <v>1748</v>
      </c>
      <c r="U561" t="s">
        <v>1749</v>
      </c>
      <c r="V561" t="s">
        <v>1739</v>
      </c>
      <c r="W561" s="2">
        <v>3867</v>
      </c>
      <c r="X561" s="2">
        <v>1802</v>
      </c>
      <c r="Y561" s="3">
        <v>0.46600000000000003</v>
      </c>
    </row>
    <row r="562" spans="1:25" hidden="1">
      <c r="A562">
        <v>1053</v>
      </c>
      <c r="B562">
        <v>18660</v>
      </c>
      <c r="C562" t="s">
        <v>21</v>
      </c>
      <c r="D562">
        <v>296</v>
      </c>
      <c r="E562" t="s">
        <v>3486</v>
      </c>
      <c r="F562" t="s">
        <v>46</v>
      </c>
      <c r="H562" t="s">
        <v>3487</v>
      </c>
      <c r="I562" t="s">
        <v>3488</v>
      </c>
      <c r="J562" t="s">
        <v>3436</v>
      </c>
      <c r="K562">
        <v>36</v>
      </c>
      <c r="L562" s="1" t="s">
        <v>352</v>
      </c>
      <c r="M562" t="s">
        <v>29</v>
      </c>
      <c r="N562" t="s">
        <v>3437</v>
      </c>
      <c r="O562" t="s">
        <v>3436</v>
      </c>
      <c r="P562" t="s">
        <v>3488</v>
      </c>
      <c r="Q562">
        <v>36023</v>
      </c>
      <c r="R562">
        <v>105</v>
      </c>
      <c r="S562" t="s">
        <v>3489</v>
      </c>
      <c r="T562" t="s">
        <v>3490</v>
      </c>
      <c r="U562" t="s">
        <v>3491</v>
      </c>
      <c r="V562" t="s">
        <v>3492</v>
      </c>
      <c r="W562" s="2">
        <v>10178</v>
      </c>
      <c r="X562" s="2">
        <v>5185</v>
      </c>
      <c r="Y562" s="3">
        <v>0.50939999999999996</v>
      </c>
    </row>
    <row r="563" spans="1:25" hidden="1">
      <c r="A563">
        <v>1089</v>
      </c>
      <c r="B563">
        <v>27060</v>
      </c>
      <c r="C563" t="s">
        <v>21</v>
      </c>
      <c r="D563">
        <v>296</v>
      </c>
      <c r="E563" t="s">
        <v>3566</v>
      </c>
      <c r="F563" t="s">
        <v>23</v>
      </c>
      <c r="H563" t="s">
        <v>3487</v>
      </c>
      <c r="I563" t="s">
        <v>3567</v>
      </c>
      <c r="J563" t="s">
        <v>3436</v>
      </c>
      <c r="K563">
        <v>36</v>
      </c>
      <c r="L563">
        <v>109</v>
      </c>
      <c r="M563" t="s">
        <v>29</v>
      </c>
      <c r="N563" t="s">
        <v>3437</v>
      </c>
      <c r="O563" t="s">
        <v>3436</v>
      </c>
      <c r="P563" t="s">
        <v>3567</v>
      </c>
      <c r="Q563">
        <v>36109</v>
      </c>
      <c r="R563">
        <v>105</v>
      </c>
      <c r="S563" t="s">
        <v>3489</v>
      </c>
      <c r="T563" t="s">
        <v>3568</v>
      </c>
      <c r="U563" t="s">
        <v>3569</v>
      </c>
      <c r="V563" t="s">
        <v>3492</v>
      </c>
      <c r="W563" s="2">
        <v>18749</v>
      </c>
      <c r="X563" s="2">
        <v>8422</v>
      </c>
      <c r="Y563" s="3">
        <v>0.44919999999999999</v>
      </c>
    </row>
    <row r="564" spans="1:25" hidden="1">
      <c r="A564">
        <v>844</v>
      </c>
      <c r="B564">
        <v>27140</v>
      </c>
      <c r="C564" t="s">
        <v>21</v>
      </c>
      <c r="D564">
        <v>298</v>
      </c>
      <c r="E564" t="s">
        <v>2924</v>
      </c>
      <c r="F564" t="s">
        <v>23</v>
      </c>
      <c r="H564" t="s">
        <v>2925</v>
      </c>
      <c r="I564" t="s">
        <v>2926</v>
      </c>
      <c r="J564" t="s">
        <v>2890</v>
      </c>
      <c r="K564">
        <v>28</v>
      </c>
      <c r="L564" s="1" t="s">
        <v>600</v>
      </c>
      <c r="M564" t="s">
        <v>58</v>
      </c>
      <c r="N564" t="s">
        <v>2891</v>
      </c>
      <c r="O564" t="s">
        <v>2890</v>
      </c>
      <c r="P564" t="s">
        <v>2926</v>
      </c>
      <c r="Q564">
        <v>28029</v>
      </c>
      <c r="R564">
        <v>511</v>
      </c>
      <c r="S564" t="s">
        <v>2927</v>
      </c>
      <c r="T564" t="s">
        <v>2928</v>
      </c>
      <c r="U564" t="s">
        <v>2929</v>
      </c>
      <c r="V564" t="s">
        <v>2930</v>
      </c>
      <c r="W564" s="2">
        <v>6475</v>
      </c>
      <c r="X564" s="2">
        <v>3547</v>
      </c>
      <c r="Y564" s="3">
        <v>0.54779999999999995</v>
      </c>
    </row>
    <row r="565" spans="1:25" hidden="1">
      <c r="A565">
        <v>850</v>
      </c>
      <c r="B565">
        <v>27140</v>
      </c>
      <c r="C565" t="s">
        <v>21</v>
      </c>
      <c r="D565">
        <v>298</v>
      </c>
      <c r="E565" t="s">
        <v>2924</v>
      </c>
      <c r="F565" t="s">
        <v>23</v>
      </c>
      <c r="H565" t="s">
        <v>2925</v>
      </c>
      <c r="I565" t="s">
        <v>2945</v>
      </c>
      <c r="J565" t="s">
        <v>2890</v>
      </c>
      <c r="K565">
        <v>28</v>
      </c>
      <c r="L565" s="1" t="s">
        <v>130</v>
      </c>
      <c r="M565" t="s">
        <v>29</v>
      </c>
      <c r="N565" t="s">
        <v>2891</v>
      </c>
      <c r="O565" t="s">
        <v>2890</v>
      </c>
      <c r="P565" t="s">
        <v>2945</v>
      </c>
      <c r="Q565">
        <v>28049</v>
      </c>
      <c r="R565">
        <v>411</v>
      </c>
      <c r="S565" t="s">
        <v>2946</v>
      </c>
      <c r="T565" t="s">
        <v>2928</v>
      </c>
      <c r="U565" t="s">
        <v>2929</v>
      </c>
      <c r="V565" t="s">
        <v>2930</v>
      </c>
      <c r="W565" s="2">
        <v>45285</v>
      </c>
      <c r="X565" s="2">
        <v>24253</v>
      </c>
      <c r="Y565" s="3">
        <v>0.53559999999999997</v>
      </c>
    </row>
    <row r="566" spans="1:25" hidden="1">
      <c r="A566">
        <v>851</v>
      </c>
      <c r="B566">
        <v>27140</v>
      </c>
      <c r="C566" t="s">
        <v>21</v>
      </c>
      <c r="D566">
        <v>298</v>
      </c>
      <c r="E566" t="s">
        <v>2924</v>
      </c>
      <c r="F566" t="s">
        <v>23</v>
      </c>
      <c r="H566" t="s">
        <v>2925</v>
      </c>
      <c r="I566" t="s">
        <v>2947</v>
      </c>
      <c r="J566" t="s">
        <v>2890</v>
      </c>
      <c r="K566">
        <v>28</v>
      </c>
      <c r="L566" s="1" t="s">
        <v>137</v>
      </c>
      <c r="M566" t="s">
        <v>58</v>
      </c>
      <c r="N566" t="s">
        <v>2891</v>
      </c>
      <c r="O566" t="s">
        <v>2890</v>
      </c>
      <c r="P566" t="s">
        <v>2947</v>
      </c>
      <c r="Q566">
        <v>28051</v>
      </c>
      <c r="R566">
        <v>411</v>
      </c>
      <c r="S566" t="s">
        <v>2946</v>
      </c>
      <c r="T566" t="s">
        <v>2928</v>
      </c>
      <c r="U566" t="s">
        <v>2929</v>
      </c>
      <c r="V566" t="s">
        <v>2930</v>
      </c>
      <c r="W566" s="2">
        <v>4147</v>
      </c>
      <c r="X566" s="2">
        <v>2579</v>
      </c>
      <c r="Y566" s="3">
        <v>0.62190000000000001</v>
      </c>
    </row>
    <row r="567" spans="1:25" hidden="1">
      <c r="A567">
        <v>862</v>
      </c>
      <c r="B567">
        <v>15020</v>
      </c>
      <c r="C567" t="s">
        <v>21</v>
      </c>
      <c r="D567">
        <v>298</v>
      </c>
      <c r="E567" t="s">
        <v>2965</v>
      </c>
      <c r="F567" t="s">
        <v>46</v>
      </c>
      <c r="H567" t="s">
        <v>2925</v>
      </c>
      <c r="I567" t="s">
        <v>1338</v>
      </c>
      <c r="J567" t="s">
        <v>2890</v>
      </c>
      <c r="K567">
        <v>28</v>
      </c>
      <c r="L567" s="1" t="s">
        <v>211</v>
      </c>
      <c r="M567" t="s">
        <v>29</v>
      </c>
      <c r="N567" t="s">
        <v>2891</v>
      </c>
      <c r="O567" t="s">
        <v>2890</v>
      </c>
      <c r="P567" t="s">
        <v>1338</v>
      </c>
      <c r="Q567">
        <v>28085</v>
      </c>
      <c r="R567">
        <v>511</v>
      </c>
      <c r="S567" t="s">
        <v>2927</v>
      </c>
      <c r="T567" t="s">
        <v>2966</v>
      </c>
      <c r="U567" t="s">
        <v>2967</v>
      </c>
      <c r="V567" t="s">
        <v>2930</v>
      </c>
      <c r="W567" s="2">
        <v>7960</v>
      </c>
      <c r="X567" s="2">
        <v>2935</v>
      </c>
      <c r="Y567" s="3">
        <v>0.36870000000000003</v>
      </c>
    </row>
    <row r="568" spans="1:25" hidden="1">
      <c r="A568">
        <v>864</v>
      </c>
      <c r="B568">
        <v>27140</v>
      </c>
      <c r="C568" t="s">
        <v>21</v>
      </c>
      <c r="D568">
        <v>298</v>
      </c>
      <c r="E568" t="s">
        <v>2924</v>
      </c>
      <c r="F568" t="s">
        <v>23</v>
      </c>
      <c r="H568" t="s">
        <v>2925</v>
      </c>
      <c r="I568" t="s">
        <v>216</v>
      </c>
      <c r="J568" t="s">
        <v>2890</v>
      </c>
      <c r="K568">
        <v>28</v>
      </c>
      <c r="L568" s="1" t="s">
        <v>217</v>
      </c>
      <c r="M568" t="s">
        <v>29</v>
      </c>
      <c r="N568" t="s">
        <v>2891</v>
      </c>
      <c r="O568" t="s">
        <v>2890</v>
      </c>
      <c r="P568" t="s">
        <v>216</v>
      </c>
      <c r="Q568">
        <v>28089</v>
      </c>
      <c r="R568">
        <v>411</v>
      </c>
      <c r="S568" t="s">
        <v>2946</v>
      </c>
      <c r="T568" t="s">
        <v>2928</v>
      </c>
      <c r="U568" t="s">
        <v>2929</v>
      </c>
      <c r="V568" t="s">
        <v>2930</v>
      </c>
      <c r="W568" s="2">
        <v>22542</v>
      </c>
      <c r="X568" s="2">
        <v>7517</v>
      </c>
      <c r="Y568" s="3">
        <v>0.33350000000000002</v>
      </c>
    </row>
    <row r="569" spans="1:25" hidden="1">
      <c r="A569">
        <v>873</v>
      </c>
      <c r="B569">
        <v>27140</v>
      </c>
      <c r="C569" t="s">
        <v>21</v>
      </c>
      <c r="D569">
        <v>298</v>
      </c>
      <c r="E569" t="s">
        <v>2924</v>
      </c>
      <c r="F569" t="s">
        <v>23</v>
      </c>
      <c r="H569" t="s">
        <v>2925</v>
      </c>
      <c r="I569" t="s">
        <v>2990</v>
      </c>
      <c r="J569" t="s">
        <v>2890</v>
      </c>
      <c r="K569">
        <v>28</v>
      </c>
      <c r="L569">
        <v>121</v>
      </c>
      <c r="M569" t="s">
        <v>29</v>
      </c>
      <c r="N569" t="s">
        <v>2891</v>
      </c>
      <c r="O569" t="s">
        <v>2890</v>
      </c>
      <c r="P569" t="s">
        <v>2990</v>
      </c>
      <c r="Q569">
        <v>28121</v>
      </c>
      <c r="R569">
        <v>411</v>
      </c>
      <c r="S569" t="s">
        <v>2946</v>
      </c>
      <c r="T569" t="s">
        <v>2928</v>
      </c>
      <c r="U569" t="s">
        <v>2929</v>
      </c>
      <c r="V569" t="s">
        <v>2930</v>
      </c>
      <c r="W569" s="2">
        <v>30948</v>
      </c>
      <c r="X569" s="2">
        <v>10679</v>
      </c>
      <c r="Y569" s="3">
        <v>0.34510000000000002</v>
      </c>
    </row>
    <row r="570" spans="1:25" hidden="1">
      <c r="A570">
        <v>874</v>
      </c>
      <c r="B570">
        <v>27140</v>
      </c>
      <c r="C570" t="s">
        <v>21</v>
      </c>
      <c r="D570">
        <v>298</v>
      </c>
      <c r="E570" t="s">
        <v>2924</v>
      </c>
      <c r="F570" t="s">
        <v>23</v>
      </c>
      <c r="H570" t="s">
        <v>2925</v>
      </c>
      <c r="I570" t="s">
        <v>1696</v>
      </c>
      <c r="J570" t="s">
        <v>2890</v>
      </c>
      <c r="K570">
        <v>28</v>
      </c>
      <c r="L570">
        <v>123</v>
      </c>
      <c r="M570" t="s">
        <v>58</v>
      </c>
      <c r="N570" t="s">
        <v>2891</v>
      </c>
      <c r="O570" t="s">
        <v>2890</v>
      </c>
      <c r="P570" t="s">
        <v>1696</v>
      </c>
      <c r="Q570">
        <v>28123</v>
      </c>
      <c r="R570">
        <v>411</v>
      </c>
      <c r="S570" t="s">
        <v>2946</v>
      </c>
      <c r="T570" t="s">
        <v>2928</v>
      </c>
      <c r="U570" t="s">
        <v>2929</v>
      </c>
      <c r="V570" t="s">
        <v>2930</v>
      </c>
      <c r="W570" s="2">
        <v>5611</v>
      </c>
      <c r="X570" s="2">
        <v>2876</v>
      </c>
      <c r="Y570" s="3">
        <v>0.51259999999999994</v>
      </c>
    </row>
    <row r="571" spans="1:25" hidden="1">
      <c r="A571">
        <v>875</v>
      </c>
      <c r="B571">
        <v>27140</v>
      </c>
      <c r="C571" t="s">
        <v>21</v>
      </c>
      <c r="D571">
        <v>298</v>
      </c>
      <c r="E571" t="s">
        <v>2924</v>
      </c>
      <c r="F571" t="s">
        <v>23</v>
      </c>
      <c r="H571" t="s">
        <v>2925</v>
      </c>
      <c r="I571" t="s">
        <v>2282</v>
      </c>
      <c r="J571" t="s">
        <v>2890</v>
      </c>
      <c r="K571">
        <v>28</v>
      </c>
      <c r="L571">
        <v>127</v>
      </c>
      <c r="M571" t="s">
        <v>58</v>
      </c>
      <c r="N571" t="s">
        <v>2891</v>
      </c>
      <c r="O571" t="s">
        <v>2890</v>
      </c>
      <c r="P571" t="s">
        <v>2282</v>
      </c>
      <c r="Q571">
        <v>28127</v>
      </c>
      <c r="R571">
        <v>411</v>
      </c>
      <c r="S571" t="s">
        <v>2946</v>
      </c>
      <c r="T571" t="s">
        <v>2928</v>
      </c>
      <c r="U571" t="s">
        <v>2929</v>
      </c>
      <c r="V571" t="s">
        <v>2930</v>
      </c>
      <c r="W571" s="2">
        <v>6098</v>
      </c>
      <c r="X571" s="2">
        <v>2654</v>
      </c>
      <c r="Y571" s="3">
        <v>0.43519999999999998</v>
      </c>
    </row>
    <row r="572" spans="1:25" hidden="1">
      <c r="A572">
        <v>880</v>
      </c>
      <c r="B572">
        <v>46980</v>
      </c>
      <c r="C572" t="s">
        <v>21</v>
      </c>
      <c r="D572">
        <v>298</v>
      </c>
      <c r="E572" t="s">
        <v>2995</v>
      </c>
      <c r="F572" t="s">
        <v>46</v>
      </c>
      <c r="H572" t="s">
        <v>2925</v>
      </c>
      <c r="I572" t="s">
        <v>1908</v>
      </c>
      <c r="J572" t="s">
        <v>2890</v>
      </c>
      <c r="K572">
        <v>28</v>
      </c>
      <c r="L572">
        <v>149</v>
      </c>
      <c r="M572" t="s">
        <v>29</v>
      </c>
      <c r="N572" t="s">
        <v>2891</v>
      </c>
      <c r="O572" t="s">
        <v>2890</v>
      </c>
      <c r="P572" t="s">
        <v>1908</v>
      </c>
      <c r="Q572">
        <v>28149</v>
      </c>
      <c r="R572">
        <v>431</v>
      </c>
      <c r="S572" t="s">
        <v>2996</v>
      </c>
      <c r="T572" t="s">
        <v>2997</v>
      </c>
      <c r="U572" t="s">
        <v>2998</v>
      </c>
      <c r="V572" t="s">
        <v>2930</v>
      </c>
      <c r="W572" s="2">
        <v>10403</v>
      </c>
      <c r="X572" s="2">
        <v>4448</v>
      </c>
      <c r="Y572" s="3">
        <v>0.42759999999999998</v>
      </c>
    </row>
    <row r="573" spans="1:25" hidden="1">
      <c r="A573">
        <v>884</v>
      </c>
      <c r="B573">
        <v>27140</v>
      </c>
      <c r="C573" t="s">
        <v>21</v>
      </c>
      <c r="D573">
        <v>298</v>
      </c>
      <c r="E573" t="s">
        <v>2924</v>
      </c>
      <c r="F573" t="s">
        <v>23</v>
      </c>
      <c r="H573" t="s">
        <v>2925</v>
      </c>
      <c r="I573" t="s">
        <v>3004</v>
      </c>
      <c r="J573" t="s">
        <v>2890</v>
      </c>
      <c r="K573">
        <v>28</v>
      </c>
      <c r="L573">
        <v>163</v>
      </c>
      <c r="M573" t="s">
        <v>58</v>
      </c>
      <c r="N573" t="s">
        <v>2891</v>
      </c>
      <c r="O573" t="s">
        <v>2890</v>
      </c>
      <c r="P573" t="s">
        <v>3004</v>
      </c>
      <c r="Q573">
        <v>28163</v>
      </c>
      <c r="R573">
        <v>533</v>
      </c>
      <c r="S573" t="s">
        <v>3005</v>
      </c>
      <c r="T573" t="s">
        <v>2928</v>
      </c>
      <c r="U573" t="s">
        <v>2929</v>
      </c>
      <c r="V573" t="s">
        <v>2930</v>
      </c>
      <c r="W573" s="2">
        <v>5197</v>
      </c>
      <c r="X573" s="2">
        <v>2556</v>
      </c>
      <c r="Y573" s="3">
        <v>0.49180000000000001</v>
      </c>
    </row>
    <row r="574" spans="1:25" hidden="1">
      <c r="A574">
        <v>191</v>
      </c>
      <c r="B574">
        <v>27260</v>
      </c>
      <c r="C574" t="s">
        <v>21</v>
      </c>
      <c r="D574">
        <v>300</v>
      </c>
      <c r="E574" t="s">
        <v>1009</v>
      </c>
      <c r="F574" t="s">
        <v>23</v>
      </c>
      <c r="H574" t="s">
        <v>1010</v>
      </c>
      <c r="I574" t="s">
        <v>1011</v>
      </c>
      <c r="J574" t="s">
        <v>1003</v>
      </c>
      <c r="K574">
        <v>12</v>
      </c>
      <c r="L574" s="1" t="s">
        <v>39</v>
      </c>
      <c r="M574" t="s">
        <v>58</v>
      </c>
      <c r="N574" t="s">
        <v>1004</v>
      </c>
      <c r="O574" t="s">
        <v>1003</v>
      </c>
      <c r="P574" t="s">
        <v>1011</v>
      </c>
      <c r="Q574">
        <v>12003</v>
      </c>
      <c r="R574">
        <v>158</v>
      </c>
      <c r="S574" t="s">
        <v>1012</v>
      </c>
      <c r="T574" t="s">
        <v>1013</v>
      </c>
      <c r="U574" t="s">
        <v>1014</v>
      </c>
      <c r="V574" t="s">
        <v>1015</v>
      </c>
      <c r="W574" s="2">
        <v>5629</v>
      </c>
      <c r="X574" s="2">
        <v>2586</v>
      </c>
      <c r="Y574" s="3">
        <v>0.45939999999999998</v>
      </c>
    </row>
    <row r="575" spans="1:25" hidden="1">
      <c r="A575">
        <v>197</v>
      </c>
      <c r="B575">
        <v>27260</v>
      </c>
      <c r="C575" t="s">
        <v>21</v>
      </c>
      <c r="D575">
        <v>300</v>
      </c>
      <c r="E575" t="s">
        <v>1009</v>
      </c>
      <c r="F575" t="s">
        <v>23</v>
      </c>
      <c r="H575" t="s">
        <v>1010</v>
      </c>
      <c r="I575" t="s">
        <v>1048</v>
      </c>
      <c r="J575" t="s">
        <v>1003</v>
      </c>
      <c r="K575">
        <v>12</v>
      </c>
      <c r="L575" s="1" t="s">
        <v>343</v>
      </c>
      <c r="M575" t="s">
        <v>29</v>
      </c>
      <c r="N575" t="s">
        <v>1004</v>
      </c>
      <c r="O575" t="s">
        <v>1003</v>
      </c>
      <c r="P575" t="s">
        <v>1048</v>
      </c>
      <c r="Q575">
        <v>12019</v>
      </c>
      <c r="R575">
        <v>158</v>
      </c>
      <c r="S575" t="s">
        <v>1012</v>
      </c>
      <c r="T575" t="s">
        <v>1013</v>
      </c>
      <c r="U575" t="s">
        <v>1014</v>
      </c>
      <c r="V575" t="s">
        <v>1015</v>
      </c>
      <c r="W575" s="2">
        <v>50925</v>
      </c>
      <c r="X575" s="2">
        <v>21611</v>
      </c>
      <c r="Y575" s="3">
        <v>0.4244</v>
      </c>
    </row>
    <row r="576" spans="1:25" hidden="1">
      <c r="A576">
        <v>201</v>
      </c>
      <c r="B576">
        <v>27260</v>
      </c>
      <c r="C576" t="s">
        <v>21</v>
      </c>
      <c r="D576">
        <v>300</v>
      </c>
      <c r="E576" t="s">
        <v>1009</v>
      </c>
      <c r="F576" t="s">
        <v>23</v>
      </c>
      <c r="H576" t="s">
        <v>1010</v>
      </c>
      <c r="I576" t="s">
        <v>1063</v>
      </c>
      <c r="J576" t="s">
        <v>1003</v>
      </c>
      <c r="K576">
        <v>12</v>
      </c>
      <c r="L576" s="1" t="s">
        <v>89</v>
      </c>
      <c r="M576" t="s">
        <v>29</v>
      </c>
      <c r="N576" t="s">
        <v>1004</v>
      </c>
      <c r="O576" t="s">
        <v>1003</v>
      </c>
      <c r="P576" t="s">
        <v>1063</v>
      </c>
      <c r="Q576">
        <v>12031</v>
      </c>
      <c r="R576">
        <v>158</v>
      </c>
      <c r="S576" t="s">
        <v>1012</v>
      </c>
      <c r="T576" t="s">
        <v>1013</v>
      </c>
      <c r="U576" t="s">
        <v>1014</v>
      </c>
      <c r="V576" t="s">
        <v>1015</v>
      </c>
      <c r="W576" s="2">
        <v>190304</v>
      </c>
      <c r="X576" s="2">
        <v>101763</v>
      </c>
      <c r="Y576" s="3">
        <v>0.53469999999999995</v>
      </c>
    </row>
    <row r="577" spans="1:25" hidden="1">
      <c r="A577">
        <v>222</v>
      </c>
      <c r="B577">
        <v>27260</v>
      </c>
      <c r="C577" t="s">
        <v>21</v>
      </c>
      <c r="D577">
        <v>300</v>
      </c>
      <c r="E577" t="s">
        <v>1009</v>
      </c>
      <c r="F577" t="s">
        <v>23</v>
      </c>
      <c r="H577" t="s">
        <v>1010</v>
      </c>
      <c r="I577" t="s">
        <v>1134</v>
      </c>
      <c r="J577" t="s">
        <v>1003</v>
      </c>
      <c r="K577">
        <v>12</v>
      </c>
      <c r="L577" s="1" t="s">
        <v>217</v>
      </c>
      <c r="M577" t="s">
        <v>58</v>
      </c>
      <c r="N577" t="s">
        <v>1004</v>
      </c>
      <c r="O577" t="s">
        <v>1003</v>
      </c>
      <c r="P577" t="s">
        <v>1134</v>
      </c>
      <c r="Q577">
        <v>12089</v>
      </c>
      <c r="R577">
        <v>158</v>
      </c>
      <c r="S577" t="s">
        <v>1012</v>
      </c>
      <c r="T577" t="s">
        <v>1013</v>
      </c>
      <c r="U577" t="s">
        <v>1014</v>
      </c>
      <c r="V577" t="s">
        <v>1015</v>
      </c>
      <c r="W577" s="2">
        <v>29027</v>
      </c>
      <c r="X577" s="2">
        <v>12472</v>
      </c>
      <c r="Y577" s="3">
        <v>0.42970000000000003</v>
      </c>
    </row>
    <row r="578" spans="1:25" hidden="1">
      <c r="A578">
        <v>231</v>
      </c>
      <c r="B578">
        <v>37260</v>
      </c>
      <c r="C578" t="s">
        <v>21</v>
      </c>
      <c r="D578">
        <v>300</v>
      </c>
      <c r="E578" t="s">
        <v>1154</v>
      </c>
      <c r="F578" t="s">
        <v>46</v>
      </c>
      <c r="H578" t="s">
        <v>1010</v>
      </c>
      <c r="I578" t="s">
        <v>1155</v>
      </c>
      <c r="J578" t="s">
        <v>1003</v>
      </c>
      <c r="K578">
        <v>12</v>
      </c>
      <c r="L578">
        <v>107</v>
      </c>
      <c r="M578" t="s">
        <v>29</v>
      </c>
      <c r="N578" t="s">
        <v>1004</v>
      </c>
      <c r="O578" t="s">
        <v>1003</v>
      </c>
      <c r="P578" t="s">
        <v>1155</v>
      </c>
      <c r="Q578">
        <v>12107</v>
      </c>
      <c r="R578">
        <v>251</v>
      </c>
      <c r="S578" t="s">
        <v>1156</v>
      </c>
      <c r="T578" t="s">
        <v>1157</v>
      </c>
      <c r="U578" t="s">
        <v>1158</v>
      </c>
      <c r="V578" t="s">
        <v>1015</v>
      </c>
      <c r="W578" s="2">
        <v>21684</v>
      </c>
      <c r="X578" s="2">
        <v>12464</v>
      </c>
      <c r="Y578" s="3">
        <v>0.57479999999999998</v>
      </c>
    </row>
    <row r="579" spans="1:25" hidden="1">
      <c r="A579">
        <v>232</v>
      </c>
      <c r="B579">
        <v>27260</v>
      </c>
      <c r="C579" t="s">
        <v>21</v>
      </c>
      <c r="D579">
        <v>300</v>
      </c>
      <c r="E579" t="s">
        <v>1009</v>
      </c>
      <c r="F579" t="s">
        <v>23</v>
      </c>
      <c r="H579" t="s">
        <v>1010</v>
      </c>
      <c r="I579" t="s">
        <v>1159</v>
      </c>
      <c r="J579" t="s">
        <v>1003</v>
      </c>
      <c r="K579">
        <v>12</v>
      </c>
      <c r="L579">
        <v>109</v>
      </c>
      <c r="M579" t="s">
        <v>29</v>
      </c>
      <c r="N579" t="s">
        <v>1004</v>
      </c>
      <c r="O579" t="s">
        <v>1003</v>
      </c>
      <c r="P579" t="s">
        <v>1159</v>
      </c>
      <c r="Q579">
        <v>12109</v>
      </c>
      <c r="R579">
        <v>251</v>
      </c>
      <c r="S579" t="s">
        <v>1156</v>
      </c>
      <c r="T579" t="s">
        <v>1013</v>
      </c>
      <c r="U579" t="s">
        <v>1014</v>
      </c>
      <c r="V579" t="s">
        <v>1015</v>
      </c>
      <c r="W579" s="2">
        <v>76172</v>
      </c>
      <c r="X579" s="2">
        <v>29681</v>
      </c>
      <c r="Y579" s="3">
        <v>0.38969999999999999</v>
      </c>
    </row>
    <row r="580" spans="1:25" hidden="1">
      <c r="A580">
        <v>254</v>
      </c>
      <c r="B580">
        <v>28680</v>
      </c>
      <c r="C580" t="s">
        <v>21</v>
      </c>
      <c r="D580">
        <v>300</v>
      </c>
      <c r="E580" t="s">
        <v>1231</v>
      </c>
      <c r="F580" t="s">
        <v>46</v>
      </c>
      <c r="H580" t="s">
        <v>1010</v>
      </c>
      <c r="I580" t="s">
        <v>1232</v>
      </c>
      <c r="J580" t="s">
        <v>1173</v>
      </c>
      <c r="K580">
        <v>13</v>
      </c>
      <c r="L580" s="1" t="s">
        <v>632</v>
      </c>
      <c r="M580" t="s">
        <v>29</v>
      </c>
      <c r="N580" t="s">
        <v>1174</v>
      </c>
      <c r="O580" t="s">
        <v>1173</v>
      </c>
      <c r="P580" t="s">
        <v>1232</v>
      </c>
      <c r="Q580">
        <v>13039</v>
      </c>
      <c r="R580">
        <v>158</v>
      </c>
      <c r="S580" t="s">
        <v>1012</v>
      </c>
      <c r="T580" t="s">
        <v>1233</v>
      </c>
      <c r="U580" t="s">
        <v>1234</v>
      </c>
      <c r="V580" t="s">
        <v>1235</v>
      </c>
      <c r="W580" s="2">
        <v>11365</v>
      </c>
      <c r="X580" s="2">
        <v>4848</v>
      </c>
      <c r="Y580" s="3">
        <v>0.42659999999999998</v>
      </c>
    </row>
    <row r="581" spans="1:25" hidden="1">
      <c r="A581">
        <v>1433</v>
      </c>
      <c r="B581">
        <v>27740</v>
      </c>
      <c r="C581" t="s">
        <v>21</v>
      </c>
      <c r="D581">
        <v>304</v>
      </c>
      <c r="E581" t="s">
        <v>4593</v>
      </c>
      <c r="F581" t="s">
        <v>23</v>
      </c>
      <c r="H581" t="s">
        <v>4594</v>
      </c>
      <c r="I581" t="s">
        <v>2212</v>
      </c>
      <c r="J581" t="s">
        <v>4568</v>
      </c>
      <c r="K581">
        <v>47</v>
      </c>
      <c r="L581" s="1" t="s">
        <v>343</v>
      </c>
      <c r="M581" t="s">
        <v>29</v>
      </c>
      <c r="N581" t="s">
        <v>4569</v>
      </c>
      <c r="O581" t="s">
        <v>4568</v>
      </c>
      <c r="P581" t="s">
        <v>2212</v>
      </c>
      <c r="Q581">
        <v>47019</v>
      </c>
      <c r="R581">
        <v>169</v>
      </c>
      <c r="S581" t="s">
        <v>4595</v>
      </c>
      <c r="T581" t="s">
        <v>4596</v>
      </c>
      <c r="U581" t="s">
        <v>4597</v>
      </c>
      <c r="V581" t="s">
        <v>4598</v>
      </c>
      <c r="W581" s="2">
        <v>15600</v>
      </c>
      <c r="X581" s="2">
        <v>10390</v>
      </c>
      <c r="Y581" s="3">
        <v>0.66600000000000004</v>
      </c>
    </row>
    <row r="582" spans="1:25" hidden="1">
      <c r="A582">
        <v>1447</v>
      </c>
      <c r="B582">
        <v>24620</v>
      </c>
      <c r="C582" t="s">
        <v>21</v>
      </c>
      <c r="D582">
        <v>304</v>
      </c>
      <c r="E582" t="s">
        <v>4634</v>
      </c>
      <c r="F582" t="s">
        <v>46</v>
      </c>
      <c r="H582" t="s">
        <v>4594</v>
      </c>
      <c r="I582" t="s">
        <v>159</v>
      </c>
      <c r="J582" t="s">
        <v>4568</v>
      </c>
      <c r="K582">
        <v>47</v>
      </c>
      <c r="L582" s="1" t="s">
        <v>148</v>
      </c>
      <c r="M582" t="s">
        <v>29</v>
      </c>
      <c r="N582" t="s">
        <v>4569</v>
      </c>
      <c r="O582" t="s">
        <v>4568</v>
      </c>
      <c r="P582" t="s">
        <v>159</v>
      </c>
      <c r="Q582">
        <v>47059</v>
      </c>
      <c r="R582">
        <v>252</v>
      </c>
      <c r="S582" t="s">
        <v>4608</v>
      </c>
      <c r="T582" t="s">
        <v>4609</v>
      </c>
      <c r="U582" t="s">
        <v>4635</v>
      </c>
      <c r="V582" t="s">
        <v>4598</v>
      </c>
      <c r="W582" s="2">
        <v>20858</v>
      </c>
      <c r="X582" s="2">
        <v>12697</v>
      </c>
      <c r="Y582" s="3">
        <v>0.60870000000000002</v>
      </c>
    </row>
    <row r="583" spans="1:25" hidden="1">
      <c r="A583">
        <v>1450</v>
      </c>
      <c r="B583">
        <v>28700</v>
      </c>
      <c r="C583" t="s">
        <v>21</v>
      </c>
      <c r="D583">
        <v>304</v>
      </c>
      <c r="E583" t="s">
        <v>4642</v>
      </c>
      <c r="F583" t="s">
        <v>23</v>
      </c>
      <c r="H583" t="s">
        <v>4594</v>
      </c>
      <c r="I583" t="s">
        <v>4643</v>
      </c>
      <c r="J583" t="s">
        <v>4568</v>
      </c>
      <c r="K583">
        <v>47</v>
      </c>
      <c r="L583" s="1" t="s">
        <v>184</v>
      </c>
      <c r="M583" t="s">
        <v>29</v>
      </c>
      <c r="N583" t="s">
        <v>4569</v>
      </c>
      <c r="O583" t="s">
        <v>4568</v>
      </c>
      <c r="P583" t="s">
        <v>4643</v>
      </c>
      <c r="Q583">
        <v>47073</v>
      </c>
      <c r="R583">
        <v>151</v>
      </c>
      <c r="S583" t="s">
        <v>4644</v>
      </c>
      <c r="T583" t="s">
        <v>4645</v>
      </c>
      <c r="U583" t="s">
        <v>4646</v>
      </c>
      <c r="V583" t="s">
        <v>4598</v>
      </c>
      <c r="W583" s="2">
        <v>17035</v>
      </c>
      <c r="X583" s="2">
        <v>12346</v>
      </c>
      <c r="Y583" s="3">
        <v>0.72470000000000001</v>
      </c>
    </row>
    <row r="584" spans="1:25" hidden="1">
      <c r="A584">
        <v>1481</v>
      </c>
      <c r="B584">
        <v>28700</v>
      </c>
      <c r="C584" t="s">
        <v>21</v>
      </c>
      <c r="D584">
        <v>304</v>
      </c>
      <c r="E584" t="s">
        <v>4642</v>
      </c>
      <c r="F584" t="s">
        <v>23</v>
      </c>
      <c r="H584" t="s">
        <v>4594</v>
      </c>
      <c r="I584" t="s">
        <v>1899</v>
      </c>
      <c r="J584" t="s">
        <v>4568</v>
      </c>
      <c r="K584">
        <v>47</v>
      </c>
      <c r="L584">
        <v>163</v>
      </c>
      <c r="M584" t="s">
        <v>29</v>
      </c>
      <c r="N584" t="s">
        <v>4569</v>
      </c>
      <c r="O584" t="s">
        <v>4568</v>
      </c>
      <c r="P584" t="s">
        <v>1899</v>
      </c>
      <c r="Q584">
        <v>47163</v>
      </c>
      <c r="R584">
        <v>151</v>
      </c>
      <c r="S584" t="s">
        <v>4644</v>
      </c>
      <c r="T584" t="s">
        <v>4645</v>
      </c>
      <c r="U584" t="s">
        <v>4646</v>
      </c>
      <c r="V584" t="s">
        <v>4598</v>
      </c>
      <c r="W584" s="2">
        <v>44864</v>
      </c>
      <c r="X584" s="2">
        <v>30657</v>
      </c>
      <c r="Y584" s="3">
        <v>0.68330000000000002</v>
      </c>
    </row>
    <row r="585" spans="1:25" hidden="1">
      <c r="A585">
        <v>1485</v>
      </c>
      <c r="B585">
        <v>27740</v>
      </c>
      <c r="C585" t="s">
        <v>21</v>
      </c>
      <c r="D585">
        <v>304</v>
      </c>
      <c r="E585" t="s">
        <v>4593</v>
      </c>
      <c r="F585" t="s">
        <v>23</v>
      </c>
      <c r="H585" t="s">
        <v>4594</v>
      </c>
      <c r="I585" t="s">
        <v>4694</v>
      </c>
      <c r="J585" t="s">
        <v>4568</v>
      </c>
      <c r="K585">
        <v>47</v>
      </c>
      <c r="L585">
        <v>171</v>
      </c>
      <c r="M585" t="s">
        <v>58</v>
      </c>
      <c r="N585" t="s">
        <v>4569</v>
      </c>
      <c r="O585" t="s">
        <v>4568</v>
      </c>
      <c r="P585" t="s">
        <v>4694</v>
      </c>
      <c r="Q585">
        <v>47171</v>
      </c>
      <c r="R585">
        <v>169</v>
      </c>
      <c r="S585" t="s">
        <v>4595</v>
      </c>
      <c r="T585" t="s">
        <v>4596</v>
      </c>
      <c r="U585" t="s">
        <v>4597</v>
      </c>
      <c r="V585" t="s">
        <v>4598</v>
      </c>
      <c r="W585" s="2">
        <v>5372</v>
      </c>
      <c r="X585" s="2">
        <v>3663</v>
      </c>
      <c r="Y585" s="3">
        <v>0.68189999999999995</v>
      </c>
    </row>
    <row r="586" spans="1:25" hidden="1">
      <c r="A586">
        <v>1488</v>
      </c>
      <c r="B586">
        <v>27740</v>
      </c>
      <c r="C586" t="s">
        <v>21</v>
      </c>
      <c r="D586">
        <v>304</v>
      </c>
      <c r="E586" t="s">
        <v>4593</v>
      </c>
      <c r="F586" t="s">
        <v>23</v>
      </c>
      <c r="H586" t="s">
        <v>4594</v>
      </c>
      <c r="I586" t="s">
        <v>517</v>
      </c>
      <c r="J586" t="s">
        <v>4568</v>
      </c>
      <c r="K586">
        <v>47</v>
      </c>
      <c r="L586">
        <v>179</v>
      </c>
      <c r="M586" t="s">
        <v>29</v>
      </c>
      <c r="N586" t="s">
        <v>4569</v>
      </c>
      <c r="O586" t="s">
        <v>4568</v>
      </c>
      <c r="P586" t="s">
        <v>517</v>
      </c>
      <c r="Q586">
        <v>47179</v>
      </c>
      <c r="R586">
        <v>169</v>
      </c>
      <c r="S586" t="s">
        <v>4595</v>
      </c>
      <c r="T586" t="s">
        <v>4596</v>
      </c>
      <c r="U586" t="s">
        <v>4597</v>
      </c>
      <c r="V586" t="s">
        <v>4598</v>
      </c>
      <c r="W586" s="2">
        <v>33304</v>
      </c>
      <c r="X586" s="2">
        <v>20409</v>
      </c>
      <c r="Y586" s="3">
        <v>0.61280000000000001</v>
      </c>
    </row>
    <row r="587" spans="1:25" hidden="1">
      <c r="A587">
        <v>1697</v>
      </c>
      <c r="B587">
        <v>28700</v>
      </c>
      <c r="C587" t="s">
        <v>21</v>
      </c>
      <c r="D587">
        <v>304</v>
      </c>
      <c r="E587" t="s">
        <v>4642</v>
      </c>
      <c r="F587" t="s">
        <v>23</v>
      </c>
      <c r="H587" t="s">
        <v>4594</v>
      </c>
      <c r="I587" t="s">
        <v>1696</v>
      </c>
      <c r="J587" t="s">
        <v>5145</v>
      </c>
      <c r="K587">
        <v>51</v>
      </c>
      <c r="L587">
        <v>169</v>
      </c>
      <c r="M587" t="s">
        <v>58</v>
      </c>
      <c r="N587" t="s">
        <v>5146</v>
      </c>
      <c r="O587" t="s">
        <v>5145</v>
      </c>
      <c r="P587" t="s">
        <v>1696</v>
      </c>
      <c r="Q587">
        <v>51169</v>
      </c>
      <c r="R587">
        <v>151</v>
      </c>
      <c r="S587" t="s">
        <v>4644</v>
      </c>
      <c r="T587" t="s">
        <v>5234</v>
      </c>
      <c r="U587" t="s">
        <v>5235</v>
      </c>
      <c r="V587" t="s">
        <v>5236</v>
      </c>
      <c r="W587" s="2">
        <v>6532</v>
      </c>
      <c r="X587" s="2">
        <v>4724</v>
      </c>
      <c r="Y587" s="3">
        <v>0.72319999999999995</v>
      </c>
    </row>
    <row r="588" spans="1:25" hidden="1">
      <c r="A588">
        <v>1704</v>
      </c>
      <c r="B588">
        <v>28700</v>
      </c>
      <c r="C588" t="s">
        <v>21</v>
      </c>
      <c r="D588">
        <v>304</v>
      </c>
      <c r="E588" t="s">
        <v>4642</v>
      </c>
      <c r="F588" t="s">
        <v>23</v>
      </c>
      <c r="H588" t="s">
        <v>4594</v>
      </c>
      <c r="I588" t="s">
        <v>517</v>
      </c>
      <c r="J588" t="s">
        <v>5145</v>
      </c>
      <c r="K588">
        <v>51</v>
      </c>
      <c r="L588">
        <v>191</v>
      </c>
      <c r="M588" t="s">
        <v>58</v>
      </c>
      <c r="N588" t="s">
        <v>5146</v>
      </c>
      <c r="O588" t="s">
        <v>5145</v>
      </c>
      <c r="P588" t="s">
        <v>517</v>
      </c>
      <c r="Q588">
        <v>51191</v>
      </c>
      <c r="R588">
        <v>151</v>
      </c>
      <c r="S588" t="s">
        <v>4644</v>
      </c>
      <c r="T588" t="s">
        <v>5234</v>
      </c>
      <c r="U588" t="s">
        <v>5235</v>
      </c>
      <c r="V588" t="s">
        <v>5236</v>
      </c>
      <c r="W588" s="2">
        <v>15960</v>
      </c>
      <c r="X588" s="2">
        <v>8582</v>
      </c>
      <c r="Y588" s="3">
        <v>0.53769999999999996</v>
      </c>
    </row>
    <row r="589" spans="1:25" hidden="1">
      <c r="A589">
        <v>1707</v>
      </c>
      <c r="B589">
        <v>28700</v>
      </c>
      <c r="C589" t="s">
        <v>21</v>
      </c>
      <c r="D589">
        <v>304</v>
      </c>
      <c r="E589" t="s">
        <v>4642</v>
      </c>
      <c r="F589" t="s">
        <v>23</v>
      </c>
      <c r="H589" t="s">
        <v>4594</v>
      </c>
      <c r="I589" t="s">
        <v>5245</v>
      </c>
      <c r="J589" t="s">
        <v>5145</v>
      </c>
      <c r="K589">
        <v>51</v>
      </c>
      <c r="L589">
        <v>520</v>
      </c>
      <c r="M589" t="s">
        <v>58</v>
      </c>
      <c r="N589" t="s">
        <v>5146</v>
      </c>
      <c r="O589" t="s">
        <v>5145</v>
      </c>
      <c r="P589" t="s">
        <v>5245</v>
      </c>
      <c r="Q589">
        <v>51520</v>
      </c>
      <c r="R589">
        <v>151</v>
      </c>
      <c r="S589" t="s">
        <v>4644</v>
      </c>
      <c r="T589" t="s">
        <v>5234</v>
      </c>
      <c r="U589" t="s">
        <v>5235</v>
      </c>
      <c r="V589" t="s">
        <v>5236</v>
      </c>
      <c r="W589" s="2">
        <v>4478</v>
      </c>
      <c r="X589" s="2">
        <v>2755</v>
      </c>
      <c r="Y589" s="3">
        <v>0.61519999999999997</v>
      </c>
    </row>
    <row r="590" spans="1:25" hidden="1">
      <c r="A590">
        <v>1323</v>
      </c>
      <c r="B590">
        <v>27780</v>
      </c>
      <c r="C590" t="s">
        <v>21</v>
      </c>
      <c r="D590">
        <v>306</v>
      </c>
      <c r="E590" t="s">
        <v>4278</v>
      </c>
      <c r="F590" t="s">
        <v>23</v>
      </c>
      <c r="H590" t="s">
        <v>4279</v>
      </c>
      <c r="I590" t="s">
        <v>4280</v>
      </c>
      <c r="J590" t="s">
        <v>4242</v>
      </c>
      <c r="K590">
        <v>42</v>
      </c>
      <c r="L590" s="1" t="s">
        <v>84</v>
      </c>
      <c r="M590" t="s">
        <v>29</v>
      </c>
      <c r="N590" t="s">
        <v>4243</v>
      </c>
      <c r="O590" t="s">
        <v>4242</v>
      </c>
      <c r="P590" t="s">
        <v>4280</v>
      </c>
      <c r="Q590">
        <v>42021</v>
      </c>
      <c r="R590">
        <v>57</v>
      </c>
      <c r="S590" t="s">
        <v>4264</v>
      </c>
      <c r="T590" t="s">
        <v>4281</v>
      </c>
      <c r="U590" t="s">
        <v>4282</v>
      </c>
      <c r="V590" t="s">
        <v>4283</v>
      </c>
      <c r="W590" s="2">
        <v>38119</v>
      </c>
      <c r="X590" s="2">
        <v>29106</v>
      </c>
      <c r="Y590" s="3">
        <v>0.76359999999999995</v>
      </c>
    </row>
    <row r="591" spans="1:25" hidden="1">
      <c r="A591">
        <v>1360</v>
      </c>
      <c r="B591">
        <v>43740</v>
      </c>
      <c r="C591" t="s">
        <v>21</v>
      </c>
      <c r="D591">
        <v>306</v>
      </c>
      <c r="E591" t="s">
        <v>4395</v>
      </c>
      <c r="F591" t="s">
        <v>46</v>
      </c>
      <c r="H591" t="s">
        <v>4279</v>
      </c>
      <c r="I591" t="s">
        <v>2486</v>
      </c>
      <c r="J591" t="s">
        <v>4242</v>
      </c>
      <c r="K591">
        <v>42</v>
      </c>
      <c r="L591">
        <v>111</v>
      </c>
      <c r="M591" t="s">
        <v>29</v>
      </c>
      <c r="N591" t="s">
        <v>4243</v>
      </c>
      <c r="O591" t="s">
        <v>4242</v>
      </c>
      <c r="P591" t="s">
        <v>2486</v>
      </c>
      <c r="Q591">
        <v>42111</v>
      </c>
      <c r="R591">
        <v>57</v>
      </c>
      <c r="S591" t="s">
        <v>4264</v>
      </c>
      <c r="T591" t="s">
        <v>4396</v>
      </c>
      <c r="U591" t="s">
        <v>4397</v>
      </c>
      <c r="V591" t="s">
        <v>4283</v>
      </c>
      <c r="W591" s="2">
        <v>20731</v>
      </c>
      <c r="X591" s="2">
        <v>14642</v>
      </c>
      <c r="Y591" s="3">
        <v>0.70630000000000004</v>
      </c>
    </row>
    <row r="592" spans="1:25" hidden="1">
      <c r="A592">
        <v>70</v>
      </c>
      <c r="B592">
        <v>27860</v>
      </c>
      <c r="C592" t="s">
        <v>21</v>
      </c>
      <c r="D592">
        <v>308</v>
      </c>
      <c r="E592" t="s">
        <v>413</v>
      </c>
      <c r="F592" t="s">
        <v>23</v>
      </c>
      <c r="H592" t="s">
        <v>414</v>
      </c>
      <c r="I592" t="s">
        <v>415</v>
      </c>
      <c r="J592" t="s">
        <v>370</v>
      </c>
      <c r="K592" s="1" t="s">
        <v>371</v>
      </c>
      <c r="L592" s="1" t="s">
        <v>89</v>
      </c>
      <c r="M592" t="s">
        <v>29</v>
      </c>
      <c r="N592" t="s">
        <v>372</v>
      </c>
      <c r="O592" t="s">
        <v>370</v>
      </c>
      <c r="P592" t="s">
        <v>415</v>
      </c>
      <c r="Q592" s="1" t="s">
        <v>416</v>
      </c>
      <c r="R592">
        <v>571</v>
      </c>
      <c r="S592" t="s">
        <v>417</v>
      </c>
      <c r="T592" t="s">
        <v>418</v>
      </c>
      <c r="U592" t="s">
        <v>419</v>
      </c>
      <c r="V592" t="s">
        <v>420</v>
      </c>
      <c r="W592" s="2">
        <v>20204</v>
      </c>
      <c r="X592" s="2">
        <v>8402</v>
      </c>
      <c r="Y592" s="3">
        <v>0.41589999999999999</v>
      </c>
    </row>
    <row r="593" spans="1:25" hidden="1">
      <c r="A593">
        <v>76</v>
      </c>
      <c r="B593">
        <v>37500</v>
      </c>
      <c r="C593" t="s">
        <v>21</v>
      </c>
      <c r="D593">
        <v>308</v>
      </c>
      <c r="E593" t="s">
        <v>452</v>
      </c>
      <c r="F593" t="s">
        <v>46</v>
      </c>
      <c r="H593" t="s">
        <v>414</v>
      </c>
      <c r="I593" t="s">
        <v>159</v>
      </c>
      <c r="J593" t="s">
        <v>370</v>
      </c>
      <c r="K593" s="1" t="s">
        <v>371</v>
      </c>
      <c r="L593" s="1" t="s">
        <v>142</v>
      </c>
      <c r="M593" t="s">
        <v>29</v>
      </c>
      <c r="N593" t="s">
        <v>372</v>
      </c>
      <c r="O593" t="s">
        <v>370</v>
      </c>
      <c r="P593" t="s">
        <v>159</v>
      </c>
      <c r="Q593" s="1" t="s">
        <v>453</v>
      </c>
      <c r="R593">
        <v>571</v>
      </c>
      <c r="S593" t="s">
        <v>417</v>
      </c>
      <c r="T593" t="s">
        <v>454</v>
      </c>
      <c r="U593" t="s">
        <v>455</v>
      </c>
      <c r="V593" t="s">
        <v>420</v>
      </c>
      <c r="W593" s="2">
        <v>9978</v>
      </c>
      <c r="X593" s="2">
        <v>4257</v>
      </c>
      <c r="Y593" s="3">
        <v>0.42659999999999998</v>
      </c>
    </row>
    <row r="594" spans="1:25" hidden="1">
      <c r="A594">
        <v>88</v>
      </c>
      <c r="B594">
        <v>27860</v>
      </c>
      <c r="C594" t="s">
        <v>21</v>
      </c>
      <c r="D594">
        <v>308</v>
      </c>
      <c r="E594" t="s">
        <v>413</v>
      </c>
      <c r="F594" t="s">
        <v>23</v>
      </c>
      <c r="H594" t="s">
        <v>414</v>
      </c>
      <c r="I594" t="s">
        <v>494</v>
      </c>
      <c r="J594" t="s">
        <v>370</v>
      </c>
      <c r="K594" s="1" t="s">
        <v>371</v>
      </c>
      <c r="L594">
        <v>111</v>
      </c>
      <c r="M594" t="s">
        <v>58</v>
      </c>
      <c r="N594" t="s">
        <v>372</v>
      </c>
      <c r="O594" t="s">
        <v>370</v>
      </c>
      <c r="P594" t="s">
        <v>494</v>
      </c>
      <c r="Q594" s="1" t="s">
        <v>495</v>
      </c>
      <c r="R594">
        <v>571</v>
      </c>
      <c r="S594" t="s">
        <v>417</v>
      </c>
      <c r="T594" t="s">
        <v>418</v>
      </c>
      <c r="U594" t="s">
        <v>419</v>
      </c>
      <c r="V594" t="s">
        <v>420</v>
      </c>
      <c r="W594" s="2">
        <v>5520</v>
      </c>
      <c r="X594" s="2">
        <v>3081</v>
      </c>
      <c r="Y594" s="3">
        <v>0.55820000000000003</v>
      </c>
    </row>
    <row r="595" spans="1:25" hidden="1">
      <c r="A595">
        <v>554</v>
      </c>
      <c r="B595">
        <v>27900</v>
      </c>
      <c r="C595" t="s">
        <v>21</v>
      </c>
      <c r="D595">
        <v>309</v>
      </c>
      <c r="E595" t="s">
        <v>2057</v>
      </c>
      <c r="F595" t="s">
        <v>23</v>
      </c>
      <c r="H595" t="s">
        <v>2058</v>
      </c>
      <c r="I595" t="s">
        <v>1252</v>
      </c>
      <c r="J595" t="s">
        <v>2034</v>
      </c>
      <c r="K595">
        <v>20</v>
      </c>
      <c r="L595" s="1" t="s">
        <v>84</v>
      </c>
      <c r="M595" t="s">
        <v>58</v>
      </c>
      <c r="N595" t="s">
        <v>2035</v>
      </c>
      <c r="O595" t="s">
        <v>2034</v>
      </c>
      <c r="P595" t="s">
        <v>1252</v>
      </c>
      <c r="Q595">
        <v>20021</v>
      </c>
      <c r="R595">
        <v>539</v>
      </c>
      <c r="S595" t="s">
        <v>2059</v>
      </c>
      <c r="T595" t="s">
        <v>2060</v>
      </c>
      <c r="U595" t="s">
        <v>2061</v>
      </c>
      <c r="V595" t="s">
        <v>2062</v>
      </c>
      <c r="W595" s="2">
        <v>4703</v>
      </c>
      <c r="X595" s="2">
        <v>2026</v>
      </c>
      <c r="Y595" s="3">
        <v>0.43080000000000002</v>
      </c>
    </row>
    <row r="596" spans="1:25" hidden="1">
      <c r="A596">
        <v>910</v>
      </c>
      <c r="B596">
        <v>27900</v>
      </c>
      <c r="C596" t="s">
        <v>21</v>
      </c>
      <c r="D596">
        <v>309</v>
      </c>
      <c r="E596" t="s">
        <v>2057</v>
      </c>
      <c r="F596" t="s">
        <v>23</v>
      </c>
      <c r="H596" t="s">
        <v>2058</v>
      </c>
      <c r="I596" t="s">
        <v>1324</v>
      </c>
      <c r="J596" t="s">
        <v>3008</v>
      </c>
      <c r="K596">
        <v>29</v>
      </c>
      <c r="L596" s="1" t="s">
        <v>226</v>
      </c>
      <c r="M596" t="s">
        <v>29</v>
      </c>
      <c r="N596" t="s">
        <v>3009</v>
      </c>
      <c r="O596" t="s">
        <v>3008</v>
      </c>
      <c r="P596" t="s">
        <v>1324</v>
      </c>
      <c r="Q596">
        <v>29097</v>
      </c>
      <c r="R596">
        <v>539</v>
      </c>
      <c r="S596" t="s">
        <v>2059</v>
      </c>
      <c r="T596" t="s">
        <v>3067</v>
      </c>
      <c r="U596" t="s">
        <v>3068</v>
      </c>
      <c r="V596" t="s">
        <v>3069</v>
      </c>
      <c r="W596" s="2">
        <v>25470</v>
      </c>
      <c r="X596" s="2">
        <v>13142</v>
      </c>
      <c r="Y596" s="3">
        <v>0.51600000000000001</v>
      </c>
    </row>
    <row r="597" spans="1:25" hidden="1">
      <c r="A597">
        <v>920</v>
      </c>
      <c r="B597">
        <v>27900</v>
      </c>
      <c r="C597" t="s">
        <v>21</v>
      </c>
      <c r="D597">
        <v>309</v>
      </c>
      <c r="E597" t="s">
        <v>2057</v>
      </c>
      <c r="F597" t="s">
        <v>23</v>
      </c>
      <c r="H597" t="s">
        <v>2058</v>
      </c>
      <c r="I597" t="s">
        <v>486</v>
      </c>
      <c r="J597" t="s">
        <v>3008</v>
      </c>
      <c r="K597">
        <v>29</v>
      </c>
      <c r="L597">
        <v>145</v>
      </c>
      <c r="M597" t="s">
        <v>58</v>
      </c>
      <c r="N597" t="s">
        <v>3009</v>
      </c>
      <c r="O597" t="s">
        <v>3008</v>
      </c>
      <c r="P597" t="s">
        <v>486</v>
      </c>
      <c r="Q597">
        <v>29145</v>
      </c>
      <c r="R597">
        <v>539</v>
      </c>
      <c r="S597" t="s">
        <v>2059</v>
      </c>
      <c r="T597" t="s">
        <v>3067</v>
      </c>
      <c r="U597" t="s">
        <v>3068</v>
      </c>
      <c r="V597" t="s">
        <v>3069</v>
      </c>
      <c r="W597" s="2">
        <v>13533</v>
      </c>
      <c r="X597" s="2">
        <v>6083</v>
      </c>
      <c r="Y597" s="3">
        <v>0.44950000000000001</v>
      </c>
    </row>
    <row r="598" spans="1:25" hidden="1">
      <c r="A598">
        <v>1271</v>
      </c>
      <c r="B598">
        <v>33060</v>
      </c>
      <c r="C598" t="s">
        <v>21</v>
      </c>
      <c r="D598">
        <v>309</v>
      </c>
      <c r="E598" t="s">
        <v>4103</v>
      </c>
      <c r="F598" t="s">
        <v>46</v>
      </c>
      <c r="H598" t="s">
        <v>2058</v>
      </c>
      <c r="I598" t="s">
        <v>2119</v>
      </c>
      <c r="J598" t="s">
        <v>4033</v>
      </c>
      <c r="K598">
        <v>40</v>
      </c>
      <c r="L598">
        <v>115</v>
      </c>
      <c r="M598" t="s">
        <v>29</v>
      </c>
      <c r="N598" t="s">
        <v>4034</v>
      </c>
      <c r="O598" t="s">
        <v>4033</v>
      </c>
      <c r="P598" t="s">
        <v>2119</v>
      </c>
      <c r="Q598">
        <v>40115</v>
      </c>
      <c r="R598">
        <v>414</v>
      </c>
      <c r="S598" t="s">
        <v>4073</v>
      </c>
      <c r="T598" t="s">
        <v>4104</v>
      </c>
      <c r="U598" t="s">
        <v>4105</v>
      </c>
      <c r="V598" t="s">
        <v>4106</v>
      </c>
      <c r="W598" s="2">
        <v>8145</v>
      </c>
      <c r="X598" s="2">
        <v>3646</v>
      </c>
      <c r="Y598" s="3">
        <v>0.4476</v>
      </c>
    </row>
    <row r="599" spans="1:25" hidden="1">
      <c r="A599">
        <v>746</v>
      </c>
      <c r="B599">
        <v>12980</v>
      </c>
      <c r="C599" t="s">
        <v>21</v>
      </c>
      <c r="D599">
        <v>310</v>
      </c>
      <c r="E599" t="s">
        <v>2599</v>
      </c>
      <c r="F599" t="s">
        <v>23</v>
      </c>
      <c r="H599" t="s">
        <v>2600</v>
      </c>
      <c r="I599" t="s">
        <v>68</v>
      </c>
      <c r="J599" t="s">
        <v>2560</v>
      </c>
      <c r="K599">
        <v>26</v>
      </c>
      <c r="L599" s="1" t="s">
        <v>357</v>
      </c>
      <c r="M599" t="s">
        <v>29</v>
      </c>
      <c r="N599" t="s">
        <v>2561</v>
      </c>
      <c r="O599" t="s">
        <v>2560</v>
      </c>
      <c r="P599" t="s">
        <v>68</v>
      </c>
      <c r="Q599">
        <v>26025</v>
      </c>
      <c r="R599">
        <v>381</v>
      </c>
      <c r="S599" t="s">
        <v>2574</v>
      </c>
      <c r="T599" t="s">
        <v>2601</v>
      </c>
      <c r="U599" t="s">
        <v>2602</v>
      </c>
      <c r="V599" t="s">
        <v>2603</v>
      </c>
      <c r="W599" s="2">
        <v>32261</v>
      </c>
      <c r="X599" s="2">
        <v>17959</v>
      </c>
      <c r="Y599" s="3">
        <v>0.55669999999999997</v>
      </c>
    </row>
    <row r="600" spans="1:25" hidden="1">
      <c r="A600">
        <v>763</v>
      </c>
      <c r="B600">
        <v>28020</v>
      </c>
      <c r="C600" t="s">
        <v>21</v>
      </c>
      <c r="D600">
        <v>310</v>
      </c>
      <c r="E600" t="s">
        <v>2665</v>
      </c>
      <c r="F600" t="s">
        <v>23</v>
      </c>
      <c r="H600" t="s">
        <v>2600</v>
      </c>
      <c r="I600" t="s">
        <v>2666</v>
      </c>
      <c r="J600" t="s">
        <v>2560</v>
      </c>
      <c r="K600">
        <v>26</v>
      </c>
      <c r="L600" s="1" t="s">
        <v>187</v>
      </c>
      <c r="M600" t="s">
        <v>29</v>
      </c>
      <c r="N600" t="s">
        <v>2561</v>
      </c>
      <c r="O600" t="s">
        <v>2560</v>
      </c>
      <c r="P600" t="s">
        <v>2666</v>
      </c>
      <c r="Q600">
        <v>26077</v>
      </c>
      <c r="R600">
        <v>348</v>
      </c>
      <c r="S600" t="s">
        <v>2667</v>
      </c>
      <c r="T600" t="s">
        <v>2668</v>
      </c>
      <c r="U600" t="s">
        <v>2669</v>
      </c>
      <c r="V600" t="s">
        <v>2603</v>
      </c>
      <c r="W600" s="2">
        <v>54110</v>
      </c>
      <c r="X600" s="2">
        <v>35958</v>
      </c>
      <c r="Y600" s="3">
        <v>0.66449999999999998</v>
      </c>
    </row>
    <row r="601" spans="1:25" hidden="1">
      <c r="A601">
        <v>785</v>
      </c>
      <c r="B601">
        <v>44780</v>
      </c>
      <c r="C601" t="s">
        <v>21</v>
      </c>
      <c r="D601">
        <v>310</v>
      </c>
      <c r="E601" t="s">
        <v>2722</v>
      </c>
      <c r="F601" t="s">
        <v>46</v>
      </c>
      <c r="H601" t="s">
        <v>2600</v>
      </c>
      <c r="I601" t="s">
        <v>1893</v>
      </c>
      <c r="J601" t="s">
        <v>2560</v>
      </c>
      <c r="K601">
        <v>26</v>
      </c>
      <c r="L601">
        <v>149</v>
      </c>
      <c r="M601" t="s">
        <v>29</v>
      </c>
      <c r="N601" t="s">
        <v>2561</v>
      </c>
      <c r="O601" t="s">
        <v>2560</v>
      </c>
      <c r="P601" t="s">
        <v>1893</v>
      </c>
      <c r="Q601">
        <v>26149</v>
      </c>
      <c r="R601">
        <v>348</v>
      </c>
      <c r="S601" t="s">
        <v>2667</v>
      </c>
      <c r="T601" t="s">
        <v>2723</v>
      </c>
      <c r="U601" t="s">
        <v>2724</v>
      </c>
      <c r="V601" t="s">
        <v>2603</v>
      </c>
      <c r="W601" s="2">
        <v>14125</v>
      </c>
      <c r="X601" s="2">
        <v>8096</v>
      </c>
      <c r="Y601" s="3">
        <v>0.57320000000000004</v>
      </c>
    </row>
    <row r="602" spans="1:25" hidden="1">
      <c r="A602">
        <v>550</v>
      </c>
      <c r="B602">
        <v>11860</v>
      </c>
      <c r="C602" t="s">
        <v>21</v>
      </c>
      <c r="D602">
        <v>312</v>
      </c>
      <c r="E602" t="s">
        <v>2031</v>
      </c>
      <c r="F602" t="s">
        <v>46</v>
      </c>
      <c r="H602" t="s">
        <v>2032</v>
      </c>
      <c r="I602" t="s">
        <v>2033</v>
      </c>
      <c r="J602" t="s">
        <v>2034</v>
      </c>
      <c r="K602">
        <v>20</v>
      </c>
      <c r="L602" s="1" t="s">
        <v>48</v>
      </c>
      <c r="M602" t="s">
        <v>29</v>
      </c>
      <c r="N602" t="s">
        <v>2035</v>
      </c>
      <c r="O602" t="s">
        <v>2034</v>
      </c>
      <c r="P602" t="s">
        <v>2033</v>
      </c>
      <c r="Q602">
        <v>20005</v>
      </c>
      <c r="R602">
        <v>671</v>
      </c>
      <c r="S602" t="s">
        <v>2031</v>
      </c>
      <c r="T602" t="s">
        <v>2036</v>
      </c>
      <c r="U602" t="s">
        <v>2037</v>
      </c>
      <c r="V602" t="s">
        <v>2038</v>
      </c>
      <c r="W602" s="2">
        <v>3375</v>
      </c>
      <c r="X602" s="2">
        <v>1119</v>
      </c>
      <c r="Y602" s="3">
        <v>0.33160000000000001</v>
      </c>
    </row>
    <row r="603" spans="1:25" hidden="1">
      <c r="A603">
        <v>557</v>
      </c>
      <c r="B603">
        <v>41140</v>
      </c>
      <c r="C603" t="s">
        <v>21</v>
      </c>
      <c r="D603">
        <v>312</v>
      </c>
      <c r="E603" t="s">
        <v>2071</v>
      </c>
      <c r="F603" t="s">
        <v>23</v>
      </c>
      <c r="H603" t="s">
        <v>2032</v>
      </c>
      <c r="I603" t="s">
        <v>2072</v>
      </c>
      <c r="J603" t="s">
        <v>2034</v>
      </c>
      <c r="K603">
        <v>20</v>
      </c>
      <c r="L603" s="1" t="s">
        <v>111</v>
      </c>
      <c r="M603" t="s">
        <v>58</v>
      </c>
      <c r="N603" t="s">
        <v>2035</v>
      </c>
      <c r="O603" t="s">
        <v>2034</v>
      </c>
      <c r="P603" t="s">
        <v>2072</v>
      </c>
      <c r="Q603">
        <v>20043</v>
      </c>
      <c r="R603">
        <v>591</v>
      </c>
      <c r="S603" t="s">
        <v>2073</v>
      </c>
      <c r="T603" t="s">
        <v>2074</v>
      </c>
      <c r="U603" t="s">
        <v>2075</v>
      </c>
      <c r="V603" t="s">
        <v>2038</v>
      </c>
      <c r="W603" s="2">
        <v>1790</v>
      </c>
      <c r="X603">
        <v>388</v>
      </c>
      <c r="Y603" s="3">
        <v>0.21679999999999999</v>
      </c>
    </row>
    <row r="604" spans="1:25" hidden="1">
      <c r="A604">
        <v>558</v>
      </c>
      <c r="B604">
        <v>29940</v>
      </c>
      <c r="C604" t="s">
        <v>21</v>
      </c>
      <c r="D604">
        <v>312</v>
      </c>
      <c r="E604" t="s">
        <v>2076</v>
      </c>
      <c r="F604" t="s">
        <v>23</v>
      </c>
      <c r="H604" t="s">
        <v>2032</v>
      </c>
      <c r="I604" t="s">
        <v>818</v>
      </c>
      <c r="J604" t="s">
        <v>2034</v>
      </c>
      <c r="K604">
        <v>20</v>
      </c>
      <c r="L604" s="1" t="s">
        <v>117</v>
      </c>
      <c r="M604" t="s">
        <v>29</v>
      </c>
      <c r="N604" t="s">
        <v>2035</v>
      </c>
      <c r="O604" t="s">
        <v>2034</v>
      </c>
      <c r="P604" t="s">
        <v>818</v>
      </c>
      <c r="Q604">
        <v>20045</v>
      </c>
      <c r="R604">
        <v>624</v>
      </c>
      <c r="S604" t="s">
        <v>2077</v>
      </c>
      <c r="T604" t="s">
        <v>2078</v>
      </c>
      <c r="U604" t="s">
        <v>2079</v>
      </c>
      <c r="V604" t="s">
        <v>2038</v>
      </c>
      <c r="W604" s="2">
        <v>20981</v>
      </c>
      <c r="X604" s="2">
        <v>6248</v>
      </c>
      <c r="Y604" s="3">
        <v>0.29780000000000001</v>
      </c>
    </row>
    <row r="605" spans="1:25" hidden="1">
      <c r="A605">
        <v>562</v>
      </c>
      <c r="B605">
        <v>36840</v>
      </c>
      <c r="C605" t="s">
        <v>21</v>
      </c>
      <c r="D605">
        <v>312</v>
      </c>
      <c r="E605" t="s">
        <v>2094</v>
      </c>
      <c r="F605" t="s">
        <v>46</v>
      </c>
      <c r="H605" t="s">
        <v>2032</v>
      </c>
      <c r="I605" t="s">
        <v>147</v>
      </c>
      <c r="J605" t="s">
        <v>2034</v>
      </c>
      <c r="K605">
        <v>20</v>
      </c>
      <c r="L605" s="1" t="s">
        <v>148</v>
      </c>
      <c r="M605" t="s">
        <v>29</v>
      </c>
      <c r="N605" t="s">
        <v>2035</v>
      </c>
      <c r="O605" t="s">
        <v>2034</v>
      </c>
      <c r="P605" t="s">
        <v>147</v>
      </c>
      <c r="Q605">
        <v>20059</v>
      </c>
      <c r="R605">
        <v>624</v>
      </c>
      <c r="S605" t="s">
        <v>2077</v>
      </c>
      <c r="T605" t="s">
        <v>2095</v>
      </c>
      <c r="U605" t="s">
        <v>2096</v>
      </c>
      <c r="V605" t="s">
        <v>2038</v>
      </c>
      <c r="W605" s="2">
        <v>6012</v>
      </c>
      <c r="X605" s="2">
        <v>1926</v>
      </c>
      <c r="Y605" s="3">
        <v>0.32040000000000002</v>
      </c>
    </row>
    <row r="606" spans="1:25" hidden="1">
      <c r="A606">
        <v>567</v>
      </c>
      <c r="B606">
        <v>28140</v>
      </c>
      <c r="C606" t="s">
        <v>21</v>
      </c>
      <c r="D606">
        <v>312</v>
      </c>
      <c r="E606" t="s">
        <v>2107</v>
      </c>
      <c r="F606" t="s">
        <v>23</v>
      </c>
      <c r="H606" t="s">
        <v>2032</v>
      </c>
      <c r="I606" t="s">
        <v>1327</v>
      </c>
      <c r="J606" t="s">
        <v>2034</v>
      </c>
      <c r="K606">
        <v>20</v>
      </c>
      <c r="L606" s="1" t="s">
        <v>477</v>
      </c>
      <c r="M606" t="s">
        <v>29</v>
      </c>
      <c r="N606" t="s">
        <v>2035</v>
      </c>
      <c r="O606" t="s">
        <v>2034</v>
      </c>
      <c r="P606" t="s">
        <v>1327</v>
      </c>
      <c r="Q606">
        <v>20091</v>
      </c>
      <c r="R606">
        <v>624</v>
      </c>
      <c r="S606" t="s">
        <v>2077</v>
      </c>
      <c r="T606" t="s">
        <v>2108</v>
      </c>
      <c r="U606" t="s">
        <v>2109</v>
      </c>
      <c r="V606" t="s">
        <v>2038</v>
      </c>
      <c r="W606" s="2">
        <v>116185</v>
      </c>
      <c r="X606" s="2">
        <v>47742</v>
      </c>
      <c r="Y606" s="3">
        <v>0.41089999999999999</v>
      </c>
    </row>
    <row r="607" spans="1:25" hidden="1">
      <c r="A607">
        <v>568</v>
      </c>
      <c r="B607">
        <v>28140</v>
      </c>
      <c r="C607" t="s">
        <v>21</v>
      </c>
      <c r="D607">
        <v>312</v>
      </c>
      <c r="E607" t="s">
        <v>2107</v>
      </c>
      <c r="F607" t="s">
        <v>23</v>
      </c>
      <c r="H607" t="s">
        <v>2032</v>
      </c>
      <c r="I607" t="s">
        <v>2110</v>
      </c>
      <c r="J607" t="s">
        <v>2034</v>
      </c>
      <c r="K607">
        <v>20</v>
      </c>
      <c r="L607">
        <v>103</v>
      </c>
      <c r="M607" t="s">
        <v>58</v>
      </c>
      <c r="N607" t="s">
        <v>2035</v>
      </c>
      <c r="O607" t="s">
        <v>2034</v>
      </c>
      <c r="P607" t="s">
        <v>2110</v>
      </c>
      <c r="Q607">
        <v>20103</v>
      </c>
      <c r="R607">
        <v>621</v>
      </c>
      <c r="S607" t="s">
        <v>2111</v>
      </c>
      <c r="T607" t="s">
        <v>2108</v>
      </c>
      <c r="U607" t="s">
        <v>2109</v>
      </c>
      <c r="V607" t="s">
        <v>2038</v>
      </c>
      <c r="W607" s="2">
        <v>15953</v>
      </c>
      <c r="X607" s="2">
        <v>5963</v>
      </c>
      <c r="Y607" s="3">
        <v>0.37380000000000002</v>
      </c>
    </row>
    <row r="608" spans="1:25" hidden="1">
      <c r="A608">
        <v>569</v>
      </c>
      <c r="B608">
        <v>28140</v>
      </c>
      <c r="C608" t="s">
        <v>21</v>
      </c>
      <c r="D608">
        <v>312</v>
      </c>
      <c r="E608" t="s">
        <v>2107</v>
      </c>
      <c r="F608" t="s">
        <v>23</v>
      </c>
      <c r="H608" t="s">
        <v>2032</v>
      </c>
      <c r="I608" t="s">
        <v>1991</v>
      </c>
      <c r="J608" t="s">
        <v>2034</v>
      </c>
      <c r="K608">
        <v>20</v>
      </c>
      <c r="L608">
        <v>107</v>
      </c>
      <c r="M608" t="s">
        <v>58</v>
      </c>
      <c r="N608" t="s">
        <v>2035</v>
      </c>
      <c r="O608" t="s">
        <v>2034</v>
      </c>
      <c r="P608" t="s">
        <v>1991</v>
      </c>
      <c r="Q608">
        <v>20107</v>
      </c>
      <c r="R608">
        <v>630</v>
      </c>
      <c r="S608" t="s">
        <v>2068</v>
      </c>
      <c r="T608" t="s">
        <v>2108</v>
      </c>
      <c r="U608" t="s">
        <v>2109</v>
      </c>
      <c r="V608" t="s">
        <v>2038</v>
      </c>
      <c r="W608" s="2">
        <v>2633</v>
      </c>
      <c r="X608" s="2">
        <v>1281</v>
      </c>
      <c r="Y608" s="3">
        <v>0.48649999999999999</v>
      </c>
    </row>
    <row r="609" spans="1:25" hidden="1">
      <c r="A609">
        <v>572</v>
      </c>
      <c r="B609">
        <v>28140</v>
      </c>
      <c r="C609" t="s">
        <v>21</v>
      </c>
      <c r="D609">
        <v>312</v>
      </c>
      <c r="E609" t="s">
        <v>2107</v>
      </c>
      <c r="F609" t="s">
        <v>23</v>
      </c>
      <c r="H609" t="s">
        <v>2032</v>
      </c>
      <c r="I609" t="s">
        <v>1867</v>
      </c>
      <c r="J609" t="s">
        <v>2034</v>
      </c>
      <c r="K609">
        <v>20</v>
      </c>
      <c r="L609">
        <v>121</v>
      </c>
      <c r="M609" t="s">
        <v>58</v>
      </c>
      <c r="N609" t="s">
        <v>2035</v>
      </c>
      <c r="O609" t="s">
        <v>2034</v>
      </c>
      <c r="P609" t="s">
        <v>1867</v>
      </c>
      <c r="Q609">
        <v>20121</v>
      </c>
      <c r="R609">
        <v>624</v>
      </c>
      <c r="S609" t="s">
        <v>2077</v>
      </c>
      <c r="T609" t="s">
        <v>2108</v>
      </c>
      <c r="U609" t="s">
        <v>2109</v>
      </c>
      <c r="V609" t="s">
        <v>2038</v>
      </c>
      <c r="W609" s="2">
        <v>7494</v>
      </c>
      <c r="X609" s="2">
        <v>3362</v>
      </c>
      <c r="Y609" s="3">
        <v>0.4486</v>
      </c>
    </row>
    <row r="610" spans="1:25" hidden="1">
      <c r="A610">
        <v>584</v>
      </c>
      <c r="B610">
        <v>28140</v>
      </c>
      <c r="C610" t="s">
        <v>21</v>
      </c>
      <c r="D610">
        <v>312</v>
      </c>
      <c r="E610" t="s">
        <v>2107</v>
      </c>
      <c r="F610" t="s">
        <v>23</v>
      </c>
      <c r="H610" t="s">
        <v>2032</v>
      </c>
      <c r="I610" t="s">
        <v>2139</v>
      </c>
      <c r="J610" t="s">
        <v>2034</v>
      </c>
      <c r="K610">
        <v>20</v>
      </c>
      <c r="L610">
        <v>209</v>
      </c>
      <c r="M610" t="s">
        <v>29</v>
      </c>
      <c r="N610" t="s">
        <v>2035</v>
      </c>
      <c r="O610" t="s">
        <v>2034</v>
      </c>
      <c r="P610" t="s">
        <v>2139</v>
      </c>
      <c r="Q610">
        <v>20209</v>
      </c>
      <c r="R610">
        <v>621</v>
      </c>
      <c r="S610" t="s">
        <v>2111</v>
      </c>
      <c r="T610" t="s">
        <v>2108</v>
      </c>
      <c r="U610" t="s">
        <v>2109</v>
      </c>
      <c r="V610" t="s">
        <v>2038</v>
      </c>
      <c r="W610" s="2">
        <v>25746</v>
      </c>
      <c r="X610" s="2">
        <v>15428</v>
      </c>
      <c r="Y610" s="3">
        <v>0.59919999999999995</v>
      </c>
    </row>
    <row r="611" spans="1:25" hidden="1">
      <c r="A611">
        <v>886</v>
      </c>
      <c r="B611">
        <v>41140</v>
      </c>
      <c r="C611" t="s">
        <v>21</v>
      </c>
      <c r="D611">
        <v>312</v>
      </c>
      <c r="E611" t="s">
        <v>2071</v>
      </c>
      <c r="F611" t="s">
        <v>23</v>
      </c>
      <c r="H611" t="s">
        <v>2032</v>
      </c>
      <c r="I611" t="s">
        <v>3014</v>
      </c>
      <c r="J611" t="s">
        <v>3008</v>
      </c>
      <c r="K611">
        <v>29</v>
      </c>
      <c r="L611" s="1" t="s">
        <v>39</v>
      </c>
      <c r="M611" t="s">
        <v>58</v>
      </c>
      <c r="N611" t="s">
        <v>3009</v>
      </c>
      <c r="O611" t="s">
        <v>3008</v>
      </c>
      <c r="P611" t="s">
        <v>3014</v>
      </c>
      <c r="Q611">
        <v>29003</v>
      </c>
      <c r="R611">
        <v>591</v>
      </c>
      <c r="S611" t="s">
        <v>2073</v>
      </c>
      <c r="T611" t="s">
        <v>3015</v>
      </c>
      <c r="U611" t="s">
        <v>3016</v>
      </c>
      <c r="V611" t="s">
        <v>3017</v>
      </c>
      <c r="W611" s="2">
        <v>3804</v>
      </c>
      <c r="X611" s="2">
        <v>1087</v>
      </c>
      <c r="Y611" s="3">
        <v>0.2858</v>
      </c>
    </row>
    <row r="612" spans="1:25" hidden="1">
      <c r="A612">
        <v>888</v>
      </c>
      <c r="B612">
        <v>28140</v>
      </c>
      <c r="C612" t="s">
        <v>21</v>
      </c>
      <c r="D612">
        <v>312</v>
      </c>
      <c r="E612" t="s">
        <v>2107</v>
      </c>
      <c r="F612" t="s">
        <v>23</v>
      </c>
      <c r="H612" t="s">
        <v>2032</v>
      </c>
      <c r="I612" t="s">
        <v>3025</v>
      </c>
      <c r="J612" t="s">
        <v>3008</v>
      </c>
      <c r="K612">
        <v>29</v>
      </c>
      <c r="L612" s="1" t="s">
        <v>324</v>
      </c>
      <c r="M612" t="s">
        <v>58</v>
      </c>
      <c r="N612" t="s">
        <v>3009</v>
      </c>
      <c r="O612" t="s">
        <v>3008</v>
      </c>
      <c r="P612" t="s">
        <v>3025</v>
      </c>
      <c r="Q612">
        <v>29013</v>
      </c>
      <c r="R612">
        <v>607</v>
      </c>
      <c r="S612" t="s">
        <v>3026</v>
      </c>
      <c r="T612" t="s">
        <v>3027</v>
      </c>
      <c r="U612" t="s">
        <v>3028</v>
      </c>
      <c r="V612" t="s">
        <v>3017</v>
      </c>
      <c r="W612" s="2">
        <v>4025</v>
      </c>
      <c r="X612" s="2">
        <v>2088</v>
      </c>
      <c r="Y612" s="3">
        <v>0.51880000000000004</v>
      </c>
    </row>
    <row r="613" spans="1:25" hidden="1">
      <c r="A613">
        <v>891</v>
      </c>
      <c r="B613">
        <v>41140</v>
      </c>
      <c r="C613" t="s">
        <v>21</v>
      </c>
      <c r="D613">
        <v>312</v>
      </c>
      <c r="E613" t="s">
        <v>2071</v>
      </c>
      <c r="F613" t="s">
        <v>23</v>
      </c>
      <c r="H613" t="s">
        <v>2032</v>
      </c>
      <c r="I613" t="s">
        <v>3037</v>
      </c>
      <c r="J613" t="s">
        <v>3008</v>
      </c>
      <c r="K613">
        <v>29</v>
      </c>
      <c r="L613" s="1" t="s">
        <v>84</v>
      </c>
      <c r="M613" t="s">
        <v>29</v>
      </c>
      <c r="N613" t="s">
        <v>3009</v>
      </c>
      <c r="O613" t="s">
        <v>3008</v>
      </c>
      <c r="P613" t="s">
        <v>3037</v>
      </c>
      <c r="Q613">
        <v>29021</v>
      </c>
      <c r="R613">
        <v>591</v>
      </c>
      <c r="S613" t="s">
        <v>2073</v>
      </c>
      <c r="T613" t="s">
        <v>3015</v>
      </c>
      <c r="U613" t="s">
        <v>3016</v>
      </c>
      <c r="V613" t="s">
        <v>3017</v>
      </c>
      <c r="W613" s="2">
        <v>18657</v>
      </c>
      <c r="X613" s="2">
        <v>6806</v>
      </c>
      <c r="Y613" s="3">
        <v>0.36480000000000001</v>
      </c>
    </row>
    <row r="614" spans="1:25" hidden="1">
      <c r="A614">
        <v>893</v>
      </c>
      <c r="B614">
        <v>28140</v>
      </c>
      <c r="C614" t="s">
        <v>21</v>
      </c>
      <c r="D614">
        <v>312</v>
      </c>
      <c r="E614" t="s">
        <v>2107</v>
      </c>
      <c r="F614" t="s">
        <v>23</v>
      </c>
      <c r="H614" t="s">
        <v>2032</v>
      </c>
      <c r="I614" t="s">
        <v>3041</v>
      </c>
      <c r="J614" t="s">
        <v>3008</v>
      </c>
      <c r="K614">
        <v>29</v>
      </c>
      <c r="L614" s="1" t="s">
        <v>357</v>
      </c>
      <c r="M614" t="s">
        <v>58</v>
      </c>
      <c r="N614" t="s">
        <v>3009</v>
      </c>
      <c r="O614" t="s">
        <v>3008</v>
      </c>
      <c r="P614" t="s">
        <v>3041</v>
      </c>
      <c r="Q614">
        <v>29025</v>
      </c>
      <c r="R614">
        <v>548</v>
      </c>
      <c r="S614" t="s">
        <v>3042</v>
      </c>
      <c r="T614" t="s">
        <v>3027</v>
      </c>
      <c r="U614" t="s">
        <v>3028</v>
      </c>
      <c r="V614" t="s">
        <v>3017</v>
      </c>
      <c r="W614" s="2">
        <v>2108</v>
      </c>
      <c r="X614">
        <v>896</v>
      </c>
      <c r="Y614" s="3">
        <v>0.42499999999999999</v>
      </c>
    </row>
    <row r="615" spans="1:25" hidden="1">
      <c r="A615">
        <v>896</v>
      </c>
      <c r="B615">
        <v>28140</v>
      </c>
      <c r="C615" t="s">
        <v>21</v>
      </c>
      <c r="D615">
        <v>312</v>
      </c>
      <c r="E615" t="s">
        <v>2107</v>
      </c>
      <c r="F615" t="s">
        <v>23</v>
      </c>
      <c r="H615" t="s">
        <v>2032</v>
      </c>
      <c r="I615" t="s">
        <v>1753</v>
      </c>
      <c r="J615" t="s">
        <v>3008</v>
      </c>
      <c r="K615">
        <v>29</v>
      </c>
      <c r="L615" s="1" t="s">
        <v>104</v>
      </c>
      <c r="M615" t="s">
        <v>29</v>
      </c>
      <c r="N615" t="s">
        <v>3009</v>
      </c>
      <c r="O615" t="s">
        <v>3008</v>
      </c>
      <c r="P615" t="s">
        <v>1753</v>
      </c>
      <c r="Q615">
        <v>29037</v>
      </c>
      <c r="R615">
        <v>548</v>
      </c>
      <c r="S615" t="s">
        <v>3042</v>
      </c>
      <c r="T615" t="s">
        <v>3027</v>
      </c>
      <c r="U615" t="s">
        <v>3028</v>
      </c>
      <c r="V615" t="s">
        <v>3017</v>
      </c>
      <c r="W615" s="2">
        <v>23529</v>
      </c>
      <c r="X615" s="2">
        <v>12924</v>
      </c>
      <c r="Y615" s="3">
        <v>0.54930000000000001</v>
      </c>
    </row>
    <row r="616" spans="1:25" hidden="1">
      <c r="A616">
        <v>898</v>
      </c>
      <c r="B616">
        <v>28140</v>
      </c>
      <c r="C616" t="s">
        <v>21</v>
      </c>
      <c r="D616">
        <v>312</v>
      </c>
      <c r="E616" t="s">
        <v>2107</v>
      </c>
      <c r="F616" t="s">
        <v>23</v>
      </c>
      <c r="H616" t="s">
        <v>2032</v>
      </c>
      <c r="I616" t="s">
        <v>1048</v>
      </c>
      <c r="J616" t="s">
        <v>3008</v>
      </c>
      <c r="K616">
        <v>29</v>
      </c>
      <c r="L616" s="1" t="s">
        <v>122</v>
      </c>
      <c r="M616" t="s">
        <v>29</v>
      </c>
      <c r="N616" t="s">
        <v>3009</v>
      </c>
      <c r="O616" t="s">
        <v>3008</v>
      </c>
      <c r="P616" t="s">
        <v>1048</v>
      </c>
      <c r="Q616">
        <v>29047</v>
      </c>
      <c r="R616">
        <v>548</v>
      </c>
      <c r="S616" t="s">
        <v>3042</v>
      </c>
      <c r="T616" t="s">
        <v>3027</v>
      </c>
      <c r="U616" t="s">
        <v>3028</v>
      </c>
      <c r="V616" t="s">
        <v>3017</v>
      </c>
      <c r="W616" s="2">
        <v>47732</v>
      </c>
      <c r="X616" s="2">
        <v>23002</v>
      </c>
      <c r="Y616" s="3">
        <v>0.4819</v>
      </c>
    </row>
    <row r="617" spans="1:25" hidden="1">
      <c r="A617">
        <v>899</v>
      </c>
      <c r="B617">
        <v>28140</v>
      </c>
      <c r="C617" t="s">
        <v>21</v>
      </c>
      <c r="D617">
        <v>312</v>
      </c>
      <c r="E617" t="s">
        <v>2107</v>
      </c>
      <c r="F617" t="s">
        <v>23</v>
      </c>
      <c r="H617" t="s">
        <v>2032</v>
      </c>
      <c r="I617" t="s">
        <v>1571</v>
      </c>
      <c r="J617" t="s">
        <v>3008</v>
      </c>
      <c r="K617">
        <v>29</v>
      </c>
      <c r="L617" s="1" t="s">
        <v>130</v>
      </c>
      <c r="M617" t="s">
        <v>58</v>
      </c>
      <c r="N617" t="s">
        <v>3009</v>
      </c>
      <c r="O617" t="s">
        <v>3008</v>
      </c>
      <c r="P617" t="s">
        <v>1571</v>
      </c>
      <c r="Q617">
        <v>29049</v>
      </c>
      <c r="R617">
        <v>548</v>
      </c>
      <c r="S617" t="s">
        <v>3042</v>
      </c>
      <c r="T617" t="s">
        <v>3027</v>
      </c>
      <c r="U617" t="s">
        <v>3028</v>
      </c>
      <c r="V617" t="s">
        <v>3017</v>
      </c>
      <c r="W617" s="2">
        <v>5154</v>
      </c>
      <c r="X617" s="2">
        <v>2174</v>
      </c>
      <c r="Y617" s="3">
        <v>0.42180000000000001</v>
      </c>
    </row>
    <row r="618" spans="1:25" hidden="1">
      <c r="A618">
        <v>903</v>
      </c>
      <c r="B618">
        <v>41140</v>
      </c>
      <c r="C618" t="s">
        <v>21</v>
      </c>
      <c r="D618">
        <v>312</v>
      </c>
      <c r="E618" t="s">
        <v>2071</v>
      </c>
      <c r="F618" t="s">
        <v>23</v>
      </c>
      <c r="H618" t="s">
        <v>2032</v>
      </c>
      <c r="I618" t="s">
        <v>129</v>
      </c>
      <c r="J618" t="s">
        <v>3008</v>
      </c>
      <c r="K618">
        <v>29</v>
      </c>
      <c r="L618" s="1" t="s">
        <v>160</v>
      </c>
      <c r="M618" t="s">
        <v>58</v>
      </c>
      <c r="N618" t="s">
        <v>3009</v>
      </c>
      <c r="O618" t="s">
        <v>3008</v>
      </c>
      <c r="P618" t="s">
        <v>129</v>
      </c>
      <c r="Q618">
        <v>29063</v>
      </c>
      <c r="R618">
        <v>591</v>
      </c>
      <c r="S618" t="s">
        <v>2073</v>
      </c>
      <c r="T618" t="s">
        <v>3015</v>
      </c>
      <c r="U618" t="s">
        <v>3016</v>
      </c>
      <c r="V618" t="s">
        <v>3017</v>
      </c>
      <c r="W618" s="2">
        <v>2318</v>
      </c>
      <c r="X618">
        <v>809</v>
      </c>
      <c r="Y618" s="3">
        <v>0.34899999999999998</v>
      </c>
    </row>
    <row r="619" spans="1:25" hidden="1">
      <c r="A619">
        <v>909</v>
      </c>
      <c r="B619">
        <v>28140</v>
      </c>
      <c r="C619" t="s">
        <v>21</v>
      </c>
      <c r="D619">
        <v>312</v>
      </c>
      <c r="E619" t="s">
        <v>2107</v>
      </c>
      <c r="F619" t="s">
        <v>23</v>
      </c>
      <c r="H619" t="s">
        <v>2032</v>
      </c>
      <c r="I619" t="s">
        <v>176</v>
      </c>
      <c r="J619" t="s">
        <v>3008</v>
      </c>
      <c r="K619">
        <v>29</v>
      </c>
      <c r="L619" s="1" t="s">
        <v>221</v>
      </c>
      <c r="M619" t="s">
        <v>29</v>
      </c>
      <c r="N619" t="s">
        <v>3009</v>
      </c>
      <c r="O619" t="s">
        <v>3008</v>
      </c>
      <c r="P619" t="s">
        <v>176</v>
      </c>
      <c r="Q619">
        <v>29095</v>
      </c>
      <c r="R619">
        <v>548</v>
      </c>
      <c r="S619" t="s">
        <v>3042</v>
      </c>
      <c r="T619" t="s">
        <v>3027</v>
      </c>
      <c r="U619" t="s">
        <v>3028</v>
      </c>
      <c r="V619" t="s">
        <v>3017</v>
      </c>
      <c r="W619" s="2">
        <v>134312</v>
      </c>
      <c r="X619" s="2">
        <v>75785</v>
      </c>
      <c r="Y619" s="3">
        <v>0.56420000000000003</v>
      </c>
    </row>
    <row r="620" spans="1:25" hidden="1">
      <c r="A620">
        <v>912</v>
      </c>
      <c r="B620">
        <v>47660</v>
      </c>
      <c r="C620" t="s">
        <v>21</v>
      </c>
      <c r="D620">
        <v>312</v>
      </c>
      <c r="E620" t="s">
        <v>3070</v>
      </c>
      <c r="F620" t="s">
        <v>46</v>
      </c>
      <c r="H620" t="s">
        <v>2032</v>
      </c>
      <c r="I620" t="s">
        <v>1327</v>
      </c>
      <c r="J620" t="s">
        <v>3008</v>
      </c>
      <c r="K620">
        <v>29</v>
      </c>
      <c r="L620">
        <v>101</v>
      </c>
      <c r="M620" t="s">
        <v>29</v>
      </c>
      <c r="N620" t="s">
        <v>3009</v>
      </c>
      <c r="O620" t="s">
        <v>3008</v>
      </c>
      <c r="P620" t="s">
        <v>1327</v>
      </c>
      <c r="Q620">
        <v>29101</v>
      </c>
      <c r="R620">
        <v>548</v>
      </c>
      <c r="S620" t="s">
        <v>3042</v>
      </c>
      <c r="T620" t="s">
        <v>3071</v>
      </c>
      <c r="U620" t="s">
        <v>3072</v>
      </c>
      <c r="V620" t="s">
        <v>3017</v>
      </c>
      <c r="W620" s="2">
        <v>9455</v>
      </c>
      <c r="X620" s="2">
        <v>4199</v>
      </c>
      <c r="Y620" s="3">
        <v>0.44409999999999999</v>
      </c>
    </row>
    <row r="621" spans="1:25" hidden="1">
      <c r="A621">
        <v>914</v>
      </c>
      <c r="B621">
        <v>28140</v>
      </c>
      <c r="C621" t="s">
        <v>21</v>
      </c>
      <c r="D621">
        <v>312</v>
      </c>
      <c r="E621" t="s">
        <v>2107</v>
      </c>
      <c r="F621" t="s">
        <v>23</v>
      </c>
      <c r="H621" t="s">
        <v>2032</v>
      </c>
      <c r="I621" t="s">
        <v>2959</v>
      </c>
      <c r="J621" t="s">
        <v>3008</v>
      </c>
      <c r="K621">
        <v>29</v>
      </c>
      <c r="L621">
        <v>107</v>
      </c>
      <c r="M621" t="s">
        <v>58</v>
      </c>
      <c r="N621" t="s">
        <v>3009</v>
      </c>
      <c r="O621" t="s">
        <v>3008</v>
      </c>
      <c r="P621" t="s">
        <v>2959</v>
      </c>
      <c r="Q621">
        <v>29107</v>
      </c>
      <c r="R621">
        <v>548</v>
      </c>
      <c r="S621" t="s">
        <v>3042</v>
      </c>
      <c r="T621" t="s">
        <v>3027</v>
      </c>
      <c r="U621" t="s">
        <v>3028</v>
      </c>
      <c r="V621" t="s">
        <v>3017</v>
      </c>
      <c r="W621" s="2">
        <v>7892</v>
      </c>
      <c r="X621" s="2">
        <v>4072</v>
      </c>
      <c r="Y621" s="3">
        <v>0.51600000000000001</v>
      </c>
    </row>
    <row r="622" spans="1:25" hidden="1">
      <c r="A622">
        <v>925</v>
      </c>
      <c r="B622">
        <v>28140</v>
      </c>
      <c r="C622" t="s">
        <v>21</v>
      </c>
      <c r="D622">
        <v>312</v>
      </c>
      <c r="E622" t="s">
        <v>2107</v>
      </c>
      <c r="F622" t="s">
        <v>23</v>
      </c>
      <c r="H622" t="s">
        <v>2032</v>
      </c>
      <c r="I622" t="s">
        <v>3101</v>
      </c>
      <c r="J622" t="s">
        <v>3008</v>
      </c>
      <c r="K622">
        <v>29</v>
      </c>
      <c r="L622">
        <v>165</v>
      </c>
      <c r="M622" t="s">
        <v>29</v>
      </c>
      <c r="N622" t="s">
        <v>3009</v>
      </c>
      <c r="O622" t="s">
        <v>3008</v>
      </c>
      <c r="P622" t="s">
        <v>3101</v>
      </c>
      <c r="Q622">
        <v>29165</v>
      </c>
      <c r="R622">
        <v>548</v>
      </c>
      <c r="S622" t="s">
        <v>3042</v>
      </c>
      <c r="T622" t="s">
        <v>3027</v>
      </c>
      <c r="U622" t="s">
        <v>3028</v>
      </c>
      <c r="V622" t="s">
        <v>3017</v>
      </c>
      <c r="W622" s="2">
        <v>19705</v>
      </c>
      <c r="X622" s="2">
        <v>8828</v>
      </c>
      <c r="Y622" s="3">
        <v>0.44800000000000001</v>
      </c>
    </row>
    <row r="623" spans="1:25" hidden="1">
      <c r="A623">
        <v>930</v>
      </c>
      <c r="B623">
        <v>28140</v>
      </c>
      <c r="C623" t="s">
        <v>21</v>
      </c>
      <c r="D623">
        <v>312</v>
      </c>
      <c r="E623" t="s">
        <v>2107</v>
      </c>
      <c r="F623" t="s">
        <v>23</v>
      </c>
      <c r="H623" t="s">
        <v>2032</v>
      </c>
      <c r="I623" t="s">
        <v>3109</v>
      </c>
      <c r="J623" t="s">
        <v>3008</v>
      </c>
      <c r="K623">
        <v>29</v>
      </c>
      <c r="L623">
        <v>177</v>
      </c>
      <c r="M623" t="s">
        <v>58</v>
      </c>
      <c r="N623" t="s">
        <v>3009</v>
      </c>
      <c r="O623" t="s">
        <v>3008</v>
      </c>
      <c r="P623" t="s">
        <v>3109</v>
      </c>
      <c r="Q623">
        <v>29177</v>
      </c>
      <c r="R623">
        <v>548</v>
      </c>
      <c r="S623" t="s">
        <v>3042</v>
      </c>
      <c r="T623" t="s">
        <v>3027</v>
      </c>
      <c r="U623" t="s">
        <v>3028</v>
      </c>
      <c r="V623" t="s">
        <v>3017</v>
      </c>
      <c r="W623" s="2">
        <v>5391</v>
      </c>
      <c r="X623" s="2">
        <v>2729</v>
      </c>
      <c r="Y623" s="3">
        <v>0.50619999999999998</v>
      </c>
    </row>
    <row r="624" spans="1:25" hidden="1">
      <c r="A624">
        <v>994</v>
      </c>
      <c r="B624">
        <v>28300</v>
      </c>
      <c r="C624" t="s">
        <v>21</v>
      </c>
      <c r="D624">
        <v>313</v>
      </c>
      <c r="E624" t="s">
        <v>3275</v>
      </c>
      <c r="F624" t="s">
        <v>46</v>
      </c>
      <c r="H624" t="s">
        <v>3276</v>
      </c>
      <c r="I624" t="s">
        <v>3277</v>
      </c>
      <c r="J624" t="s">
        <v>3269</v>
      </c>
      <c r="K624">
        <v>33</v>
      </c>
      <c r="L624" s="1" t="s">
        <v>48</v>
      </c>
      <c r="M624" t="s">
        <v>29</v>
      </c>
      <c r="N624" t="s">
        <v>3270</v>
      </c>
      <c r="O624" t="s">
        <v>3269</v>
      </c>
      <c r="P624" t="s">
        <v>3277</v>
      </c>
      <c r="Q624">
        <v>33005</v>
      </c>
      <c r="R624">
        <v>90</v>
      </c>
      <c r="S624" t="s">
        <v>3278</v>
      </c>
      <c r="T624" t="s">
        <v>3279</v>
      </c>
      <c r="U624" t="s">
        <v>3280</v>
      </c>
      <c r="V624" t="s">
        <v>3281</v>
      </c>
      <c r="W624" s="2">
        <v>21518</v>
      </c>
      <c r="X624" s="2">
        <v>7520</v>
      </c>
      <c r="Y624" s="3">
        <v>0.34949999999999998</v>
      </c>
    </row>
    <row r="625" spans="1:25" hidden="1">
      <c r="A625">
        <v>1649</v>
      </c>
      <c r="B625">
        <v>14710</v>
      </c>
      <c r="C625" t="s">
        <v>21</v>
      </c>
      <c r="D625">
        <v>313</v>
      </c>
      <c r="E625" t="s">
        <v>5137</v>
      </c>
      <c r="F625" t="s">
        <v>46</v>
      </c>
      <c r="H625" t="s">
        <v>3276</v>
      </c>
      <c r="I625" t="s">
        <v>5138</v>
      </c>
      <c r="J625" t="s">
        <v>5116</v>
      </c>
      <c r="K625">
        <v>50</v>
      </c>
      <c r="L625" s="1" t="s">
        <v>357</v>
      </c>
      <c r="M625" t="s">
        <v>29</v>
      </c>
      <c r="N625" t="s">
        <v>5117</v>
      </c>
      <c r="O625" t="s">
        <v>5116</v>
      </c>
      <c r="P625" t="s">
        <v>5138</v>
      </c>
      <c r="Q625">
        <v>50025</v>
      </c>
      <c r="R625">
        <v>90</v>
      </c>
      <c r="S625" t="s">
        <v>3278</v>
      </c>
      <c r="T625" t="s">
        <v>5139</v>
      </c>
      <c r="U625" t="s">
        <v>5140</v>
      </c>
      <c r="V625" t="s">
        <v>5141</v>
      </c>
      <c r="W625" s="2">
        <v>13051</v>
      </c>
      <c r="X625" s="2">
        <v>3627</v>
      </c>
      <c r="Y625" s="3">
        <v>0.27789999999999998</v>
      </c>
    </row>
    <row r="626" spans="1:25" hidden="1">
      <c r="A626">
        <v>1739</v>
      </c>
      <c r="B626">
        <v>28420</v>
      </c>
      <c r="C626" t="s">
        <v>21</v>
      </c>
      <c r="D626">
        <v>314</v>
      </c>
      <c r="E626" t="s">
        <v>5287</v>
      </c>
      <c r="F626" t="s">
        <v>23</v>
      </c>
      <c r="H626" t="s">
        <v>5288</v>
      </c>
      <c r="I626" t="s">
        <v>379</v>
      </c>
      <c r="J626" t="s">
        <v>5277</v>
      </c>
      <c r="K626">
        <v>53</v>
      </c>
      <c r="L626" s="1" t="s">
        <v>48</v>
      </c>
      <c r="M626" t="s">
        <v>29</v>
      </c>
      <c r="N626" t="s">
        <v>5278</v>
      </c>
      <c r="O626" t="s">
        <v>5277</v>
      </c>
      <c r="P626" t="s">
        <v>379</v>
      </c>
      <c r="Q626">
        <v>53005</v>
      </c>
      <c r="R626">
        <v>702</v>
      </c>
      <c r="S626" t="s">
        <v>5289</v>
      </c>
      <c r="T626" t="s">
        <v>5290</v>
      </c>
      <c r="U626" t="s">
        <v>5291</v>
      </c>
      <c r="V626" t="s">
        <v>5292</v>
      </c>
      <c r="W626" s="2">
        <v>40909</v>
      </c>
      <c r="X626" s="2">
        <v>12855</v>
      </c>
      <c r="Y626" s="3">
        <v>0.31419999999999998</v>
      </c>
    </row>
    <row r="627" spans="1:25" hidden="1">
      <c r="A627">
        <v>1745</v>
      </c>
      <c r="B627">
        <v>28420</v>
      </c>
      <c r="C627" t="s">
        <v>21</v>
      </c>
      <c r="D627">
        <v>314</v>
      </c>
      <c r="E627" t="s">
        <v>5287</v>
      </c>
      <c r="F627" t="s">
        <v>23</v>
      </c>
      <c r="H627" t="s">
        <v>5288</v>
      </c>
      <c r="I627" t="s">
        <v>147</v>
      </c>
      <c r="J627" t="s">
        <v>5277</v>
      </c>
      <c r="K627">
        <v>53</v>
      </c>
      <c r="L627" s="1" t="s">
        <v>84</v>
      </c>
      <c r="M627" t="s">
        <v>29</v>
      </c>
      <c r="N627" t="s">
        <v>5278</v>
      </c>
      <c r="O627" t="s">
        <v>5277</v>
      </c>
      <c r="P627" t="s">
        <v>147</v>
      </c>
      <c r="Q627">
        <v>53021</v>
      </c>
      <c r="R627">
        <v>702</v>
      </c>
      <c r="S627" t="s">
        <v>5289</v>
      </c>
      <c r="T627" t="s">
        <v>5290</v>
      </c>
      <c r="U627" t="s">
        <v>5291</v>
      </c>
      <c r="V627" t="s">
        <v>5292</v>
      </c>
      <c r="W627" s="2">
        <v>12451</v>
      </c>
      <c r="X627" s="2">
        <v>4429</v>
      </c>
      <c r="Y627" s="3">
        <v>0.35570000000000002</v>
      </c>
    </row>
    <row r="628" spans="1:25" hidden="1">
      <c r="A628">
        <v>1762</v>
      </c>
      <c r="B628">
        <v>47460</v>
      </c>
      <c r="C628" t="s">
        <v>21</v>
      </c>
      <c r="D628">
        <v>314</v>
      </c>
      <c r="E628" t="s">
        <v>5364</v>
      </c>
      <c r="F628" t="s">
        <v>23</v>
      </c>
      <c r="H628" t="s">
        <v>5288</v>
      </c>
      <c r="I628" t="s">
        <v>5365</v>
      </c>
      <c r="J628" t="s">
        <v>5277</v>
      </c>
      <c r="K628">
        <v>53</v>
      </c>
      <c r="L628" s="1" t="s">
        <v>177</v>
      </c>
      <c r="M628" t="s">
        <v>29</v>
      </c>
      <c r="N628" t="s">
        <v>5278</v>
      </c>
      <c r="O628" t="s">
        <v>5277</v>
      </c>
      <c r="P628" t="s">
        <v>5365</v>
      </c>
      <c r="Q628">
        <v>53071</v>
      </c>
      <c r="R628">
        <v>717</v>
      </c>
      <c r="S628" t="s">
        <v>4229</v>
      </c>
      <c r="T628" t="s">
        <v>5366</v>
      </c>
      <c r="U628" t="s">
        <v>5367</v>
      </c>
      <c r="V628" t="s">
        <v>5292</v>
      </c>
      <c r="W628" s="2">
        <v>14660</v>
      </c>
      <c r="X628" s="2">
        <v>4828</v>
      </c>
      <c r="Y628" s="3">
        <v>0.32929999999999998</v>
      </c>
    </row>
    <row r="629" spans="1:25" hidden="1">
      <c r="A629">
        <v>1427</v>
      </c>
      <c r="B629">
        <v>28940</v>
      </c>
      <c r="C629" t="s">
        <v>21</v>
      </c>
      <c r="D629">
        <v>315</v>
      </c>
      <c r="E629" t="s">
        <v>4566</v>
      </c>
      <c r="F629" t="s">
        <v>23</v>
      </c>
      <c r="H629" t="s">
        <v>4567</v>
      </c>
      <c r="I629" t="s">
        <v>2150</v>
      </c>
      <c r="J629" t="s">
        <v>4568</v>
      </c>
      <c r="K629">
        <v>47</v>
      </c>
      <c r="L629" s="1" t="s">
        <v>28</v>
      </c>
      <c r="M629" t="s">
        <v>29</v>
      </c>
      <c r="N629" t="s">
        <v>4569</v>
      </c>
      <c r="O629" t="s">
        <v>4568</v>
      </c>
      <c r="P629" t="s">
        <v>2150</v>
      </c>
      <c r="Q629">
        <v>47001</v>
      </c>
      <c r="R629">
        <v>226</v>
      </c>
      <c r="S629" t="s">
        <v>4570</v>
      </c>
      <c r="T629" t="s">
        <v>4571</v>
      </c>
      <c r="U629" t="s">
        <v>4572</v>
      </c>
      <c r="V629" t="s">
        <v>4573</v>
      </c>
      <c r="W629" s="2">
        <v>19527</v>
      </c>
      <c r="X629" s="2">
        <v>10590</v>
      </c>
      <c r="Y629" s="3">
        <v>0.5423</v>
      </c>
    </row>
    <row r="630" spans="1:25" hidden="1">
      <c r="A630">
        <v>1429</v>
      </c>
      <c r="B630">
        <v>28940</v>
      </c>
      <c r="C630" t="s">
        <v>21</v>
      </c>
      <c r="D630">
        <v>315</v>
      </c>
      <c r="E630" t="s">
        <v>4566</v>
      </c>
      <c r="F630" t="s">
        <v>23</v>
      </c>
      <c r="H630" t="s">
        <v>4567</v>
      </c>
      <c r="I630" t="s">
        <v>64</v>
      </c>
      <c r="J630" t="s">
        <v>4568</v>
      </c>
      <c r="K630">
        <v>47</v>
      </c>
      <c r="L630" s="1" t="s">
        <v>65</v>
      </c>
      <c r="M630" t="s">
        <v>29</v>
      </c>
      <c r="N630" t="s">
        <v>4569</v>
      </c>
      <c r="O630" t="s">
        <v>4568</v>
      </c>
      <c r="P630" t="s">
        <v>64</v>
      </c>
      <c r="Q630">
        <v>47009</v>
      </c>
      <c r="R630">
        <v>147</v>
      </c>
      <c r="S630" t="s">
        <v>4581</v>
      </c>
      <c r="T630" t="s">
        <v>4571</v>
      </c>
      <c r="U630" t="s">
        <v>4572</v>
      </c>
      <c r="V630" t="s">
        <v>4573</v>
      </c>
      <c r="W630" s="2">
        <v>34960</v>
      </c>
      <c r="X630" s="2">
        <v>19722</v>
      </c>
      <c r="Y630" s="3">
        <v>0.56410000000000005</v>
      </c>
    </row>
    <row r="631" spans="1:25" hidden="1">
      <c r="A631">
        <v>1431</v>
      </c>
      <c r="B631">
        <v>28940</v>
      </c>
      <c r="C631" t="s">
        <v>21</v>
      </c>
      <c r="D631">
        <v>315</v>
      </c>
      <c r="E631" t="s">
        <v>4566</v>
      </c>
      <c r="F631" t="s">
        <v>23</v>
      </c>
      <c r="H631" t="s">
        <v>4567</v>
      </c>
      <c r="I631" t="s">
        <v>2210</v>
      </c>
      <c r="J631" t="s">
        <v>4568</v>
      </c>
      <c r="K631">
        <v>47</v>
      </c>
      <c r="L631" s="1" t="s">
        <v>324</v>
      </c>
      <c r="M631" t="s">
        <v>58</v>
      </c>
      <c r="N631" t="s">
        <v>4569</v>
      </c>
      <c r="O631" t="s">
        <v>4568</v>
      </c>
      <c r="P631" t="s">
        <v>2210</v>
      </c>
      <c r="Q631">
        <v>47013</v>
      </c>
      <c r="R631">
        <v>226</v>
      </c>
      <c r="S631" t="s">
        <v>4570</v>
      </c>
      <c r="T631" t="s">
        <v>4571</v>
      </c>
      <c r="U631" t="s">
        <v>4572</v>
      </c>
      <c r="V631" t="s">
        <v>4573</v>
      </c>
      <c r="W631" s="2">
        <v>10444</v>
      </c>
      <c r="X631" s="2">
        <v>7003</v>
      </c>
      <c r="Y631" s="3">
        <v>0.67049999999999998</v>
      </c>
    </row>
    <row r="632" spans="1:25" hidden="1">
      <c r="A632">
        <v>1436</v>
      </c>
      <c r="B632">
        <v>35460</v>
      </c>
      <c r="C632" t="s">
        <v>21</v>
      </c>
      <c r="D632">
        <v>315</v>
      </c>
      <c r="E632" t="s">
        <v>4606</v>
      </c>
      <c r="F632" t="s">
        <v>46</v>
      </c>
      <c r="H632" t="s">
        <v>4567</v>
      </c>
      <c r="I632" t="s">
        <v>4607</v>
      </c>
      <c r="J632" t="s">
        <v>4568</v>
      </c>
      <c r="K632">
        <v>47</v>
      </c>
      <c r="L632" s="1" t="s">
        <v>600</v>
      </c>
      <c r="M632" t="s">
        <v>29</v>
      </c>
      <c r="N632" t="s">
        <v>4569</v>
      </c>
      <c r="O632" t="s">
        <v>4568</v>
      </c>
      <c r="P632" t="s">
        <v>4607</v>
      </c>
      <c r="Q632">
        <v>47029</v>
      </c>
      <c r="R632">
        <v>252</v>
      </c>
      <c r="S632" t="s">
        <v>4608</v>
      </c>
      <c r="T632" t="s">
        <v>4609</v>
      </c>
      <c r="U632" t="s">
        <v>4610</v>
      </c>
      <c r="V632" t="s">
        <v>4573</v>
      </c>
      <c r="W632" s="2">
        <v>11007</v>
      </c>
      <c r="X632" s="2">
        <v>7305</v>
      </c>
      <c r="Y632" s="3">
        <v>0.66369999999999996</v>
      </c>
    </row>
    <row r="633" spans="1:25" hidden="1">
      <c r="A633">
        <v>1446</v>
      </c>
      <c r="B633">
        <v>28940</v>
      </c>
      <c r="C633" t="s">
        <v>21</v>
      </c>
      <c r="D633">
        <v>315</v>
      </c>
      <c r="E633" t="s">
        <v>4566</v>
      </c>
      <c r="F633" t="s">
        <v>23</v>
      </c>
      <c r="H633" t="s">
        <v>4567</v>
      </c>
      <c r="I633" t="s">
        <v>4632</v>
      </c>
      <c r="J633" t="s">
        <v>4568</v>
      </c>
      <c r="K633">
        <v>47</v>
      </c>
      <c r="L633" s="1" t="s">
        <v>664</v>
      </c>
      <c r="M633" t="s">
        <v>58</v>
      </c>
      <c r="N633" t="s">
        <v>4569</v>
      </c>
      <c r="O633" t="s">
        <v>4568</v>
      </c>
      <c r="P633" t="s">
        <v>4632</v>
      </c>
      <c r="Q633">
        <v>47057</v>
      </c>
      <c r="R633">
        <v>217</v>
      </c>
      <c r="S633" t="s">
        <v>4633</v>
      </c>
      <c r="T633" t="s">
        <v>4571</v>
      </c>
      <c r="U633" t="s">
        <v>4572</v>
      </c>
      <c r="V633" t="s">
        <v>4573</v>
      </c>
      <c r="W633" s="2">
        <v>6741</v>
      </c>
      <c r="X633" s="2">
        <v>4606</v>
      </c>
      <c r="Y633" s="3">
        <v>0.68330000000000002</v>
      </c>
    </row>
    <row r="634" spans="1:25" hidden="1">
      <c r="A634">
        <v>1448</v>
      </c>
      <c r="B634">
        <v>34100</v>
      </c>
      <c r="C634" t="s">
        <v>21</v>
      </c>
      <c r="D634">
        <v>315</v>
      </c>
      <c r="E634" t="s">
        <v>4636</v>
      </c>
      <c r="F634" t="s">
        <v>23</v>
      </c>
      <c r="H634" t="s">
        <v>4567</v>
      </c>
      <c r="I634" t="s">
        <v>4637</v>
      </c>
      <c r="J634" t="s">
        <v>4568</v>
      </c>
      <c r="K634">
        <v>47</v>
      </c>
      <c r="L634" s="1" t="s">
        <v>160</v>
      </c>
      <c r="M634" t="s">
        <v>29</v>
      </c>
      <c r="N634" t="s">
        <v>4569</v>
      </c>
      <c r="O634" t="s">
        <v>4568</v>
      </c>
      <c r="P634" t="s">
        <v>4637</v>
      </c>
      <c r="Q634">
        <v>47063</v>
      </c>
      <c r="R634">
        <v>217</v>
      </c>
      <c r="S634" t="s">
        <v>4633</v>
      </c>
      <c r="T634" t="s">
        <v>4638</v>
      </c>
      <c r="U634" t="s">
        <v>4639</v>
      </c>
      <c r="V634" t="s">
        <v>4573</v>
      </c>
      <c r="W634" s="2">
        <v>15332</v>
      </c>
      <c r="X634" s="2">
        <v>9464</v>
      </c>
      <c r="Y634" s="3">
        <v>0.61729999999999996</v>
      </c>
    </row>
    <row r="635" spans="1:25" hidden="1">
      <c r="A635">
        <v>1454</v>
      </c>
      <c r="B635">
        <v>34100</v>
      </c>
      <c r="C635" t="s">
        <v>21</v>
      </c>
      <c r="D635">
        <v>315</v>
      </c>
      <c r="E635" t="s">
        <v>4636</v>
      </c>
      <c r="F635" t="s">
        <v>23</v>
      </c>
      <c r="H635" t="s">
        <v>4567</v>
      </c>
      <c r="I635" t="s">
        <v>183</v>
      </c>
      <c r="J635" t="s">
        <v>4568</v>
      </c>
      <c r="K635">
        <v>47</v>
      </c>
      <c r="L635" s="1" t="s">
        <v>217</v>
      </c>
      <c r="M635" t="s">
        <v>29</v>
      </c>
      <c r="N635" t="s">
        <v>4569</v>
      </c>
      <c r="O635" t="s">
        <v>4568</v>
      </c>
      <c r="P635" t="s">
        <v>183</v>
      </c>
      <c r="Q635">
        <v>47089</v>
      </c>
      <c r="R635">
        <v>217</v>
      </c>
      <c r="S635" t="s">
        <v>4633</v>
      </c>
      <c r="T635" t="s">
        <v>4638</v>
      </c>
      <c r="U635" t="s">
        <v>4639</v>
      </c>
      <c r="V635" t="s">
        <v>4573</v>
      </c>
      <c r="W635" s="2">
        <v>15043</v>
      </c>
      <c r="X635" s="2">
        <v>9090</v>
      </c>
      <c r="Y635" s="3">
        <v>0.60429999999999995</v>
      </c>
    </row>
    <row r="636" spans="1:25" hidden="1">
      <c r="A636">
        <v>1455</v>
      </c>
      <c r="B636">
        <v>28940</v>
      </c>
      <c r="C636" t="s">
        <v>21</v>
      </c>
      <c r="D636">
        <v>315</v>
      </c>
      <c r="E636" t="s">
        <v>4566</v>
      </c>
      <c r="F636" t="s">
        <v>23</v>
      </c>
      <c r="H636" t="s">
        <v>4567</v>
      </c>
      <c r="I636" t="s">
        <v>1633</v>
      </c>
      <c r="J636" t="s">
        <v>4568</v>
      </c>
      <c r="K636">
        <v>47</v>
      </c>
      <c r="L636" s="1" t="s">
        <v>481</v>
      </c>
      <c r="M636" t="s">
        <v>29</v>
      </c>
      <c r="N636" t="s">
        <v>4569</v>
      </c>
      <c r="O636" t="s">
        <v>4568</v>
      </c>
      <c r="P636" t="s">
        <v>1633</v>
      </c>
      <c r="Q636">
        <v>47093</v>
      </c>
      <c r="R636">
        <v>147</v>
      </c>
      <c r="S636" t="s">
        <v>4581</v>
      </c>
      <c r="T636" t="s">
        <v>4571</v>
      </c>
      <c r="U636" t="s">
        <v>4572</v>
      </c>
      <c r="V636" t="s">
        <v>4573</v>
      </c>
      <c r="W636" s="2">
        <v>97713</v>
      </c>
      <c r="X636" s="2">
        <v>52573</v>
      </c>
      <c r="Y636" s="3">
        <v>0.53800000000000003</v>
      </c>
    </row>
    <row r="637" spans="1:25" hidden="1">
      <c r="A637">
        <v>1458</v>
      </c>
      <c r="B637">
        <v>28940</v>
      </c>
      <c r="C637" t="s">
        <v>21</v>
      </c>
      <c r="D637">
        <v>315</v>
      </c>
      <c r="E637" t="s">
        <v>4566</v>
      </c>
      <c r="F637" t="s">
        <v>23</v>
      </c>
      <c r="H637" t="s">
        <v>4567</v>
      </c>
      <c r="I637" t="s">
        <v>4663</v>
      </c>
      <c r="J637" t="s">
        <v>4568</v>
      </c>
      <c r="K637">
        <v>47</v>
      </c>
      <c r="L637">
        <v>105</v>
      </c>
      <c r="M637" t="s">
        <v>29</v>
      </c>
      <c r="N637" t="s">
        <v>4569</v>
      </c>
      <c r="O637" t="s">
        <v>4568</v>
      </c>
      <c r="P637" t="s">
        <v>4663</v>
      </c>
      <c r="Q637">
        <v>47105</v>
      </c>
      <c r="R637">
        <v>147</v>
      </c>
      <c r="S637" t="s">
        <v>4581</v>
      </c>
      <c r="T637" t="s">
        <v>4571</v>
      </c>
      <c r="U637" t="s">
        <v>4572</v>
      </c>
      <c r="V637" t="s">
        <v>4573</v>
      </c>
      <c r="W637" s="2">
        <v>19778</v>
      </c>
      <c r="X637" s="2">
        <v>10357</v>
      </c>
      <c r="Y637" s="3">
        <v>0.52370000000000005</v>
      </c>
    </row>
    <row r="638" spans="1:25" hidden="1">
      <c r="A638">
        <v>1468</v>
      </c>
      <c r="B638">
        <v>28940</v>
      </c>
      <c r="C638" t="s">
        <v>21</v>
      </c>
      <c r="D638">
        <v>315</v>
      </c>
      <c r="E638" t="s">
        <v>4566</v>
      </c>
      <c r="F638" t="s">
        <v>23</v>
      </c>
      <c r="H638" t="s">
        <v>4567</v>
      </c>
      <c r="I638" t="s">
        <v>232</v>
      </c>
      <c r="J638" t="s">
        <v>4568</v>
      </c>
      <c r="K638">
        <v>47</v>
      </c>
      <c r="L638">
        <v>129</v>
      </c>
      <c r="M638" t="s">
        <v>58</v>
      </c>
      <c r="N638" t="s">
        <v>4569</v>
      </c>
      <c r="O638" t="s">
        <v>4568</v>
      </c>
      <c r="P638" t="s">
        <v>232</v>
      </c>
      <c r="Q638">
        <v>47129</v>
      </c>
      <c r="R638">
        <v>226</v>
      </c>
      <c r="S638" t="s">
        <v>4570</v>
      </c>
      <c r="T638" t="s">
        <v>4571</v>
      </c>
      <c r="U638" t="s">
        <v>4572</v>
      </c>
      <c r="V638" t="s">
        <v>4573</v>
      </c>
      <c r="W638" s="2">
        <v>5366</v>
      </c>
      <c r="X638" s="2">
        <v>3179</v>
      </c>
      <c r="Y638" s="3">
        <v>0.59240000000000004</v>
      </c>
    </row>
    <row r="639" spans="1:25" hidden="1">
      <c r="A639">
        <v>1473</v>
      </c>
      <c r="B639">
        <v>28940</v>
      </c>
      <c r="C639" t="s">
        <v>21</v>
      </c>
      <c r="D639">
        <v>315</v>
      </c>
      <c r="E639" t="s">
        <v>4566</v>
      </c>
      <c r="F639" t="s">
        <v>23</v>
      </c>
      <c r="H639" t="s">
        <v>4567</v>
      </c>
      <c r="I639" t="s">
        <v>4686</v>
      </c>
      <c r="J639" t="s">
        <v>4568</v>
      </c>
      <c r="K639">
        <v>47</v>
      </c>
      <c r="L639">
        <v>145</v>
      </c>
      <c r="M639" t="s">
        <v>58</v>
      </c>
      <c r="N639" t="s">
        <v>4569</v>
      </c>
      <c r="O639" t="s">
        <v>4568</v>
      </c>
      <c r="P639" t="s">
        <v>4686</v>
      </c>
      <c r="Q639">
        <v>47145</v>
      </c>
      <c r="R639">
        <v>226</v>
      </c>
      <c r="S639" t="s">
        <v>4570</v>
      </c>
      <c r="T639" t="s">
        <v>4571</v>
      </c>
      <c r="U639" t="s">
        <v>4572</v>
      </c>
      <c r="V639" t="s">
        <v>4573</v>
      </c>
      <c r="W639" s="2">
        <v>15667</v>
      </c>
      <c r="X639" s="2">
        <v>8802</v>
      </c>
      <c r="Y639" s="3">
        <v>0.56179999999999997</v>
      </c>
    </row>
    <row r="640" spans="1:25" hidden="1">
      <c r="A640">
        <v>1477</v>
      </c>
      <c r="B640">
        <v>42940</v>
      </c>
      <c r="C640" t="s">
        <v>21</v>
      </c>
      <c r="D640">
        <v>315</v>
      </c>
      <c r="E640" t="s">
        <v>4689</v>
      </c>
      <c r="F640" t="s">
        <v>46</v>
      </c>
      <c r="H640" t="s">
        <v>4567</v>
      </c>
      <c r="I640" t="s">
        <v>4690</v>
      </c>
      <c r="J640" t="s">
        <v>4568</v>
      </c>
      <c r="K640">
        <v>47</v>
      </c>
      <c r="L640">
        <v>155</v>
      </c>
      <c r="M640" t="s">
        <v>29</v>
      </c>
      <c r="N640" t="s">
        <v>4569</v>
      </c>
      <c r="O640" t="s">
        <v>4568</v>
      </c>
      <c r="P640" t="s">
        <v>4690</v>
      </c>
      <c r="Q640">
        <v>47155</v>
      </c>
      <c r="R640">
        <v>147</v>
      </c>
      <c r="S640" t="s">
        <v>4581</v>
      </c>
      <c r="T640" t="s">
        <v>4666</v>
      </c>
      <c r="U640" t="s">
        <v>4691</v>
      </c>
      <c r="V640" t="s">
        <v>4573</v>
      </c>
      <c r="W640" s="2">
        <v>24650</v>
      </c>
      <c r="X640" s="2">
        <v>14405</v>
      </c>
      <c r="Y640" s="3">
        <v>0.58440000000000003</v>
      </c>
    </row>
    <row r="641" spans="1:25" hidden="1">
      <c r="A641">
        <v>1486</v>
      </c>
      <c r="B641">
        <v>28940</v>
      </c>
      <c r="C641" t="s">
        <v>21</v>
      </c>
      <c r="D641">
        <v>315</v>
      </c>
      <c r="E641" t="s">
        <v>4566</v>
      </c>
      <c r="F641" t="s">
        <v>23</v>
      </c>
      <c r="H641" t="s">
        <v>4567</v>
      </c>
      <c r="I641" t="s">
        <v>514</v>
      </c>
      <c r="J641" t="s">
        <v>4568</v>
      </c>
      <c r="K641">
        <v>47</v>
      </c>
      <c r="L641">
        <v>173</v>
      </c>
      <c r="M641" t="s">
        <v>58</v>
      </c>
      <c r="N641" t="s">
        <v>4569</v>
      </c>
      <c r="O641" t="s">
        <v>4568</v>
      </c>
      <c r="P641" t="s">
        <v>514</v>
      </c>
      <c r="Q641">
        <v>47173</v>
      </c>
      <c r="R641">
        <v>147</v>
      </c>
      <c r="S641" t="s">
        <v>4581</v>
      </c>
      <c r="T641" t="s">
        <v>4571</v>
      </c>
      <c r="U641" t="s">
        <v>4572</v>
      </c>
      <c r="V641" t="s">
        <v>4573</v>
      </c>
      <c r="W641" s="2">
        <v>5199</v>
      </c>
      <c r="X641" s="2">
        <v>3327</v>
      </c>
      <c r="Y641" s="3">
        <v>0.63990000000000002</v>
      </c>
    </row>
    <row r="642" spans="1:25" hidden="1">
      <c r="A642">
        <v>809</v>
      </c>
      <c r="B642">
        <v>29100</v>
      </c>
      <c r="C642" t="s">
        <v>21</v>
      </c>
      <c r="D642">
        <v>317</v>
      </c>
      <c r="E642" t="s">
        <v>2814</v>
      </c>
      <c r="F642" t="s">
        <v>23</v>
      </c>
      <c r="H642" t="s">
        <v>2815</v>
      </c>
      <c r="I642" t="s">
        <v>171</v>
      </c>
      <c r="J642" t="s">
        <v>2738</v>
      </c>
      <c r="K642">
        <v>27</v>
      </c>
      <c r="L642" s="1" t="s">
        <v>142</v>
      </c>
      <c r="M642" t="s">
        <v>29</v>
      </c>
      <c r="N642" t="s">
        <v>2739</v>
      </c>
      <c r="O642" t="s">
        <v>2738</v>
      </c>
      <c r="P642" t="s">
        <v>171</v>
      </c>
      <c r="Q642">
        <v>27055</v>
      </c>
      <c r="R642">
        <v>290</v>
      </c>
      <c r="S642" t="s">
        <v>2816</v>
      </c>
      <c r="T642" t="s">
        <v>2817</v>
      </c>
      <c r="U642" t="s">
        <v>2818</v>
      </c>
      <c r="V642" t="s">
        <v>2819</v>
      </c>
      <c r="W642" s="2">
        <v>5315</v>
      </c>
      <c r="X642" s="2">
        <v>2912</v>
      </c>
      <c r="Y642" s="3">
        <v>0.54790000000000005</v>
      </c>
    </row>
    <row r="643" spans="1:25" hidden="1">
      <c r="A643">
        <v>1811</v>
      </c>
      <c r="B643">
        <v>29100</v>
      </c>
      <c r="C643" t="s">
        <v>21</v>
      </c>
      <c r="D643">
        <v>317</v>
      </c>
      <c r="E643" t="s">
        <v>2814</v>
      </c>
      <c r="F643" t="s">
        <v>23</v>
      </c>
      <c r="H643" t="s">
        <v>2815</v>
      </c>
      <c r="I643" t="s">
        <v>5511</v>
      </c>
      <c r="J643" t="s">
        <v>5443</v>
      </c>
      <c r="K643">
        <v>55</v>
      </c>
      <c r="L643" s="1" t="s">
        <v>160</v>
      </c>
      <c r="M643" t="s">
        <v>29</v>
      </c>
      <c r="N643" t="s">
        <v>5444</v>
      </c>
      <c r="O643" t="s">
        <v>5443</v>
      </c>
      <c r="P643" t="s">
        <v>5511</v>
      </c>
      <c r="Q643">
        <v>55063</v>
      </c>
      <c r="R643">
        <v>290</v>
      </c>
      <c r="S643" t="s">
        <v>2816</v>
      </c>
      <c r="T643" t="s">
        <v>5512</v>
      </c>
      <c r="U643" t="s">
        <v>5513</v>
      </c>
      <c r="V643" t="s">
        <v>5514</v>
      </c>
      <c r="W643" s="2">
        <v>26299</v>
      </c>
      <c r="X643" s="2">
        <v>14277</v>
      </c>
      <c r="Y643" s="3">
        <v>0.54290000000000005</v>
      </c>
    </row>
    <row r="644" spans="1:25" hidden="1">
      <c r="A644">
        <v>1817</v>
      </c>
      <c r="B644">
        <v>43890</v>
      </c>
      <c r="C644" t="s">
        <v>21</v>
      </c>
      <c r="D644">
        <v>317</v>
      </c>
      <c r="E644" t="s">
        <v>5538</v>
      </c>
      <c r="F644" t="s">
        <v>46</v>
      </c>
      <c r="H644" t="s">
        <v>2815</v>
      </c>
      <c r="I644" t="s">
        <v>1131</v>
      </c>
      <c r="J644" t="s">
        <v>5443</v>
      </c>
      <c r="K644">
        <v>55</v>
      </c>
      <c r="L644" s="1" t="s">
        <v>199</v>
      </c>
      <c r="M644" t="s">
        <v>29</v>
      </c>
      <c r="N644" t="s">
        <v>5444</v>
      </c>
      <c r="O644" t="s">
        <v>5443</v>
      </c>
      <c r="P644" t="s">
        <v>1131</v>
      </c>
      <c r="Q644">
        <v>55081</v>
      </c>
      <c r="R644">
        <v>290</v>
      </c>
      <c r="S644" t="s">
        <v>2816</v>
      </c>
      <c r="T644" t="s">
        <v>5539</v>
      </c>
      <c r="U644" t="s">
        <v>5540</v>
      </c>
      <c r="V644" t="s">
        <v>5514</v>
      </c>
      <c r="W644" s="2">
        <v>10393</v>
      </c>
      <c r="X644" s="2">
        <v>4340</v>
      </c>
      <c r="Y644" s="3">
        <v>0.41760000000000003</v>
      </c>
    </row>
    <row r="645" spans="1:25" hidden="1">
      <c r="A645">
        <v>1829</v>
      </c>
      <c r="B645">
        <v>29100</v>
      </c>
      <c r="C645" t="s">
        <v>21</v>
      </c>
      <c r="D645">
        <v>317</v>
      </c>
      <c r="E645" t="s">
        <v>2814</v>
      </c>
      <c r="F645" t="s">
        <v>23</v>
      </c>
      <c r="H645" t="s">
        <v>2815</v>
      </c>
      <c r="I645" t="s">
        <v>5568</v>
      </c>
      <c r="J645" t="s">
        <v>5443</v>
      </c>
      <c r="K645">
        <v>55</v>
      </c>
      <c r="L645">
        <v>123</v>
      </c>
      <c r="M645" t="s">
        <v>58</v>
      </c>
      <c r="N645" t="s">
        <v>5444</v>
      </c>
      <c r="O645" t="s">
        <v>5443</v>
      </c>
      <c r="P645" t="s">
        <v>5568</v>
      </c>
      <c r="Q645">
        <v>55123</v>
      </c>
      <c r="R645">
        <v>290</v>
      </c>
      <c r="S645" t="s">
        <v>2816</v>
      </c>
      <c r="T645" t="s">
        <v>5512</v>
      </c>
      <c r="U645" t="s">
        <v>5513</v>
      </c>
      <c r="V645" t="s">
        <v>5514</v>
      </c>
      <c r="W645" s="2">
        <v>8005</v>
      </c>
      <c r="X645" s="2">
        <v>4573</v>
      </c>
      <c r="Y645" s="3">
        <v>0.57130000000000003</v>
      </c>
    </row>
    <row r="646" spans="1:25" hidden="1">
      <c r="A646">
        <v>652</v>
      </c>
      <c r="B646">
        <v>29180</v>
      </c>
      <c r="C646" t="s">
        <v>21</v>
      </c>
      <c r="D646">
        <v>318</v>
      </c>
      <c r="E646" t="s">
        <v>2288</v>
      </c>
      <c r="F646" t="s">
        <v>23</v>
      </c>
      <c r="H646" t="s">
        <v>2289</v>
      </c>
      <c r="I646" t="s">
        <v>2290</v>
      </c>
      <c r="J646" t="s">
        <v>2291</v>
      </c>
      <c r="K646">
        <v>22</v>
      </c>
      <c r="L646" s="1" t="s">
        <v>28</v>
      </c>
      <c r="M646" t="s">
        <v>58</v>
      </c>
      <c r="N646" t="s">
        <v>2292</v>
      </c>
      <c r="O646" t="s">
        <v>2291</v>
      </c>
      <c r="P646" t="s">
        <v>2290</v>
      </c>
      <c r="Q646">
        <v>22001</v>
      </c>
      <c r="R646">
        <v>424</v>
      </c>
      <c r="S646" t="s">
        <v>2293</v>
      </c>
      <c r="T646" t="s">
        <v>2294</v>
      </c>
      <c r="U646" t="s">
        <v>2295</v>
      </c>
      <c r="V646" t="s">
        <v>2296</v>
      </c>
      <c r="W646" s="2">
        <v>12415</v>
      </c>
      <c r="X646" s="2">
        <v>5877</v>
      </c>
      <c r="Y646" s="3">
        <v>0.47339999999999999</v>
      </c>
    </row>
    <row r="647" spans="1:25" hidden="1">
      <c r="A647">
        <v>665</v>
      </c>
      <c r="B647">
        <v>35340</v>
      </c>
      <c r="C647" t="s">
        <v>21</v>
      </c>
      <c r="D647">
        <v>318</v>
      </c>
      <c r="E647" t="s">
        <v>2340</v>
      </c>
      <c r="F647" t="s">
        <v>46</v>
      </c>
      <c r="H647" t="s">
        <v>2289</v>
      </c>
      <c r="I647" t="s">
        <v>2341</v>
      </c>
      <c r="J647" t="s">
        <v>2291</v>
      </c>
      <c r="K647">
        <v>22</v>
      </c>
      <c r="L647" s="1" t="s">
        <v>117</v>
      </c>
      <c r="M647" t="s">
        <v>29</v>
      </c>
      <c r="N647" t="s">
        <v>2292</v>
      </c>
      <c r="O647" t="s">
        <v>2291</v>
      </c>
      <c r="P647" t="s">
        <v>2341</v>
      </c>
      <c r="Q647">
        <v>22045</v>
      </c>
      <c r="R647">
        <v>424</v>
      </c>
      <c r="S647" t="s">
        <v>2293</v>
      </c>
      <c r="T647" t="s">
        <v>2342</v>
      </c>
      <c r="U647" t="s">
        <v>2343</v>
      </c>
      <c r="V647" t="s">
        <v>2296</v>
      </c>
      <c r="W647" s="2">
        <v>15848</v>
      </c>
      <c r="X647" s="2">
        <v>8415</v>
      </c>
      <c r="Y647" s="3">
        <v>0.53100000000000003</v>
      </c>
    </row>
    <row r="648" spans="1:25" hidden="1">
      <c r="A648">
        <v>669</v>
      </c>
      <c r="B648">
        <v>29180</v>
      </c>
      <c r="C648" t="s">
        <v>21</v>
      </c>
      <c r="D648">
        <v>318</v>
      </c>
      <c r="E648" t="s">
        <v>2288</v>
      </c>
      <c r="F648" t="s">
        <v>23</v>
      </c>
      <c r="H648" t="s">
        <v>2289</v>
      </c>
      <c r="I648" t="s">
        <v>2353</v>
      </c>
      <c r="J648" t="s">
        <v>2291</v>
      </c>
      <c r="K648">
        <v>22</v>
      </c>
      <c r="L648" s="1" t="s">
        <v>142</v>
      </c>
      <c r="M648" t="s">
        <v>29</v>
      </c>
      <c r="N648" t="s">
        <v>2292</v>
      </c>
      <c r="O648" t="s">
        <v>2291</v>
      </c>
      <c r="P648" t="s">
        <v>2353</v>
      </c>
      <c r="Q648">
        <v>22055</v>
      </c>
      <c r="R648">
        <v>424</v>
      </c>
      <c r="S648" t="s">
        <v>2293</v>
      </c>
      <c r="T648" t="s">
        <v>2294</v>
      </c>
      <c r="U648" t="s">
        <v>2295</v>
      </c>
      <c r="V648" t="s">
        <v>2296</v>
      </c>
      <c r="W648" s="2">
        <v>46423</v>
      </c>
      <c r="X648" s="2">
        <v>19008</v>
      </c>
      <c r="Y648" s="3">
        <v>0.40949999999999998</v>
      </c>
    </row>
    <row r="649" spans="1:25" hidden="1">
      <c r="A649">
        <v>686</v>
      </c>
      <c r="B649">
        <v>36660</v>
      </c>
      <c r="C649" t="s">
        <v>21</v>
      </c>
      <c r="D649">
        <v>318</v>
      </c>
      <c r="E649" t="s">
        <v>2387</v>
      </c>
      <c r="F649" t="s">
        <v>46</v>
      </c>
      <c r="H649" t="s">
        <v>2289</v>
      </c>
      <c r="I649" t="s">
        <v>2388</v>
      </c>
      <c r="J649" t="s">
        <v>2291</v>
      </c>
      <c r="K649">
        <v>22</v>
      </c>
      <c r="L649" s="1" t="s">
        <v>226</v>
      </c>
      <c r="M649" t="s">
        <v>29</v>
      </c>
      <c r="N649" t="s">
        <v>2292</v>
      </c>
      <c r="O649" t="s">
        <v>2291</v>
      </c>
      <c r="P649" t="s">
        <v>2388</v>
      </c>
      <c r="Q649">
        <v>22097</v>
      </c>
      <c r="R649">
        <v>463</v>
      </c>
      <c r="S649" t="s">
        <v>2389</v>
      </c>
      <c r="T649" t="s">
        <v>2390</v>
      </c>
      <c r="U649" t="s">
        <v>2391</v>
      </c>
      <c r="V649" t="s">
        <v>2296</v>
      </c>
      <c r="W649" s="2">
        <v>20212</v>
      </c>
      <c r="X649" s="2">
        <v>9729</v>
      </c>
      <c r="Y649" s="3">
        <v>0.48130000000000001</v>
      </c>
    </row>
    <row r="650" spans="1:25" hidden="1">
      <c r="A650">
        <v>687</v>
      </c>
      <c r="B650">
        <v>29180</v>
      </c>
      <c r="C650" t="s">
        <v>21</v>
      </c>
      <c r="D650">
        <v>318</v>
      </c>
      <c r="E650" t="s">
        <v>2288</v>
      </c>
      <c r="F650" t="s">
        <v>23</v>
      </c>
      <c r="H650" t="s">
        <v>2289</v>
      </c>
      <c r="I650" t="s">
        <v>2392</v>
      </c>
      <c r="J650" t="s">
        <v>2291</v>
      </c>
      <c r="K650">
        <v>22</v>
      </c>
      <c r="L650" s="1" t="s">
        <v>745</v>
      </c>
      <c r="M650" t="s">
        <v>58</v>
      </c>
      <c r="N650" t="s">
        <v>2292</v>
      </c>
      <c r="O650" t="s">
        <v>2291</v>
      </c>
      <c r="P650" t="s">
        <v>2392</v>
      </c>
      <c r="Q650">
        <v>22099</v>
      </c>
      <c r="R650">
        <v>424</v>
      </c>
      <c r="S650" t="s">
        <v>2293</v>
      </c>
      <c r="T650" t="s">
        <v>2294</v>
      </c>
      <c r="U650" t="s">
        <v>2295</v>
      </c>
      <c r="V650" t="s">
        <v>2296</v>
      </c>
      <c r="W650" s="2">
        <v>12026</v>
      </c>
      <c r="X650" s="2">
        <v>6230</v>
      </c>
      <c r="Y650" s="3">
        <v>0.51800000000000002</v>
      </c>
    </row>
    <row r="651" spans="1:25" hidden="1">
      <c r="A651">
        <v>693</v>
      </c>
      <c r="B651">
        <v>29180</v>
      </c>
      <c r="C651" t="s">
        <v>21</v>
      </c>
      <c r="D651">
        <v>318</v>
      </c>
      <c r="E651" t="s">
        <v>2288</v>
      </c>
      <c r="F651" t="s">
        <v>23</v>
      </c>
      <c r="H651" t="s">
        <v>2289</v>
      </c>
      <c r="I651" t="s">
        <v>2409</v>
      </c>
      <c r="J651" t="s">
        <v>2291</v>
      </c>
      <c r="K651">
        <v>22</v>
      </c>
      <c r="L651">
        <v>113</v>
      </c>
      <c r="M651" t="s">
        <v>58</v>
      </c>
      <c r="N651" t="s">
        <v>2292</v>
      </c>
      <c r="O651" t="s">
        <v>2291</v>
      </c>
      <c r="P651" t="s">
        <v>2409</v>
      </c>
      <c r="Q651">
        <v>22113</v>
      </c>
      <c r="R651">
        <v>424</v>
      </c>
      <c r="S651" t="s">
        <v>2293</v>
      </c>
      <c r="T651" t="s">
        <v>2294</v>
      </c>
      <c r="U651" t="s">
        <v>2295</v>
      </c>
      <c r="V651" t="s">
        <v>2296</v>
      </c>
      <c r="W651" s="2">
        <v>12542</v>
      </c>
      <c r="X651" s="2">
        <v>6075</v>
      </c>
      <c r="Y651" s="3">
        <v>0.4844</v>
      </c>
    </row>
    <row r="652" spans="1:25" hidden="1">
      <c r="A652">
        <v>446</v>
      </c>
      <c r="B652">
        <v>29200</v>
      </c>
      <c r="C652" t="s">
        <v>21</v>
      </c>
      <c r="D652">
        <v>320</v>
      </c>
      <c r="E652" t="s">
        <v>1740</v>
      </c>
      <c r="F652" t="s">
        <v>23</v>
      </c>
      <c r="H652" t="s">
        <v>1741</v>
      </c>
      <c r="I652" t="s">
        <v>379</v>
      </c>
      <c r="J652" t="s">
        <v>1722</v>
      </c>
      <c r="K652">
        <v>18</v>
      </c>
      <c r="L652" s="1" t="s">
        <v>57</v>
      </c>
      <c r="M652" t="s">
        <v>58</v>
      </c>
      <c r="N652" t="s">
        <v>1723</v>
      </c>
      <c r="O652" t="s">
        <v>1722</v>
      </c>
      <c r="P652" t="s">
        <v>379</v>
      </c>
      <c r="Q652">
        <v>18007</v>
      </c>
      <c r="R652">
        <v>300</v>
      </c>
      <c r="S652" t="s">
        <v>1742</v>
      </c>
      <c r="T652" t="s">
        <v>1743</v>
      </c>
      <c r="U652" t="s">
        <v>1744</v>
      </c>
      <c r="V652" t="s">
        <v>1745</v>
      </c>
      <c r="W652" s="2">
        <v>1930</v>
      </c>
      <c r="X652">
        <v>885</v>
      </c>
      <c r="Y652" s="3">
        <v>0.45850000000000002</v>
      </c>
    </row>
    <row r="653" spans="1:25" hidden="1">
      <c r="A653">
        <v>449</v>
      </c>
      <c r="B653">
        <v>29200</v>
      </c>
      <c r="C653" t="s">
        <v>21</v>
      </c>
      <c r="D653">
        <v>320</v>
      </c>
      <c r="E653" t="s">
        <v>1740</v>
      </c>
      <c r="F653" t="s">
        <v>23</v>
      </c>
      <c r="H653" t="s">
        <v>1741</v>
      </c>
      <c r="I653" t="s">
        <v>1236</v>
      </c>
      <c r="J653" t="s">
        <v>1722</v>
      </c>
      <c r="K653">
        <v>18</v>
      </c>
      <c r="L653" s="1" t="s">
        <v>69</v>
      </c>
      <c r="M653" t="s">
        <v>58</v>
      </c>
      <c r="N653" t="s">
        <v>1723</v>
      </c>
      <c r="O653" t="s">
        <v>1722</v>
      </c>
      <c r="P653" t="s">
        <v>1236</v>
      </c>
      <c r="Q653">
        <v>18015</v>
      </c>
      <c r="R653">
        <v>300</v>
      </c>
      <c r="S653" t="s">
        <v>1742</v>
      </c>
      <c r="T653" t="s">
        <v>1743</v>
      </c>
      <c r="U653" t="s">
        <v>1744</v>
      </c>
      <c r="V653" t="s">
        <v>1745</v>
      </c>
      <c r="W653" s="2">
        <v>4879</v>
      </c>
      <c r="X653" s="2">
        <v>2047</v>
      </c>
      <c r="Y653" s="3">
        <v>0.41959999999999997</v>
      </c>
    </row>
    <row r="654" spans="1:25" hidden="1">
      <c r="A654">
        <v>453</v>
      </c>
      <c r="B654">
        <v>23140</v>
      </c>
      <c r="C654" t="s">
        <v>21</v>
      </c>
      <c r="D654">
        <v>320</v>
      </c>
      <c r="E654" t="s">
        <v>1768</v>
      </c>
      <c r="F654" t="s">
        <v>46</v>
      </c>
      <c r="H654" t="s">
        <v>1741</v>
      </c>
      <c r="I654" t="s">
        <v>1571</v>
      </c>
      <c r="J654" t="s">
        <v>1722</v>
      </c>
      <c r="K654">
        <v>18</v>
      </c>
      <c r="L654" s="1" t="s">
        <v>352</v>
      </c>
      <c r="M654" t="s">
        <v>29</v>
      </c>
      <c r="N654" t="s">
        <v>1723</v>
      </c>
      <c r="O654" t="s">
        <v>1722</v>
      </c>
      <c r="P654" t="s">
        <v>1571</v>
      </c>
      <c r="Q654">
        <v>18023</v>
      </c>
      <c r="R654">
        <v>300</v>
      </c>
      <c r="S654" t="s">
        <v>1742</v>
      </c>
      <c r="T654" t="s">
        <v>1769</v>
      </c>
      <c r="U654" t="s">
        <v>1770</v>
      </c>
      <c r="V654" t="s">
        <v>1745</v>
      </c>
      <c r="W654" s="2">
        <v>6806</v>
      </c>
      <c r="X654" s="2">
        <v>3873</v>
      </c>
      <c r="Y654" s="3">
        <v>0.56910000000000005</v>
      </c>
    </row>
    <row r="655" spans="1:25" hidden="1">
      <c r="A655">
        <v>499</v>
      </c>
      <c r="B655">
        <v>29200</v>
      </c>
      <c r="C655" t="s">
        <v>21</v>
      </c>
      <c r="D655">
        <v>320</v>
      </c>
      <c r="E655" t="s">
        <v>1740</v>
      </c>
      <c r="F655" t="s">
        <v>23</v>
      </c>
      <c r="H655" t="s">
        <v>1741</v>
      </c>
      <c r="I655" t="s">
        <v>1900</v>
      </c>
      <c r="J655" t="s">
        <v>1722</v>
      </c>
      <c r="K655">
        <v>18</v>
      </c>
      <c r="L655">
        <v>157</v>
      </c>
      <c r="M655" t="s">
        <v>29</v>
      </c>
      <c r="N655" t="s">
        <v>1723</v>
      </c>
      <c r="O655" t="s">
        <v>1722</v>
      </c>
      <c r="P655" t="s">
        <v>1900</v>
      </c>
      <c r="Q655">
        <v>18157</v>
      </c>
      <c r="R655">
        <v>300</v>
      </c>
      <c r="S655" t="s">
        <v>1742</v>
      </c>
      <c r="T655" t="s">
        <v>1743</v>
      </c>
      <c r="U655" t="s">
        <v>1744</v>
      </c>
      <c r="V655" t="s">
        <v>1745</v>
      </c>
      <c r="W655" s="2">
        <v>27896</v>
      </c>
      <c r="X655" s="2">
        <v>12463</v>
      </c>
      <c r="Y655" s="3">
        <v>0.44679999999999997</v>
      </c>
    </row>
    <row r="656" spans="1:25" hidden="1">
      <c r="A656">
        <v>505</v>
      </c>
      <c r="B656">
        <v>29200</v>
      </c>
      <c r="C656" t="s">
        <v>21</v>
      </c>
      <c r="D656">
        <v>320</v>
      </c>
      <c r="E656" t="s">
        <v>1740</v>
      </c>
      <c r="F656" t="s">
        <v>23</v>
      </c>
      <c r="H656" t="s">
        <v>1741</v>
      </c>
      <c r="I656" t="s">
        <v>1908</v>
      </c>
      <c r="J656" t="s">
        <v>1722</v>
      </c>
      <c r="K656">
        <v>18</v>
      </c>
      <c r="L656">
        <v>171</v>
      </c>
      <c r="M656" t="s">
        <v>58</v>
      </c>
      <c r="N656" t="s">
        <v>1723</v>
      </c>
      <c r="O656" t="s">
        <v>1722</v>
      </c>
      <c r="P656" t="s">
        <v>1908</v>
      </c>
      <c r="Q656">
        <v>18171</v>
      </c>
      <c r="R656">
        <v>333</v>
      </c>
      <c r="S656" t="s">
        <v>1706</v>
      </c>
      <c r="T656" t="s">
        <v>1743</v>
      </c>
      <c r="U656" t="s">
        <v>1744</v>
      </c>
      <c r="V656" t="s">
        <v>1745</v>
      </c>
      <c r="W656" s="2">
        <v>2110</v>
      </c>
      <c r="X656">
        <v>802</v>
      </c>
      <c r="Y656" s="3">
        <v>0.38009999999999999</v>
      </c>
    </row>
    <row r="657" spans="1:25" hidden="1">
      <c r="A657">
        <v>510</v>
      </c>
      <c r="B657">
        <v>33900</v>
      </c>
      <c r="C657" t="s">
        <v>21</v>
      </c>
      <c r="D657">
        <v>320</v>
      </c>
      <c r="E657" t="s">
        <v>1913</v>
      </c>
      <c r="F657" t="s">
        <v>46</v>
      </c>
      <c r="H657" t="s">
        <v>1741</v>
      </c>
      <c r="I657" t="s">
        <v>520</v>
      </c>
      <c r="J657" t="s">
        <v>1722</v>
      </c>
      <c r="K657">
        <v>18</v>
      </c>
      <c r="L657">
        <v>181</v>
      </c>
      <c r="M657" t="s">
        <v>29</v>
      </c>
      <c r="N657" t="s">
        <v>1723</v>
      </c>
      <c r="O657" t="s">
        <v>1722</v>
      </c>
      <c r="P657" t="s">
        <v>520</v>
      </c>
      <c r="Q657">
        <v>18181</v>
      </c>
      <c r="R657">
        <v>300</v>
      </c>
      <c r="S657" t="s">
        <v>1742</v>
      </c>
      <c r="T657" t="s">
        <v>1769</v>
      </c>
      <c r="U657" t="s">
        <v>1914</v>
      </c>
      <c r="V657" t="s">
        <v>1745</v>
      </c>
      <c r="W657" s="2">
        <v>6321</v>
      </c>
      <c r="X657" s="2">
        <v>2716</v>
      </c>
      <c r="Y657" s="3">
        <v>0.42970000000000003</v>
      </c>
    </row>
    <row r="658" spans="1:25" hidden="1">
      <c r="A658">
        <v>655</v>
      </c>
      <c r="B658">
        <v>19760</v>
      </c>
      <c r="C658" t="s">
        <v>21</v>
      </c>
      <c r="D658">
        <v>324</v>
      </c>
      <c r="E658" t="s">
        <v>2306</v>
      </c>
      <c r="F658" t="s">
        <v>46</v>
      </c>
      <c r="H658" t="s">
        <v>2307</v>
      </c>
      <c r="I658" t="s">
        <v>2308</v>
      </c>
      <c r="J658" t="s">
        <v>2291</v>
      </c>
      <c r="K658">
        <v>22</v>
      </c>
      <c r="L658" s="1" t="s">
        <v>1031</v>
      </c>
      <c r="M658" t="s">
        <v>29</v>
      </c>
      <c r="N658" t="s">
        <v>2292</v>
      </c>
      <c r="O658" t="s">
        <v>2291</v>
      </c>
      <c r="P658" t="s">
        <v>2308</v>
      </c>
      <c r="Q658">
        <v>22011</v>
      </c>
      <c r="R658">
        <v>470</v>
      </c>
      <c r="S658" t="s">
        <v>2309</v>
      </c>
      <c r="T658" t="s">
        <v>2310</v>
      </c>
      <c r="U658" t="s">
        <v>2311</v>
      </c>
      <c r="V658" t="s">
        <v>2312</v>
      </c>
      <c r="W658" s="2">
        <v>7715</v>
      </c>
      <c r="X658" s="2">
        <v>3030</v>
      </c>
      <c r="Y658" s="3">
        <v>0.39269999999999999</v>
      </c>
    </row>
    <row r="659" spans="1:25" hidden="1">
      <c r="A659">
        <v>658</v>
      </c>
      <c r="B659">
        <v>29340</v>
      </c>
      <c r="C659" t="s">
        <v>21</v>
      </c>
      <c r="D659">
        <v>324</v>
      </c>
      <c r="E659" t="s">
        <v>2321</v>
      </c>
      <c r="F659" t="s">
        <v>23</v>
      </c>
      <c r="H659" t="s">
        <v>2307</v>
      </c>
      <c r="I659" t="s">
        <v>2322</v>
      </c>
      <c r="J659" t="s">
        <v>2291</v>
      </c>
      <c r="K659">
        <v>22</v>
      </c>
      <c r="L659" s="1" t="s">
        <v>343</v>
      </c>
      <c r="M659" t="s">
        <v>29</v>
      </c>
      <c r="N659" t="s">
        <v>2292</v>
      </c>
      <c r="O659" t="s">
        <v>2291</v>
      </c>
      <c r="P659" t="s">
        <v>2322</v>
      </c>
      <c r="Q659">
        <v>22019</v>
      </c>
      <c r="R659">
        <v>470</v>
      </c>
      <c r="S659" t="s">
        <v>2309</v>
      </c>
      <c r="T659" t="s">
        <v>2323</v>
      </c>
      <c r="U659" t="s">
        <v>2324</v>
      </c>
      <c r="V659" t="s">
        <v>2312</v>
      </c>
      <c r="W659" s="2">
        <v>39777</v>
      </c>
      <c r="X659" s="2">
        <v>17455</v>
      </c>
      <c r="Y659" s="3">
        <v>0.43880000000000002</v>
      </c>
    </row>
    <row r="660" spans="1:25" hidden="1">
      <c r="A660">
        <v>659</v>
      </c>
      <c r="B660">
        <v>29340</v>
      </c>
      <c r="C660" t="s">
        <v>21</v>
      </c>
      <c r="D660">
        <v>324</v>
      </c>
      <c r="E660" t="s">
        <v>2321</v>
      </c>
      <c r="F660" t="s">
        <v>23</v>
      </c>
      <c r="H660" t="s">
        <v>2307</v>
      </c>
      <c r="I660" t="s">
        <v>2325</v>
      </c>
      <c r="J660" t="s">
        <v>2291</v>
      </c>
      <c r="K660">
        <v>22</v>
      </c>
      <c r="L660" s="1" t="s">
        <v>352</v>
      </c>
      <c r="M660" t="s">
        <v>58</v>
      </c>
      <c r="N660" t="s">
        <v>2292</v>
      </c>
      <c r="O660" t="s">
        <v>2291</v>
      </c>
      <c r="P660" t="s">
        <v>2325</v>
      </c>
      <c r="Q660">
        <v>22023</v>
      </c>
      <c r="R660">
        <v>470</v>
      </c>
      <c r="S660" t="s">
        <v>2309</v>
      </c>
      <c r="T660" t="s">
        <v>2323</v>
      </c>
      <c r="U660" t="s">
        <v>2324</v>
      </c>
      <c r="V660" t="s">
        <v>2312</v>
      </c>
      <c r="W660" s="2">
        <v>1182</v>
      </c>
      <c r="X660">
        <v>352</v>
      </c>
      <c r="Y660" s="3">
        <v>0.29780000000000001</v>
      </c>
    </row>
    <row r="661" spans="1:25" hidden="1">
      <c r="A661">
        <v>668</v>
      </c>
      <c r="B661">
        <v>29340</v>
      </c>
      <c r="C661" t="s">
        <v>21</v>
      </c>
      <c r="D661">
        <v>324</v>
      </c>
      <c r="E661" t="s">
        <v>2321</v>
      </c>
      <c r="F661" t="s">
        <v>23</v>
      </c>
      <c r="H661" t="s">
        <v>2307</v>
      </c>
      <c r="I661" t="s">
        <v>2352</v>
      </c>
      <c r="J661" t="s">
        <v>2291</v>
      </c>
      <c r="K661">
        <v>22</v>
      </c>
      <c r="L661" s="1" t="s">
        <v>450</v>
      </c>
      <c r="M661" t="s">
        <v>58</v>
      </c>
      <c r="N661" t="s">
        <v>2292</v>
      </c>
      <c r="O661" t="s">
        <v>2291</v>
      </c>
      <c r="P661" t="s">
        <v>2352</v>
      </c>
      <c r="Q661">
        <v>22053</v>
      </c>
      <c r="R661">
        <v>470</v>
      </c>
      <c r="S661" t="s">
        <v>2309</v>
      </c>
      <c r="T661" t="s">
        <v>2323</v>
      </c>
      <c r="U661" t="s">
        <v>2324</v>
      </c>
      <c r="V661" t="s">
        <v>2312</v>
      </c>
      <c r="W661" s="2">
        <v>6428</v>
      </c>
      <c r="X661" s="2">
        <v>2577</v>
      </c>
      <c r="Y661" s="3">
        <v>0.40089999999999998</v>
      </c>
    </row>
    <row r="662" spans="1:25" hidden="1">
      <c r="A662">
        <v>749</v>
      </c>
      <c r="B662">
        <v>29620</v>
      </c>
      <c r="C662" t="s">
        <v>21</v>
      </c>
      <c r="D662">
        <v>330</v>
      </c>
      <c r="E662" t="s">
        <v>2611</v>
      </c>
      <c r="F662" t="s">
        <v>23</v>
      </c>
      <c r="H662" t="s">
        <v>2612</v>
      </c>
      <c r="I662" t="s">
        <v>1571</v>
      </c>
      <c r="J662" t="s">
        <v>2560</v>
      </c>
      <c r="K662">
        <v>26</v>
      </c>
      <c r="L662" s="1" t="s">
        <v>104</v>
      </c>
      <c r="M662" t="s">
        <v>29</v>
      </c>
      <c r="N662" t="s">
        <v>2561</v>
      </c>
      <c r="O662" t="s">
        <v>2560</v>
      </c>
      <c r="P662" t="s">
        <v>1571</v>
      </c>
      <c r="Q662">
        <v>26037</v>
      </c>
      <c r="R662">
        <v>285</v>
      </c>
      <c r="S662" t="s">
        <v>2613</v>
      </c>
      <c r="T662" t="s">
        <v>2614</v>
      </c>
      <c r="U662" t="s">
        <v>2615</v>
      </c>
      <c r="V662" t="s">
        <v>2616</v>
      </c>
      <c r="W662" s="2">
        <v>17063</v>
      </c>
      <c r="X662" s="2">
        <v>12323</v>
      </c>
      <c r="Y662" s="3">
        <v>0.72219999999999995</v>
      </c>
    </row>
    <row r="663" spans="1:25" hidden="1">
      <c r="A663">
        <v>752</v>
      </c>
      <c r="B663">
        <v>29620</v>
      </c>
      <c r="C663" t="s">
        <v>21</v>
      </c>
      <c r="D663">
        <v>330</v>
      </c>
      <c r="E663" t="s">
        <v>2611</v>
      </c>
      <c r="F663" t="s">
        <v>23</v>
      </c>
      <c r="H663" t="s">
        <v>2612</v>
      </c>
      <c r="I663" t="s">
        <v>2628</v>
      </c>
      <c r="J663" t="s">
        <v>2560</v>
      </c>
      <c r="K663">
        <v>26</v>
      </c>
      <c r="L663" s="1" t="s">
        <v>117</v>
      </c>
      <c r="M663" t="s">
        <v>29</v>
      </c>
      <c r="N663" t="s">
        <v>2561</v>
      </c>
      <c r="O663" t="s">
        <v>2560</v>
      </c>
      <c r="P663" t="s">
        <v>2628</v>
      </c>
      <c r="Q663">
        <v>26045</v>
      </c>
      <c r="R663">
        <v>285</v>
      </c>
      <c r="S663" t="s">
        <v>2613</v>
      </c>
      <c r="T663" t="s">
        <v>2614</v>
      </c>
      <c r="U663" t="s">
        <v>2615</v>
      </c>
      <c r="V663" t="s">
        <v>2616</v>
      </c>
      <c r="W663" s="2">
        <v>26078</v>
      </c>
      <c r="X663" s="2">
        <v>18827</v>
      </c>
      <c r="Y663" s="3">
        <v>0.72189999999999999</v>
      </c>
    </row>
    <row r="664" spans="1:25" hidden="1">
      <c r="A664">
        <v>759</v>
      </c>
      <c r="B664">
        <v>29620</v>
      </c>
      <c r="C664" t="s">
        <v>21</v>
      </c>
      <c r="D664">
        <v>330</v>
      </c>
      <c r="E664" t="s">
        <v>2611</v>
      </c>
      <c r="F664" t="s">
        <v>23</v>
      </c>
      <c r="H664" t="s">
        <v>2612</v>
      </c>
      <c r="I664" t="s">
        <v>2655</v>
      </c>
      <c r="J664" t="s">
        <v>2560</v>
      </c>
      <c r="K664">
        <v>26</v>
      </c>
      <c r="L664" s="1" t="s">
        <v>166</v>
      </c>
      <c r="M664" t="s">
        <v>29</v>
      </c>
      <c r="N664" t="s">
        <v>2561</v>
      </c>
      <c r="O664" t="s">
        <v>2560</v>
      </c>
      <c r="P664" t="s">
        <v>2655</v>
      </c>
      <c r="Q664">
        <v>26065</v>
      </c>
      <c r="R664">
        <v>285</v>
      </c>
      <c r="S664" t="s">
        <v>2613</v>
      </c>
      <c r="T664" t="s">
        <v>2614</v>
      </c>
      <c r="U664" t="s">
        <v>2615</v>
      </c>
      <c r="V664" t="s">
        <v>2616</v>
      </c>
      <c r="W664" s="2">
        <v>52973</v>
      </c>
      <c r="X664" s="2">
        <v>35194</v>
      </c>
      <c r="Y664" s="3">
        <v>0.66439999999999999</v>
      </c>
    </row>
    <row r="665" spans="1:25" hidden="1">
      <c r="A665">
        <v>786</v>
      </c>
      <c r="B665">
        <v>37020</v>
      </c>
      <c r="C665" t="s">
        <v>21</v>
      </c>
      <c r="D665">
        <v>330</v>
      </c>
      <c r="E665" t="s">
        <v>2725</v>
      </c>
      <c r="F665" t="s">
        <v>46</v>
      </c>
      <c r="H665" t="s">
        <v>2612</v>
      </c>
      <c r="I665" t="s">
        <v>2726</v>
      </c>
      <c r="J665" t="s">
        <v>2560</v>
      </c>
      <c r="K665">
        <v>26</v>
      </c>
      <c r="L665">
        <v>155</v>
      </c>
      <c r="M665" t="s">
        <v>29</v>
      </c>
      <c r="N665" t="s">
        <v>2561</v>
      </c>
      <c r="O665" t="s">
        <v>2560</v>
      </c>
      <c r="P665" t="s">
        <v>2726</v>
      </c>
      <c r="Q665">
        <v>26155</v>
      </c>
      <c r="R665">
        <v>285</v>
      </c>
      <c r="S665" t="s">
        <v>2613</v>
      </c>
      <c r="T665" t="s">
        <v>2727</v>
      </c>
      <c r="U665" t="s">
        <v>2728</v>
      </c>
      <c r="V665" t="s">
        <v>2616</v>
      </c>
      <c r="W665" s="2">
        <v>17145</v>
      </c>
      <c r="X665" s="2">
        <v>11640</v>
      </c>
      <c r="Y665" s="3">
        <v>0.67889999999999995</v>
      </c>
    </row>
    <row r="666" spans="1:25" hidden="1">
      <c r="A666">
        <v>983</v>
      </c>
      <c r="B666">
        <v>29820</v>
      </c>
      <c r="C666" t="s">
        <v>21</v>
      </c>
      <c r="D666">
        <v>332</v>
      </c>
      <c r="E666" t="s">
        <v>3238</v>
      </c>
      <c r="F666" t="s">
        <v>23</v>
      </c>
      <c r="H666" t="s">
        <v>3239</v>
      </c>
      <c r="I666" t="s">
        <v>396</v>
      </c>
      <c r="J666" t="s">
        <v>3233</v>
      </c>
      <c r="K666">
        <v>32</v>
      </c>
      <c r="L666" s="1" t="s">
        <v>39</v>
      </c>
      <c r="M666" t="s">
        <v>29</v>
      </c>
      <c r="N666" t="s">
        <v>3234</v>
      </c>
      <c r="O666" t="s">
        <v>3233</v>
      </c>
      <c r="P666" t="s">
        <v>396</v>
      </c>
      <c r="Q666">
        <v>32003</v>
      </c>
      <c r="R666">
        <v>707</v>
      </c>
      <c r="S666" t="s">
        <v>3240</v>
      </c>
      <c r="T666" t="s">
        <v>3241</v>
      </c>
      <c r="U666" t="s">
        <v>3242</v>
      </c>
      <c r="V666" t="s">
        <v>3243</v>
      </c>
      <c r="W666" s="2">
        <v>415960</v>
      </c>
      <c r="X666" s="2">
        <v>236029</v>
      </c>
      <c r="Y666" s="3">
        <v>0.56740000000000002</v>
      </c>
    </row>
    <row r="667" spans="1:25" hidden="1">
      <c r="A667">
        <v>989</v>
      </c>
      <c r="B667">
        <v>37220</v>
      </c>
      <c r="C667" t="s">
        <v>21</v>
      </c>
      <c r="D667">
        <v>332</v>
      </c>
      <c r="E667" t="s">
        <v>3257</v>
      </c>
      <c r="F667" t="s">
        <v>46</v>
      </c>
      <c r="H667" t="s">
        <v>3239</v>
      </c>
      <c r="I667" t="s">
        <v>3258</v>
      </c>
      <c r="J667" t="s">
        <v>3233</v>
      </c>
      <c r="K667">
        <v>32</v>
      </c>
      <c r="L667" s="1" t="s">
        <v>352</v>
      </c>
      <c r="M667" t="s">
        <v>29</v>
      </c>
      <c r="N667" t="s">
        <v>3234</v>
      </c>
      <c r="O667" t="s">
        <v>3233</v>
      </c>
      <c r="P667" t="s">
        <v>3258</v>
      </c>
      <c r="Q667">
        <v>32023</v>
      </c>
      <c r="R667">
        <v>707</v>
      </c>
      <c r="S667" t="s">
        <v>3240</v>
      </c>
      <c r="T667" t="s">
        <v>3259</v>
      </c>
      <c r="U667" t="s">
        <v>3260</v>
      </c>
      <c r="V667" t="s">
        <v>3243</v>
      </c>
      <c r="W667" s="2">
        <v>18284</v>
      </c>
      <c r="X667" s="2">
        <v>11511</v>
      </c>
      <c r="Y667" s="3">
        <v>0.62960000000000005</v>
      </c>
    </row>
    <row r="668" spans="1:25" hidden="1">
      <c r="A668">
        <v>1256</v>
      </c>
      <c r="B668">
        <v>30020</v>
      </c>
      <c r="C668" t="s">
        <v>21</v>
      </c>
      <c r="D668">
        <v>334</v>
      </c>
      <c r="E668" t="s">
        <v>4062</v>
      </c>
      <c r="F668" t="s">
        <v>23</v>
      </c>
      <c r="H668" t="s">
        <v>4063</v>
      </c>
      <c r="I668" t="s">
        <v>4064</v>
      </c>
      <c r="J668" t="s">
        <v>4033</v>
      </c>
      <c r="K668">
        <v>40</v>
      </c>
      <c r="L668" s="1" t="s">
        <v>89</v>
      </c>
      <c r="M668" t="s">
        <v>29</v>
      </c>
      <c r="N668" t="s">
        <v>4034</v>
      </c>
      <c r="O668" t="s">
        <v>4033</v>
      </c>
      <c r="P668" t="s">
        <v>4064</v>
      </c>
      <c r="Q668">
        <v>40031</v>
      </c>
      <c r="R668">
        <v>493</v>
      </c>
      <c r="S668" t="s">
        <v>4065</v>
      </c>
      <c r="T668" t="s">
        <v>4066</v>
      </c>
      <c r="U668" t="s">
        <v>4067</v>
      </c>
      <c r="V668" t="s">
        <v>4068</v>
      </c>
      <c r="W668" s="2">
        <v>21567</v>
      </c>
      <c r="X668" s="2">
        <v>7306</v>
      </c>
      <c r="Y668" s="3">
        <v>0.33879999999999999</v>
      </c>
    </row>
    <row r="669" spans="1:25" hidden="1">
      <c r="A669">
        <v>1257</v>
      </c>
      <c r="B669">
        <v>30020</v>
      </c>
      <c r="C669" t="s">
        <v>21</v>
      </c>
      <c r="D669">
        <v>334</v>
      </c>
      <c r="E669" t="s">
        <v>4062</v>
      </c>
      <c r="F669" t="s">
        <v>23</v>
      </c>
      <c r="H669" t="s">
        <v>4063</v>
      </c>
      <c r="I669" t="s">
        <v>4069</v>
      </c>
      <c r="J669" t="s">
        <v>4033</v>
      </c>
      <c r="K669">
        <v>40</v>
      </c>
      <c r="L669" s="1" t="s">
        <v>96</v>
      </c>
      <c r="M669" t="s">
        <v>58</v>
      </c>
      <c r="N669" t="s">
        <v>4034</v>
      </c>
      <c r="O669" t="s">
        <v>4033</v>
      </c>
      <c r="P669" t="s">
        <v>4069</v>
      </c>
      <c r="Q669">
        <v>40033</v>
      </c>
      <c r="R669">
        <v>493</v>
      </c>
      <c r="S669" t="s">
        <v>4065</v>
      </c>
      <c r="T669" t="s">
        <v>4066</v>
      </c>
      <c r="U669" t="s">
        <v>4067</v>
      </c>
      <c r="V669" t="s">
        <v>4068</v>
      </c>
      <c r="W669" s="2">
        <v>1381</v>
      </c>
      <c r="X669">
        <v>366</v>
      </c>
      <c r="Y669" s="3">
        <v>0.26500000000000001</v>
      </c>
    </row>
    <row r="670" spans="1:25" hidden="1">
      <c r="A670">
        <v>1279</v>
      </c>
      <c r="B670">
        <v>20340</v>
      </c>
      <c r="C670" t="s">
        <v>21</v>
      </c>
      <c r="D670">
        <v>334</v>
      </c>
      <c r="E670" t="s">
        <v>4130</v>
      </c>
      <c r="F670" t="s">
        <v>46</v>
      </c>
      <c r="H670" t="s">
        <v>4063</v>
      </c>
      <c r="I670" t="s">
        <v>1375</v>
      </c>
      <c r="J670" t="s">
        <v>4033</v>
      </c>
      <c r="K670">
        <v>40</v>
      </c>
      <c r="L670">
        <v>137</v>
      </c>
      <c r="M670" t="s">
        <v>29</v>
      </c>
      <c r="N670" t="s">
        <v>4034</v>
      </c>
      <c r="O670" t="s">
        <v>4033</v>
      </c>
      <c r="P670" t="s">
        <v>1375</v>
      </c>
      <c r="Q670">
        <v>40137</v>
      </c>
      <c r="R670">
        <v>497</v>
      </c>
      <c r="S670" t="s">
        <v>4131</v>
      </c>
      <c r="T670" t="s">
        <v>4132</v>
      </c>
      <c r="U670" t="s">
        <v>4133</v>
      </c>
      <c r="V670" t="s">
        <v>4068</v>
      </c>
      <c r="W670" s="2">
        <v>11219</v>
      </c>
      <c r="X670" s="2">
        <v>2806</v>
      </c>
      <c r="Y670" s="3">
        <v>0.25009999999999999</v>
      </c>
    </row>
    <row r="671" spans="1:25" hidden="1">
      <c r="A671">
        <v>586</v>
      </c>
      <c r="B671">
        <v>23180</v>
      </c>
      <c r="C671" t="s">
        <v>21</v>
      </c>
      <c r="D671">
        <v>336</v>
      </c>
      <c r="E671" t="s">
        <v>2148</v>
      </c>
      <c r="F671" t="s">
        <v>46</v>
      </c>
      <c r="H671" t="s">
        <v>2149</v>
      </c>
      <c r="I671" t="s">
        <v>2150</v>
      </c>
      <c r="J671" t="s">
        <v>2142</v>
      </c>
      <c r="K671">
        <v>21</v>
      </c>
      <c r="L671" s="1" t="s">
        <v>48</v>
      </c>
      <c r="M671" t="s">
        <v>58</v>
      </c>
      <c r="N671" t="s">
        <v>2143</v>
      </c>
      <c r="O671" t="s">
        <v>2142</v>
      </c>
      <c r="P671" t="s">
        <v>2150</v>
      </c>
      <c r="Q671">
        <v>21005</v>
      </c>
      <c r="R671">
        <v>114</v>
      </c>
      <c r="S671" t="s">
        <v>2151</v>
      </c>
      <c r="T671" t="s">
        <v>2152</v>
      </c>
      <c r="U671" t="s">
        <v>2153</v>
      </c>
      <c r="V671" t="s">
        <v>2154</v>
      </c>
      <c r="W671" s="2">
        <v>5241</v>
      </c>
      <c r="X671" s="2">
        <v>3229</v>
      </c>
      <c r="Y671" s="3">
        <v>0.61609999999999998</v>
      </c>
    </row>
    <row r="672" spans="1:25" hidden="1">
      <c r="A672">
        <v>589</v>
      </c>
      <c r="B672">
        <v>34460</v>
      </c>
      <c r="C672" t="s">
        <v>21</v>
      </c>
      <c r="D672">
        <v>336</v>
      </c>
      <c r="E672" t="s">
        <v>2164</v>
      </c>
      <c r="F672" t="s">
        <v>46</v>
      </c>
      <c r="H672" t="s">
        <v>2149</v>
      </c>
      <c r="I672" t="s">
        <v>2165</v>
      </c>
      <c r="J672" t="s">
        <v>2142</v>
      </c>
      <c r="K672">
        <v>21</v>
      </c>
      <c r="L672" s="1" t="s">
        <v>1031</v>
      </c>
      <c r="M672" t="s">
        <v>58</v>
      </c>
      <c r="N672" t="s">
        <v>2143</v>
      </c>
      <c r="O672" t="s">
        <v>2142</v>
      </c>
      <c r="P672" t="s">
        <v>2165</v>
      </c>
      <c r="Q672">
        <v>21011</v>
      </c>
      <c r="R672">
        <v>131</v>
      </c>
      <c r="S672" t="s">
        <v>2166</v>
      </c>
      <c r="T672" t="s">
        <v>2167</v>
      </c>
      <c r="U672" t="s">
        <v>2168</v>
      </c>
      <c r="V672" t="s">
        <v>2154</v>
      </c>
      <c r="W672" s="2">
        <v>2976</v>
      </c>
      <c r="X672" s="2">
        <v>1926</v>
      </c>
      <c r="Y672" s="3">
        <v>0.6472</v>
      </c>
    </row>
    <row r="673" spans="1:25" hidden="1">
      <c r="A673">
        <v>592</v>
      </c>
      <c r="B673">
        <v>30460</v>
      </c>
      <c r="C673" t="s">
        <v>21</v>
      </c>
      <c r="D673">
        <v>336</v>
      </c>
      <c r="E673" t="s">
        <v>2180</v>
      </c>
      <c r="F673" t="s">
        <v>23</v>
      </c>
      <c r="H673" t="s">
        <v>2149</v>
      </c>
      <c r="I673" t="s">
        <v>2181</v>
      </c>
      <c r="J673" t="s">
        <v>2142</v>
      </c>
      <c r="K673">
        <v>21</v>
      </c>
      <c r="L673" s="1" t="s">
        <v>77</v>
      </c>
      <c r="M673" t="s">
        <v>58</v>
      </c>
      <c r="N673" t="s">
        <v>2143</v>
      </c>
      <c r="O673" t="s">
        <v>2142</v>
      </c>
      <c r="P673" t="s">
        <v>2181</v>
      </c>
      <c r="Q673">
        <v>21017</v>
      </c>
      <c r="R673">
        <v>102</v>
      </c>
      <c r="S673" t="s">
        <v>2182</v>
      </c>
      <c r="T673" t="s">
        <v>2183</v>
      </c>
      <c r="U673" t="s">
        <v>2184</v>
      </c>
      <c r="V673" t="s">
        <v>2154</v>
      </c>
      <c r="W673" s="2">
        <v>4790</v>
      </c>
      <c r="X673" s="2">
        <v>2754</v>
      </c>
      <c r="Y673" s="3">
        <v>0.57489999999999997</v>
      </c>
    </row>
    <row r="674" spans="1:25" hidden="1">
      <c r="A674">
        <v>603</v>
      </c>
      <c r="B674">
        <v>30460</v>
      </c>
      <c r="C674" t="s">
        <v>21</v>
      </c>
      <c r="D674">
        <v>336</v>
      </c>
      <c r="E674" t="s">
        <v>2180</v>
      </c>
      <c r="F674" t="s">
        <v>23</v>
      </c>
      <c r="H674" t="s">
        <v>2149</v>
      </c>
      <c r="I674" t="s">
        <v>396</v>
      </c>
      <c r="J674" t="s">
        <v>2142</v>
      </c>
      <c r="K674">
        <v>21</v>
      </c>
      <c r="L674" s="1" t="s">
        <v>130</v>
      </c>
      <c r="M674" t="s">
        <v>58</v>
      </c>
      <c r="N674" t="s">
        <v>2143</v>
      </c>
      <c r="O674" t="s">
        <v>2142</v>
      </c>
      <c r="P674" t="s">
        <v>396</v>
      </c>
      <c r="Q674">
        <v>21049</v>
      </c>
      <c r="R674">
        <v>18</v>
      </c>
      <c r="S674" t="s">
        <v>2217</v>
      </c>
      <c r="T674" t="s">
        <v>2183</v>
      </c>
      <c r="U674" t="s">
        <v>2184</v>
      </c>
      <c r="V674" t="s">
        <v>2154</v>
      </c>
      <c r="W674" s="2">
        <v>8642</v>
      </c>
      <c r="X674" s="2">
        <v>5256</v>
      </c>
      <c r="Y674" s="3">
        <v>0.60819999999999996</v>
      </c>
    </row>
    <row r="675" spans="1:25" hidden="1">
      <c r="A675">
        <v>607</v>
      </c>
      <c r="B675">
        <v>40080</v>
      </c>
      <c r="C675" t="s">
        <v>21</v>
      </c>
      <c r="D675">
        <v>336</v>
      </c>
      <c r="E675" t="s">
        <v>2227</v>
      </c>
      <c r="F675" t="s">
        <v>46</v>
      </c>
      <c r="H675" t="s">
        <v>2149</v>
      </c>
      <c r="I675" t="s">
        <v>2228</v>
      </c>
      <c r="J675" t="s">
        <v>2142</v>
      </c>
      <c r="K675">
        <v>21</v>
      </c>
      <c r="L675" s="1" t="s">
        <v>166</v>
      </c>
      <c r="M675" t="s">
        <v>58</v>
      </c>
      <c r="N675" t="s">
        <v>2143</v>
      </c>
      <c r="O675" t="s">
        <v>2142</v>
      </c>
      <c r="P675" t="s">
        <v>2228</v>
      </c>
      <c r="Q675">
        <v>21065</v>
      </c>
      <c r="R675">
        <v>62</v>
      </c>
      <c r="S675" t="s">
        <v>2229</v>
      </c>
      <c r="T675" t="s">
        <v>2230</v>
      </c>
      <c r="U675" t="s">
        <v>2231</v>
      </c>
      <c r="V675" t="s">
        <v>2154</v>
      </c>
      <c r="W675" s="2">
        <v>3678</v>
      </c>
      <c r="X675" s="2">
        <v>2290</v>
      </c>
      <c r="Y675" s="3">
        <v>0.62260000000000004</v>
      </c>
    </row>
    <row r="676" spans="1:25" hidden="1">
      <c r="A676">
        <v>608</v>
      </c>
      <c r="B676">
        <v>30460</v>
      </c>
      <c r="C676" t="s">
        <v>21</v>
      </c>
      <c r="D676">
        <v>336</v>
      </c>
      <c r="E676" t="s">
        <v>2180</v>
      </c>
      <c r="F676" t="s">
        <v>23</v>
      </c>
      <c r="H676" t="s">
        <v>2149</v>
      </c>
      <c r="I676" t="s">
        <v>1290</v>
      </c>
      <c r="J676" t="s">
        <v>2142</v>
      </c>
      <c r="K676">
        <v>21</v>
      </c>
      <c r="L676" s="1" t="s">
        <v>169</v>
      </c>
      <c r="M676" t="s">
        <v>29</v>
      </c>
      <c r="N676" t="s">
        <v>2143</v>
      </c>
      <c r="O676" t="s">
        <v>2142</v>
      </c>
      <c r="P676" t="s">
        <v>1290</v>
      </c>
      <c r="Q676">
        <v>21067</v>
      </c>
      <c r="R676">
        <v>18</v>
      </c>
      <c r="S676" t="s">
        <v>2217</v>
      </c>
      <c r="T676" t="s">
        <v>2183</v>
      </c>
      <c r="U676" t="s">
        <v>2184</v>
      </c>
      <c r="V676" t="s">
        <v>2154</v>
      </c>
      <c r="W676" s="2">
        <v>54987</v>
      </c>
      <c r="X676" s="2">
        <v>29829</v>
      </c>
      <c r="Y676" s="3">
        <v>0.54249999999999998</v>
      </c>
    </row>
    <row r="677" spans="1:25" hidden="1">
      <c r="A677">
        <v>610</v>
      </c>
      <c r="B677">
        <v>23180</v>
      </c>
      <c r="C677" t="s">
        <v>21</v>
      </c>
      <c r="D677">
        <v>336</v>
      </c>
      <c r="E677" t="s">
        <v>2148</v>
      </c>
      <c r="F677" t="s">
        <v>46</v>
      </c>
      <c r="H677" t="s">
        <v>2149</v>
      </c>
      <c r="I677" t="s">
        <v>147</v>
      </c>
      <c r="J677" t="s">
        <v>2142</v>
      </c>
      <c r="K677">
        <v>21</v>
      </c>
      <c r="L677" s="1" t="s">
        <v>184</v>
      </c>
      <c r="M677" t="s">
        <v>29</v>
      </c>
      <c r="N677" t="s">
        <v>2143</v>
      </c>
      <c r="O677" t="s">
        <v>2142</v>
      </c>
      <c r="P677" t="s">
        <v>147</v>
      </c>
      <c r="Q677">
        <v>21073</v>
      </c>
      <c r="R677">
        <v>114</v>
      </c>
      <c r="S677" t="s">
        <v>2151</v>
      </c>
      <c r="T677" t="s">
        <v>2152</v>
      </c>
      <c r="U677" t="s">
        <v>2153</v>
      </c>
      <c r="V677" t="s">
        <v>2154</v>
      </c>
      <c r="W677" s="2">
        <v>14773</v>
      </c>
      <c r="X677" s="2">
        <v>8328</v>
      </c>
      <c r="Y677" s="3">
        <v>0.56369999999999998</v>
      </c>
    </row>
    <row r="678" spans="1:25" hidden="1">
      <c r="A678">
        <v>621</v>
      </c>
      <c r="B678">
        <v>30460</v>
      </c>
      <c r="C678" t="s">
        <v>21</v>
      </c>
      <c r="D678">
        <v>336</v>
      </c>
      <c r="E678" t="s">
        <v>2180</v>
      </c>
      <c r="F678" t="s">
        <v>23</v>
      </c>
      <c r="H678" t="s">
        <v>2149</v>
      </c>
      <c r="I678" t="s">
        <v>2261</v>
      </c>
      <c r="J678" t="s">
        <v>2142</v>
      </c>
      <c r="K678">
        <v>21</v>
      </c>
      <c r="L678">
        <v>113</v>
      </c>
      <c r="M678" t="s">
        <v>58</v>
      </c>
      <c r="N678" t="s">
        <v>2143</v>
      </c>
      <c r="O678" t="s">
        <v>2142</v>
      </c>
      <c r="P678" t="s">
        <v>2261</v>
      </c>
      <c r="Q678">
        <v>21113</v>
      </c>
      <c r="R678">
        <v>18</v>
      </c>
      <c r="S678" t="s">
        <v>2217</v>
      </c>
      <c r="T678" t="s">
        <v>2183</v>
      </c>
      <c r="U678" t="s">
        <v>2184</v>
      </c>
      <c r="V678" t="s">
        <v>2154</v>
      </c>
      <c r="W678" s="2">
        <v>11318</v>
      </c>
      <c r="X678" s="2">
        <v>6294</v>
      </c>
      <c r="Y678" s="3">
        <v>0.55610000000000004</v>
      </c>
    </row>
    <row r="679" spans="1:25" hidden="1">
      <c r="A679">
        <v>631</v>
      </c>
      <c r="B679">
        <v>40080</v>
      </c>
      <c r="C679" t="s">
        <v>21</v>
      </c>
      <c r="D679">
        <v>336</v>
      </c>
      <c r="E679" t="s">
        <v>2227</v>
      </c>
      <c r="F679" t="s">
        <v>46</v>
      </c>
      <c r="H679" t="s">
        <v>2149</v>
      </c>
      <c r="I679" t="s">
        <v>216</v>
      </c>
      <c r="J679" t="s">
        <v>2142</v>
      </c>
      <c r="K679">
        <v>21</v>
      </c>
      <c r="L679">
        <v>151</v>
      </c>
      <c r="M679" t="s">
        <v>29</v>
      </c>
      <c r="N679" t="s">
        <v>2143</v>
      </c>
      <c r="O679" t="s">
        <v>2142</v>
      </c>
      <c r="P679" t="s">
        <v>216</v>
      </c>
      <c r="Q679">
        <v>21151</v>
      </c>
      <c r="R679">
        <v>62</v>
      </c>
      <c r="S679" t="s">
        <v>2229</v>
      </c>
      <c r="T679" t="s">
        <v>2230</v>
      </c>
      <c r="U679" t="s">
        <v>2231</v>
      </c>
      <c r="V679" t="s">
        <v>2154</v>
      </c>
      <c r="W679" s="2">
        <v>18877</v>
      </c>
      <c r="X679" s="2">
        <v>11149</v>
      </c>
      <c r="Y679" s="3">
        <v>0.59060000000000001</v>
      </c>
    </row>
    <row r="680" spans="1:25" hidden="1">
      <c r="A680">
        <v>633</v>
      </c>
      <c r="B680">
        <v>34460</v>
      </c>
      <c r="C680" t="s">
        <v>21</v>
      </c>
      <c r="D680">
        <v>336</v>
      </c>
      <c r="E680" t="s">
        <v>2164</v>
      </c>
      <c r="F680" t="s">
        <v>46</v>
      </c>
      <c r="H680" t="s">
        <v>2149</v>
      </c>
      <c r="I680" t="s">
        <v>2267</v>
      </c>
      <c r="J680" t="s">
        <v>2142</v>
      </c>
      <c r="K680">
        <v>21</v>
      </c>
      <c r="L680">
        <v>165</v>
      </c>
      <c r="M680" t="s">
        <v>58</v>
      </c>
      <c r="N680" t="s">
        <v>2143</v>
      </c>
      <c r="O680" t="s">
        <v>2142</v>
      </c>
      <c r="P680" t="s">
        <v>2267</v>
      </c>
      <c r="Q680">
        <v>21165</v>
      </c>
      <c r="R680">
        <v>67</v>
      </c>
      <c r="S680" t="s">
        <v>2268</v>
      </c>
      <c r="T680" t="s">
        <v>2269</v>
      </c>
      <c r="U680" t="s">
        <v>2168</v>
      </c>
      <c r="V680" t="s">
        <v>2154</v>
      </c>
      <c r="W680" s="2">
        <v>1828</v>
      </c>
      <c r="X680" s="2">
        <v>1212</v>
      </c>
      <c r="Y680" s="3">
        <v>0.66300000000000003</v>
      </c>
    </row>
    <row r="681" spans="1:25" hidden="1">
      <c r="A681">
        <v>635</v>
      </c>
      <c r="B681">
        <v>34460</v>
      </c>
      <c r="C681" t="s">
        <v>21</v>
      </c>
      <c r="D681">
        <v>336</v>
      </c>
      <c r="E681" t="s">
        <v>2164</v>
      </c>
      <c r="F681" t="s">
        <v>46</v>
      </c>
      <c r="H681" t="s">
        <v>2149</v>
      </c>
      <c r="I681" t="s">
        <v>230</v>
      </c>
      <c r="J681" t="s">
        <v>2142</v>
      </c>
      <c r="K681">
        <v>21</v>
      </c>
      <c r="L681">
        <v>173</v>
      </c>
      <c r="M681" t="s">
        <v>29</v>
      </c>
      <c r="N681" t="s">
        <v>2143</v>
      </c>
      <c r="O681" t="s">
        <v>2142</v>
      </c>
      <c r="P681" t="s">
        <v>230</v>
      </c>
      <c r="Q681">
        <v>21173</v>
      </c>
      <c r="R681">
        <v>131</v>
      </c>
      <c r="S681" t="s">
        <v>2166</v>
      </c>
      <c r="T681" t="s">
        <v>2167</v>
      </c>
      <c r="U681" t="s">
        <v>2168</v>
      </c>
      <c r="V681" t="s">
        <v>2154</v>
      </c>
      <c r="W681" s="2">
        <v>6362</v>
      </c>
      <c r="X681" s="2">
        <v>3942</v>
      </c>
      <c r="Y681" s="3">
        <v>0.61960000000000004</v>
      </c>
    </row>
    <row r="682" spans="1:25" hidden="1">
      <c r="A682">
        <v>641</v>
      </c>
      <c r="B682">
        <v>40080</v>
      </c>
      <c r="C682" t="s">
        <v>21</v>
      </c>
      <c r="D682">
        <v>336</v>
      </c>
      <c r="E682" t="s">
        <v>2227</v>
      </c>
      <c r="F682" t="s">
        <v>46</v>
      </c>
      <c r="H682" t="s">
        <v>2149</v>
      </c>
      <c r="I682" t="s">
        <v>2280</v>
      </c>
      <c r="J682" t="s">
        <v>2142</v>
      </c>
      <c r="K682">
        <v>21</v>
      </c>
      <c r="L682">
        <v>203</v>
      </c>
      <c r="M682" t="s">
        <v>58</v>
      </c>
      <c r="N682" t="s">
        <v>2143</v>
      </c>
      <c r="O682" t="s">
        <v>2142</v>
      </c>
      <c r="P682" t="s">
        <v>2280</v>
      </c>
      <c r="Q682">
        <v>21203</v>
      </c>
      <c r="R682">
        <v>62</v>
      </c>
      <c r="S682" t="s">
        <v>2229</v>
      </c>
      <c r="T682" t="s">
        <v>2230</v>
      </c>
      <c r="U682" t="s">
        <v>2231</v>
      </c>
      <c r="V682" t="s">
        <v>2154</v>
      </c>
      <c r="W682" s="2">
        <v>4264</v>
      </c>
      <c r="X682" s="2">
        <v>2488</v>
      </c>
      <c r="Y682" s="3">
        <v>0.58350000000000002</v>
      </c>
    </row>
    <row r="683" spans="1:25" hidden="1">
      <c r="A683">
        <v>642</v>
      </c>
      <c r="B683">
        <v>30460</v>
      </c>
      <c r="C683" t="s">
        <v>21</v>
      </c>
      <c r="D683">
        <v>336</v>
      </c>
      <c r="E683" t="s">
        <v>2180</v>
      </c>
      <c r="F683" t="s">
        <v>23</v>
      </c>
      <c r="H683" t="s">
        <v>2149</v>
      </c>
      <c r="I683" t="s">
        <v>1696</v>
      </c>
      <c r="J683" t="s">
        <v>2142</v>
      </c>
      <c r="K683">
        <v>21</v>
      </c>
      <c r="L683">
        <v>209</v>
      </c>
      <c r="M683" t="s">
        <v>58</v>
      </c>
      <c r="N683" t="s">
        <v>2143</v>
      </c>
      <c r="O683" t="s">
        <v>2142</v>
      </c>
      <c r="P683" t="s">
        <v>1696</v>
      </c>
      <c r="Q683">
        <v>21209</v>
      </c>
      <c r="R683">
        <v>18</v>
      </c>
      <c r="S683" t="s">
        <v>2217</v>
      </c>
      <c r="T683" t="s">
        <v>2183</v>
      </c>
      <c r="U683" t="s">
        <v>2184</v>
      </c>
      <c r="V683" t="s">
        <v>2154</v>
      </c>
      <c r="W683" s="2">
        <v>10198</v>
      </c>
      <c r="X683" s="2">
        <v>5712</v>
      </c>
      <c r="Y683" s="3">
        <v>0.56010000000000004</v>
      </c>
    </row>
    <row r="684" spans="1:25" hidden="1">
      <c r="A684">
        <v>651</v>
      </c>
      <c r="B684">
        <v>30460</v>
      </c>
      <c r="C684" t="s">
        <v>21</v>
      </c>
      <c r="D684">
        <v>336</v>
      </c>
      <c r="E684" t="s">
        <v>2180</v>
      </c>
      <c r="F684" t="s">
        <v>23</v>
      </c>
      <c r="H684" t="s">
        <v>2149</v>
      </c>
      <c r="I684" t="s">
        <v>1719</v>
      </c>
      <c r="J684" t="s">
        <v>2142</v>
      </c>
      <c r="K684">
        <v>21</v>
      </c>
      <c r="L684">
        <v>239</v>
      </c>
      <c r="M684" t="s">
        <v>58</v>
      </c>
      <c r="N684" t="s">
        <v>2143</v>
      </c>
      <c r="O684" t="s">
        <v>2142</v>
      </c>
      <c r="P684" t="s">
        <v>1719</v>
      </c>
      <c r="Q684">
        <v>21239</v>
      </c>
      <c r="R684">
        <v>18</v>
      </c>
      <c r="S684" t="s">
        <v>2217</v>
      </c>
      <c r="T684" t="s">
        <v>2183</v>
      </c>
      <c r="U684" t="s">
        <v>2184</v>
      </c>
      <c r="V684" t="s">
        <v>2154</v>
      </c>
      <c r="W684" s="2">
        <v>6671</v>
      </c>
      <c r="X684" s="2">
        <v>3692</v>
      </c>
      <c r="Y684" s="3">
        <v>0.5534</v>
      </c>
    </row>
    <row r="685" spans="1:25" hidden="1">
      <c r="A685">
        <v>1180</v>
      </c>
      <c r="B685">
        <v>30620</v>
      </c>
      <c r="C685" t="s">
        <v>21</v>
      </c>
      <c r="D685">
        <v>338</v>
      </c>
      <c r="E685" t="s">
        <v>3828</v>
      </c>
      <c r="F685" t="s">
        <v>23</v>
      </c>
      <c r="H685" t="s">
        <v>3829</v>
      </c>
      <c r="I685" t="s">
        <v>1729</v>
      </c>
      <c r="J685" t="s">
        <v>3830</v>
      </c>
      <c r="K685">
        <v>39</v>
      </c>
      <c r="L685" s="1" t="s">
        <v>39</v>
      </c>
      <c r="M685" t="s">
        <v>29</v>
      </c>
      <c r="N685" t="s">
        <v>3831</v>
      </c>
      <c r="O685" t="s">
        <v>3830</v>
      </c>
      <c r="P685" t="s">
        <v>1729</v>
      </c>
      <c r="Q685">
        <v>39003</v>
      </c>
      <c r="R685">
        <v>292</v>
      </c>
      <c r="S685" t="s">
        <v>3832</v>
      </c>
      <c r="T685" t="s">
        <v>3833</v>
      </c>
      <c r="U685" t="s">
        <v>3834</v>
      </c>
      <c r="V685" t="s">
        <v>3835</v>
      </c>
      <c r="W685" s="2">
        <v>23444</v>
      </c>
      <c r="X685" s="2">
        <v>11912</v>
      </c>
      <c r="Y685" s="3">
        <v>0.5081</v>
      </c>
    </row>
    <row r="686" spans="1:25" hidden="1">
      <c r="A686">
        <v>1184</v>
      </c>
      <c r="B686">
        <v>47540</v>
      </c>
      <c r="C686" t="s">
        <v>21</v>
      </c>
      <c r="D686">
        <v>338</v>
      </c>
      <c r="E686" t="s">
        <v>3857</v>
      </c>
      <c r="F686" t="s">
        <v>46</v>
      </c>
      <c r="H686" t="s">
        <v>3829</v>
      </c>
      <c r="I686" t="s">
        <v>3858</v>
      </c>
      <c r="J686" t="s">
        <v>3830</v>
      </c>
      <c r="K686">
        <v>39</v>
      </c>
      <c r="L686" s="1" t="s">
        <v>1031</v>
      </c>
      <c r="M686" t="s">
        <v>29</v>
      </c>
      <c r="N686" t="s">
        <v>3831</v>
      </c>
      <c r="O686" t="s">
        <v>3830</v>
      </c>
      <c r="P686" t="s">
        <v>3858</v>
      </c>
      <c r="Q686">
        <v>39011</v>
      </c>
      <c r="R686">
        <v>292</v>
      </c>
      <c r="S686" t="s">
        <v>3832</v>
      </c>
      <c r="T686" t="s">
        <v>3859</v>
      </c>
      <c r="U686" t="s">
        <v>3860</v>
      </c>
      <c r="V686" t="s">
        <v>3835</v>
      </c>
      <c r="W686" s="2">
        <v>10631</v>
      </c>
      <c r="X686" s="2">
        <v>4240</v>
      </c>
      <c r="Y686" s="3">
        <v>0.39879999999999999</v>
      </c>
    </row>
    <row r="687" spans="1:25" hidden="1">
      <c r="A687">
        <v>1225</v>
      </c>
      <c r="B687">
        <v>16380</v>
      </c>
      <c r="C687" t="s">
        <v>21</v>
      </c>
      <c r="D687">
        <v>338</v>
      </c>
      <c r="E687" t="s">
        <v>3982</v>
      </c>
      <c r="F687" t="s">
        <v>46</v>
      </c>
      <c r="H687" t="s">
        <v>3829</v>
      </c>
      <c r="I687" t="s">
        <v>1684</v>
      </c>
      <c r="J687" t="s">
        <v>3830</v>
      </c>
      <c r="K687">
        <v>39</v>
      </c>
      <c r="L687">
        <v>107</v>
      </c>
      <c r="M687" t="s">
        <v>29</v>
      </c>
      <c r="N687" t="s">
        <v>3831</v>
      </c>
      <c r="O687" t="s">
        <v>3830</v>
      </c>
      <c r="P687" t="s">
        <v>1684</v>
      </c>
      <c r="Q687">
        <v>39107</v>
      </c>
      <c r="R687">
        <v>292</v>
      </c>
      <c r="S687" t="s">
        <v>3832</v>
      </c>
      <c r="T687" t="s">
        <v>3859</v>
      </c>
      <c r="U687" t="s">
        <v>3983</v>
      </c>
      <c r="V687" t="s">
        <v>3835</v>
      </c>
      <c r="W687" s="2">
        <v>9669</v>
      </c>
      <c r="X687" s="2">
        <v>3090</v>
      </c>
      <c r="Y687" s="3">
        <v>0.3196</v>
      </c>
    </row>
    <row r="688" spans="1:25" hidden="1">
      <c r="A688">
        <v>1245</v>
      </c>
      <c r="B688">
        <v>46780</v>
      </c>
      <c r="C688" t="s">
        <v>21</v>
      </c>
      <c r="D688">
        <v>338</v>
      </c>
      <c r="E688" t="s">
        <v>4018</v>
      </c>
      <c r="F688" t="s">
        <v>46</v>
      </c>
      <c r="H688" t="s">
        <v>3829</v>
      </c>
      <c r="I688" t="s">
        <v>4019</v>
      </c>
      <c r="J688" t="s">
        <v>3830</v>
      </c>
      <c r="K688">
        <v>39</v>
      </c>
      <c r="L688">
        <v>161</v>
      </c>
      <c r="M688" t="s">
        <v>29</v>
      </c>
      <c r="N688" t="s">
        <v>3831</v>
      </c>
      <c r="O688" t="s">
        <v>3830</v>
      </c>
      <c r="P688" t="s">
        <v>4019</v>
      </c>
      <c r="Q688">
        <v>39161</v>
      </c>
      <c r="R688">
        <v>292</v>
      </c>
      <c r="S688" t="s">
        <v>3832</v>
      </c>
      <c r="T688" t="s">
        <v>3859</v>
      </c>
      <c r="U688" t="s">
        <v>4020</v>
      </c>
      <c r="V688" t="s">
        <v>3835</v>
      </c>
      <c r="W688" s="2">
        <v>6874</v>
      </c>
      <c r="X688" s="2">
        <v>3282</v>
      </c>
      <c r="Y688" s="3">
        <v>0.47749999999999998</v>
      </c>
    </row>
    <row r="689" spans="1:25" hidden="1">
      <c r="A689">
        <v>963</v>
      </c>
      <c r="B689">
        <v>13100</v>
      </c>
      <c r="C689" t="s">
        <v>21</v>
      </c>
      <c r="D689">
        <v>339</v>
      </c>
      <c r="E689" t="s">
        <v>3197</v>
      </c>
      <c r="F689" t="s">
        <v>46</v>
      </c>
      <c r="H689" t="s">
        <v>3198</v>
      </c>
      <c r="I689" t="s">
        <v>3199</v>
      </c>
      <c r="J689" t="s">
        <v>3166</v>
      </c>
      <c r="K689">
        <v>31</v>
      </c>
      <c r="L689" s="1" t="s">
        <v>169</v>
      </c>
      <c r="M689" t="s">
        <v>29</v>
      </c>
      <c r="N689" t="s">
        <v>3167</v>
      </c>
      <c r="O689" t="s">
        <v>3166</v>
      </c>
      <c r="P689" t="s">
        <v>3199</v>
      </c>
      <c r="Q689">
        <v>31067</v>
      </c>
      <c r="R689">
        <v>561</v>
      </c>
      <c r="S689" t="s">
        <v>3200</v>
      </c>
      <c r="T689" t="s">
        <v>3201</v>
      </c>
      <c r="U689" t="s">
        <v>3202</v>
      </c>
      <c r="V689" t="s">
        <v>3203</v>
      </c>
      <c r="W689" s="2">
        <v>5880</v>
      </c>
      <c r="X689" s="2">
        <v>1996</v>
      </c>
      <c r="Y689" s="3">
        <v>0.33950000000000002</v>
      </c>
    </row>
    <row r="690" spans="1:25" hidden="1">
      <c r="A690">
        <v>968</v>
      </c>
      <c r="B690">
        <v>30700</v>
      </c>
      <c r="C690" t="s">
        <v>21</v>
      </c>
      <c r="D690">
        <v>339</v>
      </c>
      <c r="E690" t="s">
        <v>3210</v>
      </c>
      <c r="F690" t="s">
        <v>23</v>
      </c>
      <c r="H690" t="s">
        <v>3198</v>
      </c>
      <c r="I690" t="s">
        <v>3211</v>
      </c>
      <c r="J690" t="s">
        <v>3166</v>
      </c>
      <c r="K690">
        <v>31</v>
      </c>
      <c r="L690">
        <v>109</v>
      </c>
      <c r="M690" t="s">
        <v>29</v>
      </c>
      <c r="N690" t="s">
        <v>3167</v>
      </c>
      <c r="O690" t="s">
        <v>3166</v>
      </c>
      <c r="P690" t="s">
        <v>3211</v>
      </c>
      <c r="Q690">
        <v>31109</v>
      </c>
      <c r="R690">
        <v>561</v>
      </c>
      <c r="S690" t="s">
        <v>3200</v>
      </c>
      <c r="T690" t="s">
        <v>3212</v>
      </c>
      <c r="U690" t="s">
        <v>3213</v>
      </c>
      <c r="V690" t="s">
        <v>3203</v>
      </c>
      <c r="W690" s="2">
        <v>58548</v>
      </c>
      <c r="X690" s="2">
        <v>20502</v>
      </c>
      <c r="Y690" s="3">
        <v>0.35020000000000001</v>
      </c>
    </row>
    <row r="691" spans="1:25" hidden="1">
      <c r="A691">
        <v>978</v>
      </c>
      <c r="B691">
        <v>30700</v>
      </c>
      <c r="C691" t="s">
        <v>21</v>
      </c>
      <c r="D691">
        <v>339</v>
      </c>
      <c r="E691" t="s">
        <v>3210</v>
      </c>
      <c r="F691" t="s">
        <v>23</v>
      </c>
      <c r="H691" t="s">
        <v>3198</v>
      </c>
      <c r="I691" t="s">
        <v>2132</v>
      </c>
      <c r="J691" t="s">
        <v>3166</v>
      </c>
      <c r="K691">
        <v>31</v>
      </c>
      <c r="L691">
        <v>159</v>
      </c>
      <c r="M691" t="s">
        <v>58</v>
      </c>
      <c r="N691" t="s">
        <v>3167</v>
      </c>
      <c r="O691" t="s">
        <v>3166</v>
      </c>
      <c r="P691" t="s">
        <v>2132</v>
      </c>
      <c r="Q691">
        <v>31159</v>
      </c>
      <c r="R691">
        <v>561</v>
      </c>
      <c r="S691" t="s">
        <v>3200</v>
      </c>
      <c r="T691" t="s">
        <v>3212</v>
      </c>
      <c r="U691" t="s">
        <v>3213</v>
      </c>
      <c r="V691" t="s">
        <v>3203</v>
      </c>
      <c r="W691" s="2">
        <v>3870</v>
      </c>
      <c r="X691" s="2">
        <v>1091</v>
      </c>
      <c r="Y691" s="3">
        <v>0.28189999999999998</v>
      </c>
    </row>
    <row r="692" spans="1:25" hidden="1">
      <c r="A692">
        <v>68</v>
      </c>
      <c r="B692">
        <v>38220</v>
      </c>
      <c r="C692" t="s">
        <v>21</v>
      </c>
      <c r="D692">
        <v>340</v>
      </c>
      <c r="E692" t="s">
        <v>401</v>
      </c>
      <c r="F692" t="s">
        <v>46</v>
      </c>
      <c r="H692" t="s">
        <v>402</v>
      </c>
      <c r="I692" t="s">
        <v>403</v>
      </c>
      <c r="J692" t="s">
        <v>370</v>
      </c>
      <c r="K692" s="1" t="s">
        <v>371</v>
      </c>
      <c r="L692" s="1" t="s">
        <v>357</v>
      </c>
      <c r="M692" t="s">
        <v>58</v>
      </c>
      <c r="N692" t="s">
        <v>372</v>
      </c>
      <c r="O692" t="s">
        <v>370</v>
      </c>
      <c r="P692" t="s">
        <v>403</v>
      </c>
      <c r="Q692" s="1" t="s">
        <v>404</v>
      </c>
      <c r="R692">
        <v>473</v>
      </c>
      <c r="S692" t="s">
        <v>405</v>
      </c>
      <c r="T692" t="s">
        <v>406</v>
      </c>
      <c r="U692" t="s">
        <v>407</v>
      </c>
      <c r="V692" t="s">
        <v>408</v>
      </c>
      <c r="W692" s="2">
        <v>2021</v>
      </c>
      <c r="X692">
        <v>766</v>
      </c>
      <c r="Y692" s="3">
        <v>0.379</v>
      </c>
    </row>
    <row r="693" spans="1:25" hidden="1">
      <c r="A693">
        <v>73</v>
      </c>
      <c r="B693">
        <v>30780</v>
      </c>
      <c r="C693" t="s">
        <v>21</v>
      </c>
      <c r="D693">
        <v>340</v>
      </c>
      <c r="E693" t="s">
        <v>436</v>
      </c>
      <c r="F693" t="s">
        <v>23</v>
      </c>
      <c r="H693" t="s">
        <v>402</v>
      </c>
      <c r="I693" t="s">
        <v>437</v>
      </c>
      <c r="J693" t="s">
        <v>370</v>
      </c>
      <c r="K693" s="1" t="s">
        <v>371</v>
      </c>
      <c r="L693" s="1" t="s">
        <v>117</v>
      </c>
      <c r="M693" t="s">
        <v>58</v>
      </c>
      <c r="N693" t="s">
        <v>372</v>
      </c>
      <c r="O693" t="s">
        <v>370</v>
      </c>
      <c r="P693" t="s">
        <v>437</v>
      </c>
      <c r="Q693" s="1" t="s">
        <v>438</v>
      </c>
      <c r="R693">
        <v>432</v>
      </c>
      <c r="S693" t="s">
        <v>439</v>
      </c>
      <c r="T693" t="s">
        <v>440</v>
      </c>
      <c r="U693" t="s">
        <v>441</v>
      </c>
      <c r="V693" t="s">
        <v>408</v>
      </c>
      <c r="W693" s="2">
        <v>23378</v>
      </c>
      <c r="X693" s="2">
        <v>9162</v>
      </c>
      <c r="Y693" s="3">
        <v>0.39190000000000003</v>
      </c>
    </row>
    <row r="694" spans="1:25" hidden="1">
      <c r="A694">
        <v>75</v>
      </c>
      <c r="B694">
        <v>30780</v>
      </c>
      <c r="C694" t="s">
        <v>21</v>
      </c>
      <c r="D694">
        <v>340</v>
      </c>
      <c r="E694" t="s">
        <v>436</v>
      </c>
      <c r="F694" t="s">
        <v>23</v>
      </c>
      <c r="H694" t="s">
        <v>402</v>
      </c>
      <c r="I694" t="s">
        <v>449</v>
      </c>
      <c r="J694" t="s">
        <v>370</v>
      </c>
      <c r="K694" s="1" t="s">
        <v>371</v>
      </c>
      <c r="L694" s="1" t="s">
        <v>450</v>
      </c>
      <c r="M694" t="s">
        <v>58</v>
      </c>
      <c r="N694" t="s">
        <v>372</v>
      </c>
      <c r="O694" t="s">
        <v>370</v>
      </c>
      <c r="P694" t="s">
        <v>449</v>
      </c>
      <c r="Q694" s="1" t="s">
        <v>451</v>
      </c>
      <c r="R694">
        <v>432</v>
      </c>
      <c r="S694" t="s">
        <v>439</v>
      </c>
      <c r="T694" t="s">
        <v>440</v>
      </c>
      <c r="U694" t="s">
        <v>441</v>
      </c>
      <c r="V694" t="s">
        <v>408</v>
      </c>
      <c r="W694" s="2">
        <v>4363</v>
      </c>
      <c r="X694" s="2">
        <v>1822</v>
      </c>
      <c r="Y694" s="3">
        <v>0.41760000000000003</v>
      </c>
    </row>
    <row r="695" spans="1:25" hidden="1">
      <c r="A695">
        <v>79</v>
      </c>
      <c r="B695">
        <v>38220</v>
      </c>
      <c r="C695" t="s">
        <v>21</v>
      </c>
      <c r="D695">
        <v>340</v>
      </c>
      <c r="E695" t="s">
        <v>401</v>
      </c>
      <c r="F695" t="s">
        <v>46</v>
      </c>
      <c r="H695" t="s">
        <v>402</v>
      </c>
      <c r="I695" t="s">
        <v>183</v>
      </c>
      <c r="J695" t="s">
        <v>370</v>
      </c>
      <c r="K695" s="1" t="s">
        <v>371</v>
      </c>
      <c r="L695" s="1" t="s">
        <v>172</v>
      </c>
      <c r="M695" t="s">
        <v>29</v>
      </c>
      <c r="N695" t="s">
        <v>372</v>
      </c>
      <c r="O695" t="s">
        <v>370</v>
      </c>
      <c r="P695" t="s">
        <v>183</v>
      </c>
      <c r="Q695" s="1" t="s">
        <v>466</v>
      </c>
      <c r="R695">
        <v>473</v>
      </c>
      <c r="S695" t="s">
        <v>405</v>
      </c>
      <c r="T695" t="s">
        <v>406</v>
      </c>
      <c r="U695" t="s">
        <v>407</v>
      </c>
      <c r="V695" t="s">
        <v>408</v>
      </c>
      <c r="W695" s="2">
        <v>15672</v>
      </c>
      <c r="X695" s="2">
        <v>8162</v>
      </c>
      <c r="Y695" s="3">
        <v>0.52080000000000004</v>
      </c>
    </row>
    <row r="696" spans="1:25" hidden="1">
      <c r="A696">
        <v>81</v>
      </c>
      <c r="B696">
        <v>30780</v>
      </c>
      <c r="C696" t="s">
        <v>21</v>
      </c>
      <c r="D696">
        <v>340</v>
      </c>
      <c r="E696" t="s">
        <v>436</v>
      </c>
      <c r="F696" t="s">
        <v>23</v>
      </c>
      <c r="H696" t="s">
        <v>402</v>
      </c>
      <c r="I696" t="s">
        <v>473</v>
      </c>
      <c r="J696" t="s">
        <v>370</v>
      </c>
      <c r="K696" s="1" t="s">
        <v>371</v>
      </c>
      <c r="L696" s="1" t="s">
        <v>211</v>
      </c>
      <c r="M696" t="s">
        <v>29</v>
      </c>
      <c r="N696" t="s">
        <v>372</v>
      </c>
      <c r="O696" t="s">
        <v>370</v>
      </c>
      <c r="P696" t="s">
        <v>473</v>
      </c>
      <c r="Q696" s="1" t="s">
        <v>474</v>
      </c>
      <c r="R696">
        <v>432</v>
      </c>
      <c r="S696" t="s">
        <v>439</v>
      </c>
      <c r="T696" t="s">
        <v>440</v>
      </c>
      <c r="U696" t="s">
        <v>441</v>
      </c>
      <c r="V696" t="s">
        <v>408</v>
      </c>
      <c r="W696" s="2">
        <v>15050</v>
      </c>
      <c r="X696" s="2">
        <v>6612</v>
      </c>
      <c r="Y696" s="3">
        <v>0.43930000000000002</v>
      </c>
    </row>
    <row r="697" spans="1:25" hidden="1">
      <c r="A697">
        <v>87</v>
      </c>
      <c r="B697">
        <v>30780</v>
      </c>
      <c r="C697" t="s">
        <v>21</v>
      </c>
      <c r="D697">
        <v>340</v>
      </c>
      <c r="E697" t="s">
        <v>436</v>
      </c>
      <c r="F697" t="s">
        <v>23</v>
      </c>
      <c r="H697" t="s">
        <v>402</v>
      </c>
      <c r="I697" t="s">
        <v>492</v>
      </c>
      <c r="J697" t="s">
        <v>370</v>
      </c>
      <c r="K697" s="1" t="s">
        <v>371</v>
      </c>
      <c r="L697">
        <v>105</v>
      </c>
      <c r="M697" t="s">
        <v>58</v>
      </c>
      <c r="N697" t="s">
        <v>372</v>
      </c>
      <c r="O697" t="s">
        <v>370</v>
      </c>
      <c r="P697" t="s">
        <v>492</v>
      </c>
      <c r="Q697" s="1" t="s">
        <v>493</v>
      </c>
      <c r="R697">
        <v>432</v>
      </c>
      <c r="S697" t="s">
        <v>439</v>
      </c>
      <c r="T697" t="s">
        <v>440</v>
      </c>
      <c r="U697" t="s">
        <v>441</v>
      </c>
      <c r="V697" t="s">
        <v>408</v>
      </c>
      <c r="W697" s="2">
        <v>2800</v>
      </c>
      <c r="X697" s="2">
        <v>1270</v>
      </c>
      <c r="Y697" s="3">
        <v>0.4536</v>
      </c>
    </row>
    <row r="698" spans="1:25" hidden="1">
      <c r="A698">
        <v>90</v>
      </c>
      <c r="B698">
        <v>30780</v>
      </c>
      <c r="C698" t="s">
        <v>21</v>
      </c>
      <c r="D698">
        <v>340</v>
      </c>
      <c r="E698" t="s">
        <v>436</v>
      </c>
      <c r="F698" t="s">
        <v>23</v>
      </c>
      <c r="H698" t="s">
        <v>402</v>
      </c>
      <c r="I698" t="s">
        <v>502</v>
      </c>
      <c r="J698" t="s">
        <v>370</v>
      </c>
      <c r="K698" s="1" t="s">
        <v>371</v>
      </c>
      <c r="L698">
        <v>119</v>
      </c>
      <c r="M698" t="s">
        <v>29</v>
      </c>
      <c r="N698" t="s">
        <v>372</v>
      </c>
      <c r="O698" t="s">
        <v>370</v>
      </c>
      <c r="P698" t="s">
        <v>502</v>
      </c>
      <c r="Q698" s="1" t="s">
        <v>503</v>
      </c>
      <c r="R698">
        <v>432</v>
      </c>
      <c r="S698" t="s">
        <v>439</v>
      </c>
      <c r="T698" t="s">
        <v>440</v>
      </c>
      <c r="U698" t="s">
        <v>441</v>
      </c>
      <c r="V698" t="s">
        <v>408</v>
      </c>
      <c r="W698" s="2">
        <v>84360</v>
      </c>
      <c r="X698" s="2">
        <v>38317</v>
      </c>
      <c r="Y698" s="3">
        <v>0.45419999999999999</v>
      </c>
    </row>
    <row r="699" spans="1:25" hidden="1">
      <c r="A699">
        <v>92</v>
      </c>
      <c r="B699">
        <v>30780</v>
      </c>
      <c r="C699" t="s">
        <v>21</v>
      </c>
      <c r="D699">
        <v>340</v>
      </c>
      <c r="E699" t="s">
        <v>436</v>
      </c>
      <c r="F699" t="s">
        <v>23</v>
      </c>
      <c r="H699" t="s">
        <v>402</v>
      </c>
      <c r="I699" t="s">
        <v>509</v>
      </c>
      <c r="J699" t="s">
        <v>370</v>
      </c>
      <c r="K699" s="1" t="s">
        <v>371</v>
      </c>
      <c r="L699">
        <v>125</v>
      </c>
      <c r="M699" t="s">
        <v>29</v>
      </c>
      <c r="N699" t="s">
        <v>372</v>
      </c>
      <c r="O699" t="s">
        <v>370</v>
      </c>
      <c r="P699" t="s">
        <v>509</v>
      </c>
      <c r="Q699" s="1" t="s">
        <v>510</v>
      </c>
      <c r="R699">
        <v>432</v>
      </c>
      <c r="S699" t="s">
        <v>439</v>
      </c>
      <c r="T699" t="s">
        <v>440</v>
      </c>
      <c r="U699" t="s">
        <v>441</v>
      </c>
      <c r="V699" t="s">
        <v>408</v>
      </c>
      <c r="W699" s="2">
        <v>29074</v>
      </c>
      <c r="X699" s="2">
        <v>12618</v>
      </c>
      <c r="Y699" s="3">
        <v>0.434</v>
      </c>
    </row>
    <row r="700" spans="1:25" hidden="1">
      <c r="A700">
        <v>96</v>
      </c>
      <c r="B700">
        <v>42620</v>
      </c>
      <c r="C700" t="s">
        <v>21</v>
      </c>
      <c r="D700">
        <v>340</v>
      </c>
      <c r="E700" t="s">
        <v>519</v>
      </c>
      <c r="F700" t="s">
        <v>46</v>
      </c>
      <c r="H700" t="s">
        <v>402</v>
      </c>
      <c r="I700" t="s">
        <v>520</v>
      </c>
      <c r="J700" t="s">
        <v>370</v>
      </c>
      <c r="K700" s="1" t="s">
        <v>371</v>
      </c>
      <c r="L700">
        <v>145</v>
      </c>
      <c r="M700" t="s">
        <v>29</v>
      </c>
      <c r="N700" t="s">
        <v>372</v>
      </c>
      <c r="O700" t="s">
        <v>370</v>
      </c>
      <c r="P700" t="s">
        <v>520</v>
      </c>
      <c r="Q700" s="1" t="s">
        <v>521</v>
      </c>
      <c r="R700">
        <v>457</v>
      </c>
      <c r="S700" t="s">
        <v>522</v>
      </c>
      <c r="T700" t="s">
        <v>523</v>
      </c>
      <c r="U700" t="s">
        <v>524</v>
      </c>
      <c r="V700" t="s">
        <v>408</v>
      </c>
      <c r="W700" s="2">
        <v>17931</v>
      </c>
      <c r="X700" s="2">
        <v>7636</v>
      </c>
      <c r="Y700" s="3">
        <v>0.4259</v>
      </c>
    </row>
    <row r="701" spans="1:25" hidden="1">
      <c r="A701">
        <v>112</v>
      </c>
      <c r="B701">
        <v>31080</v>
      </c>
      <c r="C701">
        <v>31084</v>
      </c>
      <c r="D701">
        <v>348</v>
      </c>
      <c r="E701" t="s">
        <v>622</v>
      </c>
      <c r="F701" t="s">
        <v>23</v>
      </c>
      <c r="G701" t="s">
        <v>623</v>
      </c>
      <c r="H701" t="s">
        <v>624</v>
      </c>
      <c r="I701" t="s">
        <v>625</v>
      </c>
      <c r="J701" t="s">
        <v>531</v>
      </c>
      <c r="K701" s="1" t="s">
        <v>532</v>
      </c>
      <c r="L701" s="1" t="s">
        <v>104</v>
      </c>
      <c r="M701" t="s">
        <v>29</v>
      </c>
      <c r="N701" t="s">
        <v>533</v>
      </c>
      <c r="O701" t="s">
        <v>531</v>
      </c>
      <c r="P701" t="s">
        <v>625</v>
      </c>
      <c r="Q701" s="1" t="s">
        <v>626</v>
      </c>
      <c r="R701">
        <v>723</v>
      </c>
      <c r="S701" t="s">
        <v>627</v>
      </c>
      <c r="T701" t="s">
        <v>628</v>
      </c>
      <c r="U701" t="s">
        <v>629</v>
      </c>
      <c r="V701" t="s">
        <v>630</v>
      </c>
      <c r="W701">
        <v>1672546</v>
      </c>
      <c r="X701" s="2">
        <v>952320</v>
      </c>
      <c r="Y701" s="3">
        <v>0.56940000000000002</v>
      </c>
    </row>
    <row r="702" spans="1:25" hidden="1">
      <c r="A702">
        <v>120</v>
      </c>
      <c r="B702">
        <v>31080</v>
      </c>
      <c r="C702">
        <v>11244</v>
      </c>
      <c r="D702">
        <v>348</v>
      </c>
      <c r="E702" t="s">
        <v>622</v>
      </c>
      <c r="F702" t="s">
        <v>23</v>
      </c>
      <c r="G702" t="s">
        <v>669</v>
      </c>
      <c r="H702" t="s">
        <v>624</v>
      </c>
      <c r="I702" t="s">
        <v>670</v>
      </c>
      <c r="J702" t="s">
        <v>531</v>
      </c>
      <c r="K702" s="1" t="s">
        <v>532</v>
      </c>
      <c r="L702" s="1" t="s">
        <v>148</v>
      </c>
      <c r="M702" t="s">
        <v>29</v>
      </c>
      <c r="N702" t="s">
        <v>533</v>
      </c>
      <c r="O702" t="s">
        <v>531</v>
      </c>
      <c r="P702" t="s">
        <v>670</v>
      </c>
      <c r="Q702" s="1" t="s">
        <v>671</v>
      </c>
      <c r="R702">
        <v>723</v>
      </c>
      <c r="S702" t="s">
        <v>627</v>
      </c>
      <c r="T702" t="s">
        <v>628</v>
      </c>
      <c r="U702" t="s">
        <v>629</v>
      </c>
      <c r="V702" t="s">
        <v>630</v>
      </c>
      <c r="W702" s="2">
        <v>587092</v>
      </c>
      <c r="X702" s="2">
        <v>329587</v>
      </c>
      <c r="Y702" s="3">
        <v>0.56140000000000001</v>
      </c>
    </row>
    <row r="703" spans="1:25" hidden="1">
      <c r="A703">
        <v>122</v>
      </c>
      <c r="B703">
        <v>40140</v>
      </c>
      <c r="C703" t="s">
        <v>21</v>
      </c>
      <c r="D703">
        <v>348</v>
      </c>
      <c r="E703" t="s">
        <v>674</v>
      </c>
      <c r="F703" t="s">
        <v>23</v>
      </c>
      <c r="H703" t="s">
        <v>624</v>
      </c>
      <c r="I703" t="s">
        <v>675</v>
      </c>
      <c r="J703" t="s">
        <v>531</v>
      </c>
      <c r="K703" s="1" t="s">
        <v>532</v>
      </c>
      <c r="L703" s="1" t="s">
        <v>166</v>
      </c>
      <c r="M703" t="s">
        <v>29</v>
      </c>
      <c r="N703" t="s">
        <v>533</v>
      </c>
      <c r="O703" t="s">
        <v>531</v>
      </c>
      <c r="P703" t="s">
        <v>675</v>
      </c>
      <c r="Q703" s="1" t="s">
        <v>676</v>
      </c>
      <c r="R703">
        <v>768</v>
      </c>
      <c r="S703" t="s">
        <v>677</v>
      </c>
      <c r="T703" t="s">
        <v>678</v>
      </c>
      <c r="U703" t="s">
        <v>679</v>
      </c>
      <c r="V703" t="s">
        <v>630</v>
      </c>
      <c r="W703" s="2">
        <v>438510</v>
      </c>
      <c r="X703" s="2">
        <v>280442</v>
      </c>
      <c r="Y703" s="3">
        <v>0.63949999999999996</v>
      </c>
    </row>
    <row r="704" spans="1:25" hidden="1">
      <c r="A704">
        <v>125</v>
      </c>
      <c r="B704">
        <v>40140</v>
      </c>
      <c r="C704" t="s">
        <v>21</v>
      </c>
      <c r="D704">
        <v>348</v>
      </c>
      <c r="E704" t="s">
        <v>674</v>
      </c>
      <c r="F704" t="s">
        <v>23</v>
      </c>
      <c r="H704" t="s">
        <v>624</v>
      </c>
      <c r="I704" t="s">
        <v>687</v>
      </c>
      <c r="J704" t="s">
        <v>531</v>
      </c>
      <c r="K704" s="1" t="s">
        <v>532</v>
      </c>
      <c r="L704" s="1" t="s">
        <v>177</v>
      </c>
      <c r="M704" t="s">
        <v>29</v>
      </c>
      <c r="N704" t="s">
        <v>533</v>
      </c>
      <c r="O704" t="s">
        <v>531</v>
      </c>
      <c r="P704" t="s">
        <v>687</v>
      </c>
      <c r="Q704" s="1" t="s">
        <v>688</v>
      </c>
      <c r="R704">
        <v>768</v>
      </c>
      <c r="S704" t="s">
        <v>677</v>
      </c>
      <c r="T704" t="s">
        <v>678</v>
      </c>
      <c r="U704" t="s">
        <v>679</v>
      </c>
      <c r="V704" t="s">
        <v>630</v>
      </c>
      <c r="W704" s="2">
        <v>341985</v>
      </c>
      <c r="X704" s="2">
        <v>230411</v>
      </c>
      <c r="Y704" s="3">
        <v>0.67369999999999997</v>
      </c>
    </row>
    <row r="705" spans="1:25" hidden="1">
      <c r="A705">
        <v>142</v>
      </c>
      <c r="B705">
        <v>37100</v>
      </c>
      <c r="C705" t="s">
        <v>21</v>
      </c>
      <c r="D705">
        <v>348</v>
      </c>
      <c r="E705" t="s">
        <v>771</v>
      </c>
      <c r="F705" t="s">
        <v>23</v>
      </c>
      <c r="H705" t="s">
        <v>624</v>
      </c>
      <c r="I705" t="s">
        <v>772</v>
      </c>
      <c r="J705" t="s">
        <v>531</v>
      </c>
      <c r="K705" s="1" t="s">
        <v>532</v>
      </c>
      <c r="L705">
        <v>111</v>
      </c>
      <c r="M705" t="s">
        <v>29</v>
      </c>
      <c r="N705" t="s">
        <v>533</v>
      </c>
      <c r="O705" t="s">
        <v>531</v>
      </c>
      <c r="P705" t="s">
        <v>772</v>
      </c>
      <c r="Q705" s="1" t="s">
        <v>773</v>
      </c>
      <c r="R705">
        <v>790</v>
      </c>
      <c r="S705" t="s">
        <v>774</v>
      </c>
      <c r="T705" t="s">
        <v>775</v>
      </c>
      <c r="U705" t="s">
        <v>776</v>
      </c>
      <c r="V705" t="s">
        <v>630</v>
      </c>
      <c r="W705" s="2">
        <v>171750</v>
      </c>
      <c r="X705" s="2">
        <v>72270</v>
      </c>
      <c r="Y705" s="3">
        <v>0.42080000000000001</v>
      </c>
    </row>
    <row r="706" spans="1:25" hidden="1">
      <c r="A706">
        <v>451</v>
      </c>
      <c r="B706">
        <v>31140</v>
      </c>
      <c r="C706" t="s">
        <v>21</v>
      </c>
      <c r="D706">
        <v>350</v>
      </c>
      <c r="E706" t="s">
        <v>1758</v>
      </c>
      <c r="F706" t="s">
        <v>23</v>
      </c>
      <c r="H706" t="s">
        <v>1759</v>
      </c>
      <c r="I706" t="s">
        <v>396</v>
      </c>
      <c r="J706" t="s">
        <v>1722</v>
      </c>
      <c r="K706">
        <v>18</v>
      </c>
      <c r="L706" s="1" t="s">
        <v>343</v>
      </c>
      <c r="M706" t="s">
        <v>29</v>
      </c>
      <c r="N706" t="s">
        <v>1723</v>
      </c>
      <c r="O706" t="s">
        <v>1722</v>
      </c>
      <c r="P706" t="s">
        <v>396</v>
      </c>
      <c r="Q706">
        <v>18019</v>
      </c>
      <c r="R706">
        <v>365</v>
      </c>
      <c r="S706" t="s">
        <v>1760</v>
      </c>
      <c r="T706" t="s">
        <v>1761</v>
      </c>
      <c r="U706" t="s">
        <v>1762</v>
      </c>
      <c r="V706" t="s">
        <v>1763</v>
      </c>
      <c r="W706" s="2">
        <v>26272</v>
      </c>
      <c r="X706" s="2">
        <v>12278</v>
      </c>
      <c r="Y706" s="3">
        <v>0.46729999999999999</v>
      </c>
    </row>
    <row r="707" spans="1:25" hidden="1">
      <c r="A707">
        <v>462</v>
      </c>
      <c r="B707">
        <v>31140</v>
      </c>
      <c r="C707" t="s">
        <v>21</v>
      </c>
      <c r="D707">
        <v>350</v>
      </c>
      <c r="E707" t="s">
        <v>1758</v>
      </c>
      <c r="F707" t="s">
        <v>23</v>
      </c>
      <c r="H707" t="s">
        <v>1759</v>
      </c>
      <c r="I707" t="s">
        <v>1292</v>
      </c>
      <c r="J707" t="s">
        <v>1722</v>
      </c>
      <c r="K707">
        <v>18</v>
      </c>
      <c r="L707" s="1" t="s">
        <v>111</v>
      </c>
      <c r="M707" t="s">
        <v>29</v>
      </c>
      <c r="N707" t="s">
        <v>1723</v>
      </c>
      <c r="O707" t="s">
        <v>1722</v>
      </c>
      <c r="P707" t="s">
        <v>1292</v>
      </c>
      <c r="Q707">
        <v>18043</v>
      </c>
      <c r="R707">
        <v>339</v>
      </c>
      <c r="S707" t="s">
        <v>1812</v>
      </c>
      <c r="T707" t="s">
        <v>1761</v>
      </c>
      <c r="U707" t="s">
        <v>1762</v>
      </c>
      <c r="V707" t="s">
        <v>1763</v>
      </c>
      <c r="W707" s="2">
        <v>17885</v>
      </c>
      <c r="X707" s="2">
        <v>7514</v>
      </c>
      <c r="Y707" s="3">
        <v>0.42009999999999997</v>
      </c>
    </row>
    <row r="708" spans="1:25" hidden="1">
      <c r="A708">
        <v>467</v>
      </c>
      <c r="B708">
        <v>31140</v>
      </c>
      <c r="C708" t="s">
        <v>21</v>
      </c>
      <c r="D708">
        <v>350</v>
      </c>
      <c r="E708" t="s">
        <v>1758</v>
      </c>
      <c r="F708" t="s">
        <v>23</v>
      </c>
      <c r="H708" t="s">
        <v>1759</v>
      </c>
      <c r="I708" t="s">
        <v>1822</v>
      </c>
      <c r="J708" t="s">
        <v>1722</v>
      </c>
      <c r="K708">
        <v>18</v>
      </c>
      <c r="L708" s="1" t="s">
        <v>154</v>
      </c>
      <c r="M708" t="s">
        <v>58</v>
      </c>
      <c r="N708" t="s">
        <v>1723</v>
      </c>
      <c r="O708" t="s">
        <v>1722</v>
      </c>
      <c r="P708" t="s">
        <v>1822</v>
      </c>
      <c r="Q708">
        <v>18061</v>
      </c>
      <c r="R708">
        <v>339</v>
      </c>
      <c r="S708" t="s">
        <v>1812</v>
      </c>
      <c r="T708" t="s">
        <v>1761</v>
      </c>
      <c r="U708" t="s">
        <v>1762</v>
      </c>
      <c r="V708" t="s">
        <v>1763</v>
      </c>
      <c r="W708" s="2">
        <v>9742</v>
      </c>
      <c r="X708" s="2">
        <v>4322</v>
      </c>
      <c r="Y708" s="3">
        <v>0.44359999999999999</v>
      </c>
    </row>
    <row r="709" spans="1:25" hidden="1">
      <c r="A709">
        <v>507</v>
      </c>
      <c r="B709">
        <v>31140</v>
      </c>
      <c r="C709" t="s">
        <v>21</v>
      </c>
      <c r="D709">
        <v>350</v>
      </c>
      <c r="E709" t="s">
        <v>1758</v>
      </c>
      <c r="F709" t="s">
        <v>23</v>
      </c>
      <c r="H709" t="s">
        <v>1759</v>
      </c>
      <c r="I709" t="s">
        <v>517</v>
      </c>
      <c r="J709" t="s">
        <v>1722</v>
      </c>
      <c r="K709">
        <v>18</v>
      </c>
      <c r="L709">
        <v>175</v>
      </c>
      <c r="M709" t="s">
        <v>58</v>
      </c>
      <c r="N709" t="s">
        <v>1723</v>
      </c>
      <c r="O709" t="s">
        <v>1722</v>
      </c>
      <c r="P709" t="s">
        <v>517</v>
      </c>
      <c r="Q709">
        <v>18175</v>
      </c>
      <c r="R709">
        <v>339</v>
      </c>
      <c r="S709" t="s">
        <v>1812</v>
      </c>
      <c r="T709" t="s">
        <v>1761</v>
      </c>
      <c r="U709" t="s">
        <v>1762</v>
      </c>
      <c r="V709" t="s">
        <v>1763</v>
      </c>
      <c r="W709" s="2">
        <v>6688</v>
      </c>
      <c r="X709" s="2">
        <v>3320</v>
      </c>
      <c r="Y709" s="3">
        <v>0.49640000000000001</v>
      </c>
    </row>
    <row r="710" spans="1:25" hidden="1">
      <c r="A710">
        <v>596</v>
      </c>
      <c r="B710">
        <v>31140</v>
      </c>
      <c r="C710" t="s">
        <v>21</v>
      </c>
      <c r="D710">
        <v>350</v>
      </c>
      <c r="E710" t="s">
        <v>1758</v>
      </c>
      <c r="F710" t="s">
        <v>23</v>
      </c>
      <c r="H710" t="s">
        <v>1759</v>
      </c>
      <c r="I710" t="s">
        <v>2200</v>
      </c>
      <c r="J710" t="s">
        <v>2142</v>
      </c>
      <c r="K710">
        <v>21</v>
      </c>
      <c r="L710" s="1" t="s">
        <v>600</v>
      </c>
      <c r="M710" t="s">
        <v>29</v>
      </c>
      <c r="N710" t="s">
        <v>2143</v>
      </c>
      <c r="O710" t="s">
        <v>2142</v>
      </c>
      <c r="P710" t="s">
        <v>2200</v>
      </c>
      <c r="Q710">
        <v>21029</v>
      </c>
      <c r="R710">
        <v>272</v>
      </c>
      <c r="S710" t="s">
        <v>2201</v>
      </c>
      <c r="T710" t="s">
        <v>2202</v>
      </c>
      <c r="U710" t="s">
        <v>2203</v>
      </c>
      <c r="V710" t="s">
        <v>2204</v>
      </c>
      <c r="W710" s="2">
        <v>18103</v>
      </c>
      <c r="X710" s="2">
        <v>9263</v>
      </c>
      <c r="Y710" s="3">
        <v>0.51170000000000004</v>
      </c>
    </row>
    <row r="711" spans="1:25" hidden="1">
      <c r="A711">
        <v>616</v>
      </c>
      <c r="B711">
        <v>21060</v>
      </c>
      <c r="C711" t="s">
        <v>21</v>
      </c>
      <c r="D711">
        <v>350</v>
      </c>
      <c r="E711" t="s">
        <v>2247</v>
      </c>
      <c r="F711" t="s">
        <v>23</v>
      </c>
      <c r="H711" t="s">
        <v>1759</v>
      </c>
      <c r="I711" t="s">
        <v>2248</v>
      </c>
      <c r="J711" t="s">
        <v>2142</v>
      </c>
      <c r="K711">
        <v>21</v>
      </c>
      <c r="L711" s="1" t="s">
        <v>481</v>
      </c>
      <c r="M711" t="s">
        <v>29</v>
      </c>
      <c r="N711" t="s">
        <v>2143</v>
      </c>
      <c r="O711" t="s">
        <v>2142</v>
      </c>
      <c r="P711" t="s">
        <v>2248</v>
      </c>
      <c r="Q711">
        <v>21093</v>
      </c>
      <c r="R711">
        <v>89</v>
      </c>
      <c r="S711" t="s">
        <v>2249</v>
      </c>
      <c r="T711" t="s">
        <v>2250</v>
      </c>
      <c r="U711" t="s">
        <v>2251</v>
      </c>
      <c r="V711" t="s">
        <v>2204</v>
      </c>
      <c r="W711" s="2">
        <v>22855</v>
      </c>
      <c r="X711" s="2">
        <v>10171</v>
      </c>
      <c r="Y711" s="3">
        <v>0.44500000000000001</v>
      </c>
    </row>
    <row r="712" spans="1:25" hidden="1">
      <c r="A712">
        <v>618</v>
      </c>
      <c r="B712">
        <v>31140</v>
      </c>
      <c r="C712" t="s">
        <v>21</v>
      </c>
      <c r="D712">
        <v>350</v>
      </c>
      <c r="E712" t="s">
        <v>1758</v>
      </c>
      <c r="F712" t="s">
        <v>23</v>
      </c>
      <c r="H712" t="s">
        <v>1759</v>
      </c>
      <c r="I712" t="s">
        <v>168</v>
      </c>
      <c r="J712" t="s">
        <v>2142</v>
      </c>
      <c r="K712">
        <v>21</v>
      </c>
      <c r="L712">
        <v>103</v>
      </c>
      <c r="M712" t="s">
        <v>58</v>
      </c>
      <c r="N712" t="s">
        <v>2143</v>
      </c>
      <c r="O712" t="s">
        <v>2142</v>
      </c>
      <c r="P712" t="s">
        <v>168</v>
      </c>
      <c r="Q712">
        <v>21103</v>
      </c>
      <c r="R712">
        <v>272</v>
      </c>
      <c r="S712" t="s">
        <v>2201</v>
      </c>
      <c r="T712" t="s">
        <v>2202</v>
      </c>
      <c r="U712" t="s">
        <v>2203</v>
      </c>
      <c r="V712" t="s">
        <v>2204</v>
      </c>
      <c r="W712" s="2">
        <v>3999</v>
      </c>
      <c r="X712" s="2">
        <v>2416</v>
      </c>
      <c r="Y712" s="3">
        <v>0.60419999999999996</v>
      </c>
    </row>
    <row r="713" spans="1:25" hidden="1">
      <c r="A713">
        <v>620</v>
      </c>
      <c r="B713">
        <v>31140</v>
      </c>
      <c r="C713" t="s">
        <v>21</v>
      </c>
      <c r="D713">
        <v>350</v>
      </c>
      <c r="E713" t="s">
        <v>1758</v>
      </c>
      <c r="F713" t="s">
        <v>23</v>
      </c>
      <c r="H713" t="s">
        <v>1759</v>
      </c>
      <c r="I713" t="s">
        <v>183</v>
      </c>
      <c r="J713" t="s">
        <v>2142</v>
      </c>
      <c r="K713">
        <v>21</v>
      </c>
      <c r="L713">
        <v>111</v>
      </c>
      <c r="M713" t="s">
        <v>29</v>
      </c>
      <c r="N713" t="s">
        <v>2143</v>
      </c>
      <c r="O713" t="s">
        <v>2142</v>
      </c>
      <c r="P713" t="s">
        <v>183</v>
      </c>
      <c r="Q713">
        <v>21111</v>
      </c>
      <c r="R713">
        <v>272</v>
      </c>
      <c r="S713" t="s">
        <v>2201</v>
      </c>
      <c r="T713" t="s">
        <v>2202</v>
      </c>
      <c r="U713" t="s">
        <v>2203</v>
      </c>
      <c r="V713" t="s">
        <v>2204</v>
      </c>
      <c r="W713" s="2">
        <v>158811</v>
      </c>
      <c r="X713" s="2">
        <v>80913</v>
      </c>
      <c r="Y713" s="3">
        <v>0.50949999999999995</v>
      </c>
    </row>
    <row r="714" spans="1:25" hidden="1">
      <c r="A714">
        <v>624</v>
      </c>
      <c r="B714">
        <v>21060</v>
      </c>
      <c r="C714" t="s">
        <v>21</v>
      </c>
      <c r="D714">
        <v>350</v>
      </c>
      <c r="E714" t="s">
        <v>2247</v>
      </c>
      <c r="F714" t="s">
        <v>23</v>
      </c>
      <c r="H714" t="s">
        <v>1759</v>
      </c>
      <c r="I714" t="s">
        <v>2263</v>
      </c>
      <c r="J714" t="s">
        <v>2142</v>
      </c>
      <c r="K714">
        <v>21</v>
      </c>
      <c r="L714">
        <v>123</v>
      </c>
      <c r="M714" t="s">
        <v>58</v>
      </c>
      <c r="N714" t="s">
        <v>2143</v>
      </c>
      <c r="O714" t="s">
        <v>2142</v>
      </c>
      <c r="P714" t="s">
        <v>2263</v>
      </c>
      <c r="Q714">
        <v>21123</v>
      </c>
      <c r="R714">
        <v>89</v>
      </c>
      <c r="S714" t="s">
        <v>2249</v>
      </c>
      <c r="T714" t="s">
        <v>2250</v>
      </c>
      <c r="U714" t="s">
        <v>2251</v>
      </c>
      <c r="V714" t="s">
        <v>2204</v>
      </c>
      <c r="W714" s="2">
        <v>3633</v>
      </c>
      <c r="X714" s="2">
        <v>1932</v>
      </c>
      <c r="Y714" s="3">
        <v>0.53180000000000005</v>
      </c>
    </row>
    <row r="715" spans="1:25" hidden="1">
      <c r="A715">
        <v>632</v>
      </c>
      <c r="B715">
        <v>31140</v>
      </c>
      <c r="C715" t="s">
        <v>21</v>
      </c>
      <c r="D715">
        <v>350</v>
      </c>
      <c r="E715" t="s">
        <v>1758</v>
      </c>
      <c r="F715" t="s">
        <v>23</v>
      </c>
      <c r="H715" t="s">
        <v>1759</v>
      </c>
      <c r="I715" t="s">
        <v>2266</v>
      </c>
      <c r="J715" t="s">
        <v>2142</v>
      </c>
      <c r="K715">
        <v>21</v>
      </c>
      <c r="L715">
        <v>163</v>
      </c>
      <c r="M715" t="s">
        <v>58</v>
      </c>
      <c r="N715" t="s">
        <v>2143</v>
      </c>
      <c r="O715" t="s">
        <v>2142</v>
      </c>
      <c r="P715" t="s">
        <v>2266</v>
      </c>
      <c r="Q715">
        <v>21163</v>
      </c>
      <c r="R715">
        <v>89</v>
      </c>
      <c r="S715" t="s">
        <v>2249</v>
      </c>
      <c r="T715" t="s">
        <v>2202</v>
      </c>
      <c r="U715" t="s">
        <v>2203</v>
      </c>
      <c r="V715" t="s">
        <v>2204</v>
      </c>
      <c r="W715" s="2">
        <v>6149</v>
      </c>
      <c r="X715" s="2">
        <v>2940</v>
      </c>
      <c r="Y715" s="3">
        <v>0.47810000000000002</v>
      </c>
    </row>
    <row r="716" spans="1:25" hidden="1">
      <c r="A716">
        <v>636</v>
      </c>
      <c r="B716">
        <v>31140</v>
      </c>
      <c r="C716" t="s">
        <v>21</v>
      </c>
      <c r="D716">
        <v>350</v>
      </c>
      <c r="E716" t="s">
        <v>1758</v>
      </c>
      <c r="F716" t="s">
        <v>23</v>
      </c>
      <c r="H716" t="s">
        <v>1759</v>
      </c>
      <c r="I716" t="s">
        <v>2271</v>
      </c>
      <c r="J716" t="s">
        <v>2142</v>
      </c>
      <c r="K716">
        <v>21</v>
      </c>
      <c r="L716">
        <v>179</v>
      </c>
      <c r="M716" t="s">
        <v>58</v>
      </c>
      <c r="N716" t="s">
        <v>2143</v>
      </c>
      <c r="O716" t="s">
        <v>2142</v>
      </c>
      <c r="P716" t="s">
        <v>2271</v>
      </c>
      <c r="Q716">
        <v>21179</v>
      </c>
      <c r="R716">
        <v>272</v>
      </c>
      <c r="S716" t="s">
        <v>2201</v>
      </c>
      <c r="T716" t="s">
        <v>2202</v>
      </c>
      <c r="U716" t="s">
        <v>2203</v>
      </c>
      <c r="V716" t="s">
        <v>2204</v>
      </c>
      <c r="W716" s="2">
        <v>11246</v>
      </c>
      <c r="X716" s="2">
        <v>5034</v>
      </c>
      <c r="Y716" s="3">
        <v>0.4476</v>
      </c>
    </row>
    <row r="717" spans="1:25" hidden="1">
      <c r="A717">
        <v>637</v>
      </c>
      <c r="B717">
        <v>31140</v>
      </c>
      <c r="C717" t="s">
        <v>21</v>
      </c>
      <c r="D717">
        <v>350</v>
      </c>
      <c r="E717" t="s">
        <v>1758</v>
      </c>
      <c r="F717" t="s">
        <v>23</v>
      </c>
      <c r="H717" t="s">
        <v>1759</v>
      </c>
      <c r="I717" t="s">
        <v>2272</v>
      </c>
      <c r="J717" t="s">
        <v>2142</v>
      </c>
      <c r="K717">
        <v>21</v>
      </c>
      <c r="L717">
        <v>185</v>
      </c>
      <c r="M717" t="s">
        <v>29</v>
      </c>
      <c r="N717" t="s">
        <v>2143</v>
      </c>
      <c r="O717" t="s">
        <v>2142</v>
      </c>
      <c r="P717" t="s">
        <v>2272</v>
      </c>
      <c r="Q717">
        <v>21185</v>
      </c>
      <c r="R717">
        <v>272</v>
      </c>
      <c r="S717" t="s">
        <v>2201</v>
      </c>
      <c r="T717" t="s">
        <v>2202</v>
      </c>
      <c r="U717" t="s">
        <v>2203</v>
      </c>
      <c r="V717" t="s">
        <v>2204</v>
      </c>
      <c r="W717" s="2">
        <v>12294</v>
      </c>
      <c r="X717" s="2">
        <v>4990</v>
      </c>
      <c r="Y717" s="3">
        <v>0.40589999999999998</v>
      </c>
    </row>
    <row r="718" spans="1:25" hidden="1">
      <c r="A718">
        <v>643</v>
      </c>
      <c r="B718">
        <v>31140</v>
      </c>
      <c r="C718" t="s">
        <v>21</v>
      </c>
      <c r="D718">
        <v>350</v>
      </c>
      <c r="E718" t="s">
        <v>1758</v>
      </c>
      <c r="F718" t="s">
        <v>23</v>
      </c>
      <c r="H718" t="s">
        <v>1759</v>
      </c>
      <c r="I718" t="s">
        <v>249</v>
      </c>
      <c r="J718" t="s">
        <v>2142</v>
      </c>
      <c r="K718">
        <v>21</v>
      </c>
      <c r="L718">
        <v>211</v>
      </c>
      <c r="M718" t="s">
        <v>58</v>
      </c>
      <c r="N718" t="s">
        <v>2143</v>
      </c>
      <c r="O718" t="s">
        <v>2142</v>
      </c>
      <c r="P718" t="s">
        <v>249</v>
      </c>
      <c r="Q718">
        <v>21211</v>
      </c>
      <c r="R718">
        <v>272</v>
      </c>
      <c r="S718" t="s">
        <v>2201</v>
      </c>
      <c r="T718" t="s">
        <v>2202</v>
      </c>
      <c r="U718" t="s">
        <v>2203</v>
      </c>
      <c r="V718" t="s">
        <v>2204</v>
      </c>
      <c r="W718" s="2">
        <v>10185</v>
      </c>
      <c r="X718" s="2">
        <v>4986</v>
      </c>
      <c r="Y718" s="3">
        <v>0.48949999999999999</v>
      </c>
    </row>
    <row r="719" spans="1:25" hidden="1">
      <c r="A719">
        <v>645</v>
      </c>
      <c r="B719">
        <v>31140</v>
      </c>
      <c r="C719" t="s">
        <v>21</v>
      </c>
      <c r="D719">
        <v>350</v>
      </c>
      <c r="E719" t="s">
        <v>1758</v>
      </c>
      <c r="F719" t="s">
        <v>23</v>
      </c>
      <c r="H719" t="s">
        <v>1759</v>
      </c>
      <c r="I719" t="s">
        <v>2285</v>
      </c>
      <c r="J719" t="s">
        <v>2142</v>
      </c>
      <c r="K719">
        <v>21</v>
      </c>
      <c r="L719">
        <v>215</v>
      </c>
      <c r="M719" t="s">
        <v>58</v>
      </c>
      <c r="N719" t="s">
        <v>2143</v>
      </c>
      <c r="O719" t="s">
        <v>2142</v>
      </c>
      <c r="P719" t="s">
        <v>2285</v>
      </c>
      <c r="Q719">
        <v>21215</v>
      </c>
      <c r="R719">
        <v>272</v>
      </c>
      <c r="S719" t="s">
        <v>2201</v>
      </c>
      <c r="T719" t="s">
        <v>2202</v>
      </c>
      <c r="U719" t="s">
        <v>2203</v>
      </c>
      <c r="V719" t="s">
        <v>2204</v>
      </c>
      <c r="W719" s="2">
        <v>4226</v>
      </c>
      <c r="X719" s="2">
        <v>2143</v>
      </c>
      <c r="Y719" s="3">
        <v>0.5071</v>
      </c>
    </row>
    <row r="720" spans="1:25" hidden="1">
      <c r="A720">
        <v>1522</v>
      </c>
      <c r="B720">
        <v>31180</v>
      </c>
      <c r="C720" t="s">
        <v>21</v>
      </c>
      <c r="D720">
        <v>352</v>
      </c>
      <c r="E720" t="s">
        <v>4821</v>
      </c>
      <c r="F720" t="s">
        <v>23</v>
      </c>
      <c r="H720" t="s">
        <v>4822</v>
      </c>
      <c r="I720" t="s">
        <v>4823</v>
      </c>
      <c r="J720" t="s">
        <v>4702</v>
      </c>
      <c r="K720">
        <v>48</v>
      </c>
      <c r="L720" s="1" t="s">
        <v>191</v>
      </c>
      <c r="M720" t="s">
        <v>58</v>
      </c>
      <c r="N720" t="s">
        <v>4703</v>
      </c>
      <c r="O720" t="s">
        <v>4702</v>
      </c>
      <c r="P720" t="s">
        <v>4823</v>
      </c>
      <c r="Q720">
        <v>48079</v>
      </c>
      <c r="R720">
        <v>406</v>
      </c>
      <c r="S720" t="s">
        <v>4824</v>
      </c>
      <c r="T720" t="s">
        <v>4825</v>
      </c>
      <c r="U720" t="s">
        <v>4826</v>
      </c>
      <c r="V720" t="s">
        <v>4827</v>
      </c>
      <c r="W720">
        <v>538</v>
      </c>
      <c r="X720">
        <v>274</v>
      </c>
      <c r="Y720" s="3">
        <v>0.50929999999999997</v>
      </c>
    </row>
    <row r="721" spans="1:25" hidden="1">
      <c r="A721">
        <v>1527</v>
      </c>
      <c r="B721">
        <v>31180</v>
      </c>
      <c r="C721" t="s">
        <v>21</v>
      </c>
      <c r="D721">
        <v>352</v>
      </c>
      <c r="E721" t="s">
        <v>4821</v>
      </c>
      <c r="F721" t="s">
        <v>23</v>
      </c>
      <c r="H721" t="s">
        <v>4822</v>
      </c>
      <c r="I721" t="s">
        <v>4843</v>
      </c>
      <c r="J721" t="s">
        <v>4702</v>
      </c>
      <c r="K721">
        <v>48</v>
      </c>
      <c r="L721">
        <v>107</v>
      </c>
      <c r="M721" t="s">
        <v>58</v>
      </c>
      <c r="N721" t="s">
        <v>4703</v>
      </c>
      <c r="O721" t="s">
        <v>4702</v>
      </c>
      <c r="P721" t="s">
        <v>4843</v>
      </c>
      <c r="Q721">
        <v>48107</v>
      </c>
      <c r="R721">
        <v>406</v>
      </c>
      <c r="S721" t="s">
        <v>4824</v>
      </c>
      <c r="T721" t="s">
        <v>4825</v>
      </c>
      <c r="U721" t="s">
        <v>4826</v>
      </c>
      <c r="V721" t="s">
        <v>4827</v>
      </c>
      <c r="W721" s="2">
        <v>1324</v>
      </c>
      <c r="X721">
        <v>743</v>
      </c>
      <c r="Y721" s="3">
        <v>0.56120000000000003</v>
      </c>
    </row>
    <row r="722" spans="1:25" hidden="1">
      <c r="A722">
        <v>1537</v>
      </c>
      <c r="B722">
        <v>38380</v>
      </c>
      <c r="C722" t="s">
        <v>21</v>
      </c>
      <c r="D722">
        <v>352</v>
      </c>
      <c r="E722" t="s">
        <v>4870</v>
      </c>
      <c r="F722" t="s">
        <v>46</v>
      </c>
      <c r="H722" t="s">
        <v>4822</v>
      </c>
      <c r="I722" t="s">
        <v>1292</v>
      </c>
      <c r="J722" t="s">
        <v>4702</v>
      </c>
      <c r="K722">
        <v>48</v>
      </c>
      <c r="L722">
        <v>153</v>
      </c>
      <c r="M722" t="s">
        <v>58</v>
      </c>
      <c r="N722" t="s">
        <v>4703</v>
      </c>
      <c r="O722" t="s">
        <v>4702</v>
      </c>
      <c r="P722" t="s">
        <v>1292</v>
      </c>
      <c r="Q722">
        <v>48153</v>
      </c>
      <c r="R722">
        <v>481</v>
      </c>
      <c r="S722" t="s">
        <v>4871</v>
      </c>
      <c r="T722" t="s">
        <v>4872</v>
      </c>
      <c r="U722" t="s">
        <v>4873</v>
      </c>
      <c r="V722" t="s">
        <v>4827</v>
      </c>
      <c r="W722" s="2">
        <v>1224</v>
      </c>
      <c r="X722">
        <v>557</v>
      </c>
      <c r="Y722" s="3">
        <v>0.4551</v>
      </c>
    </row>
    <row r="723" spans="1:25" hidden="1">
      <c r="A723">
        <v>1540</v>
      </c>
      <c r="B723">
        <v>31180</v>
      </c>
      <c r="C723" t="s">
        <v>21</v>
      </c>
      <c r="D723">
        <v>352</v>
      </c>
      <c r="E723" t="s">
        <v>4821</v>
      </c>
      <c r="F723" t="s">
        <v>23</v>
      </c>
      <c r="H723" t="s">
        <v>4822</v>
      </c>
      <c r="I723" t="s">
        <v>4877</v>
      </c>
      <c r="J723" t="s">
        <v>4702</v>
      </c>
      <c r="K723">
        <v>48</v>
      </c>
      <c r="L723">
        <v>169</v>
      </c>
      <c r="M723" t="s">
        <v>58</v>
      </c>
      <c r="N723" t="s">
        <v>4703</v>
      </c>
      <c r="O723" t="s">
        <v>4702</v>
      </c>
      <c r="P723" t="s">
        <v>4877</v>
      </c>
      <c r="Q723">
        <v>48169</v>
      </c>
      <c r="R723">
        <v>406</v>
      </c>
      <c r="S723" t="s">
        <v>4824</v>
      </c>
      <c r="T723" t="s">
        <v>4825</v>
      </c>
      <c r="U723" t="s">
        <v>4826</v>
      </c>
      <c r="V723" t="s">
        <v>4827</v>
      </c>
      <c r="W723">
        <v>854</v>
      </c>
      <c r="X723">
        <v>435</v>
      </c>
      <c r="Y723" s="3">
        <v>0.50939999999999996</v>
      </c>
    </row>
    <row r="724" spans="1:25" hidden="1">
      <c r="A724">
        <v>1547</v>
      </c>
      <c r="B724">
        <v>38380</v>
      </c>
      <c r="C724" t="s">
        <v>21</v>
      </c>
      <c r="D724">
        <v>352</v>
      </c>
      <c r="E724" t="s">
        <v>4870</v>
      </c>
      <c r="F724" t="s">
        <v>46</v>
      </c>
      <c r="H724" t="s">
        <v>4822</v>
      </c>
      <c r="I724" t="s">
        <v>165</v>
      </c>
      <c r="J724" t="s">
        <v>4702</v>
      </c>
      <c r="K724">
        <v>48</v>
      </c>
      <c r="L724">
        <v>189</v>
      </c>
      <c r="M724" t="s">
        <v>29</v>
      </c>
      <c r="N724" t="s">
        <v>4703</v>
      </c>
      <c r="O724" t="s">
        <v>4702</v>
      </c>
      <c r="P724" t="s">
        <v>165</v>
      </c>
      <c r="Q724">
        <v>48189</v>
      </c>
      <c r="R724">
        <v>481</v>
      </c>
      <c r="S724" t="s">
        <v>4871</v>
      </c>
      <c r="T724" t="s">
        <v>4872</v>
      </c>
      <c r="U724" t="s">
        <v>4873</v>
      </c>
      <c r="V724" t="s">
        <v>4827</v>
      </c>
      <c r="W724" s="2">
        <v>5687</v>
      </c>
      <c r="X724" s="2">
        <v>2883</v>
      </c>
      <c r="Y724" s="3">
        <v>0.50690000000000002</v>
      </c>
    </row>
    <row r="725" spans="1:25" hidden="1">
      <c r="A725">
        <v>1554</v>
      </c>
      <c r="B725">
        <v>31180</v>
      </c>
      <c r="C725" t="s">
        <v>21</v>
      </c>
      <c r="D725">
        <v>352</v>
      </c>
      <c r="E725" t="s">
        <v>4821</v>
      </c>
      <c r="F725" t="s">
        <v>23</v>
      </c>
      <c r="H725" t="s">
        <v>4822</v>
      </c>
      <c r="I725" t="s">
        <v>4919</v>
      </c>
      <c r="J725" t="s">
        <v>4702</v>
      </c>
      <c r="K725">
        <v>48</v>
      </c>
      <c r="L725">
        <v>219</v>
      </c>
      <c r="M725" t="s">
        <v>58</v>
      </c>
      <c r="N725" t="s">
        <v>4703</v>
      </c>
      <c r="O725" t="s">
        <v>4702</v>
      </c>
      <c r="P725" t="s">
        <v>4919</v>
      </c>
      <c r="Q725">
        <v>48219</v>
      </c>
      <c r="R725">
        <v>406</v>
      </c>
      <c r="S725" t="s">
        <v>4824</v>
      </c>
      <c r="T725" t="s">
        <v>4825</v>
      </c>
      <c r="U725" t="s">
        <v>4826</v>
      </c>
      <c r="V725" t="s">
        <v>4827</v>
      </c>
      <c r="W725" s="2">
        <v>4271</v>
      </c>
      <c r="X725" s="2">
        <v>2232</v>
      </c>
      <c r="Y725" s="3">
        <v>0.52259999999999995</v>
      </c>
    </row>
    <row r="726" spans="1:25" hidden="1">
      <c r="A726">
        <v>1573</v>
      </c>
      <c r="B726">
        <v>31180</v>
      </c>
      <c r="C726" t="s">
        <v>21</v>
      </c>
      <c r="D726">
        <v>352</v>
      </c>
      <c r="E726" t="s">
        <v>4821</v>
      </c>
      <c r="F726" t="s">
        <v>23</v>
      </c>
      <c r="H726" t="s">
        <v>4822</v>
      </c>
      <c r="I726" t="s">
        <v>4957</v>
      </c>
      <c r="J726" t="s">
        <v>4702</v>
      </c>
      <c r="K726">
        <v>48</v>
      </c>
      <c r="L726">
        <v>303</v>
      </c>
      <c r="M726" t="s">
        <v>29</v>
      </c>
      <c r="N726" t="s">
        <v>4703</v>
      </c>
      <c r="O726" t="s">
        <v>4702</v>
      </c>
      <c r="P726" t="s">
        <v>4957</v>
      </c>
      <c r="Q726">
        <v>48303</v>
      </c>
      <c r="R726">
        <v>406</v>
      </c>
      <c r="S726" t="s">
        <v>4824</v>
      </c>
      <c r="T726" t="s">
        <v>4825</v>
      </c>
      <c r="U726" t="s">
        <v>4826</v>
      </c>
      <c r="V726" t="s">
        <v>4827</v>
      </c>
      <c r="W726" s="2">
        <v>52972</v>
      </c>
      <c r="X726" s="2">
        <v>27687</v>
      </c>
      <c r="Y726" s="3">
        <v>0.52270000000000005</v>
      </c>
    </row>
    <row r="727" spans="1:25" hidden="1">
      <c r="A727">
        <v>1574</v>
      </c>
      <c r="B727">
        <v>31180</v>
      </c>
      <c r="C727" t="s">
        <v>21</v>
      </c>
      <c r="D727">
        <v>352</v>
      </c>
      <c r="E727" t="s">
        <v>4821</v>
      </c>
      <c r="F727" t="s">
        <v>23</v>
      </c>
      <c r="H727" t="s">
        <v>4822</v>
      </c>
      <c r="I727" t="s">
        <v>4958</v>
      </c>
      <c r="J727" t="s">
        <v>4702</v>
      </c>
      <c r="K727">
        <v>48</v>
      </c>
      <c r="L727">
        <v>305</v>
      </c>
      <c r="M727" t="s">
        <v>58</v>
      </c>
      <c r="N727" t="s">
        <v>4703</v>
      </c>
      <c r="O727" t="s">
        <v>4702</v>
      </c>
      <c r="P727" t="s">
        <v>4958</v>
      </c>
      <c r="Q727">
        <v>48305</v>
      </c>
      <c r="R727">
        <v>406</v>
      </c>
      <c r="S727" t="s">
        <v>4824</v>
      </c>
      <c r="T727" t="s">
        <v>4825</v>
      </c>
      <c r="U727" t="s">
        <v>4826</v>
      </c>
      <c r="V727" t="s">
        <v>4827</v>
      </c>
      <c r="W727" s="2">
        <v>1131</v>
      </c>
      <c r="X727">
        <v>550</v>
      </c>
      <c r="Y727" s="3">
        <v>0.48630000000000001</v>
      </c>
    </row>
    <row r="728" spans="1:25" hidden="1">
      <c r="A728">
        <v>247</v>
      </c>
      <c r="B728">
        <v>31420</v>
      </c>
      <c r="C728" t="s">
        <v>21</v>
      </c>
      <c r="D728">
        <v>356</v>
      </c>
      <c r="E728" t="s">
        <v>1197</v>
      </c>
      <c r="F728" t="s">
        <v>23</v>
      </c>
      <c r="H728" t="s">
        <v>1198</v>
      </c>
      <c r="I728" t="s">
        <v>56</v>
      </c>
      <c r="J728" t="s">
        <v>1173</v>
      </c>
      <c r="K728">
        <v>13</v>
      </c>
      <c r="L728" s="1" t="s">
        <v>84</v>
      </c>
      <c r="M728" t="s">
        <v>29</v>
      </c>
      <c r="N728" t="s">
        <v>1174</v>
      </c>
      <c r="O728" t="s">
        <v>1173</v>
      </c>
      <c r="P728" t="s">
        <v>56</v>
      </c>
      <c r="Q728">
        <v>13021</v>
      </c>
      <c r="R728">
        <v>193</v>
      </c>
      <c r="S728" t="s">
        <v>1199</v>
      </c>
      <c r="T728" t="s">
        <v>1200</v>
      </c>
      <c r="U728" t="s">
        <v>1201</v>
      </c>
      <c r="V728" t="s">
        <v>1202</v>
      </c>
      <c r="W728" s="2">
        <v>32567</v>
      </c>
      <c r="X728" s="2">
        <v>20227</v>
      </c>
      <c r="Y728" s="3">
        <v>0.62109999999999999</v>
      </c>
    </row>
    <row r="729" spans="1:25" hidden="1">
      <c r="A729">
        <v>268</v>
      </c>
      <c r="B729">
        <v>31420</v>
      </c>
      <c r="C729" t="s">
        <v>21</v>
      </c>
      <c r="D729">
        <v>356</v>
      </c>
      <c r="E729" t="s">
        <v>1197</v>
      </c>
      <c r="F729" t="s">
        <v>23</v>
      </c>
      <c r="H729" t="s">
        <v>1198</v>
      </c>
      <c r="I729" t="s">
        <v>422</v>
      </c>
      <c r="J729" t="s">
        <v>1173</v>
      </c>
      <c r="K729">
        <v>13</v>
      </c>
      <c r="L729" s="1" t="s">
        <v>191</v>
      </c>
      <c r="M729" t="s">
        <v>58</v>
      </c>
      <c r="N729" t="s">
        <v>1174</v>
      </c>
      <c r="O729" t="s">
        <v>1173</v>
      </c>
      <c r="P729" t="s">
        <v>422</v>
      </c>
      <c r="Q729">
        <v>13079</v>
      </c>
      <c r="R729">
        <v>193</v>
      </c>
      <c r="S729" t="s">
        <v>1199</v>
      </c>
      <c r="T729" t="s">
        <v>1200</v>
      </c>
      <c r="U729" t="s">
        <v>1201</v>
      </c>
      <c r="V729" t="s">
        <v>1202</v>
      </c>
      <c r="W729" s="2">
        <v>2883</v>
      </c>
      <c r="X729" s="2">
        <v>1560</v>
      </c>
      <c r="Y729" s="3">
        <v>0.54110000000000003</v>
      </c>
    </row>
    <row r="730" spans="1:25" hidden="1">
      <c r="A730">
        <v>293</v>
      </c>
      <c r="B730">
        <v>47580</v>
      </c>
      <c r="C730" t="s">
        <v>21</v>
      </c>
      <c r="D730">
        <v>356</v>
      </c>
      <c r="E730" t="s">
        <v>1318</v>
      </c>
      <c r="F730" t="s">
        <v>23</v>
      </c>
      <c r="H730" t="s">
        <v>1198</v>
      </c>
      <c r="I730" t="s">
        <v>171</v>
      </c>
      <c r="J730" t="s">
        <v>1173</v>
      </c>
      <c r="K730">
        <v>13</v>
      </c>
      <c r="L730">
        <v>153</v>
      </c>
      <c r="M730" t="s">
        <v>29</v>
      </c>
      <c r="N730" t="s">
        <v>1174</v>
      </c>
      <c r="O730" t="s">
        <v>1173</v>
      </c>
      <c r="P730" t="s">
        <v>171</v>
      </c>
      <c r="Q730">
        <v>13153</v>
      </c>
      <c r="R730">
        <v>193</v>
      </c>
      <c r="S730" t="s">
        <v>1199</v>
      </c>
      <c r="T730" t="s">
        <v>1319</v>
      </c>
      <c r="U730" t="s">
        <v>1320</v>
      </c>
      <c r="V730" t="s">
        <v>1202</v>
      </c>
      <c r="W730" s="2">
        <v>30469</v>
      </c>
      <c r="X730" s="2">
        <v>13231</v>
      </c>
      <c r="Y730" s="3">
        <v>0.43419999999999997</v>
      </c>
    </row>
    <row r="731" spans="1:25" hidden="1">
      <c r="A731">
        <v>297</v>
      </c>
      <c r="B731">
        <v>31420</v>
      </c>
      <c r="C731" t="s">
        <v>21</v>
      </c>
      <c r="D731">
        <v>356</v>
      </c>
      <c r="E731" t="s">
        <v>1197</v>
      </c>
      <c r="F731" t="s">
        <v>23</v>
      </c>
      <c r="H731" t="s">
        <v>1198</v>
      </c>
      <c r="I731" t="s">
        <v>1331</v>
      </c>
      <c r="J731" t="s">
        <v>1173</v>
      </c>
      <c r="K731">
        <v>13</v>
      </c>
      <c r="L731">
        <v>169</v>
      </c>
      <c r="M731" t="s">
        <v>58</v>
      </c>
      <c r="N731" t="s">
        <v>1174</v>
      </c>
      <c r="O731" t="s">
        <v>1173</v>
      </c>
      <c r="P731" t="s">
        <v>1331</v>
      </c>
      <c r="Q731">
        <v>13169</v>
      </c>
      <c r="R731">
        <v>193</v>
      </c>
      <c r="S731" t="s">
        <v>1199</v>
      </c>
      <c r="T731" t="s">
        <v>1200</v>
      </c>
      <c r="U731" t="s">
        <v>1201</v>
      </c>
      <c r="V731" t="s">
        <v>1202</v>
      </c>
      <c r="W731" s="2">
        <v>6301</v>
      </c>
      <c r="X731" s="2">
        <v>3239</v>
      </c>
      <c r="Y731" s="3">
        <v>0.51400000000000001</v>
      </c>
    </row>
    <row r="732" spans="1:25" hidden="1">
      <c r="A732">
        <v>311</v>
      </c>
      <c r="B732">
        <v>31420</v>
      </c>
      <c r="C732" t="s">
        <v>21</v>
      </c>
      <c r="D732">
        <v>356</v>
      </c>
      <c r="E732" t="s">
        <v>1197</v>
      </c>
      <c r="F732" t="s">
        <v>23</v>
      </c>
      <c r="H732" t="s">
        <v>1198</v>
      </c>
      <c r="I732" t="s">
        <v>1131</v>
      </c>
      <c r="J732" t="s">
        <v>1173</v>
      </c>
      <c r="K732">
        <v>13</v>
      </c>
      <c r="L732">
        <v>207</v>
      </c>
      <c r="M732" t="s">
        <v>58</v>
      </c>
      <c r="N732" t="s">
        <v>1174</v>
      </c>
      <c r="O732" t="s">
        <v>1173</v>
      </c>
      <c r="P732" t="s">
        <v>1131</v>
      </c>
      <c r="Q732">
        <v>13207</v>
      </c>
      <c r="R732">
        <v>193</v>
      </c>
      <c r="S732" t="s">
        <v>1199</v>
      </c>
      <c r="T732" t="s">
        <v>1200</v>
      </c>
      <c r="U732" t="s">
        <v>1201</v>
      </c>
      <c r="V732" t="s">
        <v>1202</v>
      </c>
      <c r="W732" s="2">
        <v>7040</v>
      </c>
      <c r="X732" s="2">
        <v>3795</v>
      </c>
      <c r="Y732" s="3">
        <v>0.53910000000000002</v>
      </c>
    </row>
    <row r="733" spans="1:25" hidden="1">
      <c r="A733">
        <v>320</v>
      </c>
      <c r="B733">
        <v>47580</v>
      </c>
      <c r="C733" t="s">
        <v>21</v>
      </c>
      <c r="D733">
        <v>356</v>
      </c>
      <c r="E733" t="s">
        <v>1318</v>
      </c>
      <c r="F733" t="s">
        <v>23</v>
      </c>
      <c r="H733" t="s">
        <v>1198</v>
      </c>
      <c r="I733" t="s">
        <v>1355</v>
      </c>
      <c r="J733" t="s">
        <v>1173</v>
      </c>
      <c r="K733">
        <v>13</v>
      </c>
      <c r="L733">
        <v>225</v>
      </c>
      <c r="M733" t="s">
        <v>29</v>
      </c>
      <c r="N733" t="s">
        <v>1174</v>
      </c>
      <c r="O733" t="s">
        <v>1173</v>
      </c>
      <c r="P733" t="s">
        <v>1355</v>
      </c>
      <c r="Q733">
        <v>13225</v>
      </c>
      <c r="R733">
        <v>193</v>
      </c>
      <c r="S733" t="s">
        <v>1199</v>
      </c>
      <c r="T733" t="s">
        <v>1319</v>
      </c>
      <c r="U733" t="s">
        <v>1320</v>
      </c>
      <c r="V733" t="s">
        <v>1202</v>
      </c>
      <c r="W733" s="2">
        <v>6069</v>
      </c>
      <c r="X733" s="2">
        <v>3701</v>
      </c>
      <c r="Y733" s="3">
        <v>0.60980000000000001</v>
      </c>
    </row>
    <row r="734" spans="1:25" hidden="1">
      <c r="A734">
        <v>340</v>
      </c>
      <c r="B734">
        <v>31420</v>
      </c>
      <c r="C734" t="s">
        <v>21</v>
      </c>
      <c r="D734">
        <v>356</v>
      </c>
      <c r="E734" t="s">
        <v>1197</v>
      </c>
      <c r="F734" t="s">
        <v>23</v>
      </c>
      <c r="H734" t="s">
        <v>1198</v>
      </c>
      <c r="I734" t="s">
        <v>1391</v>
      </c>
      <c r="J734" t="s">
        <v>1173</v>
      </c>
      <c r="K734">
        <v>13</v>
      </c>
      <c r="L734">
        <v>289</v>
      </c>
      <c r="M734" t="s">
        <v>58</v>
      </c>
      <c r="N734" t="s">
        <v>1174</v>
      </c>
      <c r="O734" t="s">
        <v>1173</v>
      </c>
      <c r="P734" t="s">
        <v>1391</v>
      </c>
      <c r="Q734">
        <v>13289</v>
      </c>
      <c r="R734">
        <v>193</v>
      </c>
      <c r="S734" t="s">
        <v>1199</v>
      </c>
      <c r="T734" t="s">
        <v>1200</v>
      </c>
      <c r="U734" t="s">
        <v>1201</v>
      </c>
      <c r="V734" t="s">
        <v>1202</v>
      </c>
      <c r="W734" s="2">
        <v>2430</v>
      </c>
      <c r="X734" s="2">
        <v>1467</v>
      </c>
      <c r="Y734" s="3">
        <v>0.60370000000000001</v>
      </c>
    </row>
    <row r="735" spans="1:25" hidden="1">
      <c r="A735">
        <v>1797</v>
      </c>
      <c r="B735">
        <v>31540</v>
      </c>
      <c r="C735" t="s">
        <v>21</v>
      </c>
      <c r="D735">
        <v>357</v>
      </c>
      <c r="E735" t="s">
        <v>5468</v>
      </c>
      <c r="F735" t="s">
        <v>23</v>
      </c>
      <c r="H735" t="s">
        <v>5469</v>
      </c>
      <c r="I735" t="s">
        <v>410</v>
      </c>
      <c r="J735" t="s">
        <v>5443</v>
      </c>
      <c r="K735">
        <v>55</v>
      </c>
      <c r="L735" s="1" t="s">
        <v>84</v>
      </c>
      <c r="M735" t="s">
        <v>58</v>
      </c>
      <c r="N735" t="s">
        <v>5444</v>
      </c>
      <c r="O735" t="s">
        <v>5443</v>
      </c>
      <c r="P735" t="s">
        <v>410</v>
      </c>
      <c r="Q735">
        <v>55021</v>
      </c>
      <c r="R735">
        <v>301</v>
      </c>
      <c r="S735" t="s">
        <v>5470</v>
      </c>
      <c r="T735" t="s">
        <v>5471</v>
      </c>
      <c r="U735" t="s">
        <v>5472</v>
      </c>
      <c r="V735" t="s">
        <v>5473</v>
      </c>
      <c r="W735" s="2">
        <v>14378</v>
      </c>
      <c r="X735" s="2">
        <v>6318</v>
      </c>
      <c r="Y735" s="3">
        <v>0.43940000000000001</v>
      </c>
    </row>
    <row r="736" spans="1:25" hidden="1">
      <c r="A736">
        <v>1798</v>
      </c>
      <c r="B736">
        <v>31540</v>
      </c>
      <c r="C736" t="s">
        <v>21</v>
      </c>
      <c r="D736">
        <v>357</v>
      </c>
      <c r="E736" t="s">
        <v>5468</v>
      </c>
      <c r="F736" t="s">
        <v>23</v>
      </c>
      <c r="H736" t="s">
        <v>5469</v>
      </c>
      <c r="I736" t="s">
        <v>5474</v>
      </c>
      <c r="J736" t="s">
        <v>5443</v>
      </c>
      <c r="K736">
        <v>55</v>
      </c>
      <c r="L736" s="1" t="s">
        <v>357</v>
      </c>
      <c r="M736" t="s">
        <v>29</v>
      </c>
      <c r="N736" t="s">
        <v>5444</v>
      </c>
      <c r="O736" t="s">
        <v>5443</v>
      </c>
      <c r="P736" t="s">
        <v>5474</v>
      </c>
      <c r="Q736">
        <v>55025</v>
      </c>
      <c r="R736">
        <v>301</v>
      </c>
      <c r="S736" t="s">
        <v>5470</v>
      </c>
      <c r="T736" t="s">
        <v>5471</v>
      </c>
      <c r="U736" t="s">
        <v>5472</v>
      </c>
      <c r="V736" t="s">
        <v>5473</v>
      </c>
      <c r="W736" s="2">
        <v>102864</v>
      </c>
      <c r="X736" s="2">
        <v>40643</v>
      </c>
      <c r="Y736" s="3">
        <v>0.39510000000000001</v>
      </c>
    </row>
    <row r="737" spans="1:25" hidden="1">
      <c r="A737">
        <v>1806</v>
      </c>
      <c r="B737">
        <v>31540</v>
      </c>
      <c r="C737" t="s">
        <v>21</v>
      </c>
      <c r="D737">
        <v>357</v>
      </c>
      <c r="E737" t="s">
        <v>5468</v>
      </c>
      <c r="F737" t="s">
        <v>23</v>
      </c>
      <c r="H737" t="s">
        <v>5469</v>
      </c>
      <c r="I737" t="s">
        <v>2242</v>
      </c>
      <c r="J737" t="s">
        <v>5443</v>
      </c>
      <c r="K737">
        <v>55</v>
      </c>
      <c r="L737" s="1" t="s">
        <v>117</v>
      </c>
      <c r="M737" t="s">
        <v>58</v>
      </c>
      <c r="N737" t="s">
        <v>5444</v>
      </c>
      <c r="O737" t="s">
        <v>5443</v>
      </c>
      <c r="P737" t="s">
        <v>2242</v>
      </c>
      <c r="Q737">
        <v>55045</v>
      </c>
      <c r="R737">
        <v>326</v>
      </c>
      <c r="S737" t="s">
        <v>5498</v>
      </c>
      <c r="T737" t="s">
        <v>5471</v>
      </c>
      <c r="U737" t="s">
        <v>5472</v>
      </c>
      <c r="V737" t="s">
        <v>5473</v>
      </c>
      <c r="W737" s="2">
        <v>9318</v>
      </c>
      <c r="X737" s="2">
        <v>3339</v>
      </c>
      <c r="Y737" s="3">
        <v>0.35830000000000001</v>
      </c>
    </row>
    <row r="738" spans="1:25" hidden="1">
      <c r="A738">
        <v>1807</v>
      </c>
      <c r="B738">
        <v>31540</v>
      </c>
      <c r="C738" t="s">
        <v>21</v>
      </c>
      <c r="D738">
        <v>357</v>
      </c>
      <c r="E738" t="s">
        <v>5468</v>
      </c>
      <c r="F738" t="s">
        <v>23</v>
      </c>
      <c r="H738" t="s">
        <v>5469</v>
      </c>
      <c r="I738" t="s">
        <v>5499</v>
      </c>
      <c r="J738" t="s">
        <v>5443</v>
      </c>
      <c r="K738">
        <v>55</v>
      </c>
      <c r="L738" s="1" t="s">
        <v>130</v>
      </c>
      <c r="M738" t="s">
        <v>58</v>
      </c>
      <c r="N738" t="s">
        <v>5444</v>
      </c>
      <c r="O738" t="s">
        <v>5443</v>
      </c>
      <c r="P738" t="s">
        <v>5499</v>
      </c>
      <c r="Q738">
        <v>55049</v>
      </c>
      <c r="R738">
        <v>301</v>
      </c>
      <c r="S738" t="s">
        <v>5470</v>
      </c>
      <c r="T738" t="s">
        <v>5471</v>
      </c>
      <c r="U738" t="s">
        <v>5472</v>
      </c>
      <c r="V738" t="s">
        <v>5473</v>
      </c>
      <c r="W738" s="2">
        <v>6169</v>
      </c>
      <c r="X738" s="2">
        <v>2299</v>
      </c>
      <c r="Y738" s="3">
        <v>0.37269999999999998</v>
      </c>
    </row>
    <row r="739" spans="1:25" hidden="1">
      <c r="A739">
        <v>1824</v>
      </c>
      <c r="B739">
        <v>27500</v>
      </c>
      <c r="C739" t="s">
        <v>21</v>
      </c>
      <c r="D739">
        <v>357</v>
      </c>
      <c r="E739" t="s">
        <v>5556</v>
      </c>
      <c r="F739" t="s">
        <v>23</v>
      </c>
      <c r="H739" t="s">
        <v>5469</v>
      </c>
      <c r="I739" t="s">
        <v>2872</v>
      </c>
      <c r="J739" t="s">
        <v>5443</v>
      </c>
      <c r="K739">
        <v>55</v>
      </c>
      <c r="L739">
        <v>105</v>
      </c>
      <c r="M739" t="s">
        <v>29</v>
      </c>
      <c r="N739" t="s">
        <v>5444</v>
      </c>
      <c r="O739" t="s">
        <v>5443</v>
      </c>
      <c r="P739" t="s">
        <v>2872</v>
      </c>
      <c r="Q739">
        <v>55105</v>
      </c>
      <c r="R739">
        <v>326</v>
      </c>
      <c r="S739" t="s">
        <v>5498</v>
      </c>
      <c r="T739" t="s">
        <v>5557</v>
      </c>
      <c r="U739" t="s">
        <v>5558</v>
      </c>
      <c r="V739" t="s">
        <v>5473</v>
      </c>
      <c r="W739" s="2">
        <v>36997</v>
      </c>
      <c r="X739" s="2">
        <v>18890</v>
      </c>
      <c r="Y739" s="3">
        <v>0.51060000000000005</v>
      </c>
    </row>
    <row r="740" spans="1:25" hidden="1">
      <c r="A740">
        <v>1826</v>
      </c>
      <c r="B740">
        <v>12660</v>
      </c>
      <c r="C740" t="s">
        <v>21</v>
      </c>
      <c r="D740">
        <v>357</v>
      </c>
      <c r="E740" t="s">
        <v>5560</v>
      </c>
      <c r="F740" t="s">
        <v>46</v>
      </c>
      <c r="H740" t="s">
        <v>5469</v>
      </c>
      <c r="I740" t="s">
        <v>5561</v>
      </c>
      <c r="J740" t="s">
        <v>5443</v>
      </c>
      <c r="K740">
        <v>55</v>
      </c>
      <c r="L740">
        <v>111</v>
      </c>
      <c r="M740" t="s">
        <v>29</v>
      </c>
      <c r="N740" t="s">
        <v>5444</v>
      </c>
      <c r="O740" t="s">
        <v>5443</v>
      </c>
      <c r="P740" t="s">
        <v>5561</v>
      </c>
      <c r="Q740">
        <v>55111</v>
      </c>
      <c r="R740">
        <v>301</v>
      </c>
      <c r="S740" t="s">
        <v>5470</v>
      </c>
      <c r="T740" t="s">
        <v>5496</v>
      </c>
      <c r="U740" t="s">
        <v>5562</v>
      </c>
      <c r="V740" t="s">
        <v>5473</v>
      </c>
      <c r="W740" s="2">
        <v>15957</v>
      </c>
      <c r="X740" s="2">
        <v>6366</v>
      </c>
      <c r="Y740" s="3">
        <v>0.39889999999999998</v>
      </c>
    </row>
    <row r="741" spans="1:25" hidden="1">
      <c r="A741">
        <v>794</v>
      </c>
      <c r="B741">
        <v>31860</v>
      </c>
      <c r="C741" t="s">
        <v>21</v>
      </c>
      <c r="D741">
        <v>359</v>
      </c>
      <c r="E741" t="s">
        <v>2759</v>
      </c>
      <c r="F741" t="s">
        <v>23</v>
      </c>
      <c r="H741" t="s">
        <v>2760</v>
      </c>
      <c r="I741" t="s">
        <v>2761</v>
      </c>
      <c r="J741" t="s">
        <v>2738</v>
      </c>
      <c r="K741">
        <v>27</v>
      </c>
      <c r="L741" s="1" t="s">
        <v>324</v>
      </c>
      <c r="M741" t="s">
        <v>29</v>
      </c>
      <c r="N741" t="s">
        <v>2739</v>
      </c>
      <c r="O741" t="s">
        <v>2738</v>
      </c>
      <c r="P741" t="s">
        <v>2761</v>
      </c>
      <c r="Q741">
        <v>27013</v>
      </c>
      <c r="R741">
        <v>573</v>
      </c>
      <c r="S741" t="s">
        <v>2762</v>
      </c>
      <c r="T741" t="s">
        <v>2763</v>
      </c>
      <c r="U741" t="s">
        <v>2764</v>
      </c>
      <c r="V741" t="s">
        <v>2765</v>
      </c>
      <c r="W741" s="2">
        <v>12830</v>
      </c>
      <c r="X741" s="2">
        <v>6051</v>
      </c>
      <c r="Y741" s="3">
        <v>0.47160000000000002</v>
      </c>
    </row>
    <row r="742" spans="1:25" hidden="1">
      <c r="A742">
        <v>795</v>
      </c>
      <c r="B742">
        <v>35580</v>
      </c>
      <c r="C742" t="s">
        <v>21</v>
      </c>
      <c r="D742">
        <v>359</v>
      </c>
      <c r="E742" t="s">
        <v>2766</v>
      </c>
      <c r="F742" t="s">
        <v>46</v>
      </c>
      <c r="H742" t="s">
        <v>2760</v>
      </c>
      <c r="I742" t="s">
        <v>1750</v>
      </c>
      <c r="J742" t="s">
        <v>2738</v>
      </c>
      <c r="K742">
        <v>27</v>
      </c>
      <c r="L742" s="1" t="s">
        <v>69</v>
      </c>
      <c r="M742" t="s">
        <v>29</v>
      </c>
      <c r="N742" t="s">
        <v>2739</v>
      </c>
      <c r="O742" t="s">
        <v>2738</v>
      </c>
      <c r="P742" t="s">
        <v>1750</v>
      </c>
      <c r="Q742">
        <v>27015</v>
      </c>
      <c r="R742">
        <v>602</v>
      </c>
      <c r="S742" t="s">
        <v>2767</v>
      </c>
      <c r="T742" t="s">
        <v>2768</v>
      </c>
      <c r="U742" t="s">
        <v>2769</v>
      </c>
      <c r="V742" t="s">
        <v>2765</v>
      </c>
      <c r="W742" s="2">
        <v>6894</v>
      </c>
      <c r="X742" s="2">
        <v>3174</v>
      </c>
      <c r="Y742" s="3">
        <v>0.46039999999999998</v>
      </c>
    </row>
    <row r="743" spans="1:25" hidden="1">
      <c r="A743">
        <v>819</v>
      </c>
      <c r="B743">
        <v>31860</v>
      </c>
      <c r="C743" t="s">
        <v>21</v>
      </c>
      <c r="D743">
        <v>359</v>
      </c>
      <c r="E743" t="s">
        <v>2759</v>
      </c>
      <c r="F743" t="s">
        <v>23</v>
      </c>
      <c r="H743" t="s">
        <v>2760</v>
      </c>
      <c r="I743" t="s">
        <v>2849</v>
      </c>
      <c r="J743" t="s">
        <v>2738</v>
      </c>
      <c r="K743">
        <v>27</v>
      </c>
      <c r="L743">
        <v>103</v>
      </c>
      <c r="M743" t="s">
        <v>29</v>
      </c>
      <c r="N743" t="s">
        <v>2739</v>
      </c>
      <c r="O743" t="s">
        <v>2738</v>
      </c>
      <c r="P743" t="s">
        <v>2849</v>
      </c>
      <c r="Q743">
        <v>27103</v>
      </c>
      <c r="R743">
        <v>573</v>
      </c>
      <c r="S743" t="s">
        <v>2762</v>
      </c>
      <c r="T743" t="s">
        <v>2763</v>
      </c>
      <c r="U743" t="s">
        <v>2764</v>
      </c>
      <c r="V743" t="s">
        <v>2765</v>
      </c>
      <c r="W743" s="2">
        <v>6896</v>
      </c>
      <c r="X743" s="2">
        <v>3259</v>
      </c>
      <c r="Y743" s="3">
        <v>0.47260000000000002</v>
      </c>
    </row>
    <row r="744" spans="1:25" hidden="1">
      <c r="A744">
        <v>1181</v>
      </c>
      <c r="B744">
        <v>11740</v>
      </c>
      <c r="C744" t="s">
        <v>21</v>
      </c>
      <c r="D744">
        <v>360</v>
      </c>
      <c r="E744" t="s">
        <v>3836</v>
      </c>
      <c r="F744" t="s">
        <v>46</v>
      </c>
      <c r="H744" t="s">
        <v>3837</v>
      </c>
      <c r="I744" t="s">
        <v>3838</v>
      </c>
      <c r="J744" t="s">
        <v>3830</v>
      </c>
      <c r="K744">
        <v>39</v>
      </c>
      <c r="L744" s="1" t="s">
        <v>48</v>
      </c>
      <c r="M744" t="s">
        <v>29</v>
      </c>
      <c r="N744" t="s">
        <v>3831</v>
      </c>
      <c r="O744" t="s">
        <v>3830</v>
      </c>
      <c r="P744" t="s">
        <v>3838</v>
      </c>
      <c r="Q744">
        <v>39005</v>
      </c>
      <c r="R744">
        <v>369</v>
      </c>
      <c r="S744" t="s">
        <v>3839</v>
      </c>
      <c r="T744" t="s">
        <v>3840</v>
      </c>
      <c r="U744" t="s">
        <v>3841</v>
      </c>
      <c r="V744" t="s">
        <v>3842</v>
      </c>
      <c r="W744" s="2">
        <v>12679</v>
      </c>
      <c r="X744" s="2">
        <v>7162</v>
      </c>
      <c r="Y744" s="3">
        <v>0.56489999999999996</v>
      </c>
    </row>
    <row r="745" spans="1:25" hidden="1">
      <c r="A745">
        <v>1195</v>
      </c>
      <c r="B745">
        <v>15340</v>
      </c>
      <c r="C745" t="s">
        <v>21</v>
      </c>
      <c r="D745">
        <v>360</v>
      </c>
      <c r="E745" t="s">
        <v>3900</v>
      </c>
      <c r="F745" t="s">
        <v>46</v>
      </c>
      <c r="H745" t="s">
        <v>3837</v>
      </c>
      <c r="I745" t="s">
        <v>422</v>
      </c>
      <c r="J745" t="s">
        <v>3830</v>
      </c>
      <c r="K745">
        <v>39</v>
      </c>
      <c r="L745" s="1" t="s">
        <v>96</v>
      </c>
      <c r="M745" t="s">
        <v>29</v>
      </c>
      <c r="N745" t="s">
        <v>3831</v>
      </c>
      <c r="O745" t="s">
        <v>3830</v>
      </c>
      <c r="P745" t="s">
        <v>422</v>
      </c>
      <c r="Q745">
        <v>39033</v>
      </c>
      <c r="R745">
        <v>354</v>
      </c>
      <c r="S745" t="s">
        <v>3901</v>
      </c>
      <c r="T745" t="s">
        <v>3902</v>
      </c>
      <c r="U745" t="s">
        <v>3903</v>
      </c>
      <c r="V745" t="s">
        <v>3842</v>
      </c>
      <c r="W745" s="2">
        <v>11129</v>
      </c>
      <c r="X745" s="2">
        <v>5478</v>
      </c>
      <c r="Y745" s="3">
        <v>0.49220000000000003</v>
      </c>
    </row>
    <row r="746" spans="1:25" hidden="1">
      <c r="A746">
        <v>1234</v>
      </c>
      <c r="B746">
        <v>31900</v>
      </c>
      <c r="C746" t="s">
        <v>21</v>
      </c>
      <c r="D746">
        <v>360</v>
      </c>
      <c r="E746" t="s">
        <v>3994</v>
      </c>
      <c r="F746" t="s">
        <v>23</v>
      </c>
      <c r="H746" t="s">
        <v>3837</v>
      </c>
      <c r="I746" t="s">
        <v>3814</v>
      </c>
      <c r="J746" t="s">
        <v>3830</v>
      </c>
      <c r="K746">
        <v>39</v>
      </c>
      <c r="L746">
        <v>139</v>
      </c>
      <c r="M746" t="s">
        <v>29</v>
      </c>
      <c r="N746" t="s">
        <v>3831</v>
      </c>
      <c r="O746" t="s">
        <v>3830</v>
      </c>
      <c r="P746" t="s">
        <v>3814</v>
      </c>
      <c r="Q746">
        <v>39139</v>
      </c>
      <c r="R746">
        <v>369</v>
      </c>
      <c r="S746" t="s">
        <v>3839</v>
      </c>
      <c r="T746" t="s">
        <v>3995</v>
      </c>
      <c r="U746" t="s">
        <v>3996</v>
      </c>
      <c r="V746" t="s">
        <v>3842</v>
      </c>
      <c r="W746" s="2">
        <v>30107</v>
      </c>
      <c r="X746" s="2">
        <v>15967</v>
      </c>
      <c r="Y746" s="3">
        <v>0.53029999999999999</v>
      </c>
    </row>
    <row r="747" spans="1:25" hidden="1">
      <c r="A747">
        <v>751</v>
      </c>
      <c r="B747">
        <v>27020</v>
      </c>
      <c r="C747" t="s">
        <v>21</v>
      </c>
      <c r="D747">
        <v>361</v>
      </c>
      <c r="E747" t="s">
        <v>2622</v>
      </c>
      <c r="F747" t="s">
        <v>46</v>
      </c>
      <c r="H747" t="s">
        <v>2623</v>
      </c>
      <c r="I747" t="s">
        <v>1970</v>
      </c>
      <c r="J747" t="s">
        <v>2560</v>
      </c>
      <c r="K747">
        <v>26</v>
      </c>
      <c r="L747" s="1" t="s">
        <v>111</v>
      </c>
      <c r="M747" t="s">
        <v>29</v>
      </c>
      <c r="N747" t="s">
        <v>2561</v>
      </c>
      <c r="O747" t="s">
        <v>2560</v>
      </c>
      <c r="P747" t="s">
        <v>1970</v>
      </c>
      <c r="Q747">
        <v>26043</v>
      </c>
      <c r="R747">
        <v>315</v>
      </c>
      <c r="S747" t="s">
        <v>2624</v>
      </c>
      <c r="T747" t="s">
        <v>2625</v>
      </c>
      <c r="U747" t="s">
        <v>2626</v>
      </c>
      <c r="V747" t="s">
        <v>2627</v>
      </c>
      <c r="W747" s="2">
        <v>7636</v>
      </c>
      <c r="X747" s="2">
        <v>4012</v>
      </c>
      <c r="Y747" s="3">
        <v>0.52539999999999998</v>
      </c>
    </row>
    <row r="748" spans="1:25" hidden="1">
      <c r="A748">
        <v>775</v>
      </c>
      <c r="B748">
        <v>31940</v>
      </c>
      <c r="C748" t="s">
        <v>21</v>
      </c>
      <c r="D748">
        <v>361</v>
      </c>
      <c r="E748" t="s">
        <v>2694</v>
      </c>
      <c r="F748" t="s">
        <v>46</v>
      </c>
      <c r="H748" t="s">
        <v>2623</v>
      </c>
      <c r="I748" t="s">
        <v>2695</v>
      </c>
      <c r="J748" t="s">
        <v>2560</v>
      </c>
      <c r="K748">
        <v>26</v>
      </c>
      <c r="L748">
        <v>109</v>
      </c>
      <c r="M748" t="s">
        <v>29</v>
      </c>
      <c r="N748" t="s">
        <v>2561</v>
      </c>
      <c r="O748" t="s">
        <v>2560</v>
      </c>
      <c r="P748" t="s">
        <v>2695</v>
      </c>
      <c r="Q748">
        <v>26109</v>
      </c>
      <c r="R748">
        <v>315</v>
      </c>
      <c r="S748" t="s">
        <v>2624</v>
      </c>
      <c r="T748" t="s">
        <v>2625</v>
      </c>
      <c r="U748" t="s">
        <v>2696</v>
      </c>
      <c r="V748" t="s">
        <v>2627</v>
      </c>
      <c r="W748" s="2">
        <v>7035</v>
      </c>
      <c r="X748" s="2">
        <v>3947</v>
      </c>
      <c r="Y748" s="3">
        <v>0.56110000000000004</v>
      </c>
    </row>
    <row r="749" spans="1:25" hidden="1">
      <c r="A749">
        <v>1803</v>
      </c>
      <c r="B749">
        <v>27020</v>
      </c>
      <c r="C749" t="s">
        <v>21</v>
      </c>
      <c r="D749">
        <v>361</v>
      </c>
      <c r="E749" t="s">
        <v>2622</v>
      </c>
      <c r="F749" t="s">
        <v>46</v>
      </c>
      <c r="H749" t="s">
        <v>2623</v>
      </c>
      <c r="I749" t="s">
        <v>4468</v>
      </c>
      <c r="J749" t="s">
        <v>5443</v>
      </c>
      <c r="K749">
        <v>55</v>
      </c>
      <c r="L749" s="1" t="s">
        <v>104</v>
      </c>
      <c r="M749" t="s">
        <v>58</v>
      </c>
      <c r="N749" t="s">
        <v>5444</v>
      </c>
      <c r="O749" t="s">
        <v>5443</v>
      </c>
      <c r="P749" t="s">
        <v>4468</v>
      </c>
      <c r="Q749">
        <v>55037</v>
      </c>
      <c r="R749">
        <v>315</v>
      </c>
      <c r="S749" t="s">
        <v>2624</v>
      </c>
      <c r="T749" t="s">
        <v>5488</v>
      </c>
      <c r="U749" t="s">
        <v>5489</v>
      </c>
      <c r="V749" t="s">
        <v>5490</v>
      </c>
      <c r="W749" s="2">
        <v>1768</v>
      </c>
      <c r="X749">
        <v>866</v>
      </c>
      <c r="Y749" s="3">
        <v>0.48980000000000001</v>
      </c>
    </row>
    <row r="750" spans="1:25" hidden="1">
      <c r="A750">
        <v>1814</v>
      </c>
      <c r="B750">
        <v>31940</v>
      </c>
      <c r="C750" t="s">
        <v>21</v>
      </c>
      <c r="D750">
        <v>361</v>
      </c>
      <c r="E750" t="s">
        <v>2694</v>
      </c>
      <c r="F750" t="s">
        <v>46</v>
      </c>
      <c r="H750" t="s">
        <v>2623</v>
      </c>
      <c r="I750" t="s">
        <v>5526</v>
      </c>
      <c r="J750" t="s">
        <v>5443</v>
      </c>
      <c r="K750">
        <v>55</v>
      </c>
      <c r="L750" s="1" t="s">
        <v>696</v>
      </c>
      <c r="M750" t="s">
        <v>29</v>
      </c>
      <c r="N750" t="s">
        <v>5444</v>
      </c>
      <c r="O750" t="s">
        <v>5443</v>
      </c>
      <c r="P750" t="s">
        <v>5526</v>
      </c>
      <c r="Q750">
        <v>55075</v>
      </c>
      <c r="R750">
        <v>315</v>
      </c>
      <c r="S750" t="s">
        <v>2624</v>
      </c>
      <c r="T750" t="s">
        <v>5488</v>
      </c>
      <c r="U750" t="s">
        <v>5527</v>
      </c>
      <c r="V750" t="s">
        <v>5490</v>
      </c>
      <c r="W750" s="2">
        <v>13442</v>
      </c>
      <c r="X750" s="2">
        <v>8908</v>
      </c>
      <c r="Y750" s="3">
        <v>0.66269999999999996</v>
      </c>
    </row>
    <row r="751" spans="1:25">
      <c r="A751">
        <v>1845</v>
      </c>
      <c r="B751">
        <v>10380</v>
      </c>
      <c r="C751" t="s">
        <v>21</v>
      </c>
      <c r="D751">
        <v>364</v>
      </c>
      <c r="E751" t="s">
        <v>5624</v>
      </c>
      <c r="F751" t="s">
        <v>23</v>
      </c>
      <c r="H751" t="s">
        <v>5625</v>
      </c>
      <c r="I751" t="s">
        <v>5626</v>
      </c>
      <c r="J751" t="s">
        <v>5627</v>
      </c>
      <c r="K751">
        <v>72</v>
      </c>
      <c r="L751" s="1" t="s">
        <v>39</v>
      </c>
      <c r="M751" t="s">
        <v>29</v>
      </c>
      <c r="N751" t="s">
        <v>5628</v>
      </c>
      <c r="O751" t="s">
        <v>5627</v>
      </c>
      <c r="P751" t="s">
        <v>5626</v>
      </c>
      <c r="Q751">
        <v>72003</v>
      </c>
      <c r="R751" t="s">
        <v>21</v>
      </c>
      <c r="S751" t="s">
        <v>21</v>
      </c>
      <c r="T751" t="s">
        <v>5629</v>
      </c>
      <c r="U751" t="s">
        <v>5630</v>
      </c>
      <c r="V751" t="s">
        <v>5631</v>
      </c>
      <c r="W751" s="2">
        <v>9817</v>
      </c>
      <c r="X751" s="2">
        <v>8716</v>
      </c>
      <c r="Y751" s="3">
        <v>0.88780000000000003</v>
      </c>
    </row>
    <row r="752" spans="1:25">
      <c r="A752">
        <v>1846</v>
      </c>
      <c r="B752">
        <v>10380</v>
      </c>
      <c r="C752" t="s">
        <v>21</v>
      </c>
      <c r="D752">
        <v>364</v>
      </c>
      <c r="E752" t="s">
        <v>5624</v>
      </c>
      <c r="F752" t="s">
        <v>23</v>
      </c>
      <c r="H752" t="s">
        <v>5625</v>
      </c>
      <c r="I752" t="s">
        <v>5632</v>
      </c>
      <c r="J752" t="s">
        <v>5627</v>
      </c>
      <c r="K752">
        <v>72</v>
      </c>
      <c r="L752" s="1" t="s">
        <v>48</v>
      </c>
      <c r="M752" t="s">
        <v>29</v>
      </c>
      <c r="N752" t="s">
        <v>5628</v>
      </c>
      <c r="O752" t="s">
        <v>5627</v>
      </c>
      <c r="P752" t="s">
        <v>5632</v>
      </c>
      <c r="Q752">
        <v>72005</v>
      </c>
      <c r="R752" t="s">
        <v>21</v>
      </c>
      <c r="S752" t="s">
        <v>21</v>
      </c>
      <c r="T752" t="s">
        <v>5629</v>
      </c>
      <c r="U752" t="s">
        <v>5630</v>
      </c>
      <c r="V752" t="s">
        <v>5631</v>
      </c>
      <c r="W752" s="2">
        <v>13916</v>
      </c>
      <c r="X752" s="2">
        <v>11690</v>
      </c>
      <c r="Y752" s="3">
        <v>0.84</v>
      </c>
    </row>
    <row r="753" spans="1:25">
      <c r="A753">
        <v>1849</v>
      </c>
      <c r="B753">
        <v>10380</v>
      </c>
      <c r="C753" t="s">
        <v>21</v>
      </c>
      <c r="D753">
        <v>364</v>
      </c>
      <c r="E753" t="s">
        <v>5624</v>
      </c>
      <c r="F753" t="s">
        <v>23</v>
      </c>
      <c r="H753" t="s">
        <v>5625</v>
      </c>
      <c r="I753" t="s">
        <v>5640</v>
      </c>
      <c r="J753" t="s">
        <v>5627</v>
      </c>
      <c r="K753">
        <v>72</v>
      </c>
      <c r="L753" s="1" t="s">
        <v>1031</v>
      </c>
      <c r="M753" t="s">
        <v>29</v>
      </c>
      <c r="N753" t="s">
        <v>5628</v>
      </c>
      <c r="O753" t="s">
        <v>5627</v>
      </c>
      <c r="P753" t="s">
        <v>5641</v>
      </c>
      <c r="Q753">
        <v>72011</v>
      </c>
      <c r="R753" t="s">
        <v>21</v>
      </c>
      <c r="S753" t="s">
        <v>21</v>
      </c>
      <c r="T753" t="s">
        <v>5629</v>
      </c>
      <c r="U753" t="s">
        <v>5630</v>
      </c>
      <c r="V753" t="s">
        <v>5631</v>
      </c>
      <c r="W753" s="2">
        <v>7107</v>
      </c>
      <c r="X753" s="2">
        <v>5910</v>
      </c>
      <c r="Y753" s="3">
        <v>0.83160000000000001</v>
      </c>
    </row>
    <row r="754" spans="1:25">
      <c r="A754">
        <v>1855</v>
      </c>
      <c r="B754">
        <v>32420</v>
      </c>
      <c r="C754" t="s">
        <v>21</v>
      </c>
      <c r="D754">
        <v>364</v>
      </c>
      <c r="E754" t="s">
        <v>5654</v>
      </c>
      <c r="F754" t="s">
        <v>23</v>
      </c>
      <c r="H754" t="s">
        <v>5625</v>
      </c>
      <c r="I754" t="s">
        <v>5655</v>
      </c>
      <c r="J754" t="s">
        <v>5627</v>
      </c>
      <c r="K754">
        <v>72</v>
      </c>
      <c r="L754" s="1" t="s">
        <v>352</v>
      </c>
      <c r="M754" t="s">
        <v>29</v>
      </c>
      <c r="N754" t="s">
        <v>5628</v>
      </c>
      <c r="O754" t="s">
        <v>5627</v>
      </c>
      <c r="P754" t="s">
        <v>5655</v>
      </c>
      <c r="Q754">
        <v>72023</v>
      </c>
      <c r="R754" t="s">
        <v>21</v>
      </c>
      <c r="S754" t="s">
        <v>21</v>
      </c>
      <c r="T754" t="s">
        <v>5656</v>
      </c>
      <c r="U754" t="s">
        <v>5657</v>
      </c>
      <c r="V754" t="s">
        <v>5631</v>
      </c>
      <c r="W754" s="2">
        <v>11074</v>
      </c>
      <c r="X754" s="2">
        <v>9492</v>
      </c>
      <c r="Y754" s="3">
        <v>0.85709999999999997</v>
      </c>
    </row>
    <row r="755" spans="1:25">
      <c r="A755">
        <v>1876</v>
      </c>
      <c r="B755">
        <v>32420</v>
      </c>
      <c r="C755" t="s">
        <v>21</v>
      </c>
      <c r="D755">
        <v>364</v>
      </c>
      <c r="E755" t="s">
        <v>5654</v>
      </c>
      <c r="F755" t="s">
        <v>23</v>
      </c>
      <c r="H755" t="s">
        <v>5625</v>
      </c>
      <c r="I755" t="s">
        <v>5690</v>
      </c>
      <c r="J755" t="s">
        <v>5627</v>
      </c>
      <c r="K755">
        <v>72</v>
      </c>
      <c r="L755" s="1" t="s">
        <v>169</v>
      </c>
      <c r="M755" t="s">
        <v>58</v>
      </c>
      <c r="N755" t="s">
        <v>5628</v>
      </c>
      <c r="O755" t="s">
        <v>5627</v>
      </c>
      <c r="P755" t="s">
        <v>5690</v>
      </c>
      <c r="Q755">
        <v>72067</v>
      </c>
      <c r="R755" t="s">
        <v>21</v>
      </c>
      <c r="S755" t="s">
        <v>21</v>
      </c>
      <c r="T755" t="s">
        <v>5656</v>
      </c>
      <c r="U755" t="s">
        <v>5657</v>
      </c>
      <c r="V755" t="s">
        <v>5631</v>
      </c>
      <c r="W755" s="2">
        <v>4585</v>
      </c>
      <c r="X755" s="2">
        <v>4051</v>
      </c>
      <c r="Y755" s="3">
        <v>0.88349999999999995</v>
      </c>
    </row>
    <row r="756" spans="1:25">
      <c r="A756">
        <v>1878</v>
      </c>
      <c r="B756">
        <v>10380</v>
      </c>
      <c r="C756" t="s">
        <v>21</v>
      </c>
      <c r="D756">
        <v>364</v>
      </c>
      <c r="E756" t="s">
        <v>5624</v>
      </c>
      <c r="F756" t="s">
        <v>23</v>
      </c>
      <c r="H756" t="s">
        <v>5625</v>
      </c>
      <c r="I756" t="s">
        <v>5692</v>
      </c>
      <c r="J756" t="s">
        <v>5627</v>
      </c>
      <c r="K756">
        <v>72</v>
      </c>
      <c r="L756" s="1" t="s">
        <v>177</v>
      </c>
      <c r="M756" t="s">
        <v>29</v>
      </c>
      <c r="N756" t="s">
        <v>5628</v>
      </c>
      <c r="O756" t="s">
        <v>5627</v>
      </c>
      <c r="P756" t="s">
        <v>5692</v>
      </c>
      <c r="Q756">
        <v>72071</v>
      </c>
      <c r="R756" t="s">
        <v>21</v>
      </c>
      <c r="S756" t="s">
        <v>21</v>
      </c>
      <c r="T756" t="s">
        <v>5629</v>
      </c>
      <c r="U756" t="s">
        <v>5630</v>
      </c>
      <c r="V756" t="s">
        <v>5631</v>
      </c>
      <c r="W756" s="2">
        <v>10365</v>
      </c>
      <c r="X756" s="2">
        <v>8958</v>
      </c>
      <c r="Y756" s="3">
        <v>0.86429999999999996</v>
      </c>
    </row>
    <row r="757" spans="1:25">
      <c r="A757">
        <v>1881</v>
      </c>
      <c r="B757">
        <v>32420</v>
      </c>
      <c r="C757" t="s">
        <v>21</v>
      </c>
      <c r="D757">
        <v>364</v>
      </c>
      <c r="E757" t="s">
        <v>5654</v>
      </c>
      <c r="F757" t="s">
        <v>23</v>
      </c>
      <c r="H757" t="s">
        <v>5625</v>
      </c>
      <c r="I757" t="s">
        <v>5696</v>
      </c>
      <c r="J757" t="s">
        <v>5627</v>
      </c>
      <c r="K757">
        <v>72</v>
      </c>
      <c r="L757" s="1" t="s">
        <v>191</v>
      </c>
      <c r="M757" t="s">
        <v>29</v>
      </c>
      <c r="N757" t="s">
        <v>5628</v>
      </c>
      <c r="O757" t="s">
        <v>5627</v>
      </c>
      <c r="P757" t="s">
        <v>5696</v>
      </c>
      <c r="Q757">
        <v>72079</v>
      </c>
      <c r="R757" t="s">
        <v>21</v>
      </c>
      <c r="S757" t="s">
        <v>21</v>
      </c>
      <c r="T757" t="s">
        <v>5656</v>
      </c>
      <c r="U757" t="s">
        <v>5657</v>
      </c>
      <c r="V757" t="s">
        <v>5631</v>
      </c>
      <c r="W757" s="2">
        <v>5786</v>
      </c>
      <c r="X757" s="2">
        <v>4907</v>
      </c>
      <c r="Y757" s="3">
        <v>0.84809999999999997</v>
      </c>
    </row>
    <row r="758" spans="1:25">
      <c r="A758">
        <v>1888</v>
      </c>
      <c r="B758">
        <v>32420</v>
      </c>
      <c r="C758" t="s">
        <v>21</v>
      </c>
      <c r="D758">
        <v>364</v>
      </c>
      <c r="E758" t="s">
        <v>5654</v>
      </c>
      <c r="F758" t="s">
        <v>23</v>
      </c>
      <c r="H758" t="s">
        <v>5625</v>
      </c>
      <c r="I758" t="s">
        <v>5707</v>
      </c>
      <c r="J758" t="s">
        <v>5627</v>
      </c>
      <c r="K758">
        <v>72</v>
      </c>
      <c r="L758" s="1" t="s">
        <v>226</v>
      </c>
      <c r="M758" t="s">
        <v>58</v>
      </c>
      <c r="N758" t="s">
        <v>5628</v>
      </c>
      <c r="O758" t="s">
        <v>5627</v>
      </c>
      <c r="P758" t="s">
        <v>5708</v>
      </c>
      <c r="Q758">
        <v>72097</v>
      </c>
      <c r="R758" t="s">
        <v>21</v>
      </c>
      <c r="S758" t="s">
        <v>21</v>
      </c>
      <c r="T758" t="s">
        <v>5656</v>
      </c>
      <c r="U758" t="s">
        <v>5657</v>
      </c>
      <c r="V758" t="s">
        <v>5631</v>
      </c>
      <c r="W758" s="2">
        <v>19619</v>
      </c>
      <c r="X758" s="2">
        <v>17024</v>
      </c>
      <c r="Y758" s="3">
        <v>0.86770000000000003</v>
      </c>
    </row>
    <row r="759" spans="1:25">
      <c r="A759">
        <v>1889</v>
      </c>
      <c r="B759">
        <v>10380</v>
      </c>
      <c r="C759" t="s">
        <v>21</v>
      </c>
      <c r="D759">
        <v>364</v>
      </c>
      <c r="E759" t="s">
        <v>5624</v>
      </c>
      <c r="F759" t="s">
        <v>23</v>
      </c>
      <c r="H759" t="s">
        <v>5625</v>
      </c>
      <c r="I759" t="s">
        <v>5709</v>
      </c>
      <c r="J759" t="s">
        <v>5627</v>
      </c>
      <c r="K759">
        <v>72</v>
      </c>
      <c r="L759" s="1" t="s">
        <v>745</v>
      </c>
      <c r="M759" t="s">
        <v>29</v>
      </c>
      <c r="N759" t="s">
        <v>5628</v>
      </c>
      <c r="O759" t="s">
        <v>5627</v>
      </c>
      <c r="P759" t="s">
        <v>5709</v>
      </c>
      <c r="Q759">
        <v>72099</v>
      </c>
      <c r="R759" t="s">
        <v>21</v>
      </c>
      <c r="S759" t="s">
        <v>21</v>
      </c>
      <c r="T759" t="s">
        <v>5629</v>
      </c>
      <c r="U759" t="s">
        <v>5630</v>
      </c>
      <c r="V759" t="s">
        <v>5631</v>
      </c>
      <c r="W759" s="2">
        <v>8643</v>
      </c>
      <c r="X759" s="2">
        <v>7782</v>
      </c>
      <c r="Y759" s="3">
        <v>0.90039999999999998</v>
      </c>
    </row>
    <row r="760" spans="1:25">
      <c r="A760">
        <v>1898</v>
      </c>
      <c r="B760">
        <v>10380</v>
      </c>
      <c r="C760" t="s">
        <v>21</v>
      </c>
      <c r="D760">
        <v>364</v>
      </c>
      <c r="E760" t="s">
        <v>5624</v>
      </c>
      <c r="F760" t="s">
        <v>23</v>
      </c>
      <c r="H760" t="s">
        <v>5625</v>
      </c>
      <c r="I760" t="s">
        <v>5719</v>
      </c>
      <c r="J760" t="s">
        <v>5627</v>
      </c>
      <c r="K760">
        <v>72</v>
      </c>
      <c r="L760">
        <v>117</v>
      </c>
      <c r="M760" t="s">
        <v>29</v>
      </c>
      <c r="N760" t="s">
        <v>5628</v>
      </c>
      <c r="O760" t="s">
        <v>5627</v>
      </c>
      <c r="P760" t="s">
        <v>5720</v>
      </c>
      <c r="Q760">
        <v>72117</v>
      </c>
      <c r="R760" t="s">
        <v>21</v>
      </c>
      <c r="S760" t="s">
        <v>21</v>
      </c>
      <c r="T760" t="s">
        <v>5629</v>
      </c>
      <c r="U760" t="s">
        <v>5630</v>
      </c>
      <c r="V760" t="s">
        <v>5631</v>
      </c>
      <c r="W760" s="2">
        <v>3870</v>
      </c>
      <c r="X760" s="2">
        <v>3309</v>
      </c>
      <c r="Y760" s="3">
        <v>0.85499999999999998</v>
      </c>
    </row>
    <row r="761" spans="1:25">
      <c r="A761">
        <v>1900</v>
      </c>
      <c r="B761">
        <v>32420</v>
      </c>
      <c r="C761" t="s">
        <v>21</v>
      </c>
      <c r="D761">
        <v>364</v>
      </c>
      <c r="E761" t="s">
        <v>5654</v>
      </c>
      <c r="F761" t="s">
        <v>23</v>
      </c>
      <c r="H761" t="s">
        <v>5625</v>
      </c>
      <c r="I761" t="s">
        <v>5723</v>
      </c>
      <c r="J761" t="s">
        <v>5627</v>
      </c>
      <c r="K761">
        <v>72</v>
      </c>
      <c r="L761">
        <v>121</v>
      </c>
      <c r="M761" t="s">
        <v>29</v>
      </c>
      <c r="N761" t="s">
        <v>5628</v>
      </c>
      <c r="O761" t="s">
        <v>5627</v>
      </c>
      <c r="P761" t="s">
        <v>5723</v>
      </c>
      <c r="Q761">
        <v>72121</v>
      </c>
      <c r="R761" t="s">
        <v>21</v>
      </c>
      <c r="S761" t="s">
        <v>21</v>
      </c>
      <c r="T761" t="s">
        <v>5656</v>
      </c>
      <c r="U761" t="s">
        <v>5657</v>
      </c>
      <c r="V761" t="s">
        <v>5631</v>
      </c>
      <c r="W761" s="2">
        <v>6013</v>
      </c>
      <c r="X761" s="2">
        <v>5260</v>
      </c>
      <c r="Y761" s="3">
        <v>0.87480000000000002</v>
      </c>
    </row>
    <row r="762" spans="1:25">
      <c r="A762">
        <v>1902</v>
      </c>
      <c r="B762">
        <v>32420</v>
      </c>
      <c r="C762" t="s">
        <v>21</v>
      </c>
      <c r="D762">
        <v>364</v>
      </c>
      <c r="E762" t="s">
        <v>5654</v>
      </c>
      <c r="F762" t="s">
        <v>23</v>
      </c>
      <c r="H762" t="s">
        <v>5625</v>
      </c>
      <c r="I762" t="s">
        <v>5727</v>
      </c>
      <c r="J762" t="s">
        <v>5627</v>
      </c>
      <c r="K762">
        <v>72</v>
      </c>
      <c r="L762">
        <v>125</v>
      </c>
      <c r="M762" t="s">
        <v>29</v>
      </c>
      <c r="N762" t="s">
        <v>5628</v>
      </c>
      <c r="O762" t="s">
        <v>5627</v>
      </c>
      <c r="P762" t="s">
        <v>5728</v>
      </c>
      <c r="Q762">
        <v>72125</v>
      </c>
      <c r="R762" t="s">
        <v>21</v>
      </c>
      <c r="S762" t="s">
        <v>21</v>
      </c>
      <c r="T762" t="s">
        <v>5656</v>
      </c>
      <c r="U762" t="s">
        <v>5657</v>
      </c>
      <c r="V762" t="s">
        <v>5631</v>
      </c>
      <c r="W762" s="2">
        <v>7602</v>
      </c>
      <c r="X762" s="2">
        <v>6585</v>
      </c>
      <c r="Y762" s="3">
        <v>0.86619999999999997</v>
      </c>
    </row>
    <row r="763" spans="1:25">
      <c r="A763">
        <v>1905</v>
      </c>
      <c r="B763">
        <v>10380</v>
      </c>
      <c r="C763" t="s">
        <v>21</v>
      </c>
      <c r="D763">
        <v>364</v>
      </c>
      <c r="E763" t="s">
        <v>5624</v>
      </c>
      <c r="F763" t="s">
        <v>23</v>
      </c>
      <c r="H763" t="s">
        <v>5625</v>
      </c>
      <c r="I763" t="s">
        <v>5731</v>
      </c>
      <c r="J763" t="s">
        <v>5627</v>
      </c>
      <c r="K763">
        <v>72</v>
      </c>
      <c r="L763">
        <v>131</v>
      </c>
      <c r="M763" t="s">
        <v>29</v>
      </c>
      <c r="N763" t="s">
        <v>5628</v>
      </c>
      <c r="O763" t="s">
        <v>5627</v>
      </c>
      <c r="P763" t="s">
        <v>5732</v>
      </c>
      <c r="Q763">
        <v>72131</v>
      </c>
      <c r="R763" t="s">
        <v>21</v>
      </c>
      <c r="S763" t="s">
        <v>21</v>
      </c>
      <c r="T763" t="s">
        <v>5629</v>
      </c>
      <c r="U763" t="s">
        <v>5630</v>
      </c>
      <c r="V763" t="s">
        <v>5631</v>
      </c>
      <c r="W763" s="2">
        <v>11044</v>
      </c>
      <c r="X763" s="2">
        <v>9750</v>
      </c>
      <c r="Y763" s="3">
        <v>0.88280000000000003</v>
      </c>
    </row>
    <row r="764" spans="1:25" hidden="1">
      <c r="A764">
        <v>1553</v>
      </c>
      <c r="B764">
        <v>32580</v>
      </c>
      <c r="C764" t="s">
        <v>21</v>
      </c>
      <c r="D764">
        <v>365</v>
      </c>
      <c r="E764" t="s">
        <v>4912</v>
      </c>
      <c r="F764" t="s">
        <v>23</v>
      </c>
      <c r="H764" t="s">
        <v>4913</v>
      </c>
      <c r="I764" t="s">
        <v>4914</v>
      </c>
      <c r="J764" t="s">
        <v>4702</v>
      </c>
      <c r="K764">
        <v>48</v>
      </c>
      <c r="L764">
        <v>215</v>
      </c>
      <c r="M764" t="s">
        <v>29</v>
      </c>
      <c r="N764" t="s">
        <v>4703</v>
      </c>
      <c r="O764" t="s">
        <v>4702</v>
      </c>
      <c r="P764" t="s">
        <v>4914</v>
      </c>
      <c r="Q764">
        <v>48215</v>
      </c>
      <c r="R764">
        <v>427</v>
      </c>
      <c r="S764" t="s">
        <v>4915</v>
      </c>
      <c r="T764" t="s">
        <v>4916</v>
      </c>
      <c r="U764" t="s">
        <v>4917</v>
      </c>
      <c r="V764" t="s">
        <v>4918</v>
      </c>
      <c r="W764" s="2">
        <v>121844</v>
      </c>
      <c r="X764" s="2">
        <v>93619</v>
      </c>
      <c r="Y764" s="3">
        <v>0.76839999999999997</v>
      </c>
    </row>
    <row r="765" spans="1:25" hidden="1">
      <c r="A765">
        <v>1604</v>
      </c>
      <c r="B765">
        <v>40100</v>
      </c>
      <c r="C765" t="s">
        <v>21</v>
      </c>
      <c r="D765">
        <v>365</v>
      </c>
      <c r="E765" t="s">
        <v>5017</v>
      </c>
      <c r="F765" t="s">
        <v>46</v>
      </c>
      <c r="H765" t="s">
        <v>4913</v>
      </c>
      <c r="I765" t="s">
        <v>5018</v>
      </c>
      <c r="J765" t="s">
        <v>4702</v>
      </c>
      <c r="K765">
        <v>48</v>
      </c>
      <c r="L765">
        <v>427</v>
      </c>
      <c r="M765" t="s">
        <v>29</v>
      </c>
      <c r="N765" t="s">
        <v>4703</v>
      </c>
      <c r="O765" t="s">
        <v>4702</v>
      </c>
      <c r="P765" t="s">
        <v>5018</v>
      </c>
      <c r="Q765">
        <v>48427</v>
      </c>
      <c r="R765">
        <v>427</v>
      </c>
      <c r="S765" t="s">
        <v>4915</v>
      </c>
      <c r="T765" t="s">
        <v>5019</v>
      </c>
      <c r="U765" t="s">
        <v>5020</v>
      </c>
      <c r="V765" t="s">
        <v>4918</v>
      </c>
      <c r="W765" s="2">
        <v>10279</v>
      </c>
      <c r="X765" s="2">
        <v>8470</v>
      </c>
      <c r="Y765" s="3">
        <v>0.82399999999999995</v>
      </c>
    </row>
    <row r="766" spans="1:25" hidden="1">
      <c r="A766">
        <v>1297</v>
      </c>
      <c r="B766">
        <v>32780</v>
      </c>
      <c r="C766" t="s">
        <v>21</v>
      </c>
      <c r="D766">
        <v>366</v>
      </c>
      <c r="E766" t="s">
        <v>4194</v>
      </c>
      <c r="F766" t="s">
        <v>23</v>
      </c>
      <c r="H766" t="s">
        <v>4195</v>
      </c>
      <c r="I766" t="s">
        <v>176</v>
      </c>
      <c r="J766" t="s">
        <v>4151</v>
      </c>
      <c r="K766">
        <v>41</v>
      </c>
      <c r="L766" s="1" t="s">
        <v>600</v>
      </c>
      <c r="M766" t="s">
        <v>29</v>
      </c>
      <c r="N766" t="s">
        <v>4152</v>
      </c>
      <c r="O766" t="s">
        <v>4151</v>
      </c>
      <c r="P766" t="s">
        <v>176</v>
      </c>
      <c r="Q766">
        <v>41029</v>
      </c>
      <c r="R766">
        <v>752</v>
      </c>
      <c r="S766" t="s">
        <v>4196</v>
      </c>
      <c r="T766" t="s">
        <v>4197</v>
      </c>
      <c r="U766" t="s">
        <v>4198</v>
      </c>
      <c r="V766" t="s">
        <v>4199</v>
      </c>
      <c r="W766" s="2">
        <v>61050</v>
      </c>
      <c r="X766" s="2">
        <v>30095</v>
      </c>
      <c r="Y766" s="3">
        <v>0.49299999999999999</v>
      </c>
    </row>
    <row r="767" spans="1:25" hidden="1">
      <c r="A767">
        <v>1299</v>
      </c>
      <c r="B767">
        <v>24420</v>
      </c>
      <c r="C767" t="s">
        <v>21</v>
      </c>
      <c r="D767">
        <v>366</v>
      </c>
      <c r="E767" t="s">
        <v>4200</v>
      </c>
      <c r="F767" t="s">
        <v>23</v>
      </c>
      <c r="H767" t="s">
        <v>4195</v>
      </c>
      <c r="I767" t="s">
        <v>4201</v>
      </c>
      <c r="J767" t="s">
        <v>4151</v>
      </c>
      <c r="K767">
        <v>41</v>
      </c>
      <c r="L767" s="1" t="s">
        <v>96</v>
      </c>
      <c r="M767" t="s">
        <v>29</v>
      </c>
      <c r="N767" t="s">
        <v>4152</v>
      </c>
      <c r="O767" t="s">
        <v>4151</v>
      </c>
      <c r="P767" t="s">
        <v>4201</v>
      </c>
      <c r="Q767">
        <v>41033</v>
      </c>
      <c r="R767">
        <v>752</v>
      </c>
      <c r="S767" t="s">
        <v>4196</v>
      </c>
      <c r="T767" t="s">
        <v>4202</v>
      </c>
      <c r="U767" t="s">
        <v>4203</v>
      </c>
      <c r="V767" t="s">
        <v>4199</v>
      </c>
      <c r="W767" s="2">
        <v>28221</v>
      </c>
      <c r="X767" s="2">
        <v>16425</v>
      </c>
      <c r="Y767" s="3">
        <v>0.58199999999999996</v>
      </c>
    </row>
    <row r="768" spans="1:25" hidden="1">
      <c r="A768">
        <v>72</v>
      </c>
      <c r="B768">
        <v>32820</v>
      </c>
      <c r="C768" t="s">
        <v>21</v>
      </c>
      <c r="D768">
        <v>368</v>
      </c>
      <c r="E768" t="s">
        <v>427</v>
      </c>
      <c r="F768" t="s">
        <v>23</v>
      </c>
      <c r="H768" t="s">
        <v>428</v>
      </c>
      <c r="I768" t="s">
        <v>429</v>
      </c>
      <c r="J768" t="s">
        <v>370</v>
      </c>
      <c r="K768" s="1" t="s">
        <v>371</v>
      </c>
      <c r="L768" s="1" t="s">
        <v>430</v>
      </c>
      <c r="M768" t="s">
        <v>29</v>
      </c>
      <c r="N768" t="s">
        <v>372</v>
      </c>
      <c r="O768" t="s">
        <v>370</v>
      </c>
      <c r="P768" t="s">
        <v>429</v>
      </c>
      <c r="Q768" s="1" t="s">
        <v>431</v>
      </c>
      <c r="R768">
        <v>499</v>
      </c>
      <c r="S768" t="s">
        <v>432</v>
      </c>
      <c r="T768" t="s">
        <v>433</v>
      </c>
      <c r="U768" t="s">
        <v>434</v>
      </c>
      <c r="V768" t="s">
        <v>435</v>
      </c>
      <c r="W768" s="2">
        <v>9766</v>
      </c>
      <c r="X768" s="2">
        <v>4947</v>
      </c>
      <c r="Y768" s="3">
        <v>0.50660000000000005</v>
      </c>
    </row>
    <row r="769" spans="1:25" hidden="1">
      <c r="A769">
        <v>91</v>
      </c>
      <c r="B769">
        <v>22620</v>
      </c>
      <c r="C769" t="s">
        <v>21</v>
      </c>
      <c r="D769">
        <v>368</v>
      </c>
      <c r="E769" t="s">
        <v>504</v>
      </c>
      <c r="F769" t="s">
        <v>46</v>
      </c>
      <c r="H769" t="s">
        <v>428</v>
      </c>
      <c r="I769" t="s">
        <v>505</v>
      </c>
      <c r="J769" t="s">
        <v>370</v>
      </c>
      <c r="K769" s="1" t="s">
        <v>371</v>
      </c>
      <c r="L769">
        <v>123</v>
      </c>
      <c r="M769" t="s">
        <v>29</v>
      </c>
      <c r="N769" t="s">
        <v>372</v>
      </c>
      <c r="O769" t="s">
        <v>370</v>
      </c>
      <c r="P769" t="s">
        <v>505</v>
      </c>
      <c r="Q769" s="1" t="s">
        <v>506</v>
      </c>
      <c r="R769">
        <v>499</v>
      </c>
      <c r="S769" t="s">
        <v>432</v>
      </c>
      <c r="T769" t="s">
        <v>507</v>
      </c>
      <c r="U769" t="s">
        <v>508</v>
      </c>
      <c r="V769" t="s">
        <v>435</v>
      </c>
      <c r="W769" s="2">
        <v>4956</v>
      </c>
      <c r="X769" s="2">
        <v>2777</v>
      </c>
      <c r="Y769" s="3">
        <v>0.56030000000000002</v>
      </c>
    </row>
    <row r="770" spans="1:25" hidden="1">
      <c r="A770">
        <v>839</v>
      </c>
      <c r="B770">
        <v>32820</v>
      </c>
      <c r="C770" t="s">
        <v>21</v>
      </c>
      <c r="D770">
        <v>368</v>
      </c>
      <c r="E770" t="s">
        <v>427</v>
      </c>
      <c r="F770" t="s">
        <v>23</v>
      </c>
      <c r="H770" t="s">
        <v>428</v>
      </c>
      <c r="I770" t="s">
        <v>379</v>
      </c>
      <c r="J770" t="s">
        <v>2890</v>
      </c>
      <c r="K770">
        <v>28</v>
      </c>
      <c r="L770" s="1" t="s">
        <v>65</v>
      </c>
      <c r="M770" t="s">
        <v>58</v>
      </c>
      <c r="N770" t="s">
        <v>2891</v>
      </c>
      <c r="O770" t="s">
        <v>2890</v>
      </c>
      <c r="P770" t="s">
        <v>379</v>
      </c>
      <c r="Q770">
        <v>28009</v>
      </c>
      <c r="R770">
        <v>146</v>
      </c>
      <c r="S770" t="s">
        <v>2902</v>
      </c>
      <c r="T770" t="s">
        <v>2903</v>
      </c>
      <c r="U770" t="s">
        <v>2904</v>
      </c>
      <c r="V770" t="s">
        <v>2905</v>
      </c>
      <c r="W770" s="2">
        <v>2085</v>
      </c>
      <c r="X770">
        <v>904</v>
      </c>
      <c r="Y770" s="3">
        <v>0.43359999999999999</v>
      </c>
    </row>
    <row r="771" spans="1:25" hidden="1">
      <c r="A771">
        <v>843</v>
      </c>
      <c r="B771">
        <v>17260</v>
      </c>
      <c r="C771" t="s">
        <v>21</v>
      </c>
      <c r="D771">
        <v>368</v>
      </c>
      <c r="E771" t="s">
        <v>2919</v>
      </c>
      <c r="F771" t="s">
        <v>46</v>
      </c>
      <c r="H771" t="s">
        <v>428</v>
      </c>
      <c r="I771" t="s">
        <v>2920</v>
      </c>
      <c r="J771" t="s">
        <v>2890</v>
      </c>
      <c r="K771">
        <v>28</v>
      </c>
      <c r="L771" s="1" t="s">
        <v>363</v>
      </c>
      <c r="M771" t="s">
        <v>29</v>
      </c>
      <c r="N771" t="s">
        <v>2891</v>
      </c>
      <c r="O771" t="s">
        <v>2890</v>
      </c>
      <c r="P771" t="s">
        <v>2920</v>
      </c>
      <c r="Q771">
        <v>28027</v>
      </c>
      <c r="R771">
        <v>422</v>
      </c>
      <c r="S771" t="s">
        <v>2921</v>
      </c>
      <c r="T771" t="s">
        <v>2922</v>
      </c>
      <c r="U771" t="s">
        <v>2923</v>
      </c>
      <c r="V771" t="s">
        <v>2905</v>
      </c>
      <c r="W771" s="2">
        <v>5120</v>
      </c>
      <c r="X771" s="2">
        <v>2637</v>
      </c>
      <c r="Y771" s="3">
        <v>0.51500000000000001</v>
      </c>
    </row>
    <row r="772" spans="1:25" hidden="1">
      <c r="A772">
        <v>845</v>
      </c>
      <c r="B772">
        <v>32820</v>
      </c>
      <c r="C772" t="s">
        <v>21</v>
      </c>
      <c r="D772">
        <v>368</v>
      </c>
      <c r="E772" t="s">
        <v>427</v>
      </c>
      <c r="F772" t="s">
        <v>23</v>
      </c>
      <c r="H772" t="s">
        <v>428</v>
      </c>
      <c r="I772" t="s">
        <v>1060</v>
      </c>
      <c r="J772" t="s">
        <v>2890</v>
      </c>
      <c r="K772">
        <v>28</v>
      </c>
      <c r="L772" s="1" t="s">
        <v>96</v>
      </c>
      <c r="M772" t="s">
        <v>29</v>
      </c>
      <c r="N772" t="s">
        <v>2891</v>
      </c>
      <c r="O772" t="s">
        <v>2890</v>
      </c>
      <c r="P772" t="s">
        <v>1060</v>
      </c>
      <c r="Q772">
        <v>28033</v>
      </c>
      <c r="R772">
        <v>146</v>
      </c>
      <c r="S772" t="s">
        <v>2902</v>
      </c>
      <c r="T772" t="s">
        <v>2903</v>
      </c>
      <c r="U772" t="s">
        <v>2904</v>
      </c>
      <c r="V772" t="s">
        <v>2905</v>
      </c>
      <c r="W772" s="2">
        <v>32365</v>
      </c>
      <c r="X772" s="2">
        <v>12024</v>
      </c>
      <c r="Y772" s="3">
        <v>0.3715</v>
      </c>
    </row>
    <row r="773" spans="1:25" hidden="1">
      <c r="A773">
        <v>865</v>
      </c>
      <c r="B773">
        <v>32820</v>
      </c>
      <c r="C773" t="s">
        <v>21</v>
      </c>
      <c r="D773">
        <v>368</v>
      </c>
      <c r="E773" t="s">
        <v>427</v>
      </c>
      <c r="F773" t="s">
        <v>23</v>
      </c>
      <c r="H773" t="s">
        <v>428</v>
      </c>
      <c r="I773" t="s">
        <v>220</v>
      </c>
      <c r="J773" t="s">
        <v>2890</v>
      </c>
      <c r="K773">
        <v>28</v>
      </c>
      <c r="L773" s="1" t="s">
        <v>481</v>
      </c>
      <c r="M773" t="s">
        <v>58</v>
      </c>
      <c r="N773" t="s">
        <v>2891</v>
      </c>
      <c r="O773" t="s">
        <v>2890</v>
      </c>
      <c r="P773" t="s">
        <v>220</v>
      </c>
      <c r="Q773">
        <v>28093</v>
      </c>
      <c r="R773">
        <v>146</v>
      </c>
      <c r="S773" t="s">
        <v>2902</v>
      </c>
      <c r="T773" t="s">
        <v>2903</v>
      </c>
      <c r="U773" t="s">
        <v>2904</v>
      </c>
      <c r="V773" t="s">
        <v>2905</v>
      </c>
      <c r="W773" s="2">
        <v>8652</v>
      </c>
      <c r="X773" s="2">
        <v>4385</v>
      </c>
      <c r="Y773" s="3">
        <v>0.50680000000000003</v>
      </c>
    </row>
    <row r="774" spans="1:25" hidden="1">
      <c r="A774">
        <v>877</v>
      </c>
      <c r="B774">
        <v>32820</v>
      </c>
      <c r="C774" t="s">
        <v>21</v>
      </c>
      <c r="D774">
        <v>368</v>
      </c>
      <c r="E774" t="s">
        <v>427</v>
      </c>
      <c r="F774" t="s">
        <v>23</v>
      </c>
      <c r="H774" t="s">
        <v>428</v>
      </c>
      <c r="I774" t="s">
        <v>2992</v>
      </c>
      <c r="J774" t="s">
        <v>2890</v>
      </c>
      <c r="K774">
        <v>28</v>
      </c>
      <c r="L774">
        <v>137</v>
      </c>
      <c r="M774" t="s">
        <v>58</v>
      </c>
      <c r="N774" t="s">
        <v>2891</v>
      </c>
      <c r="O774" t="s">
        <v>2890</v>
      </c>
      <c r="P774" t="s">
        <v>2992</v>
      </c>
      <c r="Q774">
        <v>28137</v>
      </c>
      <c r="R774">
        <v>146</v>
      </c>
      <c r="S774" t="s">
        <v>2902</v>
      </c>
      <c r="T774" t="s">
        <v>2903</v>
      </c>
      <c r="U774" t="s">
        <v>2904</v>
      </c>
      <c r="V774" t="s">
        <v>2905</v>
      </c>
      <c r="W774" s="2">
        <v>6424</v>
      </c>
      <c r="X774" s="2">
        <v>2739</v>
      </c>
      <c r="Y774" s="3">
        <v>0.4264</v>
      </c>
    </row>
    <row r="775" spans="1:25" hidden="1">
      <c r="A775">
        <v>878</v>
      </c>
      <c r="B775">
        <v>32820</v>
      </c>
      <c r="C775" t="s">
        <v>21</v>
      </c>
      <c r="D775">
        <v>368</v>
      </c>
      <c r="E775" t="s">
        <v>427</v>
      </c>
      <c r="F775" t="s">
        <v>23</v>
      </c>
      <c r="H775" t="s">
        <v>428</v>
      </c>
      <c r="I775" t="s">
        <v>2993</v>
      </c>
      <c r="J775" t="s">
        <v>2890</v>
      </c>
      <c r="K775">
        <v>28</v>
      </c>
      <c r="L775">
        <v>143</v>
      </c>
      <c r="M775" t="s">
        <v>58</v>
      </c>
      <c r="N775" t="s">
        <v>2891</v>
      </c>
      <c r="O775" t="s">
        <v>2890</v>
      </c>
      <c r="P775" t="s">
        <v>2993</v>
      </c>
      <c r="Q775">
        <v>28143</v>
      </c>
      <c r="R775">
        <v>146</v>
      </c>
      <c r="S775" t="s">
        <v>2902</v>
      </c>
      <c r="T775" t="s">
        <v>2903</v>
      </c>
      <c r="U775" t="s">
        <v>2904</v>
      </c>
      <c r="V775" t="s">
        <v>2905</v>
      </c>
      <c r="W775" s="2">
        <v>1957</v>
      </c>
      <c r="X775" s="2">
        <v>1187</v>
      </c>
      <c r="Y775" s="3">
        <v>0.60650000000000004</v>
      </c>
    </row>
    <row r="776" spans="1:25" hidden="1">
      <c r="A776">
        <v>1443</v>
      </c>
      <c r="B776">
        <v>32820</v>
      </c>
      <c r="C776" t="s">
        <v>21</v>
      </c>
      <c r="D776">
        <v>368</v>
      </c>
      <c r="E776" t="s">
        <v>427</v>
      </c>
      <c r="F776" t="s">
        <v>23</v>
      </c>
      <c r="H776" t="s">
        <v>428</v>
      </c>
      <c r="I776" t="s">
        <v>1290</v>
      </c>
      <c r="J776" t="s">
        <v>4568</v>
      </c>
      <c r="K776">
        <v>47</v>
      </c>
      <c r="L776" s="1" t="s">
        <v>122</v>
      </c>
      <c r="M776" t="s">
        <v>58</v>
      </c>
      <c r="N776" t="s">
        <v>4569</v>
      </c>
      <c r="O776" t="s">
        <v>4568</v>
      </c>
      <c r="P776" t="s">
        <v>1290</v>
      </c>
      <c r="Q776">
        <v>47047</v>
      </c>
      <c r="R776">
        <v>146</v>
      </c>
      <c r="S776" t="s">
        <v>2902</v>
      </c>
      <c r="T776" t="s">
        <v>4626</v>
      </c>
      <c r="U776" t="s">
        <v>4627</v>
      </c>
      <c r="V776" t="s">
        <v>4628</v>
      </c>
      <c r="W776" s="2">
        <v>12211</v>
      </c>
      <c r="X776" s="2">
        <v>4510</v>
      </c>
      <c r="Y776" s="3">
        <v>0.36930000000000002</v>
      </c>
    </row>
    <row r="777" spans="1:25" hidden="1">
      <c r="A777">
        <v>1478</v>
      </c>
      <c r="B777">
        <v>32820</v>
      </c>
      <c r="C777" t="s">
        <v>21</v>
      </c>
      <c r="D777">
        <v>368</v>
      </c>
      <c r="E777" t="s">
        <v>427</v>
      </c>
      <c r="F777" t="s">
        <v>23</v>
      </c>
      <c r="H777" t="s">
        <v>428</v>
      </c>
      <c r="I777" t="s">
        <v>249</v>
      </c>
      <c r="J777" t="s">
        <v>4568</v>
      </c>
      <c r="K777">
        <v>47</v>
      </c>
      <c r="L777">
        <v>157</v>
      </c>
      <c r="M777" t="s">
        <v>29</v>
      </c>
      <c r="N777" t="s">
        <v>4569</v>
      </c>
      <c r="O777" t="s">
        <v>4568</v>
      </c>
      <c r="P777" t="s">
        <v>249</v>
      </c>
      <c r="Q777">
        <v>47157</v>
      </c>
      <c r="R777">
        <v>146</v>
      </c>
      <c r="S777" t="s">
        <v>2902</v>
      </c>
      <c r="T777" t="s">
        <v>4626</v>
      </c>
      <c r="U777" t="s">
        <v>4627</v>
      </c>
      <c r="V777" t="s">
        <v>4628</v>
      </c>
      <c r="W777" s="2">
        <v>164716</v>
      </c>
      <c r="X777" s="2">
        <v>78664</v>
      </c>
      <c r="Y777" s="3">
        <v>0.47760000000000002</v>
      </c>
    </row>
    <row r="778" spans="1:25" hidden="1">
      <c r="A778">
        <v>1483</v>
      </c>
      <c r="B778">
        <v>32820</v>
      </c>
      <c r="C778" t="s">
        <v>21</v>
      </c>
      <c r="D778">
        <v>368</v>
      </c>
      <c r="E778" t="s">
        <v>427</v>
      </c>
      <c r="F778" t="s">
        <v>23</v>
      </c>
      <c r="H778" t="s">
        <v>428</v>
      </c>
      <c r="I778" t="s">
        <v>1901</v>
      </c>
      <c r="J778" t="s">
        <v>4568</v>
      </c>
      <c r="K778">
        <v>47</v>
      </c>
      <c r="L778">
        <v>167</v>
      </c>
      <c r="M778" t="s">
        <v>58</v>
      </c>
      <c r="N778" t="s">
        <v>4569</v>
      </c>
      <c r="O778" t="s">
        <v>4568</v>
      </c>
      <c r="P778" t="s">
        <v>1901</v>
      </c>
      <c r="Q778">
        <v>47167</v>
      </c>
      <c r="R778">
        <v>146</v>
      </c>
      <c r="S778" t="s">
        <v>2902</v>
      </c>
      <c r="T778" t="s">
        <v>4626</v>
      </c>
      <c r="U778" t="s">
        <v>4627</v>
      </c>
      <c r="V778" t="s">
        <v>4628</v>
      </c>
      <c r="W778" s="2">
        <v>12589</v>
      </c>
      <c r="X778" s="2">
        <v>5371</v>
      </c>
      <c r="Y778" s="3">
        <v>0.42659999999999998</v>
      </c>
    </row>
    <row r="779" spans="1:25" hidden="1">
      <c r="A779">
        <v>194</v>
      </c>
      <c r="B779">
        <v>33100</v>
      </c>
      <c r="C779">
        <v>22744</v>
      </c>
      <c r="D779">
        <v>370</v>
      </c>
      <c r="E779" t="s">
        <v>1027</v>
      </c>
      <c r="F779" t="s">
        <v>23</v>
      </c>
      <c r="G779" t="s">
        <v>1028</v>
      </c>
      <c r="H779" t="s">
        <v>1029</v>
      </c>
      <c r="I779" t="s">
        <v>1030</v>
      </c>
      <c r="J779" t="s">
        <v>1003</v>
      </c>
      <c r="K779">
        <v>12</v>
      </c>
      <c r="L779" s="1" t="s">
        <v>1031</v>
      </c>
      <c r="M779" t="s">
        <v>29</v>
      </c>
      <c r="N779" t="s">
        <v>1004</v>
      </c>
      <c r="O779" t="s">
        <v>1003</v>
      </c>
      <c r="P779" t="s">
        <v>1030</v>
      </c>
      <c r="Q779">
        <v>12011</v>
      </c>
      <c r="R779">
        <v>200</v>
      </c>
      <c r="S779" t="s">
        <v>1032</v>
      </c>
      <c r="T779" t="s">
        <v>1033</v>
      </c>
      <c r="U779" t="s">
        <v>1034</v>
      </c>
      <c r="V779" t="s">
        <v>1035</v>
      </c>
      <c r="W779" s="2">
        <v>369771</v>
      </c>
      <c r="X779" s="2">
        <v>242028</v>
      </c>
      <c r="Y779" s="3">
        <v>0.65449999999999997</v>
      </c>
    </row>
    <row r="780" spans="1:25" hidden="1">
      <c r="A780">
        <v>211</v>
      </c>
      <c r="B780">
        <v>42680</v>
      </c>
      <c r="C780" t="s">
        <v>21</v>
      </c>
      <c r="D780">
        <v>370</v>
      </c>
      <c r="E780" t="s">
        <v>1101</v>
      </c>
      <c r="F780" t="s">
        <v>23</v>
      </c>
      <c r="H780" t="s">
        <v>1029</v>
      </c>
      <c r="I780" t="s">
        <v>1102</v>
      </c>
      <c r="J780" t="s">
        <v>1003</v>
      </c>
      <c r="K780">
        <v>12</v>
      </c>
      <c r="L780" s="1" t="s">
        <v>154</v>
      </c>
      <c r="M780" t="s">
        <v>29</v>
      </c>
      <c r="N780" t="s">
        <v>1004</v>
      </c>
      <c r="O780" t="s">
        <v>1003</v>
      </c>
      <c r="P780" t="s">
        <v>1102</v>
      </c>
      <c r="Q780">
        <v>12061</v>
      </c>
      <c r="R780">
        <v>237</v>
      </c>
      <c r="S780" t="s">
        <v>1024</v>
      </c>
      <c r="T780" t="s">
        <v>1103</v>
      </c>
      <c r="U780" t="s">
        <v>1104</v>
      </c>
      <c r="V780" t="s">
        <v>1035</v>
      </c>
      <c r="W780" s="2">
        <v>62022</v>
      </c>
      <c r="X780" s="2">
        <v>26443</v>
      </c>
      <c r="Y780" s="3">
        <v>0.42630000000000001</v>
      </c>
    </row>
    <row r="781" spans="1:25" hidden="1">
      <c r="A781">
        <v>219</v>
      </c>
      <c r="B781">
        <v>38940</v>
      </c>
      <c r="C781" t="s">
        <v>21</v>
      </c>
      <c r="D781">
        <v>370</v>
      </c>
      <c r="E781" t="s">
        <v>1122</v>
      </c>
      <c r="F781" t="s">
        <v>23</v>
      </c>
      <c r="H781" t="s">
        <v>1029</v>
      </c>
      <c r="I781" t="s">
        <v>1123</v>
      </c>
      <c r="J781" t="s">
        <v>1003</v>
      </c>
      <c r="K781">
        <v>12</v>
      </c>
      <c r="L781" s="1" t="s">
        <v>211</v>
      </c>
      <c r="M781" t="s">
        <v>29</v>
      </c>
      <c r="N781" t="s">
        <v>1004</v>
      </c>
      <c r="O781" t="s">
        <v>1003</v>
      </c>
      <c r="P781" t="s">
        <v>1123</v>
      </c>
      <c r="Q781">
        <v>12085</v>
      </c>
      <c r="R781">
        <v>221</v>
      </c>
      <c r="S781" t="s">
        <v>1124</v>
      </c>
      <c r="T781" t="s">
        <v>1125</v>
      </c>
      <c r="U781" t="s">
        <v>1126</v>
      </c>
      <c r="V781" t="s">
        <v>1035</v>
      </c>
      <c r="W781" s="2">
        <v>51710</v>
      </c>
      <c r="X781" s="2">
        <v>21234</v>
      </c>
      <c r="Y781" s="3">
        <v>0.41060000000000002</v>
      </c>
    </row>
    <row r="782" spans="1:25" hidden="1">
      <c r="A782">
        <v>220</v>
      </c>
      <c r="B782">
        <v>33100</v>
      </c>
      <c r="C782">
        <v>33124</v>
      </c>
      <c r="D782">
        <v>370</v>
      </c>
      <c r="E782" t="s">
        <v>1027</v>
      </c>
      <c r="F782" t="s">
        <v>23</v>
      </c>
      <c r="G782" t="s">
        <v>1127</v>
      </c>
      <c r="H782" t="s">
        <v>1029</v>
      </c>
      <c r="I782" t="s">
        <v>1128</v>
      </c>
      <c r="J782" t="s">
        <v>1003</v>
      </c>
      <c r="K782">
        <v>12</v>
      </c>
      <c r="L782" s="1" t="s">
        <v>1129</v>
      </c>
      <c r="M782" t="s">
        <v>29</v>
      </c>
      <c r="N782" t="s">
        <v>1004</v>
      </c>
      <c r="O782" t="s">
        <v>1003</v>
      </c>
      <c r="P782" t="s">
        <v>1128</v>
      </c>
      <c r="Q782">
        <v>12086</v>
      </c>
      <c r="R782">
        <v>200</v>
      </c>
      <c r="S782" t="s">
        <v>1032</v>
      </c>
      <c r="T782" t="s">
        <v>1033</v>
      </c>
      <c r="U782" t="s">
        <v>1034</v>
      </c>
      <c r="V782" t="s">
        <v>1035</v>
      </c>
      <c r="W782" s="2">
        <v>513516</v>
      </c>
      <c r="X782" s="2">
        <v>390224</v>
      </c>
      <c r="Y782" s="3">
        <v>0.75990000000000002</v>
      </c>
    </row>
    <row r="783" spans="1:25" hidden="1">
      <c r="A783">
        <v>221</v>
      </c>
      <c r="B783">
        <v>28580</v>
      </c>
      <c r="C783" t="s">
        <v>21</v>
      </c>
      <c r="D783">
        <v>370</v>
      </c>
      <c r="E783" t="s">
        <v>1130</v>
      </c>
      <c r="F783" t="s">
        <v>46</v>
      </c>
      <c r="H783" t="s">
        <v>1029</v>
      </c>
      <c r="I783" t="s">
        <v>1131</v>
      </c>
      <c r="J783" t="s">
        <v>1003</v>
      </c>
      <c r="K783">
        <v>12</v>
      </c>
      <c r="L783" s="1" t="s">
        <v>214</v>
      </c>
      <c r="M783" t="s">
        <v>29</v>
      </c>
      <c r="N783" t="s">
        <v>1004</v>
      </c>
      <c r="O783" t="s">
        <v>1003</v>
      </c>
      <c r="P783" t="s">
        <v>1131</v>
      </c>
      <c r="Q783">
        <v>12087</v>
      </c>
      <c r="R783">
        <v>200</v>
      </c>
      <c r="S783" t="s">
        <v>1032</v>
      </c>
      <c r="T783" t="s">
        <v>1132</v>
      </c>
      <c r="U783" t="s">
        <v>1133</v>
      </c>
      <c r="V783" t="s">
        <v>1035</v>
      </c>
      <c r="W783" s="2">
        <v>18974</v>
      </c>
      <c r="X783" s="2">
        <v>3792</v>
      </c>
      <c r="Y783" s="3">
        <v>0.19989999999999999</v>
      </c>
    </row>
    <row r="784" spans="1:25" hidden="1">
      <c r="A784">
        <v>224</v>
      </c>
      <c r="B784">
        <v>36380</v>
      </c>
      <c r="C784" t="s">
        <v>21</v>
      </c>
      <c r="D784">
        <v>370</v>
      </c>
      <c r="E784" t="s">
        <v>1139</v>
      </c>
      <c r="F784" t="s">
        <v>46</v>
      </c>
      <c r="H784" t="s">
        <v>1029</v>
      </c>
      <c r="I784" t="s">
        <v>1140</v>
      </c>
      <c r="J784" t="s">
        <v>1003</v>
      </c>
      <c r="K784">
        <v>12</v>
      </c>
      <c r="L784" s="1" t="s">
        <v>481</v>
      </c>
      <c r="M784" t="s">
        <v>29</v>
      </c>
      <c r="N784" t="s">
        <v>1004</v>
      </c>
      <c r="O784" t="s">
        <v>1003</v>
      </c>
      <c r="P784" t="s">
        <v>1140</v>
      </c>
      <c r="Q784">
        <v>12093</v>
      </c>
      <c r="R784">
        <v>221</v>
      </c>
      <c r="S784" t="s">
        <v>1124</v>
      </c>
      <c r="T784" t="s">
        <v>1141</v>
      </c>
      <c r="U784" t="s">
        <v>1142</v>
      </c>
      <c r="V784" t="s">
        <v>1035</v>
      </c>
      <c r="W784" s="2">
        <v>9206</v>
      </c>
      <c r="X784" s="2">
        <v>5529</v>
      </c>
      <c r="Y784" s="3">
        <v>0.60060000000000002</v>
      </c>
    </row>
    <row r="785" spans="1:25" hidden="1">
      <c r="A785">
        <v>227</v>
      </c>
      <c r="B785">
        <v>33100</v>
      </c>
      <c r="C785">
        <v>48424</v>
      </c>
      <c r="D785">
        <v>370</v>
      </c>
      <c r="E785" t="s">
        <v>1027</v>
      </c>
      <c r="F785" t="s">
        <v>23</v>
      </c>
      <c r="G785" t="s">
        <v>1145</v>
      </c>
      <c r="H785" t="s">
        <v>1029</v>
      </c>
      <c r="I785" t="s">
        <v>1146</v>
      </c>
      <c r="J785" t="s">
        <v>1003</v>
      </c>
      <c r="K785">
        <v>12</v>
      </c>
      <c r="L785" s="1" t="s">
        <v>745</v>
      </c>
      <c r="M785" t="s">
        <v>29</v>
      </c>
      <c r="N785" t="s">
        <v>1004</v>
      </c>
      <c r="O785" t="s">
        <v>1003</v>
      </c>
      <c r="P785" t="s">
        <v>1146</v>
      </c>
      <c r="Q785">
        <v>12099</v>
      </c>
      <c r="R785">
        <v>221</v>
      </c>
      <c r="S785" t="s">
        <v>1124</v>
      </c>
      <c r="T785" t="s">
        <v>1033</v>
      </c>
      <c r="U785" t="s">
        <v>1034</v>
      </c>
      <c r="V785" t="s">
        <v>1035</v>
      </c>
      <c r="W785" s="2">
        <v>362907</v>
      </c>
      <c r="X785" s="2">
        <v>176699</v>
      </c>
      <c r="Y785" s="3">
        <v>0.4869</v>
      </c>
    </row>
    <row r="786" spans="1:25" hidden="1">
      <c r="A786">
        <v>233</v>
      </c>
      <c r="B786">
        <v>38940</v>
      </c>
      <c r="C786" t="s">
        <v>21</v>
      </c>
      <c r="D786">
        <v>370</v>
      </c>
      <c r="E786" t="s">
        <v>1122</v>
      </c>
      <c r="F786" t="s">
        <v>23</v>
      </c>
      <c r="H786" t="s">
        <v>1029</v>
      </c>
      <c r="I786" t="s">
        <v>1160</v>
      </c>
      <c r="J786" t="s">
        <v>1003</v>
      </c>
      <c r="K786">
        <v>12</v>
      </c>
      <c r="L786">
        <v>111</v>
      </c>
      <c r="M786" t="s">
        <v>29</v>
      </c>
      <c r="N786" t="s">
        <v>1004</v>
      </c>
      <c r="O786" t="s">
        <v>1003</v>
      </c>
      <c r="P786" t="s">
        <v>1160</v>
      </c>
      <c r="Q786">
        <v>12111</v>
      </c>
      <c r="R786">
        <v>221</v>
      </c>
      <c r="S786" t="s">
        <v>1124</v>
      </c>
      <c r="T786" t="s">
        <v>1125</v>
      </c>
      <c r="U786" t="s">
        <v>1126</v>
      </c>
      <c r="V786" t="s">
        <v>1035</v>
      </c>
      <c r="W786" s="2">
        <v>97796</v>
      </c>
      <c r="X786" s="2">
        <v>55442</v>
      </c>
      <c r="Y786" s="3">
        <v>0.56689999999999996</v>
      </c>
    </row>
    <row r="787" spans="1:25" hidden="1">
      <c r="A787">
        <v>590</v>
      </c>
      <c r="B787">
        <v>33180</v>
      </c>
      <c r="C787" t="s">
        <v>21</v>
      </c>
      <c r="D787">
        <v>371</v>
      </c>
      <c r="E787" t="s">
        <v>2169</v>
      </c>
      <c r="F787" t="s">
        <v>46</v>
      </c>
      <c r="H787" t="s">
        <v>2170</v>
      </c>
      <c r="I787" t="s">
        <v>2171</v>
      </c>
      <c r="J787" t="s">
        <v>2142</v>
      </c>
      <c r="K787">
        <v>21</v>
      </c>
      <c r="L787" s="1" t="s">
        <v>324</v>
      </c>
      <c r="M787" t="s">
        <v>29</v>
      </c>
      <c r="N787" t="s">
        <v>2143</v>
      </c>
      <c r="O787" t="s">
        <v>2142</v>
      </c>
      <c r="P787" t="s">
        <v>2171</v>
      </c>
      <c r="Q787">
        <v>21013</v>
      </c>
      <c r="R787">
        <v>96</v>
      </c>
      <c r="S787" t="s">
        <v>2172</v>
      </c>
      <c r="T787" t="s">
        <v>2173</v>
      </c>
      <c r="U787" t="s">
        <v>2174</v>
      </c>
      <c r="V787" t="s">
        <v>2175</v>
      </c>
      <c r="W787" s="2">
        <v>6362</v>
      </c>
      <c r="X787" s="2">
        <v>3695</v>
      </c>
      <c r="Y787" s="3">
        <v>0.58079999999999998</v>
      </c>
    </row>
    <row r="788" spans="1:25" hidden="1">
      <c r="A788">
        <v>604</v>
      </c>
      <c r="B788">
        <v>18340</v>
      </c>
      <c r="C788" t="s">
        <v>21</v>
      </c>
      <c r="D788">
        <v>371</v>
      </c>
      <c r="E788" t="s">
        <v>2218</v>
      </c>
      <c r="F788" t="s">
        <v>46</v>
      </c>
      <c r="H788" t="s">
        <v>2170</v>
      </c>
      <c r="I788" t="s">
        <v>1048</v>
      </c>
      <c r="J788" t="s">
        <v>2142</v>
      </c>
      <c r="K788">
        <v>21</v>
      </c>
      <c r="L788" s="1" t="s">
        <v>137</v>
      </c>
      <c r="M788" t="s">
        <v>58</v>
      </c>
      <c r="N788" t="s">
        <v>2143</v>
      </c>
      <c r="O788" t="s">
        <v>2142</v>
      </c>
      <c r="P788" t="s">
        <v>1048</v>
      </c>
      <c r="Q788">
        <v>21051</v>
      </c>
      <c r="R788">
        <v>51</v>
      </c>
      <c r="S788" t="s">
        <v>2219</v>
      </c>
      <c r="T788" t="s">
        <v>2220</v>
      </c>
      <c r="U788" t="s">
        <v>2221</v>
      </c>
      <c r="V788" t="s">
        <v>2175</v>
      </c>
      <c r="W788" s="2">
        <v>4818</v>
      </c>
      <c r="X788" s="2">
        <v>3326</v>
      </c>
      <c r="Y788" s="3">
        <v>0.69030000000000002</v>
      </c>
    </row>
    <row r="789" spans="1:25" hidden="1">
      <c r="A789">
        <v>623</v>
      </c>
      <c r="B789">
        <v>18340</v>
      </c>
      <c r="C789" t="s">
        <v>21</v>
      </c>
      <c r="D789">
        <v>371</v>
      </c>
      <c r="E789" t="s">
        <v>2218</v>
      </c>
      <c r="F789" t="s">
        <v>46</v>
      </c>
      <c r="H789" t="s">
        <v>2170</v>
      </c>
      <c r="I789" t="s">
        <v>1633</v>
      </c>
      <c r="J789" t="s">
        <v>2142</v>
      </c>
      <c r="K789">
        <v>21</v>
      </c>
      <c r="L789">
        <v>121</v>
      </c>
      <c r="M789" t="s">
        <v>29</v>
      </c>
      <c r="N789" t="s">
        <v>2143</v>
      </c>
      <c r="O789" t="s">
        <v>2142</v>
      </c>
      <c r="P789" t="s">
        <v>1633</v>
      </c>
      <c r="Q789">
        <v>21121</v>
      </c>
      <c r="R789">
        <v>51</v>
      </c>
      <c r="S789" t="s">
        <v>2219</v>
      </c>
      <c r="T789" t="s">
        <v>2220</v>
      </c>
      <c r="U789" t="s">
        <v>2221</v>
      </c>
      <c r="V789" t="s">
        <v>2175</v>
      </c>
      <c r="W789" s="2">
        <v>7744</v>
      </c>
      <c r="X789" s="2">
        <v>4642</v>
      </c>
      <c r="Y789" s="3">
        <v>0.59940000000000004</v>
      </c>
    </row>
    <row r="790" spans="1:25" hidden="1">
      <c r="A790">
        <v>625</v>
      </c>
      <c r="B790">
        <v>18340</v>
      </c>
      <c r="C790" t="s">
        <v>21</v>
      </c>
      <c r="D790">
        <v>371</v>
      </c>
      <c r="E790" t="s">
        <v>2218</v>
      </c>
      <c r="F790" t="s">
        <v>46</v>
      </c>
      <c r="H790" t="s">
        <v>2170</v>
      </c>
      <c r="I790" t="s">
        <v>2264</v>
      </c>
      <c r="J790" t="s">
        <v>2142</v>
      </c>
      <c r="K790">
        <v>21</v>
      </c>
      <c r="L790">
        <v>125</v>
      </c>
      <c r="M790" t="s">
        <v>29</v>
      </c>
      <c r="N790" t="s">
        <v>2143</v>
      </c>
      <c r="O790" t="s">
        <v>2142</v>
      </c>
      <c r="P790" t="s">
        <v>2264</v>
      </c>
      <c r="Q790">
        <v>21125</v>
      </c>
      <c r="R790">
        <v>51</v>
      </c>
      <c r="S790" t="s">
        <v>2219</v>
      </c>
      <c r="T790" t="s">
        <v>2220</v>
      </c>
      <c r="U790" t="s">
        <v>2221</v>
      </c>
      <c r="V790" t="s">
        <v>2175</v>
      </c>
      <c r="W790" s="2">
        <v>14840</v>
      </c>
      <c r="X790" s="2">
        <v>8723</v>
      </c>
      <c r="Y790" s="3">
        <v>0.58779999999999999</v>
      </c>
    </row>
    <row r="791" spans="1:25" hidden="1">
      <c r="A791">
        <v>650</v>
      </c>
      <c r="B791">
        <v>18340</v>
      </c>
      <c r="C791" t="s">
        <v>21</v>
      </c>
      <c r="D791">
        <v>371</v>
      </c>
      <c r="E791" t="s">
        <v>2218</v>
      </c>
      <c r="F791" t="s">
        <v>46</v>
      </c>
      <c r="H791" t="s">
        <v>2170</v>
      </c>
      <c r="I791" t="s">
        <v>1915</v>
      </c>
      <c r="J791" t="s">
        <v>2142</v>
      </c>
      <c r="K791">
        <v>21</v>
      </c>
      <c r="L791">
        <v>235</v>
      </c>
      <c r="M791" t="s">
        <v>29</v>
      </c>
      <c r="N791" t="s">
        <v>2143</v>
      </c>
      <c r="O791" t="s">
        <v>2142</v>
      </c>
      <c r="P791" t="s">
        <v>1915</v>
      </c>
      <c r="Q791">
        <v>21235</v>
      </c>
      <c r="R791">
        <v>51</v>
      </c>
      <c r="S791" t="s">
        <v>2219</v>
      </c>
      <c r="T791" t="s">
        <v>2220</v>
      </c>
      <c r="U791" t="s">
        <v>2221</v>
      </c>
      <c r="V791" t="s">
        <v>2175</v>
      </c>
      <c r="W791" s="2">
        <v>8643</v>
      </c>
      <c r="X791" s="2">
        <v>5596</v>
      </c>
      <c r="Y791" s="3">
        <v>0.64749999999999996</v>
      </c>
    </row>
    <row r="792" spans="1:25" hidden="1">
      <c r="A792">
        <v>1494</v>
      </c>
      <c r="B792">
        <v>11380</v>
      </c>
      <c r="C792" t="s">
        <v>21</v>
      </c>
      <c r="D792">
        <v>372</v>
      </c>
      <c r="E792" t="s">
        <v>4708</v>
      </c>
      <c r="F792" t="s">
        <v>46</v>
      </c>
      <c r="H792" t="s">
        <v>4709</v>
      </c>
      <c r="I792" t="s">
        <v>4710</v>
      </c>
      <c r="J792" t="s">
        <v>4702</v>
      </c>
      <c r="K792">
        <v>48</v>
      </c>
      <c r="L792" s="1" t="s">
        <v>39</v>
      </c>
      <c r="M792" t="s">
        <v>29</v>
      </c>
      <c r="N792" t="s">
        <v>4703</v>
      </c>
      <c r="O792" t="s">
        <v>4702</v>
      </c>
      <c r="P792" t="s">
        <v>4710</v>
      </c>
      <c r="Q792">
        <v>48003</v>
      </c>
      <c r="R792">
        <v>508</v>
      </c>
      <c r="S792" t="s">
        <v>3384</v>
      </c>
      <c r="T792" t="s">
        <v>4711</v>
      </c>
      <c r="U792" t="s">
        <v>4712</v>
      </c>
      <c r="V792" t="s">
        <v>4713</v>
      </c>
      <c r="W792" s="2">
        <v>2441</v>
      </c>
      <c r="X792" s="2">
        <v>1201</v>
      </c>
      <c r="Y792" s="3">
        <v>0.49199999999999999</v>
      </c>
    </row>
    <row r="793" spans="1:25" hidden="1">
      <c r="A793">
        <v>1531</v>
      </c>
      <c r="B793">
        <v>36220</v>
      </c>
      <c r="C793" t="s">
        <v>21</v>
      </c>
      <c r="D793">
        <v>372</v>
      </c>
      <c r="E793" t="s">
        <v>4850</v>
      </c>
      <c r="F793" t="s">
        <v>23</v>
      </c>
      <c r="H793" t="s">
        <v>4709</v>
      </c>
      <c r="I793" t="s">
        <v>4851</v>
      </c>
      <c r="J793" t="s">
        <v>4702</v>
      </c>
      <c r="K793">
        <v>48</v>
      </c>
      <c r="L793">
        <v>135</v>
      </c>
      <c r="M793" t="s">
        <v>29</v>
      </c>
      <c r="N793" t="s">
        <v>4703</v>
      </c>
      <c r="O793" t="s">
        <v>4702</v>
      </c>
      <c r="P793" t="s">
        <v>4851</v>
      </c>
      <c r="Q793">
        <v>48135</v>
      </c>
      <c r="R793">
        <v>444</v>
      </c>
      <c r="S793" t="s">
        <v>4852</v>
      </c>
      <c r="T793" t="s">
        <v>4853</v>
      </c>
      <c r="U793" t="s">
        <v>4854</v>
      </c>
      <c r="V793" t="s">
        <v>4713</v>
      </c>
      <c r="W793" s="2">
        <v>21263</v>
      </c>
      <c r="X793" s="2">
        <v>11442</v>
      </c>
      <c r="Y793" s="3">
        <v>0.53810000000000002</v>
      </c>
    </row>
    <row r="794" spans="1:25" hidden="1">
      <c r="A794">
        <v>1576</v>
      </c>
      <c r="B794">
        <v>33260</v>
      </c>
      <c r="C794" t="s">
        <v>21</v>
      </c>
      <c r="D794">
        <v>372</v>
      </c>
      <c r="E794" t="s">
        <v>4960</v>
      </c>
      <c r="F794" t="s">
        <v>23</v>
      </c>
      <c r="H794" t="s">
        <v>4709</v>
      </c>
      <c r="I794" t="s">
        <v>1123</v>
      </c>
      <c r="J794" t="s">
        <v>4702</v>
      </c>
      <c r="K794">
        <v>48</v>
      </c>
      <c r="L794">
        <v>317</v>
      </c>
      <c r="M794" t="s">
        <v>58</v>
      </c>
      <c r="N794" t="s">
        <v>4703</v>
      </c>
      <c r="O794" t="s">
        <v>4702</v>
      </c>
      <c r="P794" t="s">
        <v>1123</v>
      </c>
      <c r="Q794">
        <v>48317</v>
      </c>
      <c r="R794">
        <v>492</v>
      </c>
      <c r="S794" t="s">
        <v>4961</v>
      </c>
      <c r="T794" t="s">
        <v>4962</v>
      </c>
      <c r="U794" t="s">
        <v>4963</v>
      </c>
      <c r="V794" t="s">
        <v>4713</v>
      </c>
      <c r="W794">
        <v>778</v>
      </c>
      <c r="X794">
        <v>298</v>
      </c>
      <c r="Y794" s="3">
        <v>0.38300000000000001</v>
      </c>
    </row>
    <row r="795" spans="1:25" hidden="1">
      <c r="A795">
        <v>1580</v>
      </c>
      <c r="B795">
        <v>33260</v>
      </c>
      <c r="C795" t="s">
        <v>21</v>
      </c>
      <c r="D795">
        <v>372</v>
      </c>
      <c r="E795" t="s">
        <v>4960</v>
      </c>
      <c r="F795" t="s">
        <v>23</v>
      </c>
      <c r="H795" t="s">
        <v>4709</v>
      </c>
      <c r="I795" t="s">
        <v>2698</v>
      </c>
      <c r="J795" t="s">
        <v>4702</v>
      </c>
      <c r="K795">
        <v>48</v>
      </c>
      <c r="L795">
        <v>329</v>
      </c>
      <c r="M795" t="s">
        <v>29</v>
      </c>
      <c r="N795" t="s">
        <v>4703</v>
      </c>
      <c r="O795" t="s">
        <v>4702</v>
      </c>
      <c r="P795" t="s">
        <v>2698</v>
      </c>
      <c r="Q795">
        <v>48329</v>
      </c>
      <c r="R795">
        <v>492</v>
      </c>
      <c r="S795" t="s">
        <v>4961</v>
      </c>
      <c r="T795" t="s">
        <v>4962</v>
      </c>
      <c r="U795" t="s">
        <v>4963</v>
      </c>
      <c r="V795" t="s">
        <v>4713</v>
      </c>
      <c r="W795" s="2">
        <v>21818</v>
      </c>
      <c r="X795" s="2">
        <v>8875</v>
      </c>
      <c r="Y795" s="3">
        <v>0.40679999999999999</v>
      </c>
    </row>
    <row r="796" spans="1:25" hidden="1">
      <c r="A796">
        <v>1799</v>
      </c>
      <c r="B796">
        <v>13180</v>
      </c>
      <c r="C796" t="s">
        <v>21</v>
      </c>
      <c r="D796">
        <v>376</v>
      </c>
      <c r="E796" t="s">
        <v>5475</v>
      </c>
      <c r="F796" t="s">
        <v>46</v>
      </c>
      <c r="H796" t="s">
        <v>5476</v>
      </c>
      <c r="I796" t="s">
        <v>2793</v>
      </c>
      <c r="J796" t="s">
        <v>5443</v>
      </c>
      <c r="K796">
        <v>55</v>
      </c>
      <c r="L796" s="1" t="s">
        <v>363</v>
      </c>
      <c r="M796" t="s">
        <v>29</v>
      </c>
      <c r="N796" t="s">
        <v>5444</v>
      </c>
      <c r="O796" t="s">
        <v>5443</v>
      </c>
      <c r="P796" t="s">
        <v>2793</v>
      </c>
      <c r="Q796">
        <v>55027</v>
      </c>
      <c r="R796">
        <v>306</v>
      </c>
      <c r="S796" t="s">
        <v>5477</v>
      </c>
      <c r="T796" t="s">
        <v>5478</v>
      </c>
      <c r="U796" t="s">
        <v>5479</v>
      </c>
      <c r="V796" t="s">
        <v>5480</v>
      </c>
      <c r="W796" s="2">
        <v>20660</v>
      </c>
      <c r="X796" s="2">
        <v>11293</v>
      </c>
      <c r="Y796" s="3">
        <v>0.54659999999999997</v>
      </c>
    </row>
    <row r="797" spans="1:25" hidden="1">
      <c r="A797">
        <v>1808</v>
      </c>
      <c r="B797">
        <v>48020</v>
      </c>
      <c r="C797" t="s">
        <v>21</v>
      </c>
      <c r="D797">
        <v>376</v>
      </c>
      <c r="E797" t="s">
        <v>5500</v>
      </c>
      <c r="F797" t="s">
        <v>46</v>
      </c>
      <c r="H797" t="s">
        <v>5476</v>
      </c>
      <c r="I797" t="s">
        <v>183</v>
      </c>
      <c r="J797" t="s">
        <v>5443</v>
      </c>
      <c r="K797">
        <v>55</v>
      </c>
      <c r="L797" s="1" t="s">
        <v>142</v>
      </c>
      <c r="M797" t="s">
        <v>29</v>
      </c>
      <c r="N797" t="s">
        <v>5444</v>
      </c>
      <c r="O797" t="s">
        <v>5443</v>
      </c>
      <c r="P797" t="s">
        <v>183</v>
      </c>
      <c r="Q797">
        <v>55055</v>
      </c>
      <c r="R797">
        <v>387</v>
      </c>
      <c r="S797" t="s">
        <v>5501</v>
      </c>
      <c r="T797" t="s">
        <v>5502</v>
      </c>
      <c r="U797" t="s">
        <v>5503</v>
      </c>
      <c r="V797" t="s">
        <v>5480</v>
      </c>
      <c r="W797" s="2">
        <v>19293</v>
      </c>
      <c r="X797" s="2">
        <v>8795</v>
      </c>
      <c r="Y797" s="3">
        <v>0.45590000000000003</v>
      </c>
    </row>
    <row r="798" spans="1:25" hidden="1">
      <c r="A798">
        <v>1816</v>
      </c>
      <c r="B798">
        <v>33340</v>
      </c>
      <c r="C798" t="s">
        <v>21</v>
      </c>
      <c r="D798">
        <v>376</v>
      </c>
      <c r="E798" t="s">
        <v>5533</v>
      </c>
      <c r="F798" t="s">
        <v>23</v>
      </c>
      <c r="H798" t="s">
        <v>5476</v>
      </c>
      <c r="I798" t="s">
        <v>5534</v>
      </c>
      <c r="J798" t="s">
        <v>5443</v>
      </c>
      <c r="K798">
        <v>55</v>
      </c>
      <c r="L798" s="1" t="s">
        <v>191</v>
      </c>
      <c r="M798" t="s">
        <v>29</v>
      </c>
      <c r="N798" t="s">
        <v>5444</v>
      </c>
      <c r="O798" t="s">
        <v>5443</v>
      </c>
      <c r="P798" t="s">
        <v>5534</v>
      </c>
      <c r="Q798">
        <v>55079</v>
      </c>
      <c r="R798">
        <v>280</v>
      </c>
      <c r="S798" t="s">
        <v>5535</v>
      </c>
      <c r="T798" t="s">
        <v>5536</v>
      </c>
      <c r="U798" t="s">
        <v>5537</v>
      </c>
      <c r="V798" t="s">
        <v>5480</v>
      </c>
      <c r="W798" s="2">
        <v>164061</v>
      </c>
      <c r="X798" s="2">
        <v>111608</v>
      </c>
      <c r="Y798" s="3">
        <v>0.68030000000000002</v>
      </c>
    </row>
    <row r="799" spans="1:25" hidden="1">
      <c r="A799">
        <v>1820</v>
      </c>
      <c r="B799">
        <v>33340</v>
      </c>
      <c r="C799" t="s">
        <v>21</v>
      </c>
      <c r="D799">
        <v>376</v>
      </c>
      <c r="E799" t="s">
        <v>5533</v>
      </c>
      <c r="F799" t="s">
        <v>23</v>
      </c>
      <c r="H799" t="s">
        <v>5476</v>
      </c>
      <c r="I799" t="s">
        <v>5544</v>
      </c>
      <c r="J799" t="s">
        <v>5443</v>
      </c>
      <c r="K799">
        <v>55</v>
      </c>
      <c r="L799" s="1" t="s">
        <v>217</v>
      </c>
      <c r="M799" t="s">
        <v>58</v>
      </c>
      <c r="N799" t="s">
        <v>5444</v>
      </c>
      <c r="O799" t="s">
        <v>5443</v>
      </c>
      <c r="P799" t="s">
        <v>5544</v>
      </c>
      <c r="Q799">
        <v>55089</v>
      </c>
      <c r="R799">
        <v>280</v>
      </c>
      <c r="S799" t="s">
        <v>5535</v>
      </c>
      <c r="T799" t="s">
        <v>5536</v>
      </c>
      <c r="U799" t="s">
        <v>5537</v>
      </c>
      <c r="V799" t="s">
        <v>5480</v>
      </c>
      <c r="W799" s="2">
        <v>24071</v>
      </c>
      <c r="X799" s="2">
        <v>13572</v>
      </c>
      <c r="Y799" s="3">
        <v>0.56379999999999997</v>
      </c>
    </row>
    <row r="800" spans="1:25" hidden="1">
      <c r="A800">
        <v>1823</v>
      </c>
      <c r="B800">
        <v>39540</v>
      </c>
      <c r="C800" t="s">
        <v>21</v>
      </c>
      <c r="D800">
        <v>376</v>
      </c>
      <c r="E800" t="s">
        <v>5552</v>
      </c>
      <c r="F800" t="s">
        <v>23</v>
      </c>
      <c r="H800" t="s">
        <v>5476</v>
      </c>
      <c r="I800" t="s">
        <v>5553</v>
      </c>
      <c r="J800" t="s">
        <v>5443</v>
      </c>
      <c r="K800">
        <v>55</v>
      </c>
      <c r="L800">
        <v>101</v>
      </c>
      <c r="M800" t="s">
        <v>29</v>
      </c>
      <c r="N800" t="s">
        <v>5444</v>
      </c>
      <c r="O800" t="s">
        <v>5443</v>
      </c>
      <c r="P800" t="s">
        <v>5553</v>
      </c>
      <c r="Q800">
        <v>55101</v>
      </c>
      <c r="R800">
        <v>382</v>
      </c>
      <c r="S800" t="s">
        <v>5506</v>
      </c>
      <c r="T800" t="s">
        <v>5554</v>
      </c>
      <c r="U800" t="s">
        <v>5555</v>
      </c>
      <c r="V800" t="s">
        <v>5480</v>
      </c>
      <c r="W800" s="2">
        <v>44927</v>
      </c>
      <c r="X800" s="2">
        <v>28362</v>
      </c>
      <c r="Y800" s="3">
        <v>0.63129999999999997</v>
      </c>
    </row>
    <row r="801" spans="1:25" hidden="1">
      <c r="A801">
        <v>1830</v>
      </c>
      <c r="B801">
        <v>48580</v>
      </c>
      <c r="C801" t="s">
        <v>21</v>
      </c>
      <c r="D801">
        <v>376</v>
      </c>
      <c r="E801" t="s">
        <v>5569</v>
      </c>
      <c r="F801" t="s">
        <v>46</v>
      </c>
      <c r="H801" t="s">
        <v>5476</v>
      </c>
      <c r="I801" t="s">
        <v>5570</v>
      </c>
      <c r="J801" t="s">
        <v>5443</v>
      </c>
      <c r="K801">
        <v>55</v>
      </c>
      <c r="L801">
        <v>127</v>
      </c>
      <c r="M801" t="s">
        <v>29</v>
      </c>
      <c r="N801" t="s">
        <v>5444</v>
      </c>
      <c r="O801" t="s">
        <v>5443</v>
      </c>
      <c r="P801" t="s">
        <v>5570</v>
      </c>
      <c r="Q801">
        <v>55127</v>
      </c>
      <c r="R801">
        <v>387</v>
      </c>
      <c r="S801" t="s">
        <v>5501</v>
      </c>
      <c r="T801" t="s">
        <v>5502</v>
      </c>
      <c r="U801" t="s">
        <v>5571</v>
      </c>
      <c r="V801" t="s">
        <v>5480</v>
      </c>
      <c r="W801" s="2">
        <v>25162</v>
      </c>
      <c r="X801" s="2">
        <v>11774</v>
      </c>
      <c r="Y801" s="3">
        <v>0.46789999999999998</v>
      </c>
    </row>
    <row r="802" spans="1:25" hidden="1">
      <c r="A802">
        <v>1831</v>
      </c>
      <c r="B802">
        <v>33340</v>
      </c>
      <c r="C802" t="s">
        <v>21</v>
      </c>
      <c r="D802">
        <v>376</v>
      </c>
      <c r="E802" t="s">
        <v>5533</v>
      </c>
      <c r="F802" t="s">
        <v>23</v>
      </c>
      <c r="H802" t="s">
        <v>5476</v>
      </c>
      <c r="I802" t="s">
        <v>517</v>
      </c>
      <c r="J802" t="s">
        <v>5443</v>
      </c>
      <c r="K802">
        <v>55</v>
      </c>
      <c r="L802">
        <v>131</v>
      </c>
      <c r="M802" t="s">
        <v>58</v>
      </c>
      <c r="N802" t="s">
        <v>5444</v>
      </c>
      <c r="O802" t="s">
        <v>5443</v>
      </c>
      <c r="P802" t="s">
        <v>517</v>
      </c>
      <c r="Q802">
        <v>55131</v>
      </c>
      <c r="R802">
        <v>280</v>
      </c>
      <c r="S802" t="s">
        <v>5535</v>
      </c>
      <c r="T802" t="s">
        <v>5536</v>
      </c>
      <c r="U802" t="s">
        <v>5537</v>
      </c>
      <c r="V802" t="s">
        <v>5480</v>
      </c>
      <c r="W802" s="2">
        <v>33454</v>
      </c>
      <c r="X802" s="2">
        <v>21343</v>
      </c>
      <c r="Y802" s="3">
        <v>0.63800000000000001</v>
      </c>
    </row>
    <row r="803" spans="1:25" hidden="1">
      <c r="A803">
        <v>1832</v>
      </c>
      <c r="B803">
        <v>33340</v>
      </c>
      <c r="C803" t="s">
        <v>21</v>
      </c>
      <c r="D803">
        <v>376</v>
      </c>
      <c r="E803" t="s">
        <v>5533</v>
      </c>
      <c r="F803" t="s">
        <v>23</v>
      </c>
      <c r="H803" t="s">
        <v>5476</v>
      </c>
      <c r="I803" t="s">
        <v>5572</v>
      </c>
      <c r="J803" t="s">
        <v>5443</v>
      </c>
      <c r="K803">
        <v>55</v>
      </c>
      <c r="L803">
        <v>133</v>
      </c>
      <c r="M803" t="s">
        <v>29</v>
      </c>
      <c r="N803" t="s">
        <v>5444</v>
      </c>
      <c r="O803" t="s">
        <v>5443</v>
      </c>
      <c r="P803" t="s">
        <v>5572</v>
      </c>
      <c r="Q803">
        <v>55133</v>
      </c>
      <c r="R803">
        <v>280</v>
      </c>
      <c r="S803" t="s">
        <v>5535</v>
      </c>
      <c r="T803" t="s">
        <v>5536</v>
      </c>
      <c r="U803" t="s">
        <v>5537</v>
      </c>
      <c r="V803" t="s">
        <v>5480</v>
      </c>
      <c r="W803" s="2">
        <v>102185</v>
      </c>
      <c r="X803" s="2">
        <v>61281</v>
      </c>
      <c r="Y803" s="3">
        <v>0.59970000000000001</v>
      </c>
    </row>
    <row r="804" spans="1:25" hidden="1">
      <c r="A804">
        <v>790</v>
      </c>
      <c r="B804">
        <v>33460</v>
      </c>
      <c r="C804" t="s">
        <v>21</v>
      </c>
      <c r="D804">
        <v>378</v>
      </c>
      <c r="E804" t="s">
        <v>2735</v>
      </c>
      <c r="F804" t="s">
        <v>23</v>
      </c>
      <c r="H804" t="s">
        <v>2736</v>
      </c>
      <c r="I804" t="s">
        <v>2737</v>
      </c>
      <c r="J804" t="s">
        <v>2738</v>
      </c>
      <c r="K804">
        <v>27</v>
      </c>
      <c r="L804" s="1" t="s">
        <v>39</v>
      </c>
      <c r="M804" t="s">
        <v>29</v>
      </c>
      <c r="N804" t="s">
        <v>2739</v>
      </c>
      <c r="O804" t="s">
        <v>2738</v>
      </c>
      <c r="P804" t="s">
        <v>2737</v>
      </c>
      <c r="Q804">
        <v>27003</v>
      </c>
      <c r="R804">
        <v>540</v>
      </c>
      <c r="S804" t="s">
        <v>2740</v>
      </c>
      <c r="T804" t="s">
        <v>2741</v>
      </c>
      <c r="U804" t="s">
        <v>2742</v>
      </c>
      <c r="V804" t="s">
        <v>2743</v>
      </c>
      <c r="W804" s="2">
        <v>67766</v>
      </c>
      <c r="X804" s="2">
        <v>45330</v>
      </c>
      <c r="Y804" s="3">
        <v>0.66890000000000005</v>
      </c>
    </row>
    <row r="805" spans="1:25" hidden="1">
      <c r="A805">
        <v>793</v>
      </c>
      <c r="B805">
        <v>41060</v>
      </c>
      <c r="C805" t="s">
        <v>21</v>
      </c>
      <c r="D805">
        <v>378</v>
      </c>
      <c r="E805" t="s">
        <v>2755</v>
      </c>
      <c r="F805" t="s">
        <v>23</v>
      </c>
      <c r="H805" t="s">
        <v>2736</v>
      </c>
      <c r="I805" t="s">
        <v>379</v>
      </c>
      <c r="J805" t="s">
        <v>2738</v>
      </c>
      <c r="K805">
        <v>27</v>
      </c>
      <c r="L805" s="1" t="s">
        <v>65</v>
      </c>
      <c r="M805" t="s">
        <v>29</v>
      </c>
      <c r="N805" t="s">
        <v>2739</v>
      </c>
      <c r="O805" t="s">
        <v>2738</v>
      </c>
      <c r="P805" t="s">
        <v>379</v>
      </c>
      <c r="Q805">
        <v>27009</v>
      </c>
      <c r="R805">
        <v>588</v>
      </c>
      <c r="S805" t="s">
        <v>2756</v>
      </c>
      <c r="T805" t="s">
        <v>2757</v>
      </c>
      <c r="U805" t="s">
        <v>2758</v>
      </c>
      <c r="V805" t="s">
        <v>2743</v>
      </c>
      <c r="W805" s="2">
        <v>8489</v>
      </c>
      <c r="X805" s="2">
        <v>5042</v>
      </c>
      <c r="Y805" s="3">
        <v>0.59389999999999998</v>
      </c>
    </row>
    <row r="806" spans="1:25" hidden="1">
      <c r="A806">
        <v>797</v>
      </c>
      <c r="B806">
        <v>33460</v>
      </c>
      <c r="C806" t="s">
        <v>21</v>
      </c>
      <c r="D806">
        <v>378</v>
      </c>
      <c r="E806" t="s">
        <v>2735</v>
      </c>
      <c r="F806" t="s">
        <v>23</v>
      </c>
      <c r="H806" t="s">
        <v>2736</v>
      </c>
      <c r="I806" t="s">
        <v>2777</v>
      </c>
      <c r="J806" t="s">
        <v>2738</v>
      </c>
      <c r="K806">
        <v>27</v>
      </c>
      <c r="L806" s="1" t="s">
        <v>343</v>
      </c>
      <c r="M806" t="s">
        <v>29</v>
      </c>
      <c r="N806" t="s">
        <v>2739</v>
      </c>
      <c r="O806" t="s">
        <v>2738</v>
      </c>
      <c r="P806" t="s">
        <v>2777</v>
      </c>
      <c r="Q806">
        <v>27019</v>
      </c>
      <c r="R806">
        <v>540</v>
      </c>
      <c r="S806" t="s">
        <v>2740</v>
      </c>
      <c r="T806" t="s">
        <v>2741</v>
      </c>
      <c r="U806" t="s">
        <v>2742</v>
      </c>
      <c r="V806" t="s">
        <v>2743</v>
      </c>
      <c r="W806" s="2">
        <v>19462</v>
      </c>
      <c r="X806" s="2">
        <v>12196</v>
      </c>
      <c r="Y806" s="3">
        <v>0.62670000000000003</v>
      </c>
    </row>
    <row r="807" spans="1:25" hidden="1">
      <c r="A807">
        <v>799</v>
      </c>
      <c r="B807">
        <v>33460</v>
      </c>
      <c r="C807" t="s">
        <v>21</v>
      </c>
      <c r="D807">
        <v>378</v>
      </c>
      <c r="E807" t="s">
        <v>2735</v>
      </c>
      <c r="F807" t="s">
        <v>23</v>
      </c>
      <c r="H807" t="s">
        <v>2736</v>
      </c>
      <c r="I807" t="s">
        <v>2782</v>
      </c>
      <c r="J807" t="s">
        <v>2738</v>
      </c>
      <c r="K807">
        <v>27</v>
      </c>
      <c r="L807" s="1" t="s">
        <v>357</v>
      </c>
      <c r="M807" t="s">
        <v>58</v>
      </c>
      <c r="N807" t="s">
        <v>2739</v>
      </c>
      <c r="O807" t="s">
        <v>2738</v>
      </c>
      <c r="P807" t="s">
        <v>2782</v>
      </c>
      <c r="Q807">
        <v>27025</v>
      </c>
      <c r="R807">
        <v>286</v>
      </c>
      <c r="S807" t="s">
        <v>2783</v>
      </c>
      <c r="T807" t="s">
        <v>2741</v>
      </c>
      <c r="U807" t="s">
        <v>2742</v>
      </c>
      <c r="V807" t="s">
        <v>2743</v>
      </c>
      <c r="W807" s="2">
        <v>12571</v>
      </c>
      <c r="X807" s="2">
        <v>8484</v>
      </c>
      <c r="Y807" s="3">
        <v>0.67490000000000006</v>
      </c>
    </row>
    <row r="808" spans="1:25" hidden="1">
      <c r="A808">
        <v>802</v>
      </c>
      <c r="B808">
        <v>33460</v>
      </c>
      <c r="C808" t="s">
        <v>21</v>
      </c>
      <c r="D808">
        <v>378</v>
      </c>
      <c r="E808" t="s">
        <v>2735</v>
      </c>
      <c r="F808" t="s">
        <v>23</v>
      </c>
      <c r="H808" t="s">
        <v>2736</v>
      </c>
      <c r="I808" t="s">
        <v>2790</v>
      </c>
      <c r="J808" t="s">
        <v>2738</v>
      </c>
      <c r="K808">
        <v>27</v>
      </c>
      <c r="L808" s="1" t="s">
        <v>104</v>
      </c>
      <c r="M808" t="s">
        <v>29</v>
      </c>
      <c r="N808" t="s">
        <v>2739</v>
      </c>
      <c r="O808" t="s">
        <v>2738</v>
      </c>
      <c r="P808" t="s">
        <v>2790</v>
      </c>
      <c r="Q808">
        <v>27037</v>
      </c>
      <c r="R808">
        <v>286</v>
      </c>
      <c r="S808" t="s">
        <v>2783</v>
      </c>
      <c r="T808" t="s">
        <v>2741</v>
      </c>
      <c r="U808" t="s">
        <v>2742</v>
      </c>
      <c r="V808" t="s">
        <v>2743</v>
      </c>
      <c r="W808" s="2">
        <v>83877</v>
      </c>
      <c r="X808" s="2">
        <v>52194</v>
      </c>
      <c r="Y808" s="3">
        <v>0.62229999999999996</v>
      </c>
    </row>
    <row r="809" spans="1:25" hidden="1">
      <c r="A809">
        <v>807</v>
      </c>
      <c r="B809">
        <v>39860</v>
      </c>
      <c r="C809" t="s">
        <v>21</v>
      </c>
      <c r="D809">
        <v>378</v>
      </c>
      <c r="E809" t="s">
        <v>2808</v>
      </c>
      <c r="F809" t="s">
        <v>46</v>
      </c>
      <c r="H809" t="s">
        <v>2736</v>
      </c>
      <c r="I809" t="s">
        <v>2809</v>
      </c>
      <c r="J809" t="s">
        <v>2738</v>
      </c>
      <c r="K809">
        <v>27</v>
      </c>
      <c r="L809" s="1" t="s">
        <v>130</v>
      </c>
      <c r="M809" t="s">
        <v>29</v>
      </c>
      <c r="N809" t="s">
        <v>2739</v>
      </c>
      <c r="O809" t="s">
        <v>2738</v>
      </c>
      <c r="P809" t="s">
        <v>2809</v>
      </c>
      <c r="Q809">
        <v>27049</v>
      </c>
      <c r="R809">
        <v>370</v>
      </c>
      <c r="S809" t="s">
        <v>2810</v>
      </c>
      <c r="T809" t="s">
        <v>2811</v>
      </c>
      <c r="U809" t="s">
        <v>2812</v>
      </c>
      <c r="V809" t="s">
        <v>2743</v>
      </c>
      <c r="W809" s="2">
        <v>12324</v>
      </c>
      <c r="X809" s="2">
        <v>8451</v>
      </c>
      <c r="Y809" s="3">
        <v>0.68569999999999998</v>
      </c>
    </row>
    <row r="810" spans="1:25" hidden="1">
      <c r="A810">
        <v>808</v>
      </c>
      <c r="B810">
        <v>33460</v>
      </c>
      <c r="C810" t="s">
        <v>21</v>
      </c>
      <c r="D810">
        <v>378</v>
      </c>
      <c r="E810" t="s">
        <v>2735</v>
      </c>
      <c r="F810" t="s">
        <v>23</v>
      </c>
      <c r="H810" t="s">
        <v>2736</v>
      </c>
      <c r="I810" t="s">
        <v>2813</v>
      </c>
      <c r="J810" t="s">
        <v>2738</v>
      </c>
      <c r="K810">
        <v>27</v>
      </c>
      <c r="L810" s="1" t="s">
        <v>450</v>
      </c>
      <c r="M810" t="s">
        <v>29</v>
      </c>
      <c r="N810" t="s">
        <v>2739</v>
      </c>
      <c r="O810" t="s">
        <v>2738</v>
      </c>
      <c r="P810" t="s">
        <v>2813</v>
      </c>
      <c r="Q810">
        <v>27053</v>
      </c>
      <c r="R810">
        <v>540</v>
      </c>
      <c r="S810" t="s">
        <v>2740</v>
      </c>
      <c r="T810" t="s">
        <v>2741</v>
      </c>
      <c r="U810" t="s">
        <v>2742</v>
      </c>
      <c r="V810" t="s">
        <v>2743</v>
      </c>
      <c r="W810" s="2">
        <v>223562</v>
      </c>
      <c r="X810" s="2">
        <v>139202</v>
      </c>
      <c r="Y810" s="3">
        <v>0.62270000000000003</v>
      </c>
    </row>
    <row r="811" spans="1:25" hidden="1">
      <c r="A811">
        <v>810</v>
      </c>
      <c r="B811">
        <v>33460</v>
      </c>
      <c r="C811" t="s">
        <v>21</v>
      </c>
      <c r="D811">
        <v>378</v>
      </c>
      <c r="E811" t="s">
        <v>2735</v>
      </c>
      <c r="F811" t="s">
        <v>23</v>
      </c>
      <c r="H811" t="s">
        <v>2736</v>
      </c>
      <c r="I811" t="s">
        <v>2820</v>
      </c>
      <c r="J811" t="s">
        <v>2738</v>
      </c>
      <c r="K811">
        <v>27</v>
      </c>
      <c r="L811" s="1" t="s">
        <v>148</v>
      </c>
      <c r="M811" t="s">
        <v>58</v>
      </c>
      <c r="N811" t="s">
        <v>2739</v>
      </c>
      <c r="O811" t="s">
        <v>2738</v>
      </c>
      <c r="P811" t="s">
        <v>2820</v>
      </c>
      <c r="Q811">
        <v>27059</v>
      </c>
      <c r="R811">
        <v>603</v>
      </c>
      <c r="S811" t="s">
        <v>2821</v>
      </c>
      <c r="T811" t="s">
        <v>2741</v>
      </c>
      <c r="U811" t="s">
        <v>2742</v>
      </c>
      <c r="V811" t="s">
        <v>2743</v>
      </c>
      <c r="W811" s="2">
        <v>9378</v>
      </c>
      <c r="X811" s="2">
        <v>5982</v>
      </c>
      <c r="Y811" s="3">
        <v>0.63790000000000002</v>
      </c>
    </row>
    <row r="812" spans="1:25" hidden="1">
      <c r="A812">
        <v>813</v>
      </c>
      <c r="B812">
        <v>33460</v>
      </c>
      <c r="C812" t="s">
        <v>21</v>
      </c>
      <c r="D812">
        <v>378</v>
      </c>
      <c r="E812" t="s">
        <v>2735</v>
      </c>
      <c r="F812" t="s">
        <v>23</v>
      </c>
      <c r="H812" t="s">
        <v>2736</v>
      </c>
      <c r="I812" t="s">
        <v>2831</v>
      </c>
      <c r="J812" t="s">
        <v>2738</v>
      </c>
      <c r="K812">
        <v>27</v>
      </c>
      <c r="L812" s="1" t="s">
        <v>191</v>
      </c>
      <c r="M812" t="s">
        <v>58</v>
      </c>
      <c r="N812" t="s">
        <v>2739</v>
      </c>
      <c r="O812" t="s">
        <v>2738</v>
      </c>
      <c r="P812" t="s">
        <v>2831</v>
      </c>
      <c r="Q812">
        <v>27079</v>
      </c>
      <c r="R812">
        <v>540</v>
      </c>
      <c r="S812" t="s">
        <v>2740</v>
      </c>
      <c r="T812" t="s">
        <v>2741</v>
      </c>
      <c r="U812" t="s">
        <v>2742</v>
      </c>
      <c r="V812" t="s">
        <v>2743</v>
      </c>
      <c r="W812" s="2">
        <v>6050</v>
      </c>
      <c r="X812" s="2">
        <v>4561</v>
      </c>
      <c r="Y812" s="3">
        <v>0.75390000000000001</v>
      </c>
    </row>
    <row r="813" spans="1:25" hidden="1">
      <c r="A813">
        <v>815</v>
      </c>
      <c r="B813">
        <v>26780</v>
      </c>
      <c r="C813" t="s">
        <v>21</v>
      </c>
      <c r="D813">
        <v>378</v>
      </c>
      <c r="E813" t="s">
        <v>2836</v>
      </c>
      <c r="F813" t="s">
        <v>46</v>
      </c>
      <c r="H813" t="s">
        <v>2736</v>
      </c>
      <c r="I813" t="s">
        <v>2837</v>
      </c>
      <c r="J813" t="s">
        <v>2738</v>
      </c>
      <c r="K813">
        <v>27</v>
      </c>
      <c r="L813" s="1" t="s">
        <v>211</v>
      </c>
      <c r="M813" t="s">
        <v>29</v>
      </c>
      <c r="N813" t="s">
        <v>2739</v>
      </c>
      <c r="O813" t="s">
        <v>2738</v>
      </c>
      <c r="P813" t="s">
        <v>2837</v>
      </c>
      <c r="Q813">
        <v>27085</v>
      </c>
      <c r="R813">
        <v>540</v>
      </c>
      <c r="S813" t="s">
        <v>2740</v>
      </c>
      <c r="T813" t="s">
        <v>2838</v>
      </c>
      <c r="U813" t="s">
        <v>2839</v>
      </c>
      <c r="V813" t="s">
        <v>2743</v>
      </c>
      <c r="W813" s="2">
        <v>8675</v>
      </c>
      <c r="X813" s="2">
        <v>6466</v>
      </c>
      <c r="Y813" s="3">
        <v>0.74539999999999995</v>
      </c>
    </row>
    <row r="814" spans="1:25" hidden="1">
      <c r="A814">
        <v>817</v>
      </c>
      <c r="B814">
        <v>33460</v>
      </c>
      <c r="C814" t="s">
        <v>21</v>
      </c>
      <c r="D814">
        <v>378</v>
      </c>
      <c r="E814" t="s">
        <v>2735</v>
      </c>
      <c r="F814" t="s">
        <v>23</v>
      </c>
      <c r="H814" t="s">
        <v>2736</v>
      </c>
      <c r="I814" t="s">
        <v>2844</v>
      </c>
      <c r="J814" t="s">
        <v>2738</v>
      </c>
      <c r="K814">
        <v>27</v>
      </c>
      <c r="L814" s="1" t="s">
        <v>221</v>
      </c>
      <c r="M814" t="s">
        <v>58</v>
      </c>
      <c r="N814" t="s">
        <v>2739</v>
      </c>
      <c r="O814" t="s">
        <v>2738</v>
      </c>
      <c r="P814" t="s">
        <v>2844</v>
      </c>
      <c r="Q814">
        <v>27095</v>
      </c>
      <c r="R814">
        <v>603</v>
      </c>
      <c r="S814" t="s">
        <v>2821</v>
      </c>
      <c r="T814" t="s">
        <v>2741</v>
      </c>
      <c r="U814" t="s">
        <v>2742</v>
      </c>
      <c r="V814" t="s">
        <v>2743</v>
      </c>
      <c r="W814" s="2">
        <v>6876</v>
      </c>
      <c r="X814" s="2">
        <v>4644</v>
      </c>
      <c r="Y814" s="3">
        <v>0.6754</v>
      </c>
    </row>
    <row r="815" spans="1:25" hidden="1">
      <c r="A815">
        <v>824</v>
      </c>
      <c r="B815">
        <v>33460</v>
      </c>
      <c r="C815" t="s">
        <v>21</v>
      </c>
      <c r="D815">
        <v>378</v>
      </c>
      <c r="E815" t="s">
        <v>2735</v>
      </c>
      <c r="F815" t="s">
        <v>23</v>
      </c>
      <c r="H815" t="s">
        <v>2736</v>
      </c>
      <c r="I815" t="s">
        <v>2865</v>
      </c>
      <c r="J815" t="s">
        <v>2738</v>
      </c>
      <c r="K815">
        <v>27</v>
      </c>
      <c r="L815">
        <v>123</v>
      </c>
      <c r="M815" t="s">
        <v>29</v>
      </c>
      <c r="N815" t="s">
        <v>2739</v>
      </c>
      <c r="O815" t="s">
        <v>2738</v>
      </c>
      <c r="P815" t="s">
        <v>2865</v>
      </c>
      <c r="Q815">
        <v>27123</v>
      </c>
      <c r="R815">
        <v>286</v>
      </c>
      <c r="S815" t="s">
        <v>2783</v>
      </c>
      <c r="T815" t="s">
        <v>2741</v>
      </c>
      <c r="U815" t="s">
        <v>2742</v>
      </c>
      <c r="V815" t="s">
        <v>2743</v>
      </c>
      <c r="W815" s="2">
        <v>98378</v>
      </c>
      <c r="X815" s="2">
        <v>64034</v>
      </c>
      <c r="Y815" s="3">
        <v>0.65090000000000003</v>
      </c>
    </row>
    <row r="816" spans="1:25" hidden="1">
      <c r="A816">
        <v>825</v>
      </c>
      <c r="B816">
        <v>22060</v>
      </c>
      <c r="C816" t="s">
        <v>21</v>
      </c>
      <c r="D816">
        <v>378</v>
      </c>
      <c r="E816" t="s">
        <v>2866</v>
      </c>
      <c r="F816" t="s">
        <v>46</v>
      </c>
      <c r="H816" t="s">
        <v>2736</v>
      </c>
      <c r="I816" t="s">
        <v>2867</v>
      </c>
      <c r="J816" t="s">
        <v>2738</v>
      </c>
      <c r="K816">
        <v>27</v>
      </c>
      <c r="L816">
        <v>131</v>
      </c>
      <c r="M816" t="s">
        <v>29</v>
      </c>
      <c r="N816" t="s">
        <v>2739</v>
      </c>
      <c r="O816" t="s">
        <v>2738</v>
      </c>
      <c r="P816" t="s">
        <v>2867</v>
      </c>
      <c r="Q816">
        <v>27131</v>
      </c>
      <c r="R816">
        <v>396</v>
      </c>
      <c r="S816" t="s">
        <v>2868</v>
      </c>
      <c r="T816" t="s">
        <v>2869</v>
      </c>
      <c r="U816" t="s">
        <v>2870</v>
      </c>
      <c r="V816" t="s">
        <v>2743</v>
      </c>
      <c r="W816" s="2">
        <v>13534</v>
      </c>
      <c r="X816" s="2">
        <v>9235</v>
      </c>
      <c r="Y816" s="3">
        <v>0.68240000000000001</v>
      </c>
    </row>
    <row r="817" spans="1:25" hidden="1">
      <c r="A817">
        <v>828</v>
      </c>
      <c r="B817">
        <v>33460</v>
      </c>
      <c r="C817" t="s">
        <v>21</v>
      </c>
      <c r="D817">
        <v>378</v>
      </c>
      <c r="E817" t="s">
        <v>2735</v>
      </c>
      <c r="F817" t="s">
        <v>23</v>
      </c>
      <c r="H817" t="s">
        <v>2736</v>
      </c>
      <c r="I817" t="s">
        <v>1696</v>
      </c>
      <c r="J817" t="s">
        <v>2738</v>
      </c>
      <c r="K817">
        <v>27</v>
      </c>
      <c r="L817">
        <v>139</v>
      </c>
      <c r="M817" t="s">
        <v>29</v>
      </c>
      <c r="N817" t="s">
        <v>2739</v>
      </c>
      <c r="O817" t="s">
        <v>2738</v>
      </c>
      <c r="P817" t="s">
        <v>1696</v>
      </c>
      <c r="Q817">
        <v>27139</v>
      </c>
      <c r="R817">
        <v>540</v>
      </c>
      <c r="S817" t="s">
        <v>2740</v>
      </c>
      <c r="T817" t="s">
        <v>2741</v>
      </c>
      <c r="U817" t="s">
        <v>2742</v>
      </c>
      <c r="V817" t="s">
        <v>2743</v>
      </c>
      <c r="W817" s="2">
        <v>23840</v>
      </c>
      <c r="X817" s="2">
        <v>14725</v>
      </c>
      <c r="Y817" s="3">
        <v>0.61770000000000003</v>
      </c>
    </row>
    <row r="818" spans="1:25" hidden="1">
      <c r="A818">
        <v>829</v>
      </c>
      <c r="B818">
        <v>33460</v>
      </c>
      <c r="C818" t="s">
        <v>21</v>
      </c>
      <c r="D818">
        <v>378</v>
      </c>
      <c r="E818" t="s">
        <v>2735</v>
      </c>
      <c r="F818" t="s">
        <v>23</v>
      </c>
      <c r="H818" t="s">
        <v>2736</v>
      </c>
      <c r="I818" t="s">
        <v>2877</v>
      </c>
      <c r="J818" t="s">
        <v>2738</v>
      </c>
      <c r="K818">
        <v>27</v>
      </c>
      <c r="L818">
        <v>141</v>
      </c>
      <c r="M818" t="s">
        <v>29</v>
      </c>
      <c r="N818" t="s">
        <v>2739</v>
      </c>
      <c r="O818" t="s">
        <v>2738</v>
      </c>
      <c r="P818" t="s">
        <v>2877</v>
      </c>
      <c r="Q818">
        <v>27141</v>
      </c>
      <c r="R818">
        <v>540</v>
      </c>
      <c r="S818" t="s">
        <v>2740</v>
      </c>
      <c r="T818" t="s">
        <v>2741</v>
      </c>
      <c r="U818" t="s">
        <v>2742</v>
      </c>
      <c r="V818" t="s">
        <v>2743</v>
      </c>
      <c r="W818" s="2">
        <v>17434</v>
      </c>
      <c r="X818" s="2">
        <v>10895</v>
      </c>
      <c r="Y818" s="3">
        <v>0.62490000000000001</v>
      </c>
    </row>
    <row r="819" spans="1:25" hidden="1">
      <c r="A819">
        <v>830</v>
      </c>
      <c r="B819">
        <v>41060</v>
      </c>
      <c r="C819" t="s">
        <v>21</v>
      </c>
      <c r="D819">
        <v>378</v>
      </c>
      <c r="E819" t="s">
        <v>2755</v>
      </c>
      <c r="F819" t="s">
        <v>23</v>
      </c>
      <c r="H819" t="s">
        <v>2736</v>
      </c>
      <c r="I819" t="s">
        <v>2878</v>
      </c>
      <c r="J819" t="s">
        <v>2738</v>
      </c>
      <c r="K819">
        <v>27</v>
      </c>
      <c r="L819">
        <v>145</v>
      </c>
      <c r="M819" t="s">
        <v>29</v>
      </c>
      <c r="N819" t="s">
        <v>2739</v>
      </c>
      <c r="O819" t="s">
        <v>2738</v>
      </c>
      <c r="P819" t="s">
        <v>2878</v>
      </c>
      <c r="Q819">
        <v>27145</v>
      </c>
      <c r="R819">
        <v>588</v>
      </c>
      <c r="S819" t="s">
        <v>2756</v>
      </c>
      <c r="T819" t="s">
        <v>2757</v>
      </c>
      <c r="U819" t="s">
        <v>2758</v>
      </c>
      <c r="V819" t="s">
        <v>2743</v>
      </c>
      <c r="W819" s="2">
        <v>32182</v>
      </c>
      <c r="X819" s="2">
        <v>18600</v>
      </c>
      <c r="Y819" s="3">
        <v>0.57799999999999996</v>
      </c>
    </row>
    <row r="820" spans="1:25" hidden="1">
      <c r="A820">
        <v>831</v>
      </c>
      <c r="B820">
        <v>36940</v>
      </c>
      <c r="C820" t="s">
        <v>21</v>
      </c>
      <c r="D820">
        <v>378</v>
      </c>
      <c r="E820" t="s">
        <v>2879</v>
      </c>
      <c r="F820" t="s">
        <v>46</v>
      </c>
      <c r="H820" t="s">
        <v>2736</v>
      </c>
      <c r="I820" t="s">
        <v>2880</v>
      </c>
      <c r="J820" t="s">
        <v>2738</v>
      </c>
      <c r="K820">
        <v>27</v>
      </c>
      <c r="L820">
        <v>147</v>
      </c>
      <c r="M820" t="s">
        <v>29</v>
      </c>
      <c r="N820" t="s">
        <v>2739</v>
      </c>
      <c r="O820" t="s">
        <v>2738</v>
      </c>
      <c r="P820" t="s">
        <v>2880</v>
      </c>
      <c r="Q820">
        <v>27147</v>
      </c>
      <c r="R820">
        <v>552</v>
      </c>
      <c r="S820" t="s">
        <v>2794</v>
      </c>
      <c r="T820" t="s">
        <v>2847</v>
      </c>
      <c r="U820" t="s">
        <v>2881</v>
      </c>
      <c r="V820" t="s">
        <v>2743</v>
      </c>
      <c r="W820" s="2">
        <v>8542</v>
      </c>
      <c r="X820" s="2">
        <v>4520</v>
      </c>
      <c r="Y820" s="3">
        <v>0.5292</v>
      </c>
    </row>
    <row r="821" spans="1:25" hidden="1">
      <c r="A821">
        <v>833</v>
      </c>
      <c r="B821">
        <v>33460</v>
      </c>
      <c r="C821" t="s">
        <v>21</v>
      </c>
      <c r="D821">
        <v>378</v>
      </c>
      <c r="E821" t="s">
        <v>2735</v>
      </c>
      <c r="F821" t="s">
        <v>23</v>
      </c>
      <c r="H821" t="s">
        <v>2736</v>
      </c>
      <c r="I821" t="s">
        <v>517</v>
      </c>
      <c r="J821" t="s">
        <v>2738</v>
      </c>
      <c r="K821">
        <v>27</v>
      </c>
      <c r="L821">
        <v>163</v>
      </c>
      <c r="M821" t="s">
        <v>29</v>
      </c>
      <c r="N821" t="s">
        <v>2739</v>
      </c>
      <c r="O821" t="s">
        <v>2738</v>
      </c>
      <c r="P821" t="s">
        <v>517</v>
      </c>
      <c r="Q821">
        <v>27163</v>
      </c>
      <c r="R821">
        <v>286</v>
      </c>
      <c r="S821" t="s">
        <v>2783</v>
      </c>
      <c r="T821" t="s">
        <v>2741</v>
      </c>
      <c r="U821" t="s">
        <v>2742</v>
      </c>
      <c r="V821" t="s">
        <v>2743</v>
      </c>
      <c r="W821" s="2">
        <v>55771</v>
      </c>
      <c r="X821" s="2">
        <v>36049</v>
      </c>
      <c r="Y821" s="3">
        <v>0.64639999999999997</v>
      </c>
    </row>
    <row r="822" spans="1:25" hidden="1">
      <c r="A822">
        <v>836</v>
      </c>
      <c r="B822">
        <v>33460</v>
      </c>
      <c r="C822" t="s">
        <v>21</v>
      </c>
      <c r="D822">
        <v>378</v>
      </c>
      <c r="E822" t="s">
        <v>2735</v>
      </c>
      <c r="F822" t="s">
        <v>23</v>
      </c>
      <c r="H822" t="s">
        <v>2736</v>
      </c>
      <c r="I822" t="s">
        <v>2889</v>
      </c>
      <c r="J822" t="s">
        <v>2738</v>
      </c>
      <c r="K822">
        <v>27</v>
      </c>
      <c r="L822">
        <v>171</v>
      </c>
      <c r="M822" t="s">
        <v>29</v>
      </c>
      <c r="N822" t="s">
        <v>2739</v>
      </c>
      <c r="O822" t="s">
        <v>2738</v>
      </c>
      <c r="P822" t="s">
        <v>2889</v>
      </c>
      <c r="Q822">
        <v>27171</v>
      </c>
      <c r="R822">
        <v>540</v>
      </c>
      <c r="S822" t="s">
        <v>2740</v>
      </c>
      <c r="T822" t="s">
        <v>2741</v>
      </c>
      <c r="U822" t="s">
        <v>2742</v>
      </c>
      <c r="V822" t="s">
        <v>2743</v>
      </c>
      <c r="W822" s="2">
        <v>25164</v>
      </c>
      <c r="X822" s="2">
        <v>16327</v>
      </c>
      <c r="Y822" s="3">
        <v>0.64880000000000004</v>
      </c>
    </row>
    <row r="823" spans="1:25" hidden="1">
      <c r="A823">
        <v>1821</v>
      </c>
      <c r="B823">
        <v>33460</v>
      </c>
      <c r="C823" t="s">
        <v>21</v>
      </c>
      <c r="D823">
        <v>378</v>
      </c>
      <c r="E823" t="s">
        <v>2735</v>
      </c>
      <c r="F823" t="s">
        <v>23</v>
      </c>
      <c r="H823" t="s">
        <v>2736</v>
      </c>
      <c r="I823" t="s">
        <v>1357</v>
      </c>
      <c r="J823" t="s">
        <v>5443</v>
      </c>
      <c r="K823">
        <v>55</v>
      </c>
      <c r="L823" s="1" t="s">
        <v>481</v>
      </c>
      <c r="M823" t="s">
        <v>58</v>
      </c>
      <c r="N823" t="s">
        <v>5444</v>
      </c>
      <c r="O823" t="s">
        <v>5443</v>
      </c>
      <c r="P823" t="s">
        <v>1357</v>
      </c>
      <c r="Q823">
        <v>55093</v>
      </c>
      <c r="R823">
        <v>370</v>
      </c>
      <c r="S823" t="s">
        <v>2810</v>
      </c>
      <c r="T823" t="s">
        <v>5545</v>
      </c>
      <c r="U823" t="s">
        <v>5546</v>
      </c>
      <c r="V823" t="s">
        <v>5547</v>
      </c>
      <c r="W823" s="2">
        <v>9252</v>
      </c>
      <c r="X823" s="2">
        <v>4893</v>
      </c>
      <c r="Y823" s="3">
        <v>0.52890000000000004</v>
      </c>
    </row>
    <row r="824" spans="1:25" hidden="1">
      <c r="A824">
        <v>1825</v>
      </c>
      <c r="B824">
        <v>33460</v>
      </c>
      <c r="C824" t="s">
        <v>21</v>
      </c>
      <c r="D824">
        <v>378</v>
      </c>
      <c r="E824" t="s">
        <v>2735</v>
      </c>
      <c r="F824" t="s">
        <v>23</v>
      </c>
      <c r="H824" t="s">
        <v>2736</v>
      </c>
      <c r="I824" t="s">
        <v>5559</v>
      </c>
      <c r="J824" t="s">
        <v>5443</v>
      </c>
      <c r="K824">
        <v>55</v>
      </c>
      <c r="L824">
        <v>109</v>
      </c>
      <c r="M824" t="s">
        <v>58</v>
      </c>
      <c r="N824" t="s">
        <v>5444</v>
      </c>
      <c r="O824" t="s">
        <v>5443</v>
      </c>
      <c r="P824" t="s">
        <v>5559</v>
      </c>
      <c r="Q824">
        <v>55109</v>
      </c>
      <c r="R824">
        <v>370</v>
      </c>
      <c r="S824" t="s">
        <v>2810</v>
      </c>
      <c r="T824" t="s">
        <v>5545</v>
      </c>
      <c r="U824" t="s">
        <v>5546</v>
      </c>
      <c r="V824" t="s">
        <v>5547</v>
      </c>
      <c r="W824" s="2">
        <v>18946</v>
      </c>
      <c r="X824" s="2">
        <v>9853</v>
      </c>
      <c r="Y824" s="3">
        <v>0.52010000000000001</v>
      </c>
    </row>
    <row r="825" spans="1:25" hidden="1">
      <c r="A825">
        <v>2</v>
      </c>
      <c r="B825">
        <v>19300</v>
      </c>
      <c r="C825" t="s">
        <v>21</v>
      </c>
      <c r="D825">
        <v>380</v>
      </c>
      <c r="E825" t="s">
        <v>36</v>
      </c>
      <c r="F825" t="s">
        <v>23</v>
      </c>
      <c r="H825" t="s">
        <v>37</v>
      </c>
      <c r="I825" t="s">
        <v>38</v>
      </c>
      <c r="J825" t="s">
        <v>26</v>
      </c>
      <c r="K825" s="1" t="s">
        <v>27</v>
      </c>
      <c r="L825" s="1" t="s">
        <v>39</v>
      </c>
      <c r="M825" t="s">
        <v>29</v>
      </c>
      <c r="N825" t="s">
        <v>30</v>
      </c>
      <c r="O825" t="s">
        <v>26</v>
      </c>
      <c r="P825" t="s">
        <v>38</v>
      </c>
      <c r="Q825" s="1" t="s">
        <v>40</v>
      </c>
      <c r="R825">
        <v>161</v>
      </c>
      <c r="S825" t="s">
        <v>41</v>
      </c>
      <c r="T825" t="s">
        <v>42</v>
      </c>
      <c r="U825" t="s">
        <v>43</v>
      </c>
      <c r="V825" t="s">
        <v>44</v>
      </c>
      <c r="W825" s="2">
        <v>64758</v>
      </c>
      <c r="X825" s="2">
        <v>37530</v>
      </c>
      <c r="Y825" s="3">
        <v>0.57950000000000002</v>
      </c>
    </row>
    <row r="826" spans="1:25" hidden="1">
      <c r="A826">
        <v>34</v>
      </c>
      <c r="B826">
        <v>33660</v>
      </c>
      <c r="C826" t="s">
        <v>21</v>
      </c>
      <c r="D826">
        <v>380</v>
      </c>
      <c r="E826" t="s">
        <v>224</v>
      </c>
      <c r="F826" t="s">
        <v>23</v>
      </c>
      <c r="H826" t="s">
        <v>37</v>
      </c>
      <c r="I826" t="s">
        <v>225</v>
      </c>
      <c r="J826" t="s">
        <v>26</v>
      </c>
      <c r="K826" s="1" t="s">
        <v>27</v>
      </c>
      <c r="L826" s="1" t="s">
        <v>226</v>
      </c>
      <c r="M826" t="s">
        <v>29</v>
      </c>
      <c r="N826" t="s">
        <v>30</v>
      </c>
      <c r="O826" t="s">
        <v>26</v>
      </c>
      <c r="P826" t="s">
        <v>225</v>
      </c>
      <c r="Q826" s="1" t="s">
        <v>227</v>
      </c>
      <c r="R826">
        <v>161</v>
      </c>
      <c r="S826" t="s">
        <v>41</v>
      </c>
      <c r="T826" t="s">
        <v>228</v>
      </c>
      <c r="U826" t="s">
        <v>229</v>
      </c>
      <c r="V826" t="s">
        <v>44</v>
      </c>
      <c r="W826" s="2">
        <v>89682</v>
      </c>
      <c r="X826" s="2">
        <v>62918</v>
      </c>
      <c r="Y826" s="3">
        <v>0.7016</v>
      </c>
    </row>
    <row r="827" spans="1:25" hidden="1">
      <c r="A827">
        <v>671</v>
      </c>
      <c r="B827">
        <v>40820</v>
      </c>
      <c r="C827" t="s">
        <v>21</v>
      </c>
      <c r="D827">
        <v>384</v>
      </c>
      <c r="E827" t="s">
        <v>2358</v>
      </c>
      <c r="F827" t="s">
        <v>46</v>
      </c>
      <c r="H827" t="s">
        <v>2359</v>
      </c>
      <c r="I827" t="s">
        <v>2360</v>
      </c>
      <c r="J827" t="s">
        <v>2291</v>
      </c>
      <c r="K827">
        <v>22</v>
      </c>
      <c r="L827" s="1" t="s">
        <v>154</v>
      </c>
      <c r="M827" t="s">
        <v>29</v>
      </c>
      <c r="N827" t="s">
        <v>2292</v>
      </c>
      <c r="O827" t="s">
        <v>2291</v>
      </c>
      <c r="P827" t="s">
        <v>2360</v>
      </c>
      <c r="Q827">
        <v>22061</v>
      </c>
      <c r="R827">
        <v>439</v>
      </c>
      <c r="S827" t="s">
        <v>2361</v>
      </c>
      <c r="T827" t="s">
        <v>2362</v>
      </c>
      <c r="U827" t="s">
        <v>2363</v>
      </c>
      <c r="V827" t="s">
        <v>2364</v>
      </c>
      <c r="W827" s="2">
        <v>7982</v>
      </c>
      <c r="X827" s="2">
        <v>3658</v>
      </c>
      <c r="Y827" s="3">
        <v>0.45829999999999999</v>
      </c>
    </row>
    <row r="828" spans="1:25" hidden="1">
      <c r="A828">
        <v>673</v>
      </c>
      <c r="B828">
        <v>33740</v>
      </c>
      <c r="C828" t="s">
        <v>21</v>
      </c>
      <c r="D828">
        <v>384</v>
      </c>
      <c r="E828" t="s">
        <v>2366</v>
      </c>
      <c r="F828" t="s">
        <v>23</v>
      </c>
      <c r="H828" t="s">
        <v>2359</v>
      </c>
      <c r="I828" t="s">
        <v>2367</v>
      </c>
      <c r="J828" t="s">
        <v>2291</v>
      </c>
      <c r="K828">
        <v>22</v>
      </c>
      <c r="L828" s="1" t="s">
        <v>169</v>
      </c>
      <c r="M828" t="s">
        <v>58</v>
      </c>
      <c r="N828" t="s">
        <v>2292</v>
      </c>
      <c r="O828" t="s">
        <v>2291</v>
      </c>
      <c r="P828" t="s">
        <v>2367</v>
      </c>
      <c r="Q828">
        <v>22067</v>
      </c>
      <c r="R828">
        <v>443</v>
      </c>
      <c r="S828" t="s">
        <v>2368</v>
      </c>
      <c r="T828" t="s">
        <v>2369</v>
      </c>
      <c r="U828" t="s">
        <v>2370</v>
      </c>
      <c r="V828" t="s">
        <v>2364</v>
      </c>
      <c r="W828" s="2">
        <v>6755</v>
      </c>
      <c r="X828" s="2">
        <v>3662</v>
      </c>
      <c r="Y828" s="3">
        <v>0.54210000000000003</v>
      </c>
    </row>
    <row r="829" spans="1:25" hidden="1">
      <c r="A829">
        <v>676</v>
      </c>
      <c r="B829">
        <v>33740</v>
      </c>
      <c r="C829" t="s">
        <v>21</v>
      </c>
      <c r="D829">
        <v>384</v>
      </c>
      <c r="E829" t="s">
        <v>2366</v>
      </c>
      <c r="F829" t="s">
        <v>23</v>
      </c>
      <c r="H829" t="s">
        <v>2359</v>
      </c>
      <c r="I829" t="s">
        <v>2376</v>
      </c>
      <c r="J829" t="s">
        <v>2291</v>
      </c>
      <c r="K829">
        <v>22</v>
      </c>
      <c r="L829" s="1" t="s">
        <v>184</v>
      </c>
      <c r="M829" t="s">
        <v>29</v>
      </c>
      <c r="N829" t="s">
        <v>2292</v>
      </c>
      <c r="O829" t="s">
        <v>2291</v>
      </c>
      <c r="P829" t="s">
        <v>2376</v>
      </c>
      <c r="Q829">
        <v>22073</v>
      </c>
      <c r="R829">
        <v>443</v>
      </c>
      <c r="S829" t="s">
        <v>2368</v>
      </c>
      <c r="T829" t="s">
        <v>2369</v>
      </c>
      <c r="U829" t="s">
        <v>2370</v>
      </c>
      <c r="V829" t="s">
        <v>2364</v>
      </c>
      <c r="W829" s="2">
        <v>31083</v>
      </c>
      <c r="X829" s="2">
        <v>15454</v>
      </c>
      <c r="Y829" s="3">
        <v>0.49719999999999998</v>
      </c>
    </row>
    <row r="830" spans="1:25" hidden="1">
      <c r="A830">
        <v>680</v>
      </c>
      <c r="B830">
        <v>33740</v>
      </c>
      <c r="C830" t="s">
        <v>21</v>
      </c>
      <c r="D830">
        <v>384</v>
      </c>
      <c r="E830" t="s">
        <v>2366</v>
      </c>
      <c r="F830" t="s">
        <v>23</v>
      </c>
      <c r="H830" t="s">
        <v>2359</v>
      </c>
      <c r="I830" t="s">
        <v>2380</v>
      </c>
      <c r="J830" t="s">
        <v>2291</v>
      </c>
      <c r="K830">
        <v>22</v>
      </c>
      <c r="L830" s="1" t="s">
        <v>206</v>
      </c>
      <c r="M830" t="s">
        <v>58</v>
      </c>
      <c r="N830" t="s">
        <v>2292</v>
      </c>
      <c r="O830" t="s">
        <v>2291</v>
      </c>
      <c r="P830" t="s">
        <v>2380</v>
      </c>
      <c r="Q830">
        <v>22083</v>
      </c>
      <c r="R830">
        <v>443</v>
      </c>
      <c r="S830" t="s">
        <v>2368</v>
      </c>
      <c r="T830" t="s">
        <v>2369</v>
      </c>
      <c r="U830" t="s">
        <v>2370</v>
      </c>
      <c r="V830" t="s">
        <v>2364</v>
      </c>
      <c r="W830" s="2">
        <v>4843</v>
      </c>
      <c r="X830" s="2">
        <v>2466</v>
      </c>
      <c r="Y830" s="3">
        <v>0.50919999999999999</v>
      </c>
    </row>
    <row r="831" spans="1:25" hidden="1">
      <c r="A831">
        <v>692</v>
      </c>
      <c r="B831">
        <v>33740</v>
      </c>
      <c r="C831" t="s">
        <v>21</v>
      </c>
      <c r="D831">
        <v>384</v>
      </c>
      <c r="E831" t="s">
        <v>2366</v>
      </c>
      <c r="F831" t="s">
        <v>23</v>
      </c>
      <c r="H831" t="s">
        <v>2359</v>
      </c>
      <c r="I831" t="s">
        <v>2408</v>
      </c>
      <c r="J831" t="s">
        <v>2291</v>
      </c>
      <c r="K831">
        <v>22</v>
      </c>
      <c r="L831">
        <v>111</v>
      </c>
      <c r="M831" t="s">
        <v>58</v>
      </c>
      <c r="N831" t="s">
        <v>2292</v>
      </c>
      <c r="O831" t="s">
        <v>2291</v>
      </c>
      <c r="P831" t="s">
        <v>2408</v>
      </c>
      <c r="Q831">
        <v>22111</v>
      </c>
      <c r="R831">
        <v>439</v>
      </c>
      <c r="S831" t="s">
        <v>2361</v>
      </c>
      <c r="T831" t="s">
        <v>2369</v>
      </c>
      <c r="U831" t="s">
        <v>2370</v>
      </c>
      <c r="V831" t="s">
        <v>2364</v>
      </c>
      <c r="W831" s="2">
        <v>5655</v>
      </c>
      <c r="X831" s="2">
        <v>2525</v>
      </c>
      <c r="Y831" s="3">
        <v>0.44650000000000001</v>
      </c>
    </row>
    <row r="832" spans="1:25" hidden="1">
      <c r="A832">
        <v>1</v>
      </c>
      <c r="B832">
        <v>33860</v>
      </c>
      <c r="C832" t="s">
        <v>21</v>
      </c>
      <c r="D832">
        <v>388</v>
      </c>
      <c r="E832" t="s">
        <v>22</v>
      </c>
      <c r="F832" t="s">
        <v>23</v>
      </c>
      <c r="H832" t="s">
        <v>24</v>
      </c>
      <c r="I832" t="s">
        <v>25</v>
      </c>
      <c r="J832" t="s">
        <v>26</v>
      </c>
      <c r="K832" s="1" t="s">
        <v>27</v>
      </c>
      <c r="L832" s="1" t="s">
        <v>28</v>
      </c>
      <c r="M832" t="s">
        <v>29</v>
      </c>
      <c r="N832" t="s">
        <v>30</v>
      </c>
      <c r="O832" t="s">
        <v>26</v>
      </c>
      <c r="P832" t="s">
        <v>25</v>
      </c>
      <c r="Q832" s="1" t="s">
        <v>31</v>
      </c>
      <c r="R832">
        <v>171</v>
      </c>
      <c r="S832" t="s">
        <v>32</v>
      </c>
      <c r="T832" t="s">
        <v>33</v>
      </c>
      <c r="U832" t="s">
        <v>34</v>
      </c>
      <c r="V832" t="s">
        <v>35</v>
      </c>
      <c r="W832" s="2">
        <v>12197</v>
      </c>
      <c r="X832" s="2">
        <v>7503</v>
      </c>
      <c r="Y832" s="3">
        <v>0.61519999999999997</v>
      </c>
    </row>
    <row r="833" spans="1:25" hidden="1">
      <c r="A833">
        <v>14</v>
      </c>
      <c r="B833">
        <v>42820</v>
      </c>
      <c r="C833" t="s">
        <v>21</v>
      </c>
      <c r="D833">
        <v>388</v>
      </c>
      <c r="E833" t="s">
        <v>120</v>
      </c>
      <c r="F833" t="s">
        <v>46</v>
      </c>
      <c r="H833" t="s">
        <v>24</v>
      </c>
      <c r="I833" t="s">
        <v>121</v>
      </c>
      <c r="J833" t="s">
        <v>26</v>
      </c>
      <c r="K833" s="1" t="s">
        <v>27</v>
      </c>
      <c r="L833" s="1" t="s">
        <v>122</v>
      </c>
      <c r="M833" t="s">
        <v>29</v>
      </c>
      <c r="N833" t="s">
        <v>30</v>
      </c>
      <c r="O833" t="s">
        <v>26</v>
      </c>
      <c r="P833" t="s">
        <v>121</v>
      </c>
      <c r="Q833" s="1" t="s">
        <v>123</v>
      </c>
      <c r="R833">
        <v>175</v>
      </c>
      <c r="S833" t="s">
        <v>124</v>
      </c>
      <c r="T833" t="s">
        <v>125</v>
      </c>
      <c r="U833" t="s">
        <v>126</v>
      </c>
      <c r="V833" t="s">
        <v>35</v>
      </c>
      <c r="W833" s="2">
        <v>9996</v>
      </c>
      <c r="X833" s="2">
        <v>7057</v>
      </c>
      <c r="Y833" s="3">
        <v>0.70599999999999996</v>
      </c>
    </row>
    <row r="834" spans="1:25" hidden="1">
      <c r="A834">
        <v>16</v>
      </c>
      <c r="B834">
        <v>33860</v>
      </c>
      <c r="C834" t="s">
        <v>21</v>
      </c>
      <c r="D834">
        <v>388</v>
      </c>
      <c r="E834" t="s">
        <v>22</v>
      </c>
      <c r="F834" t="s">
        <v>23</v>
      </c>
      <c r="H834" t="s">
        <v>24</v>
      </c>
      <c r="I834" t="s">
        <v>136</v>
      </c>
      <c r="J834" t="s">
        <v>26</v>
      </c>
      <c r="K834" s="1" t="s">
        <v>27</v>
      </c>
      <c r="L834" s="1" t="s">
        <v>137</v>
      </c>
      <c r="M834" t="s">
        <v>29</v>
      </c>
      <c r="N834" t="s">
        <v>30</v>
      </c>
      <c r="O834" t="s">
        <v>26</v>
      </c>
      <c r="P834" t="s">
        <v>136</v>
      </c>
      <c r="Q834" s="1" t="s">
        <v>138</v>
      </c>
      <c r="R834">
        <v>179</v>
      </c>
      <c r="S834" t="s">
        <v>139</v>
      </c>
      <c r="T834" t="s">
        <v>33</v>
      </c>
      <c r="U834" t="s">
        <v>34</v>
      </c>
      <c r="V834" t="s">
        <v>35</v>
      </c>
      <c r="W834" s="2">
        <v>19818</v>
      </c>
      <c r="X834" s="2">
        <v>11830</v>
      </c>
      <c r="Y834" s="3">
        <v>0.59689999999999999</v>
      </c>
    </row>
    <row r="835" spans="1:25" hidden="1">
      <c r="A835">
        <v>30</v>
      </c>
      <c r="B835">
        <v>33860</v>
      </c>
      <c r="C835" t="s">
        <v>21</v>
      </c>
      <c r="D835">
        <v>388</v>
      </c>
      <c r="E835" t="s">
        <v>22</v>
      </c>
      <c r="F835" t="s">
        <v>23</v>
      </c>
      <c r="H835" t="s">
        <v>24</v>
      </c>
      <c r="I835" t="s">
        <v>210</v>
      </c>
      <c r="J835" t="s">
        <v>26</v>
      </c>
      <c r="K835" s="1" t="s">
        <v>27</v>
      </c>
      <c r="L835" s="1" t="s">
        <v>211</v>
      </c>
      <c r="M835" t="s">
        <v>58</v>
      </c>
      <c r="N835" t="s">
        <v>30</v>
      </c>
      <c r="O835" t="s">
        <v>26</v>
      </c>
      <c r="P835" t="s">
        <v>210</v>
      </c>
      <c r="Q835" s="1" t="s">
        <v>212</v>
      </c>
      <c r="R835">
        <v>171</v>
      </c>
      <c r="S835" t="s">
        <v>32</v>
      </c>
      <c r="T835" t="s">
        <v>33</v>
      </c>
      <c r="U835" t="s">
        <v>34</v>
      </c>
      <c r="V835" t="s">
        <v>35</v>
      </c>
      <c r="W835" s="2">
        <v>3076</v>
      </c>
      <c r="X835" s="2">
        <v>2295</v>
      </c>
      <c r="Y835" s="3">
        <v>0.74609999999999999</v>
      </c>
    </row>
    <row r="836" spans="1:25" hidden="1">
      <c r="A836">
        <v>35</v>
      </c>
      <c r="B836">
        <v>33860</v>
      </c>
      <c r="C836" t="s">
        <v>21</v>
      </c>
      <c r="D836">
        <v>388</v>
      </c>
      <c r="E836" t="s">
        <v>22</v>
      </c>
      <c r="F836" t="s">
        <v>23</v>
      </c>
      <c r="H836" t="s">
        <v>24</v>
      </c>
      <c r="I836" t="s">
        <v>230</v>
      </c>
      <c r="J836" t="s">
        <v>26</v>
      </c>
      <c r="K836" s="1" t="s">
        <v>27</v>
      </c>
      <c r="L836">
        <v>101</v>
      </c>
      <c r="M836" t="s">
        <v>29</v>
      </c>
      <c r="N836" t="s">
        <v>30</v>
      </c>
      <c r="O836" t="s">
        <v>26</v>
      </c>
      <c r="P836" t="s">
        <v>230</v>
      </c>
      <c r="Q836" s="1" t="s">
        <v>231</v>
      </c>
      <c r="R836">
        <v>171</v>
      </c>
      <c r="S836" t="s">
        <v>32</v>
      </c>
      <c r="T836" t="s">
        <v>33</v>
      </c>
      <c r="U836" t="s">
        <v>34</v>
      </c>
      <c r="V836" t="s">
        <v>35</v>
      </c>
      <c r="W836" s="2">
        <v>46070</v>
      </c>
      <c r="X836" s="2">
        <v>29077</v>
      </c>
      <c r="Y836" s="3">
        <v>0.63109999999999999</v>
      </c>
    </row>
    <row r="837" spans="1:25" hidden="1">
      <c r="A837">
        <v>1737</v>
      </c>
      <c r="B837">
        <v>36830</v>
      </c>
      <c r="C837" t="s">
        <v>21</v>
      </c>
      <c r="D837">
        <v>393</v>
      </c>
      <c r="E837" t="s">
        <v>5275</v>
      </c>
      <c r="F837" t="s">
        <v>46</v>
      </c>
      <c r="H837" t="s">
        <v>5276</v>
      </c>
      <c r="I837" t="s">
        <v>783</v>
      </c>
      <c r="J837" t="s">
        <v>5277</v>
      </c>
      <c r="K837">
        <v>53</v>
      </c>
      <c r="L837" s="1" t="s">
        <v>28</v>
      </c>
      <c r="M837" t="s">
        <v>29</v>
      </c>
      <c r="N837" t="s">
        <v>5278</v>
      </c>
      <c r="O837" t="s">
        <v>5277</v>
      </c>
      <c r="P837" t="s">
        <v>783</v>
      </c>
      <c r="Q837">
        <v>53001</v>
      </c>
      <c r="R837">
        <v>698</v>
      </c>
      <c r="S837" t="s">
        <v>5279</v>
      </c>
      <c r="T837" t="s">
        <v>5280</v>
      </c>
      <c r="U837" t="s">
        <v>5281</v>
      </c>
      <c r="V837" t="s">
        <v>5282</v>
      </c>
      <c r="W837" s="2">
        <v>2734</v>
      </c>
      <c r="X837">
        <v>968</v>
      </c>
      <c r="Y837" s="3">
        <v>0.35410000000000003</v>
      </c>
    </row>
    <row r="838" spans="1:25" hidden="1">
      <c r="A838">
        <v>1746</v>
      </c>
      <c r="B838">
        <v>34180</v>
      </c>
      <c r="C838" t="s">
        <v>21</v>
      </c>
      <c r="D838">
        <v>393</v>
      </c>
      <c r="E838" t="s">
        <v>5310</v>
      </c>
      <c r="F838" t="s">
        <v>46</v>
      </c>
      <c r="H838" t="s">
        <v>5276</v>
      </c>
      <c r="I838" t="s">
        <v>449</v>
      </c>
      <c r="J838" t="s">
        <v>5277</v>
      </c>
      <c r="K838">
        <v>53</v>
      </c>
      <c r="L838" s="1" t="s">
        <v>357</v>
      </c>
      <c r="M838" t="s">
        <v>29</v>
      </c>
      <c r="N838" t="s">
        <v>5278</v>
      </c>
      <c r="O838" t="s">
        <v>5277</v>
      </c>
      <c r="P838" t="s">
        <v>449</v>
      </c>
      <c r="Q838">
        <v>53025</v>
      </c>
      <c r="R838">
        <v>747</v>
      </c>
      <c r="S838" t="s">
        <v>5295</v>
      </c>
      <c r="T838" t="s">
        <v>5311</v>
      </c>
      <c r="U838" t="s">
        <v>5312</v>
      </c>
      <c r="V838" t="s">
        <v>5282</v>
      </c>
      <c r="W838" s="2">
        <v>18112</v>
      </c>
      <c r="X838" s="2">
        <v>6251</v>
      </c>
      <c r="Y838" s="3">
        <v>0.34510000000000002</v>
      </c>
    </row>
    <row r="839" spans="1:25" hidden="1">
      <c r="A839">
        <v>756</v>
      </c>
      <c r="B839">
        <v>10940</v>
      </c>
      <c r="C839" t="s">
        <v>21</v>
      </c>
      <c r="D839">
        <v>394</v>
      </c>
      <c r="E839" t="s">
        <v>2640</v>
      </c>
      <c r="F839" t="s">
        <v>46</v>
      </c>
      <c r="H839" t="s">
        <v>2641</v>
      </c>
      <c r="I839" t="s">
        <v>2642</v>
      </c>
      <c r="J839" t="s">
        <v>2560</v>
      </c>
      <c r="K839">
        <v>26</v>
      </c>
      <c r="L839" s="1" t="s">
        <v>664</v>
      </c>
      <c r="M839" t="s">
        <v>29</v>
      </c>
      <c r="N839" t="s">
        <v>2561</v>
      </c>
      <c r="O839" t="s">
        <v>2560</v>
      </c>
      <c r="P839" t="s">
        <v>2642</v>
      </c>
      <c r="Q839">
        <v>26057</v>
      </c>
      <c r="R839">
        <v>309</v>
      </c>
      <c r="S839" t="s">
        <v>2643</v>
      </c>
      <c r="T839" t="s">
        <v>2644</v>
      </c>
      <c r="U839" t="s">
        <v>2645</v>
      </c>
      <c r="V839" t="s">
        <v>2646</v>
      </c>
      <c r="W839" s="2">
        <v>9216</v>
      </c>
      <c r="X839" s="2">
        <v>6043</v>
      </c>
      <c r="Y839" s="3">
        <v>0.65569999999999995</v>
      </c>
    </row>
    <row r="840" spans="1:25" hidden="1">
      <c r="A840">
        <v>761</v>
      </c>
      <c r="B840">
        <v>34380</v>
      </c>
      <c r="C840" t="s">
        <v>21</v>
      </c>
      <c r="D840">
        <v>394</v>
      </c>
      <c r="E840" t="s">
        <v>2657</v>
      </c>
      <c r="F840" t="s">
        <v>46</v>
      </c>
      <c r="H840" t="s">
        <v>2641</v>
      </c>
      <c r="I840" t="s">
        <v>2658</v>
      </c>
      <c r="J840" t="s">
        <v>2560</v>
      </c>
      <c r="K840">
        <v>26</v>
      </c>
      <c r="L840" s="1" t="s">
        <v>184</v>
      </c>
      <c r="M840" t="s">
        <v>29</v>
      </c>
      <c r="N840" t="s">
        <v>2561</v>
      </c>
      <c r="O840" t="s">
        <v>2560</v>
      </c>
      <c r="P840" t="s">
        <v>2658</v>
      </c>
      <c r="Q840">
        <v>26073</v>
      </c>
      <c r="R840">
        <v>330</v>
      </c>
      <c r="S840" t="s">
        <v>2659</v>
      </c>
      <c r="T840" t="s">
        <v>2660</v>
      </c>
      <c r="U840" t="s">
        <v>2661</v>
      </c>
      <c r="V840" t="s">
        <v>2646</v>
      </c>
      <c r="W840" s="2">
        <v>12402</v>
      </c>
      <c r="X840" s="2">
        <v>7218</v>
      </c>
      <c r="Y840" s="3">
        <v>0.58199999999999996</v>
      </c>
    </row>
    <row r="841" spans="1:25" hidden="1">
      <c r="A841">
        <v>1387</v>
      </c>
      <c r="B841">
        <v>34680</v>
      </c>
      <c r="C841" t="s">
        <v>21</v>
      </c>
      <c r="D841">
        <v>396</v>
      </c>
      <c r="E841" t="s">
        <v>4469</v>
      </c>
      <c r="F841" t="s">
        <v>46</v>
      </c>
      <c r="H841" t="s">
        <v>4470</v>
      </c>
      <c r="I841" t="s">
        <v>4471</v>
      </c>
      <c r="J841" t="s">
        <v>4424</v>
      </c>
      <c r="K841">
        <v>45</v>
      </c>
      <c r="L841" s="1" t="s">
        <v>111</v>
      </c>
      <c r="M841" t="s">
        <v>29</v>
      </c>
      <c r="N841" t="s">
        <v>4425</v>
      </c>
      <c r="O841" t="s">
        <v>4424</v>
      </c>
      <c r="P841" t="s">
        <v>4471</v>
      </c>
      <c r="Q841">
        <v>45043</v>
      </c>
      <c r="R841">
        <v>246</v>
      </c>
      <c r="S841" t="s">
        <v>4472</v>
      </c>
      <c r="T841" t="s">
        <v>4473</v>
      </c>
      <c r="U841" t="s">
        <v>4474</v>
      </c>
      <c r="V841" t="s">
        <v>4475</v>
      </c>
      <c r="W841" s="2">
        <v>22958</v>
      </c>
      <c r="X841" s="2">
        <v>9653</v>
      </c>
      <c r="Y841" s="3">
        <v>0.42049999999999998</v>
      </c>
    </row>
    <row r="842" spans="1:25" hidden="1">
      <c r="A842">
        <v>1390</v>
      </c>
      <c r="B842">
        <v>34820</v>
      </c>
      <c r="C842" t="s">
        <v>21</v>
      </c>
      <c r="D842">
        <v>396</v>
      </c>
      <c r="E842" t="s">
        <v>4478</v>
      </c>
      <c r="F842" t="s">
        <v>23</v>
      </c>
      <c r="H842" t="s">
        <v>4470</v>
      </c>
      <c r="I842" t="s">
        <v>4479</v>
      </c>
      <c r="J842" t="s">
        <v>4424</v>
      </c>
      <c r="K842">
        <v>45</v>
      </c>
      <c r="L842" s="1" t="s">
        <v>137</v>
      </c>
      <c r="M842" t="s">
        <v>29</v>
      </c>
      <c r="N842" t="s">
        <v>4425</v>
      </c>
      <c r="O842" t="s">
        <v>4424</v>
      </c>
      <c r="P842" t="s">
        <v>4479</v>
      </c>
      <c r="Q842">
        <v>45051</v>
      </c>
      <c r="R842">
        <v>246</v>
      </c>
      <c r="S842" t="s">
        <v>4472</v>
      </c>
      <c r="T842" t="s">
        <v>4480</v>
      </c>
      <c r="U842" t="s">
        <v>4481</v>
      </c>
      <c r="V842" t="s">
        <v>4475</v>
      </c>
      <c r="W842" s="2">
        <v>130203</v>
      </c>
      <c r="X842" s="2">
        <v>59070</v>
      </c>
      <c r="Y842" s="3">
        <v>0.45369999999999999</v>
      </c>
    </row>
    <row r="843" spans="1:25" hidden="1">
      <c r="A843">
        <v>1428</v>
      </c>
      <c r="B843">
        <v>43180</v>
      </c>
      <c r="C843" t="s">
        <v>21</v>
      </c>
      <c r="D843">
        <v>400</v>
      </c>
      <c r="E843" t="s">
        <v>4574</v>
      </c>
      <c r="F843" t="s">
        <v>46</v>
      </c>
      <c r="H843" t="s">
        <v>4575</v>
      </c>
      <c r="I843" t="s">
        <v>4576</v>
      </c>
      <c r="J843" t="s">
        <v>4568</v>
      </c>
      <c r="K843">
        <v>47</v>
      </c>
      <c r="L843" s="1" t="s">
        <v>39</v>
      </c>
      <c r="M843" t="s">
        <v>29</v>
      </c>
      <c r="N843" t="s">
        <v>4569</v>
      </c>
      <c r="O843" t="s">
        <v>4568</v>
      </c>
      <c r="P843" t="s">
        <v>4576</v>
      </c>
      <c r="Q843">
        <v>47003</v>
      </c>
      <c r="R843">
        <v>260</v>
      </c>
      <c r="S843" t="s">
        <v>4577</v>
      </c>
      <c r="T843" t="s">
        <v>4578</v>
      </c>
      <c r="U843" t="s">
        <v>4579</v>
      </c>
      <c r="V843" t="s">
        <v>4580</v>
      </c>
      <c r="W843" s="2">
        <v>10156</v>
      </c>
      <c r="X843" s="2">
        <v>5333</v>
      </c>
      <c r="Y843" s="3">
        <v>0.52510000000000001</v>
      </c>
    </row>
    <row r="844" spans="1:25" hidden="1">
      <c r="A844">
        <v>1432</v>
      </c>
      <c r="B844">
        <v>34980</v>
      </c>
      <c r="C844" t="s">
        <v>21</v>
      </c>
      <c r="D844">
        <v>400</v>
      </c>
      <c r="E844" t="s">
        <v>4588</v>
      </c>
      <c r="F844" t="s">
        <v>23</v>
      </c>
      <c r="H844" t="s">
        <v>4575</v>
      </c>
      <c r="I844" t="s">
        <v>4589</v>
      </c>
      <c r="J844" t="s">
        <v>4568</v>
      </c>
      <c r="K844">
        <v>47</v>
      </c>
      <c r="L844" s="1" t="s">
        <v>69</v>
      </c>
      <c r="M844" t="s">
        <v>58</v>
      </c>
      <c r="N844" t="s">
        <v>4569</v>
      </c>
      <c r="O844" t="s">
        <v>4568</v>
      </c>
      <c r="P844" t="s">
        <v>4589</v>
      </c>
      <c r="Q844">
        <v>47015</v>
      </c>
      <c r="R844">
        <v>211</v>
      </c>
      <c r="S844" t="s">
        <v>4590</v>
      </c>
      <c r="T844" t="s">
        <v>4591</v>
      </c>
      <c r="U844" t="s">
        <v>4592</v>
      </c>
      <c r="V844" t="s">
        <v>4580</v>
      </c>
      <c r="W844" s="2">
        <v>3556</v>
      </c>
      <c r="X844" s="2">
        <v>1837</v>
      </c>
      <c r="Y844" s="3">
        <v>0.51659999999999995</v>
      </c>
    </row>
    <row r="845" spans="1:25" hidden="1">
      <c r="A845">
        <v>1434</v>
      </c>
      <c r="B845">
        <v>34980</v>
      </c>
      <c r="C845" t="s">
        <v>21</v>
      </c>
      <c r="D845">
        <v>400</v>
      </c>
      <c r="E845" t="s">
        <v>4588</v>
      </c>
      <c r="F845" t="s">
        <v>23</v>
      </c>
      <c r="H845" t="s">
        <v>4575</v>
      </c>
      <c r="I845" t="s">
        <v>4599</v>
      </c>
      <c r="J845" t="s">
        <v>4568</v>
      </c>
      <c r="K845">
        <v>47</v>
      </c>
      <c r="L845" s="1" t="s">
        <v>84</v>
      </c>
      <c r="M845" t="s">
        <v>58</v>
      </c>
      <c r="N845" t="s">
        <v>4569</v>
      </c>
      <c r="O845" t="s">
        <v>4568</v>
      </c>
      <c r="P845" t="s">
        <v>4599</v>
      </c>
      <c r="Q845">
        <v>47021</v>
      </c>
      <c r="R845">
        <v>148</v>
      </c>
      <c r="S845" t="s">
        <v>4600</v>
      </c>
      <c r="T845" t="s">
        <v>4591</v>
      </c>
      <c r="U845" t="s">
        <v>4592</v>
      </c>
      <c r="V845" t="s">
        <v>4580</v>
      </c>
      <c r="W845" s="2">
        <v>9190</v>
      </c>
      <c r="X845" s="2">
        <v>5255</v>
      </c>
      <c r="Y845" s="3">
        <v>0.57179999999999997</v>
      </c>
    </row>
    <row r="846" spans="1:25" hidden="1">
      <c r="A846">
        <v>1437</v>
      </c>
      <c r="B846">
        <v>46100</v>
      </c>
      <c r="C846" t="s">
        <v>21</v>
      </c>
      <c r="D846">
        <v>400</v>
      </c>
      <c r="E846" t="s">
        <v>4611</v>
      </c>
      <c r="F846" t="s">
        <v>46</v>
      </c>
      <c r="H846" t="s">
        <v>4575</v>
      </c>
      <c r="I846" t="s">
        <v>88</v>
      </c>
      <c r="J846" t="s">
        <v>4568</v>
      </c>
      <c r="K846">
        <v>47</v>
      </c>
      <c r="L846" s="1" t="s">
        <v>89</v>
      </c>
      <c r="M846" t="s">
        <v>29</v>
      </c>
      <c r="N846" t="s">
        <v>4569</v>
      </c>
      <c r="O846" t="s">
        <v>4568</v>
      </c>
      <c r="P846" t="s">
        <v>88</v>
      </c>
      <c r="Q846">
        <v>47031</v>
      </c>
      <c r="R846">
        <v>239</v>
      </c>
      <c r="S846" t="s">
        <v>4612</v>
      </c>
      <c r="T846" t="s">
        <v>4613</v>
      </c>
      <c r="U846" t="s">
        <v>4614</v>
      </c>
      <c r="V846" t="s">
        <v>4580</v>
      </c>
      <c r="W846" s="2">
        <v>13874</v>
      </c>
      <c r="X846" s="2">
        <v>6873</v>
      </c>
      <c r="Y846" s="3">
        <v>0.49540000000000001</v>
      </c>
    </row>
    <row r="847" spans="1:25" hidden="1">
      <c r="A847">
        <v>1440</v>
      </c>
      <c r="B847">
        <v>34980</v>
      </c>
      <c r="C847" t="s">
        <v>21</v>
      </c>
      <c r="D847">
        <v>400</v>
      </c>
      <c r="E847" t="s">
        <v>4588</v>
      </c>
      <c r="F847" t="s">
        <v>23</v>
      </c>
      <c r="H847" t="s">
        <v>4575</v>
      </c>
      <c r="I847" t="s">
        <v>3661</v>
      </c>
      <c r="J847" t="s">
        <v>4568</v>
      </c>
      <c r="K847">
        <v>47</v>
      </c>
      <c r="L847" s="1" t="s">
        <v>104</v>
      </c>
      <c r="M847" t="s">
        <v>29</v>
      </c>
      <c r="N847" t="s">
        <v>4569</v>
      </c>
      <c r="O847" t="s">
        <v>4568</v>
      </c>
      <c r="P847" t="s">
        <v>3661</v>
      </c>
      <c r="Q847">
        <v>47037</v>
      </c>
      <c r="R847">
        <v>148</v>
      </c>
      <c r="S847" t="s">
        <v>4600</v>
      </c>
      <c r="T847" t="s">
        <v>4591</v>
      </c>
      <c r="U847" t="s">
        <v>4592</v>
      </c>
      <c r="V847" t="s">
        <v>4580</v>
      </c>
      <c r="W847" s="2">
        <v>102660</v>
      </c>
      <c r="X847" s="2">
        <v>58370</v>
      </c>
      <c r="Y847" s="3">
        <v>0.56859999999999999</v>
      </c>
    </row>
    <row r="848" spans="1:25" hidden="1">
      <c r="A848">
        <v>1441</v>
      </c>
      <c r="B848">
        <v>34980</v>
      </c>
      <c r="C848" t="s">
        <v>21</v>
      </c>
      <c r="D848">
        <v>400</v>
      </c>
      <c r="E848" t="s">
        <v>4588</v>
      </c>
      <c r="F848" t="s">
        <v>23</v>
      </c>
      <c r="H848" t="s">
        <v>4575</v>
      </c>
      <c r="I848" t="s">
        <v>4620</v>
      </c>
      <c r="J848" t="s">
        <v>4568</v>
      </c>
      <c r="K848">
        <v>47</v>
      </c>
      <c r="L848" s="1" t="s">
        <v>111</v>
      </c>
      <c r="M848" t="s">
        <v>58</v>
      </c>
      <c r="N848" t="s">
        <v>4569</v>
      </c>
      <c r="O848" t="s">
        <v>4568</v>
      </c>
      <c r="P848" t="s">
        <v>4620</v>
      </c>
      <c r="Q848">
        <v>47043</v>
      </c>
      <c r="R848">
        <v>148</v>
      </c>
      <c r="S848" t="s">
        <v>4600</v>
      </c>
      <c r="T848" t="s">
        <v>4591</v>
      </c>
      <c r="U848" t="s">
        <v>4592</v>
      </c>
      <c r="V848" t="s">
        <v>4580</v>
      </c>
      <c r="W848" s="2">
        <v>12245</v>
      </c>
      <c r="X848" s="2">
        <v>6748</v>
      </c>
      <c r="Y848" s="3">
        <v>0.55110000000000003</v>
      </c>
    </row>
    <row r="849" spans="1:25" hidden="1">
      <c r="A849">
        <v>1444</v>
      </c>
      <c r="B849">
        <v>49010</v>
      </c>
      <c r="C849" t="s">
        <v>21</v>
      </c>
      <c r="D849">
        <v>400</v>
      </c>
      <c r="E849" t="s">
        <v>4629</v>
      </c>
      <c r="F849" t="s">
        <v>46</v>
      </c>
      <c r="H849" t="s">
        <v>4575</v>
      </c>
      <c r="I849" t="s">
        <v>147</v>
      </c>
      <c r="J849" t="s">
        <v>4568</v>
      </c>
      <c r="K849">
        <v>47</v>
      </c>
      <c r="L849" s="1" t="s">
        <v>137</v>
      </c>
      <c r="M849" t="s">
        <v>29</v>
      </c>
      <c r="N849" t="s">
        <v>4569</v>
      </c>
      <c r="O849" t="s">
        <v>4568</v>
      </c>
      <c r="P849" t="s">
        <v>147</v>
      </c>
      <c r="Q849">
        <v>47051</v>
      </c>
      <c r="R849">
        <v>239</v>
      </c>
      <c r="S849" t="s">
        <v>4612</v>
      </c>
      <c r="T849" t="s">
        <v>4613</v>
      </c>
      <c r="U849" t="s">
        <v>4630</v>
      </c>
      <c r="V849" t="s">
        <v>4580</v>
      </c>
      <c r="W849" s="2">
        <v>11422</v>
      </c>
      <c r="X849" s="2">
        <v>5357</v>
      </c>
      <c r="Y849" s="3">
        <v>0.46899999999999997</v>
      </c>
    </row>
    <row r="850" spans="1:25" hidden="1">
      <c r="A850">
        <v>1452</v>
      </c>
      <c r="B850">
        <v>34980</v>
      </c>
      <c r="C850" t="s">
        <v>21</v>
      </c>
      <c r="D850">
        <v>400</v>
      </c>
      <c r="E850" t="s">
        <v>4588</v>
      </c>
      <c r="F850" t="s">
        <v>23</v>
      </c>
      <c r="H850" t="s">
        <v>4575</v>
      </c>
      <c r="I850" t="s">
        <v>4650</v>
      </c>
      <c r="J850" t="s">
        <v>4568</v>
      </c>
      <c r="K850">
        <v>47</v>
      </c>
      <c r="L850" s="1" t="s">
        <v>199</v>
      </c>
      <c r="M850" t="s">
        <v>58</v>
      </c>
      <c r="N850" t="s">
        <v>4569</v>
      </c>
      <c r="O850" t="s">
        <v>4568</v>
      </c>
      <c r="P850" t="s">
        <v>4650</v>
      </c>
      <c r="Q850">
        <v>47081</v>
      </c>
      <c r="R850">
        <v>148</v>
      </c>
      <c r="S850" t="s">
        <v>4600</v>
      </c>
      <c r="T850" t="s">
        <v>4591</v>
      </c>
      <c r="U850" t="s">
        <v>4592</v>
      </c>
      <c r="V850" t="s">
        <v>4580</v>
      </c>
      <c r="W850" s="2">
        <v>5573</v>
      </c>
      <c r="X850" s="2">
        <v>3252</v>
      </c>
      <c r="Y850" s="3">
        <v>0.58350000000000002</v>
      </c>
    </row>
    <row r="851" spans="1:25" hidden="1">
      <c r="A851">
        <v>1456</v>
      </c>
      <c r="B851">
        <v>29980</v>
      </c>
      <c r="C851" t="s">
        <v>21</v>
      </c>
      <c r="D851">
        <v>400</v>
      </c>
      <c r="E851" t="s">
        <v>4655</v>
      </c>
      <c r="F851" t="s">
        <v>46</v>
      </c>
      <c r="H851" t="s">
        <v>4575</v>
      </c>
      <c r="I851" t="s">
        <v>190</v>
      </c>
      <c r="J851" t="s">
        <v>4568</v>
      </c>
      <c r="K851">
        <v>47</v>
      </c>
      <c r="L851" s="1" t="s">
        <v>745</v>
      </c>
      <c r="M851" t="s">
        <v>29</v>
      </c>
      <c r="N851" t="s">
        <v>4569</v>
      </c>
      <c r="O851" t="s">
        <v>4568</v>
      </c>
      <c r="P851" t="s">
        <v>190</v>
      </c>
      <c r="Q851">
        <v>47099</v>
      </c>
      <c r="R851">
        <v>232</v>
      </c>
      <c r="S851" t="s">
        <v>4656</v>
      </c>
      <c r="T851" t="s">
        <v>4657</v>
      </c>
      <c r="U851" t="s">
        <v>4658</v>
      </c>
      <c r="V851" t="s">
        <v>4580</v>
      </c>
      <c r="W851" s="2">
        <v>10781</v>
      </c>
      <c r="X851" s="2">
        <v>4700</v>
      </c>
      <c r="Y851" s="3">
        <v>0.436</v>
      </c>
    </row>
    <row r="852" spans="1:25" hidden="1">
      <c r="A852">
        <v>1460</v>
      </c>
      <c r="B852">
        <v>34980</v>
      </c>
      <c r="C852" t="s">
        <v>21</v>
      </c>
      <c r="D852">
        <v>400</v>
      </c>
      <c r="E852" t="s">
        <v>4588</v>
      </c>
      <c r="F852" t="s">
        <v>23</v>
      </c>
      <c r="H852" t="s">
        <v>4575</v>
      </c>
      <c r="I852" t="s">
        <v>213</v>
      </c>
      <c r="J852" t="s">
        <v>4568</v>
      </c>
      <c r="K852">
        <v>47</v>
      </c>
      <c r="L852">
        <v>111</v>
      </c>
      <c r="M852" t="s">
        <v>58</v>
      </c>
      <c r="N852" t="s">
        <v>4569</v>
      </c>
      <c r="O852" t="s">
        <v>4568</v>
      </c>
      <c r="P852" t="s">
        <v>213</v>
      </c>
      <c r="Q852">
        <v>47111</v>
      </c>
      <c r="R852">
        <v>231</v>
      </c>
      <c r="S852" t="s">
        <v>4668</v>
      </c>
      <c r="T852" t="s">
        <v>4591</v>
      </c>
      <c r="U852" t="s">
        <v>4592</v>
      </c>
      <c r="V852" t="s">
        <v>4580</v>
      </c>
      <c r="W852" s="2">
        <v>5487</v>
      </c>
      <c r="X852" s="2">
        <v>2749</v>
      </c>
      <c r="Y852" s="3">
        <v>0.501</v>
      </c>
    </row>
    <row r="853" spans="1:25" hidden="1">
      <c r="A853">
        <v>1463</v>
      </c>
      <c r="B853">
        <v>30280</v>
      </c>
      <c r="C853" t="s">
        <v>21</v>
      </c>
      <c r="D853">
        <v>400</v>
      </c>
      <c r="E853" t="s">
        <v>4669</v>
      </c>
      <c r="F853" t="s">
        <v>46</v>
      </c>
      <c r="H853" t="s">
        <v>4575</v>
      </c>
      <c r="I853" t="s">
        <v>220</v>
      </c>
      <c r="J853" t="s">
        <v>4568</v>
      </c>
      <c r="K853">
        <v>47</v>
      </c>
      <c r="L853">
        <v>117</v>
      </c>
      <c r="M853" t="s">
        <v>29</v>
      </c>
      <c r="N853" t="s">
        <v>4569</v>
      </c>
      <c r="O853" t="s">
        <v>4568</v>
      </c>
      <c r="P853" t="s">
        <v>220</v>
      </c>
      <c r="Q853">
        <v>47117</v>
      </c>
      <c r="R853">
        <v>208</v>
      </c>
      <c r="S853" t="s">
        <v>4670</v>
      </c>
      <c r="T853" t="s">
        <v>4671</v>
      </c>
      <c r="U853" t="s">
        <v>4672</v>
      </c>
      <c r="V853" t="s">
        <v>4580</v>
      </c>
      <c r="W853" s="2">
        <v>7690</v>
      </c>
      <c r="X853" s="2">
        <v>4098</v>
      </c>
      <c r="Y853" s="3">
        <v>0.53290000000000004</v>
      </c>
    </row>
    <row r="854" spans="1:25" hidden="1">
      <c r="A854">
        <v>1464</v>
      </c>
      <c r="B854">
        <v>34980</v>
      </c>
      <c r="C854" t="s">
        <v>21</v>
      </c>
      <c r="D854">
        <v>400</v>
      </c>
      <c r="E854" t="s">
        <v>4588</v>
      </c>
      <c r="F854" t="s">
        <v>23</v>
      </c>
      <c r="H854" t="s">
        <v>4575</v>
      </c>
      <c r="I854" t="s">
        <v>4673</v>
      </c>
      <c r="J854" t="s">
        <v>4568</v>
      </c>
      <c r="K854">
        <v>47</v>
      </c>
      <c r="L854">
        <v>119</v>
      </c>
      <c r="M854" t="s">
        <v>58</v>
      </c>
      <c r="N854" t="s">
        <v>4569</v>
      </c>
      <c r="O854" t="s">
        <v>4568</v>
      </c>
      <c r="P854" t="s">
        <v>4673</v>
      </c>
      <c r="Q854">
        <v>47119</v>
      </c>
      <c r="R854">
        <v>208</v>
      </c>
      <c r="S854" t="s">
        <v>4670</v>
      </c>
      <c r="T854" t="s">
        <v>4591</v>
      </c>
      <c r="U854" t="s">
        <v>4592</v>
      </c>
      <c r="V854" t="s">
        <v>4580</v>
      </c>
      <c r="W854" s="2">
        <v>24017</v>
      </c>
      <c r="X854" s="2">
        <v>11770</v>
      </c>
      <c r="Y854" s="3">
        <v>0.49009999999999998</v>
      </c>
    </row>
    <row r="855" spans="1:25" hidden="1">
      <c r="A855">
        <v>1467</v>
      </c>
      <c r="B855">
        <v>46100</v>
      </c>
      <c r="C855" t="s">
        <v>21</v>
      </c>
      <c r="D855">
        <v>400</v>
      </c>
      <c r="E855" t="s">
        <v>4611</v>
      </c>
      <c r="F855" t="s">
        <v>46</v>
      </c>
      <c r="H855" t="s">
        <v>4575</v>
      </c>
      <c r="I855" t="s">
        <v>3717</v>
      </c>
      <c r="J855" t="s">
        <v>4568</v>
      </c>
      <c r="K855">
        <v>47</v>
      </c>
      <c r="L855">
        <v>127</v>
      </c>
      <c r="M855" t="s">
        <v>58</v>
      </c>
      <c r="N855" t="s">
        <v>4569</v>
      </c>
      <c r="O855" t="s">
        <v>4568</v>
      </c>
      <c r="P855" t="s">
        <v>3717</v>
      </c>
      <c r="Q855">
        <v>47127</v>
      </c>
      <c r="R855">
        <v>239</v>
      </c>
      <c r="S855" t="s">
        <v>4612</v>
      </c>
      <c r="T855" t="s">
        <v>4613</v>
      </c>
      <c r="U855" t="s">
        <v>4614</v>
      </c>
      <c r="V855" t="s">
        <v>4580</v>
      </c>
      <c r="W855" s="2">
        <v>1598</v>
      </c>
      <c r="X855">
        <v>654</v>
      </c>
      <c r="Y855" s="3">
        <v>0.4093</v>
      </c>
    </row>
    <row r="856" spans="1:25" hidden="1">
      <c r="A856">
        <v>1474</v>
      </c>
      <c r="B856">
        <v>34980</v>
      </c>
      <c r="C856" t="s">
        <v>21</v>
      </c>
      <c r="D856">
        <v>400</v>
      </c>
      <c r="E856" t="s">
        <v>4588</v>
      </c>
      <c r="F856" t="s">
        <v>23</v>
      </c>
      <c r="H856" t="s">
        <v>4575</v>
      </c>
      <c r="I856" t="s">
        <v>4687</v>
      </c>
      <c r="J856" t="s">
        <v>4568</v>
      </c>
      <c r="K856">
        <v>47</v>
      </c>
      <c r="L856">
        <v>147</v>
      </c>
      <c r="M856" t="s">
        <v>58</v>
      </c>
      <c r="N856" t="s">
        <v>4569</v>
      </c>
      <c r="O856" t="s">
        <v>4568</v>
      </c>
      <c r="P856" t="s">
        <v>4687</v>
      </c>
      <c r="Q856">
        <v>47147</v>
      </c>
      <c r="R856">
        <v>148</v>
      </c>
      <c r="S856" t="s">
        <v>4600</v>
      </c>
      <c r="T856" t="s">
        <v>4591</v>
      </c>
      <c r="U856" t="s">
        <v>4592</v>
      </c>
      <c r="V856" t="s">
        <v>4580</v>
      </c>
      <c r="W856" s="2">
        <v>15162</v>
      </c>
      <c r="X856" s="2">
        <v>8844</v>
      </c>
      <c r="Y856" s="3">
        <v>0.58330000000000004</v>
      </c>
    </row>
    <row r="857" spans="1:25" hidden="1">
      <c r="A857">
        <v>1475</v>
      </c>
      <c r="B857">
        <v>34980</v>
      </c>
      <c r="C857" t="s">
        <v>21</v>
      </c>
      <c r="D857">
        <v>400</v>
      </c>
      <c r="E857" t="s">
        <v>4588</v>
      </c>
      <c r="F857" t="s">
        <v>23</v>
      </c>
      <c r="H857" t="s">
        <v>4575</v>
      </c>
      <c r="I857" t="s">
        <v>3747</v>
      </c>
      <c r="J857" t="s">
        <v>4568</v>
      </c>
      <c r="K857">
        <v>47</v>
      </c>
      <c r="L857">
        <v>149</v>
      </c>
      <c r="M857" t="s">
        <v>58</v>
      </c>
      <c r="N857" t="s">
        <v>4569</v>
      </c>
      <c r="O857" t="s">
        <v>4568</v>
      </c>
      <c r="P857" t="s">
        <v>3747</v>
      </c>
      <c r="Q857">
        <v>47149</v>
      </c>
      <c r="R857">
        <v>211</v>
      </c>
      <c r="S857" t="s">
        <v>4590</v>
      </c>
      <c r="T857" t="s">
        <v>4591</v>
      </c>
      <c r="U857" t="s">
        <v>4592</v>
      </c>
      <c r="V857" t="s">
        <v>4580</v>
      </c>
      <c r="W857" s="2">
        <v>51430</v>
      </c>
      <c r="X857" s="2">
        <v>26717</v>
      </c>
      <c r="Y857" s="3">
        <v>0.51949999999999996</v>
      </c>
    </row>
    <row r="858" spans="1:25" hidden="1">
      <c r="A858">
        <v>1479</v>
      </c>
      <c r="B858">
        <v>34980</v>
      </c>
      <c r="C858" t="s">
        <v>21</v>
      </c>
      <c r="D858">
        <v>400</v>
      </c>
      <c r="E858" t="s">
        <v>4588</v>
      </c>
      <c r="F858" t="s">
        <v>23</v>
      </c>
      <c r="H858" t="s">
        <v>4575</v>
      </c>
      <c r="I858" t="s">
        <v>4692</v>
      </c>
      <c r="J858" t="s">
        <v>4568</v>
      </c>
      <c r="K858">
        <v>47</v>
      </c>
      <c r="L858">
        <v>159</v>
      </c>
      <c r="M858" t="s">
        <v>58</v>
      </c>
      <c r="N858" t="s">
        <v>4569</v>
      </c>
      <c r="O858" t="s">
        <v>4568</v>
      </c>
      <c r="P858" t="s">
        <v>4692</v>
      </c>
      <c r="Q858">
        <v>47159</v>
      </c>
      <c r="R858">
        <v>231</v>
      </c>
      <c r="S858" t="s">
        <v>4668</v>
      </c>
      <c r="T858" t="s">
        <v>4591</v>
      </c>
      <c r="U858" t="s">
        <v>4592</v>
      </c>
      <c r="V858" t="s">
        <v>4580</v>
      </c>
      <c r="W858" s="2">
        <v>4596</v>
      </c>
      <c r="X858" s="2">
        <v>2214</v>
      </c>
      <c r="Y858" s="3">
        <v>0.48170000000000002</v>
      </c>
    </row>
    <row r="859" spans="1:25" hidden="1">
      <c r="A859">
        <v>1482</v>
      </c>
      <c r="B859">
        <v>34980</v>
      </c>
      <c r="C859" t="s">
        <v>21</v>
      </c>
      <c r="D859">
        <v>400</v>
      </c>
      <c r="E859" t="s">
        <v>4588</v>
      </c>
      <c r="F859" t="s">
        <v>23</v>
      </c>
      <c r="H859" t="s">
        <v>4575</v>
      </c>
      <c r="I859" t="s">
        <v>2137</v>
      </c>
      <c r="J859" t="s">
        <v>4568</v>
      </c>
      <c r="K859">
        <v>47</v>
      </c>
      <c r="L859">
        <v>165</v>
      </c>
      <c r="M859" t="s">
        <v>29</v>
      </c>
      <c r="N859" t="s">
        <v>4569</v>
      </c>
      <c r="O859" t="s">
        <v>4568</v>
      </c>
      <c r="P859" t="s">
        <v>2137</v>
      </c>
      <c r="Q859">
        <v>47165</v>
      </c>
      <c r="R859">
        <v>231</v>
      </c>
      <c r="S859" t="s">
        <v>4668</v>
      </c>
      <c r="T859" t="s">
        <v>4591</v>
      </c>
      <c r="U859" t="s">
        <v>4592</v>
      </c>
      <c r="V859" t="s">
        <v>4580</v>
      </c>
      <c r="W859" s="2">
        <v>41206</v>
      </c>
      <c r="X859" s="2">
        <v>22622</v>
      </c>
      <c r="Y859" s="3">
        <v>0.54900000000000004</v>
      </c>
    </row>
    <row r="860" spans="1:25" hidden="1">
      <c r="A860">
        <v>1484</v>
      </c>
      <c r="B860">
        <v>34980</v>
      </c>
      <c r="C860" t="s">
        <v>21</v>
      </c>
      <c r="D860">
        <v>400</v>
      </c>
      <c r="E860" t="s">
        <v>4588</v>
      </c>
      <c r="F860" t="s">
        <v>23</v>
      </c>
      <c r="H860" t="s">
        <v>4575</v>
      </c>
      <c r="I860" t="s">
        <v>4693</v>
      </c>
      <c r="J860" t="s">
        <v>4568</v>
      </c>
      <c r="K860">
        <v>47</v>
      </c>
      <c r="L860">
        <v>169</v>
      </c>
      <c r="M860" t="s">
        <v>58</v>
      </c>
      <c r="N860" t="s">
        <v>4569</v>
      </c>
      <c r="O860" t="s">
        <v>4568</v>
      </c>
      <c r="P860" t="s">
        <v>4693</v>
      </c>
      <c r="Q860">
        <v>47169</v>
      </c>
      <c r="R860">
        <v>231</v>
      </c>
      <c r="S860" t="s">
        <v>4668</v>
      </c>
      <c r="T860" t="s">
        <v>4591</v>
      </c>
      <c r="U860" t="s">
        <v>4592</v>
      </c>
      <c r="V860" t="s">
        <v>4580</v>
      </c>
      <c r="W860" s="2">
        <v>2012</v>
      </c>
      <c r="X860" s="2">
        <v>1045</v>
      </c>
      <c r="Y860" s="3">
        <v>0.51939999999999997</v>
      </c>
    </row>
    <row r="861" spans="1:25" hidden="1">
      <c r="A861">
        <v>1491</v>
      </c>
      <c r="B861">
        <v>34980</v>
      </c>
      <c r="C861" t="s">
        <v>21</v>
      </c>
      <c r="D861">
        <v>400</v>
      </c>
      <c r="E861" t="s">
        <v>4588</v>
      </c>
      <c r="F861" t="s">
        <v>23</v>
      </c>
      <c r="H861" t="s">
        <v>4575</v>
      </c>
      <c r="I861" t="s">
        <v>1716</v>
      </c>
      <c r="J861" t="s">
        <v>4568</v>
      </c>
      <c r="K861">
        <v>47</v>
      </c>
      <c r="L861">
        <v>187</v>
      </c>
      <c r="M861" t="s">
        <v>29</v>
      </c>
      <c r="N861" t="s">
        <v>4569</v>
      </c>
      <c r="O861" t="s">
        <v>4568</v>
      </c>
      <c r="P861" t="s">
        <v>1716</v>
      </c>
      <c r="Q861">
        <v>47187</v>
      </c>
      <c r="R861">
        <v>148</v>
      </c>
      <c r="S861" t="s">
        <v>4600</v>
      </c>
      <c r="T861" t="s">
        <v>4591</v>
      </c>
      <c r="U861" t="s">
        <v>4592</v>
      </c>
      <c r="V861" t="s">
        <v>4580</v>
      </c>
      <c r="W861" s="2">
        <v>45358</v>
      </c>
      <c r="X861" s="2">
        <v>18853</v>
      </c>
      <c r="Y861" s="3">
        <v>0.41560000000000002</v>
      </c>
    </row>
    <row r="862" spans="1:25" hidden="1">
      <c r="A862">
        <v>1492</v>
      </c>
      <c r="B862">
        <v>34980</v>
      </c>
      <c r="C862" t="s">
        <v>21</v>
      </c>
      <c r="D862">
        <v>400</v>
      </c>
      <c r="E862" t="s">
        <v>4588</v>
      </c>
      <c r="F862" t="s">
        <v>23</v>
      </c>
      <c r="H862" t="s">
        <v>4575</v>
      </c>
      <c r="I862" t="s">
        <v>3783</v>
      </c>
      <c r="J862" t="s">
        <v>4568</v>
      </c>
      <c r="K862">
        <v>47</v>
      </c>
      <c r="L862">
        <v>189</v>
      </c>
      <c r="M862" t="s">
        <v>29</v>
      </c>
      <c r="N862" t="s">
        <v>4569</v>
      </c>
      <c r="O862" t="s">
        <v>4568</v>
      </c>
      <c r="P862" t="s">
        <v>3783</v>
      </c>
      <c r="Q862">
        <v>47189</v>
      </c>
      <c r="R862">
        <v>231</v>
      </c>
      <c r="S862" t="s">
        <v>4668</v>
      </c>
      <c r="T862" t="s">
        <v>4591</v>
      </c>
      <c r="U862" t="s">
        <v>4592</v>
      </c>
      <c r="V862" t="s">
        <v>4580</v>
      </c>
      <c r="W862" s="2">
        <v>31483</v>
      </c>
      <c r="X862" s="2">
        <v>16321</v>
      </c>
      <c r="Y862" s="3">
        <v>0.51839999999999997</v>
      </c>
    </row>
    <row r="863" spans="1:25" hidden="1">
      <c r="A863">
        <v>1105</v>
      </c>
      <c r="B863">
        <v>33980</v>
      </c>
      <c r="C863" t="s">
        <v>21</v>
      </c>
      <c r="D863">
        <v>404</v>
      </c>
      <c r="E863" t="s">
        <v>3627</v>
      </c>
      <c r="F863" t="s">
        <v>46</v>
      </c>
      <c r="H863" t="s">
        <v>3628</v>
      </c>
      <c r="I863" t="s">
        <v>3629</v>
      </c>
      <c r="J863" t="s">
        <v>3581</v>
      </c>
      <c r="K863">
        <v>37</v>
      </c>
      <c r="L863" s="1" t="s">
        <v>89</v>
      </c>
      <c r="M863" t="s">
        <v>29</v>
      </c>
      <c r="N863" t="s">
        <v>3582</v>
      </c>
      <c r="O863" t="s">
        <v>3581</v>
      </c>
      <c r="P863" t="s">
        <v>3629</v>
      </c>
      <c r="Q863">
        <v>37031</v>
      </c>
      <c r="R863">
        <v>242</v>
      </c>
      <c r="S863" t="s">
        <v>3630</v>
      </c>
      <c r="T863" t="s">
        <v>3631</v>
      </c>
      <c r="U863" t="s">
        <v>3632</v>
      </c>
      <c r="V863" t="s">
        <v>3633</v>
      </c>
      <c r="W863" s="2">
        <v>22117</v>
      </c>
      <c r="X863" s="2">
        <v>8629</v>
      </c>
      <c r="Y863" s="3">
        <v>0.39019999999999999</v>
      </c>
    </row>
    <row r="864" spans="1:25" hidden="1">
      <c r="A864">
        <v>1109</v>
      </c>
      <c r="B864">
        <v>35100</v>
      </c>
      <c r="C864" t="s">
        <v>21</v>
      </c>
      <c r="D864">
        <v>404</v>
      </c>
      <c r="E864" t="s">
        <v>3645</v>
      </c>
      <c r="F864" t="s">
        <v>46</v>
      </c>
      <c r="H864" t="s">
        <v>3628</v>
      </c>
      <c r="I864" t="s">
        <v>3646</v>
      </c>
      <c r="J864" t="s">
        <v>3581</v>
      </c>
      <c r="K864">
        <v>37</v>
      </c>
      <c r="L864" s="1" t="s">
        <v>130</v>
      </c>
      <c r="M864" t="s">
        <v>29</v>
      </c>
      <c r="N864" t="s">
        <v>3582</v>
      </c>
      <c r="O864" t="s">
        <v>3581</v>
      </c>
      <c r="P864" t="s">
        <v>3646</v>
      </c>
      <c r="Q864">
        <v>37049</v>
      </c>
      <c r="R864">
        <v>242</v>
      </c>
      <c r="S864" t="s">
        <v>3630</v>
      </c>
      <c r="T864" t="s">
        <v>3631</v>
      </c>
      <c r="U864" t="s">
        <v>3647</v>
      </c>
      <c r="V864" t="s">
        <v>3633</v>
      </c>
      <c r="W864" s="2">
        <v>27590</v>
      </c>
      <c r="X864" s="2">
        <v>10991</v>
      </c>
      <c r="Y864" s="3">
        <v>0.39839999999999998</v>
      </c>
    </row>
    <row r="865" spans="1:25" hidden="1">
      <c r="A865">
        <v>1129</v>
      </c>
      <c r="B865">
        <v>35100</v>
      </c>
      <c r="C865" t="s">
        <v>21</v>
      </c>
      <c r="D865">
        <v>404</v>
      </c>
      <c r="E865" t="s">
        <v>3645</v>
      </c>
      <c r="F865" t="s">
        <v>46</v>
      </c>
      <c r="H865" t="s">
        <v>3628</v>
      </c>
      <c r="I865" t="s">
        <v>1331</v>
      </c>
      <c r="J865" t="s">
        <v>3581</v>
      </c>
      <c r="K865">
        <v>37</v>
      </c>
      <c r="L865">
        <v>103</v>
      </c>
      <c r="M865" t="s">
        <v>58</v>
      </c>
      <c r="N865" t="s">
        <v>3582</v>
      </c>
      <c r="O865" t="s">
        <v>3581</v>
      </c>
      <c r="P865" t="s">
        <v>1331</v>
      </c>
      <c r="Q865">
        <v>37103</v>
      </c>
      <c r="R865">
        <v>242</v>
      </c>
      <c r="S865" t="s">
        <v>3630</v>
      </c>
      <c r="T865" t="s">
        <v>3631</v>
      </c>
      <c r="U865" t="s">
        <v>3647</v>
      </c>
      <c r="V865" t="s">
        <v>3633</v>
      </c>
      <c r="W865" s="2">
        <v>2620</v>
      </c>
      <c r="X865" s="2">
        <v>1558</v>
      </c>
      <c r="Y865" s="3">
        <v>0.59470000000000001</v>
      </c>
    </row>
    <row r="866" spans="1:25" hidden="1">
      <c r="A866">
        <v>1142</v>
      </c>
      <c r="B866">
        <v>35100</v>
      </c>
      <c r="C866" t="s">
        <v>21</v>
      </c>
      <c r="D866">
        <v>404</v>
      </c>
      <c r="E866" t="s">
        <v>3645</v>
      </c>
      <c r="F866" t="s">
        <v>46</v>
      </c>
      <c r="H866" t="s">
        <v>3628</v>
      </c>
      <c r="I866" t="s">
        <v>3727</v>
      </c>
      <c r="J866" t="s">
        <v>3581</v>
      </c>
      <c r="K866">
        <v>37</v>
      </c>
      <c r="L866">
        <v>137</v>
      </c>
      <c r="M866" t="s">
        <v>58</v>
      </c>
      <c r="N866" t="s">
        <v>3582</v>
      </c>
      <c r="O866" t="s">
        <v>3581</v>
      </c>
      <c r="P866" t="s">
        <v>3727</v>
      </c>
      <c r="Q866">
        <v>37137</v>
      </c>
      <c r="R866">
        <v>242</v>
      </c>
      <c r="S866" t="s">
        <v>3630</v>
      </c>
      <c r="T866" t="s">
        <v>3631</v>
      </c>
      <c r="U866" t="s">
        <v>3647</v>
      </c>
      <c r="V866" t="s">
        <v>3633</v>
      </c>
      <c r="W866" s="2">
        <v>4637</v>
      </c>
      <c r="X866" s="2">
        <v>1903</v>
      </c>
      <c r="Y866" s="3">
        <v>0.41039999999999999</v>
      </c>
    </row>
    <row r="867" spans="1:25" hidden="1">
      <c r="A867">
        <v>177</v>
      </c>
      <c r="B867">
        <v>25540</v>
      </c>
      <c r="C867" t="s">
        <v>21</v>
      </c>
      <c r="D867">
        <v>405</v>
      </c>
      <c r="E867" t="s">
        <v>917</v>
      </c>
      <c r="F867" t="s">
        <v>23</v>
      </c>
      <c r="H867" t="s">
        <v>918</v>
      </c>
      <c r="I867" t="s">
        <v>919</v>
      </c>
      <c r="J867" t="s">
        <v>920</v>
      </c>
      <c r="K867" s="1" t="s">
        <v>921</v>
      </c>
      <c r="L867">
        <v>110</v>
      </c>
      <c r="M867" t="s">
        <v>29</v>
      </c>
      <c r="N867" t="s">
        <v>922</v>
      </c>
      <c r="O867" t="s">
        <v>920</v>
      </c>
      <c r="P867" t="s">
        <v>923</v>
      </c>
      <c r="Q867" s="1" t="s">
        <v>924</v>
      </c>
      <c r="R867" t="s">
        <v>21</v>
      </c>
      <c r="S867" t="s">
        <v>21</v>
      </c>
      <c r="T867" t="s">
        <v>925</v>
      </c>
      <c r="U867" t="s">
        <v>926</v>
      </c>
      <c r="V867" t="s">
        <v>927</v>
      </c>
      <c r="W867" s="2">
        <v>93386</v>
      </c>
      <c r="X867" s="2">
        <v>66840</v>
      </c>
      <c r="Y867" s="3">
        <v>0.7157</v>
      </c>
    </row>
    <row r="868" spans="1:25" hidden="1">
      <c r="A868">
        <v>179</v>
      </c>
      <c r="B868">
        <v>25540</v>
      </c>
      <c r="C868" t="s">
        <v>21</v>
      </c>
      <c r="D868">
        <v>405</v>
      </c>
      <c r="E868" t="s">
        <v>917</v>
      </c>
      <c r="F868" t="s">
        <v>23</v>
      </c>
      <c r="H868" t="s">
        <v>918</v>
      </c>
      <c r="I868" t="s">
        <v>936</v>
      </c>
      <c r="J868" t="s">
        <v>920</v>
      </c>
      <c r="K868" s="1" t="s">
        <v>921</v>
      </c>
      <c r="L868">
        <v>130</v>
      </c>
      <c r="M868" t="s">
        <v>29</v>
      </c>
      <c r="N868" t="s">
        <v>922</v>
      </c>
      <c r="O868" t="s">
        <v>920</v>
      </c>
      <c r="P868" t="s">
        <v>937</v>
      </c>
      <c r="Q868" s="1" t="s">
        <v>938</v>
      </c>
      <c r="R868" t="s">
        <v>21</v>
      </c>
      <c r="S868" t="s">
        <v>21</v>
      </c>
      <c r="T868" t="s">
        <v>925</v>
      </c>
      <c r="U868" t="s">
        <v>926</v>
      </c>
      <c r="V868" t="s">
        <v>927</v>
      </c>
      <c r="W868" s="2">
        <v>69214</v>
      </c>
      <c r="X868" s="2">
        <v>47342</v>
      </c>
      <c r="Y868" s="3">
        <v>0.68400000000000005</v>
      </c>
    </row>
    <row r="869" spans="1:25" hidden="1">
      <c r="A869">
        <v>180</v>
      </c>
      <c r="B869">
        <v>47930</v>
      </c>
      <c r="C869" t="s">
        <v>21</v>
      </c>
      <c r="D869">
        <v>405</v>
      </c>
      <c r="E869" t="s">
        <v>939</v>
      </c>
      <c r="F869" t="s">
        <v>23</v>
      </c>
      <c r="H869" t="s">
        <v>918</v>
      </c>
      <c r="I869" t="s">
        <v>940</v>
      </c>
      <c r="J869" t="s">
        <v>920</v>
      </c>
      <c r="K869" s="1" t="s">
        <v>921</v>
      </c>
      <c r="L869">
        <v>140</v>
      </c>
      <c r="M869" t="s">
        <v>29</v>
      </c>
      <c r="N869" t="s">
        <v>922</v>
      </c>
      <c r="O869" t="s">
        <v>920</v>
      </c>
      <c r="P869" t="s">
        <v>941</v>
      </c>
      <c r="Q869" s="1" t="s">
        <v>942</v>
      </c>
      <c r="R869" t="s">
        <v>21</v>
      </c>
      <c r="S869" t="s">
        <v>21</v>
      </c>
      <c r="T869" t="s">
        <v>943</v>
      </c>
      <c r="U869" t="s">
        <v>944</v>
      </c>
      <c r="V869" t="s">
        <v>927</v>
      </c>
      <c r="W869" s="2">
        <v>4090</v>
      </c>
      <c r="X869" s="2">
        <v>2789</v>
      </c>
      <c r="Y869" s="3">
        <v>0.68189999999999995</v>
      </c>
    </row>
    <row r="870" spans="1:25" hidden="1">
      <c r="A870">
        <v>181</v>
      </c>
      <c r="B870">
        <v>39480</v>
      </c>
      <c r="C870" t="s">
        <v>21</v>
      </c>
      <c r="D870">
        <v>405</v>
      </c>
      <c r="E870" t="s">
        <v>945</v>
      </c>
      <c r="F870" t="s">
        <v>46</v>
      </c>
      <c r="H870" t="s">
        <v>918</v>
      </c>
      <c r="I870" t="s">
        <v>946</v>
      </c>
      <c r="J870" t="s">
        <v>920</v>
      </c>
      <c r="K870" s="1" t="s">
        <v>921</v>
      </c>
      <c r="L870">
        <v>150</v>
      </c>
      <c r="M870" t="s">
        <v>29</v>
      </c>
      <c r="N870" t="s">
        <v>922</v>
      </c>
      <c r="O870" t="s">
        <v>920</v>
      </c>
      <c r="P870" t="s">
        <v>947</v>
      </c>
      <c r="Q870" s="1" t="s">
        <v>948</v>
      </c>
      <c r="R870" t="s">
        <v>21</v>
      </c>
      <c r="S870" t="s">
        <v>21</v>
      </c>
      <c r="T870" t="s">
        <v>949</v>
      </c>
      <c r="U870" t="s">
        <v>950</v>
      </c>
      <c r="V870" t="s">
        <v>927</v>
      </c>
      <c r="W870" s="2">
        <v>7472</v>
      </c>
      <c r="X870" s="2">
        <v>5389</v>
      </c>
      <c r="Y870" s="3">
        <v>0.72119999999999995</v>
      </c>
    </row>
    <row r="871" spans="1:25" hidden="1">
      <c r="A871">
        <v>182</v>
      </c>
      <c r="B871">
        <v>45860</v>
      </c>
      <c r="C871" t="s">
        <v>21</v>
      </c>
      <c r="D871">
        <v>405</v>
      </c>
      <c r="E871" t="s">
        <v>951</v>
      </c>
      <c r="F871" t="s">
        <v>46</v>
      </c>
      <c r="H871" t="s">
        <v>918</v>
      </c>
      <c r="I871" t="s">
        <v>952</v>
      </c>
      <c r="J871" t="s">
        <v>920</v>
      </c>
      <c r="K871" s="1" t="s">
        <v>921</v>
      </c>
      <c r="L871">
        <v>160</v>
      </c>
      <c r="M871" t="s">
        <v>29</v>
      </c>
      <c r="N871" t="s">
        <v>922</v>
      </c>
      <c r="O871" t="s">
        <v>920</v>
      </c>
      <c r="P871" t="s">
        <v>953</v>
      </c>
      <c r="Q871" s="1" t="s">
        <v>954</v>
      </c>
      <c r="R871" t="s">
        <v>21</v>
      </c>
      <c r="S871" t="s">
        <v>21</v>
      </c>
      <c r="T871" t="s">
        <v>949</v>
      </c>
      <c r="U871" t="s">
        <v>955</v>
      </c>
      <c r="V871" t="s">
        <v>927</v>
      </c>
      <c r="W871" s="2">
        <v>10391</v>
      </c>
      <c r="X871" s="2">
        <v>7775</v>
      </c>
      <c r="Y871" s="3">
        <v>0.74819999999999998</v>
      </c>
    </row>
    <row r="872" spans="1:25" hidden="1">
      <c r="A872">
        <v>183</v>
      </c>
      <c r="B872">
        <v>35300</v>
      </c>
      <c r="C872" t="s">
        <v>21</v>
      </c>
      <c r="D872">
        <v>405</v>
      </c>
      <c r="E872" t="s">
        <v>956</v>
      </c>
      <c r="F872" t="s">
        <v>23</v>
      </c>
      <c r="H872" t="s">
        <v>918</v>
      </c>
      <c r="I872" t="s">
        <v>957</v>
      </c>
      <c r="J872" t="s">
        <v>920</v>
      </c>
      <c r="K872" s="1" t="s">
        <v>921</v>
      </c>
      <c r="L872">
        <v>170</v>
      </c>
      <c r="M872" t="s">
        <v>29</v>
      </c>
      <c r="N872" t="s">
        <v>922</v>
      </c>
      <c r="O872" t="s">
        <v>920</v>
      </c>
      <c r="P872" t="s">
        <v>958</v>
      </c>
      <c r="Q872" s="1" t="s">
        <v>959</v>
      </c>
      <c r="R872" t="s">
        <v>21</v>
      </c>
      <c r="S872" t="s">
        <v>21</v>
      </c>
      <c r="T872" t="s">
        <v>960</v>
      </c>
      <c r="U872" t="s">
        <v>961</v>
      </c>
      <c r="V872" t="s">
        <v>927</v>
      </c>
      <c r="W872" s="2">
        <v>4900</v>
      </c>
      <c r="X872" s="2">
        <v>3408</v>
      </c>
      <c r="Y872" s="3">
        <v>0.69550000000000001</v>
      </c>
    </row>
    <row r="873" spans="1:25" hidden="1">
      <c r="A873">
        <v>184</v>
      </c>
      <c r="B873">
        <v>35980</v>
      </c>
      <c r="C873" t="s">
        <v>21</v>
      </c>
      <c r="D873">
        <v>405</v>
      </c>
      <c r="E873" t="s">
        <v>962</v>
      </c>
      <c r="F873" t="s">
        <v>23</v>
      </c>
      <c r="H873" t="s">
        <v>918</v>
      </c>
      <c r="I873" t="s">
        <v>963</v>
      </c>
      <c r="J873" t="s">
        <v>920</v>
      </c>
      <c r="K873" s="1" t="s">
        <v>921</v>
      </c>
      <c r="L873">
        <v>180</v>
      </c>
      <c r="M873" t="s">
        <v>29</v>
      </c>
      <c r="N873" t="s">
        <v>922</v>
      </c>
      <c r="O873" t="s">
        <v>920</v>
      </c>
      <c r="P873" t="s">
        <v>964</v>
      </c>
      <c r="Q873" s="1" t="s">
        <v>965</v>
      </c>
      <c r="R873" t="s">
        <v>21</v>
      </c>
      <c r="S873" t="s">
        <v>21</v>
      </c>
      <c r="T873" t="s">
        <v>966</v>
      </c>
      <c r="U873" t="s">
        <v>967</v>
      </c>
      <c r="V873" t="s">
        <v>927</v>
      </c>
      <c r="W873" s="2">
        <v>8988</v>
      </c>
      <c r="X873" s="2">
        <v>6767</v>
      </c>
      <c r="Y873" s="3">
        <v>0.75290000000000001</v>
      </c>
    </row>
    <row r="874" spans="1:25" hidden="1">
      <c r="A874">
        <v>667</v>
      </c>
      <c r="B874">
        <v>35380</v>
      </c>
      <c r="C874" t="s">
        <v>21</v>
      </c>
      <c r="D874">
        <v>406</v>
      </c>
      <c r="E874" t="s">
        <v>2345</v>
      </c>
      <c r="F874" t="s">
        <v>23</v>
      </c>
      <c r="H874" t="s">
        <v>2346</v>
      </c>
      <c r="I874" t="s">
        <v>2347</v>
      </c>
      <c r="J874" t="s">
        <v>2291</v>
      </c>
      <c r="K874">
        <v>22</v>
      </c>
      <c r="L874" s="1" t="s">
        <v>137</v>
      </c>
      <c r="M874" t="s">
        <v>29</v>
      </c>
      <c r="N874" t="s">
        <v>2292</v>
      </c>
      <c r="O874" t="s">
        <v>2291</v>
      </c>
      <c r="P874" t="s">
        <v>2347</v>
      </c>
      <c r="Q874">
        <v>22051</v>
      </c>
      <c r="R874">
        <v>403</v>
      </c>
      <c r="S874" t="s">
        <v>2348</v>
      </c>
      <c r="T874" t="s">
        <v>2349</v>
      </c>
      <c r="U874" t="s">
        <v>2350</v>
      </c>
      <c r="V874" t="s">
        <v>2351</v>
      </c>
      <c r="W874" s="2">
        <v>61044</v>
      </c>
      <c r="X874" s="2">
        <v>38012</v>
      </c>
      <c r="Y874" s="3">
        <v>0.62270000000000003</v>
      </c>
    </row>
    <row r="875" spans="1:25" hidden="1">
      <c r="A875">
        <v>675</v>
      </c>
      <c r="B875">
        <v>35380</v>
      </c>
      <c r="C875" t="s">
        <v>21</v>
      </c>
      <c r="D875">
        <v>406</v>
      </c>
      <c r="E875" t="s">
        <v>2345</v>
      </c>
      <c r="F875" t="s">
        <v>23</v>
      </c>
      <c r="H875" t="s">
        <v>2346</v>
      </c>
      <c r="I875" t="s">
        <v>2375</v>
      </c>
      <c r="J875" t="s">
        <v>2291</v>
      </c>
      <c r="K875">
        <v>22</v>
      </c>
      <c r="L875" s="1" t="s">
        <v>177</v>
      </c>
      <c r="M875" t="s">
        <v>29</v>
      </c>
      <c r="N875" t="s">
        <v>2292</v>
      </c>
      <c r="O875" t="s">
        <v>2291</v>
      </c>
      <c r="P875" t="s">
        <v>2375</v>
      </c>
      <c r="Q875">
        <v>22071</v>
      </c>
      <c r="R875">
        <v>403</v>
      </c>
      <c r="S875" t="s">
        <v>2348</v>
      </c>
      <c r="T875" t="s">
        <v>2349</v>
      </c>
      <c r="U875" t="s">
        <v>2350</v>
      </c>
      <c r="V875" t="s">
        <v>2351</v>
      </c>
      <c r="W875" s="2">
        <v>10976</v>
      </c>
      <c r="X875" s="2">
        <v>6682</v>
      </c>
      <c r="Y875" s="3">
        <v>0.60880000000000001</v>
      </c>
    </row>
    <row r="876" spans="1:25" hidden="1">
      <c r="A876">
        <v>677</v>
      </c>
      <c r="B876">
        <v>35380</v>
      </c>
      <c r="C876" t="s">
        <v>21</v>
      </c>
      <c r="D876">
        <v>406</v>
      </c>
      <c r="E876" t="s">
        <v>2345</v>
      </c>
      <c r="F876" t="s">
        <v>23</v>
      </c>
      <c r="H876" t="s">
        <v>2346</v>
      </c>
      <c r="I876" t="s">
        <v>2377</v>
      </c>
      <c r="J876" t="s">
        <v>2291</v>
      </c>
      <c r="K876">
        <v>22</v>
      </c>
      <c r="L876" s="1" t="s">
        <v>696</v>
      </c>
      <c r="M876" t="s">
        <v>29</v>
      </c>
      <c r="N876" t="s">
        <v>2292</v>
      </c>
      <c r="O876" t="s">
        <v>2291</v>
      </c>
      <c r="P876" t="s">
        <v>2377</v>
      </c>
      <c r="Q876">
        <v>22075</v>
      </c>
      <c r="R876">
        <v>403</v>
      </c>
      <c r="S876" t="s">
        <v>2348</v>
      </c>
      <c r="T876" t="s">
        <v>2349</v>
      </c>
      <c r="U876" t="s">
        <v>2350</v>
      </c>
      <c r="V876" t="s">
        <v>2351</v>
      </c>
      <c r="W876" s="2">
        <v>14827</v>
      </c>
      <c r="X876" s="2">
        <v>7478</v>
      </c>
      <c r="Y876" s="3">
        <v>0.50439999999999996</v>
      </c>
    </row>
    <row r="877" spans="1:25" hidden="1">
      <c r="A877">
        <v>681</v>
      </c>
      <c r="B877">
        <v>35380</v>
      </c>
      <c r="C877" t="s">
        <v>21</v>
      </c>
      <c r="D877">
        <v>406</v>
      </c>
      <c r="E877" t="s">
        <v>2345</v>
      </c>
      <c r="F877" t="s">
        <v>23</v>
      </c>
      <c r="H877" t="s">
        <v>2346</v>
      </c>
      <c r="I877" t="s">
        <v>2381</v>
      </c>
      <c r="J877" t="s">
        <v>2291</v>
      </c>
      <c r="K877">
        <v>22</v>
      </c>
      <c r="L877" s="1" t="s">
        <v>214</v>
      </c>
      <c r="M877" t="s">
        <v>29</v>
      </c>
      <c r="N877" t="s">
        <v>2292</v>
      </c>
      <c r="O877" t="s">
        <v>2291</v>
      </c>
      <c r="P877" t="s">
        <v>2381</v>
      </c>
      <c r="Q877">
        <v>22087</v>
      </c>
      <c r="R877">
        <v>403</v>
      </c>
      <c r="S877" t="s">
        <v>2348</v>
      </c>
      <c r="T877" t="s">
        <v>2349</v>
      </c>
      <c r="U877" t="s">
        <v>2350</v>
      </c>
      <c r="V877" t="s">
        <v>2351</v>
      </c>
      <c r="W877" s="2">
        <v>189899</v>
      </c>
      <c r="X877" s="2">
        <v>68768</v>
      </c>
      <c r="Y877" s="3">
        <v>0.36209999999999998</v>
      </c>
    </row>
    <row r="878" spans="1:25" hidden="1">
      <c r="A878">
        <v>682</v>
      </c>
      <c r="B878">
        <v>35380</v>
      </c>
      <c r="C878" t="s">
        <v>21</v>
      </c>
      <c r="D878">
        <v>406</v>
      </c>
      <c r="E878" t="s">
        <v>2345</v>
      </c>
      <c r="F878" t="s">
        <v>23</v>
      </c>
      <c r="H878" t="s">
        <v>2346</v>
      </c>
      <c r="I878" t="s">
        <v>2382</v>
      </c>
      <c r="J878" t="s">
        <v>2291</v>
      </c>
      <c r="K878">
        <v>22</v>
      </c>
      <c r="L878" s="1" t="s">
        <v>217</v>
      </c>
      <c r="M878" t="s">
        <v>29</v>
      </c>
      <c r="N878" t="s">
        <v>2292</v>
      </c>
      <c r="O878" t="s">
        <v>2291</v>
      </c>
      <c r="P878" t="s">
        <v>2382</v>
      </c>
      <c r="Q878">
        <v>22089</v>
      </c>
      <c r="R878">
        <v>403</v>
      </c>
      <c r="S878" t="s">
        <v>2348</v>
      </c>
      <c r="T878" t="s">
        <v>2349</v>
      </c>
      <c r="U878" t="s">
        <v>2350</v>
      </c>
      <c r="V878" t="s">
        <v>2351</v>
      </c>
      <c r="W878" s="2">
        <v>127380</v>
      </c>
      <c r="X878" s="2">
        <v>62840</v>
      </c>
      <c r="Y878" s="3">
        <v>0.49330000000000002</v>
      </c>
    </row>
    <row r="879" spans="1:25" hidden="1">
      <c r="A879">
        <v>684</v>
      </c>
      <c r="B879">
        <v>35380</v>
      </c>
      <c r="C879" t="s">
        <v>21</v>
      </c>
      <c r="D879">
        <v>406</v>
      </c>
      <c r="E879" t="s">
        <v>2345</v>
      </c>
      <c r="F879" t="s">
        <v>23</v>
      </c>
      <c r="H879" t="s">
        <v>2346</v>
      </c>
      <c r="I879" t="s">
        <v>2385</v>
      </c>
      <c r="J879" t="s">
        <v>2291</v>
      </c>
      <c r="K879">
        <v>22</v>
      </c>
      <c r="L879" s="1" t="s">
        <v>481</v>
      </c>
      <c r="M879" t="s">
        <v>29</v>
      </c>
      <c r="N879" t="s">
        <v>2292</v>
      </c>
      <c r="O879" t="s">
        <v>2291</v>
      </c>
      <c r="P879" t="s">
        <v>2385</v>
      </c>
      <c r="Q879">
        <v>22093</v>
      </c>
      <c r="R879">
        <v>403</v>
      </c>
      <c r="S879" t="s">
        <v>2348</v>
      </c>
      <c r="T879" t="s">
        <v>2349</v>
      </c>
      <c r="U879" t="s">
        <v>2350</v>
      </c>
      <c r="V879" t="s">
        <v>2351</v>
      </c>
      <c r="W879" s="2">
        <v>87436</v>
      </c>
      <c r="X879" s="2">
        <v>47371</v>
      </c>
      <c r="Y879" s="3">
        <v>0.54179999999999995</v>
      </c>
    </row>
    <row r="880" spans="1:25" hidden="1">
      <c r="A880">
        <v>685</v>
      </c>
      <c r="B880">
        <v>35380</v>
      </c>
      <c r="C880" t="s">
        <v>21</v>
      </c>
      <c r="D880">
        <v>406</v>
      </c>
      <c r="E880" t="s">
        <v>2345</v>
      </c>
      <c r="F880" t="s">
        <v>23</v>
      </c>
      <c r="H880" t="s">
        <v>2346</v>
      </c>
      <c r="I880" t="s">
        <v>2386</v>
      </c>
      <c r="J880" t="s">
        <v>2291</v>
      </c>
      <c r="K880">
        <v>22</v>
      </c>
      <c r="L880" s="1" t="s">
        <v>221</v>
      </c>
      <c r="M880" t="s">
        <v>29</v>
      </c>
      <c r="N880" t="s">
        <v>2292</v>
      </c>
      <c r="O880" t="s">
        <v>2291</v>
      </c>
      <c r="P880" t="s">
        <v>2386</v>
      </c>
      <c r="Q880">
        <v>22095</v>
      </c>
      <c r="R880">
        <v>403</v>
      </c>
      <c r="S880" t="s">
        <v>2348</v>
      </c>
      <c r="T880" t="s">
        <v>2349</v>
      </c>
      <c r="U880" t="s">
        <v>2350</v>
      </c>
      <c r="V880" t="s">
        <v>2351</v>
      </c>
      <c r="W880" s="2">
        <v>30952</v>
      </c>
      <c r="X880" s="2">
        <v>10958</v>
      </c>
      <c r="Y880" s="3">
        <v>0.35399999999999998</v>
      </c>
    </row>
    <row r="881" spans="1:25" hidden="1">
      <c r="A881">
        <v>689</v>
      </c>
      <c r="B881">
        <v>43640</v>
      </c>
      <c r="C881" t="s">
        <v>21</v>
      </c>
      <c r="D881">
        <v>406</v>
      </c>
      <c r="E881" t="s">
        <v>2398</v>
      </c>
      <c r="F881" t="s">
        <v>23</v>
      </c>
      <c r="H881" t="s">
        <v>2346</v>
      </c>
      <c r="I881" t="s">
        <v>2399</v>
      </c>
      <c r="J881" t="s">
        <v>2291</v>
      </c>
      <c r="K881">
        <v>22</v>
      </c>
      <c r="L881">
        <v>103</v>
      </c>
      <c r="M881" t="s">
        <v>29</v>
      </c>
      <c r="N881" t="s">
        <v>2292</v>
      </c>
      <c r="O881" t="s">
        <v>2291</v>
      </c>
      <c r="P881" t="s">
        <v>2399</v>
      </c>
      <c r="Q881">
        <v>22103</v>
      </c>
      <c r="R881">
        <v>500</v>
      </c>
      <c r="S881" t="s">
        <v>2400</v>
      </c>
      <c r="T881" t="s">
        <v>2401</v>
      </c>
      <c r="U881" t="s">
        <v>2402</v>
      </c>
      <c r="V881" t="s">
        <v>2351</v>
      </c>
      <c r="W881" s="2">
        <v>71093</v>
      </c>
      <c r="X881" s="2">
        <v>32391</v>
      </c>
      <c r="Y881" s="3">
        <v>0.4556</v>
      </c>
    </row>
    <row r="882" spans="1:25" hidden="1">
      <c r="A882">
        <v>694</v>
      </c>
      <c r="B882">
        <v>14220</v>
      </c>
      <c r="C882" t="s">
        <v>21</v>
      </c>
      <c r="D882">
        <v>406</v>
      </c>
      <c r="E882" t="s">
        <v>2410</v>
      </c>
      <c r="F882" t="s">
        <v>46</v>
      </c>
      <c r="H882" t="s">
        <v>2346</v>
      </c>
      <c r="I882" t="s">
        <v>2411</v>
      </c>
      <c r="J882" t="s">
        <v>2291</v>
      </c>
      <c r="K882">
        <v>22</v>
      </c>
      <c r="L882">
        <v>117</v>
      </c>
      <c r="M882" t="s">
        <v>29</v>
      </c>
      <c r="N882" t="s">
        <v>2292</v>
      </c>
      <c r="O882" t="s">
        <v>2291</v>
      </c>
      <c r="P882" t="s">
        <v>2411</v>
      </c>
      <c r="Q882">
        <v>22117</v>
      </c>
      <c r="R882">
        <v>500</v>
      </c>
      <c r="S882" t="s">
        <v>2400</v>
      </c>
      <c r="T882" t="s">
        <v>2412</v>
      </c>
      <c r="U882" t="s">
        <v>2413</v>
      </c>
      <c r="V882" t="s">
        <v>2351</v>
      </c>
      <c r="W882" s="2">
        <v>154215</v>
      </c>
      <c r="X882" s="2">
        <v>62998</v>
      </c>
      <c r="Y882" s="3">
        <v>0.40849999999999997</v>
      </c>
    </row>
    <row r="883" spans="1:25" hidden="1">
      <c r="A883">
        <v>869</v>
      </c>
      <c r="B883">
        <v>38100</v>
      </c>
      <c r="C883" t="s">
        <v>21</v>
      </c>
      <c r="D883">
        <v>406</v>
      </c>
      <c r="E883" t="s">
        <v>2980</v>
      </c>
      <c r="F883" t="s">
        <v>46</v>
      </c>
      <c r="H883" t="s">
        <v>2346</v>
      </c>
      <c r="I883" t="s">
        <v>2981</v>
      </c>
      <c r="J883" t="s">
        <v>2890</v>
      </c>
      <c r="K883">
        <v>28</v>
      </c>
      <c r="L883">
        <v>109</v>
      </c>
      <c r="M883" t="s">
        <v>29</v>
      </c>
      <c r="N883" t="s">
        <v>2891</v>
      </c>
      <c r="O883" t="s">
        <v>2890</v>
      </c>
      <c r="P883" t="s">
        <v>2981</v>
      </c>
      <c r="Q883">
        <v>28109</v>
      </c>
      <c r="R883">
        <v>500</v>
      </c>
      <c r="S883" t="s">
        <v>2400</v>
      </c>
      <c r="T883" t="s">
        <v>2982</v>
      </c>
      <c r="U883" t="s">
        <v>2983</v>
      </c>
      <c r="V883" t="s">
        <v>2984</v>
      </c>
      <c r="W883" s="2">
        <v>143633</v>
      </c>
      <c r="X883" s="2">
        <v>44652</v>
      </c>
      <c r="Y883" s="3">
        <v>0.31090000000000001</v>
      </c>
    </row>
    <row r="884" spans="1:25" hidden="1">
      <c r="A884">
        <v>178</v>
      </c>
      <c r="B884">
        <v>14860</v>
      </c>
      <c r="C884" t="s">
        <v>21</v>
      </c>
      <c r="D884">
        <v>408</v>
      </c>
      <c r="E884" t="s">
        <v>928</v>
      </c>
      <c r="F884" t="s">
        <v>23</v>
      </c>
      <c r="H884" t="s">
        <v>929</v>
      </c>
      <c r="I884" t="s">
        <v>930</v>
      </c>
      <c r="J884" t="s">
        <v>920</v>
      </c>
      <c r="K884" s="1" t="s">
        <v>921</v>
      </c>
      <c r="L884">
        <v>120</v>
      </c>
      <c r="M884" t="s">
        <v>29</v>
      </c>
      <c r="N884" t="s">
        <v>922</v>
      </c>
      <c r="O884" t="s">
        <v>920</v>
      </c>
      <c r="P884" t="s">
        <v>931</v>
      </c>
      <c r="Q884" s="1" t="s">
        <v>932</v>
      </c>
      <c r="R884" t="s">
        <v>21</v>
      </c>
      <c r="S884" t="s">
        <v>21</v>
      </c>
      <c r="T884" t="s">
        <v>933</v>
      </c>
      <c r="U884" t="s">
        <v>934</v>
      </c>
      <c r="V884" t="s">
        <v>935</v>
      </c>
      <c r="W884" s="2">
        <v>103088</v>
      </c>
      <c r="X884" s="2">
        <v>34320</v>
      </c>
      <c r="Y884" s="3">
        <v>0.33289999999999997</v>
      </c>
    </row>
    <row r="885" spans="1:25" hidden="1">
      <c r="A885">
        <v>185</v>
      </c>
      <c r="B885">
        <v>14860</v>
      </c>
      <c r="C885" t="s">
        <v>21</v>
      </c>
      <c r="D885">
        <v>408</v>
      </c>
      <c r="E885" t="s">
        <v>928</v>
      </c>
      <c r="F885" t="s">
        <v>23</v>
      </c>
      <c r="H885" t="s">
        <v>929</v>
      </c>
      <c r="I885" t="s">
        <v>968</v>
      </c>
      <c r="J885" t="s">
        <v>920</v>
      </c>
      <c r="K885" s="1" t="s">
        <v>921</v>
      </c>
      <c r="L885">
        <v>190</v>
      </c>
      <c r="M885" t="s">
        <v>29</v>
      </c>
      <c r="N885" t="s">
        <v>922</v>
      </c>
      <c r="O885" t="s">
        <v>920</v>
      </c>
      <c r="P885" t="s">
        <v>969</v>
      </c>
      <c r="Q885" s="1" t="s">
        <v>970</v>
      </c>
      <c r="R885" t="s">
        <v>21</v>
      </c>
      <c r="S885" t="s">
        <v>21</v>
      </c>
      <c r="T885" t="s">
        <v>933</v>
      </c>
      <c r="U885" t="s">
        <v>934</v>
      </c>
      <c r="V885" t="s">
        <v>935</v>
      </c>
      <c r="W885" s="2">
        <v>166364</v>
      </c>
      <c r="X885" s="2">
        <v>64089</v>
      </c>
      <c r="Y885" s="3">
        <v>0.38519999999999999</v>
      </c>
    </row>
    <row r="886" spans="1:25" hidden="1">
      <c r="A886">
        <v>1002</v>
      </c>
      <c r="B886">
        <v>35620</v>
      </c>
      <c r="C886">
        <v>35614</v>
      </c>
      <c r="D886">
        <v>408</v>
      </c>
      <c r="E886" t="s">
        <v>3307</v>
      </c>
      <c r="F886" t="s">
        <v>23</v>
      </c>
      <c r="G886" t="s">
        <v>3308</v>
      </c>
      <c r="H886" t="s">
        <v>929</v>
      </c>
      <c r="I886" t="s">
        <v>3309</v>
      </c>
      <c r="J886" t="s">
        <v>3301</v>
      </c>
      <c r="K886">
        <v>34</v>
      </c>
      <c r="L886" s="1" t="s">
        <v>39</v>
      </c>
      <c r="M886" t="s">
        <v>29</v>
      </c>
      <c r="N886" t="s">
        <v>3302</v>
      </c>
      <c r="O886" t="s">
        <v>3301</v>
      </c>
      <c r="P886" t="s">
        <v>3309</v>
      </c>
      <c r="Q886">
        <v>34003</v>
      </c>
      <c r="R886">
        <v>36</v>
      </c>
      <c r="S886" t="s">
        <v>3310</v>
      </c>
      <c r="T886" t="s">
        <v>3311</v>
      </c>
      <c r="U886" t="s">
        <v>3312</v>
      </c>
      <c r="V886" t="s">
        <v>3313</v>
      </c>
      <c r="W886" s="2">
        <v>92537</v>
      </c>
      <c r="X886" s="2">
        <v>44151</v>
      </c>
      <c r="Y886" s="3">
        <v>0.47710000000000002</v>
      </c>
    </row>
    <row r="887" spans="1:25" hidden="1">
      <c r="A887">
        <v>1007</v>
      </c>
      <c r="B887">
        <v>35620</v>
      </c>
      <c r="C887">
        <v>35084</v>
      </c>
      <c r="D887">
        <v>408</v>
      </c>
      <c r="E887" t="s">
        <v>3307</v>
      </c>
      <c r="F887" t="s">
        <v>23</v>
      </c>
      <c r="G887" t="s">
        <v>3324</v>
      </c>
      <c r="H887" t="s">
        <v>929</v>
      </c>
      <c r="I887" t="s">
        <v>2528</v>
      </c>
      <c r="J887" t="s">
        <v>3301</v>
      </c>
      <c r="K887">
        <v>34</v>
      </c>
      <c r="L887" s="1" t="s">
        <v>324</v>
      </c>
      <c r="M887" t="s">
        <v>29</v>
      </c>
      <c r="N887" t="s">
        <v>3302</v>
      </c>
      <c r="O887" t="s">
        <v>3301</v>
      </c>
      <c r="P887" t="s">
        <v>2528</v>
      </c>
      <c r="Q887">
        <v>34013</v>
      </c>
      <c r="R887">
        <v>66</v>
      </c>
      <c r="S887" t="s">
        <v>3325</v>
      </c>
      <c r="T887" t="s">
        <v>3311</v>
      </c>
      <c r="U887" t="s">
        <v>3312</v>
      </c>
      <c r="V887" t="s">
        <v>3313</v>
      </c>
      <c r="W887" s="2">
        <v>66159</v>
      </c>
      <c r="X887" s="2">
        <v>23351</v>
      </c>
      <c r="Y887" s="3">
        <v>0.35299999999999998</v>
      </c>
    </row>
    <row r="888" spans="1:25" hidden="1">
      <c r="A888">
        <v>1009</v>
      </c>
      <c r="B888">
        <v>35620</v>
      </c>
      <c r="C888">
        <v>35614</v>
      </c>
      <c r="D888">
        <v>408</v>
      </c>
      <c r="E888" t="s">
        <v>3307</v>
      </c>
      <c r="F888" t="s">
        <v>23</v>
      </c>
      <c r="G888" t="s">
        <v>3308</v>
      </c>
      <c r="H888" t="s">
        <v>929</v>
      </c>
      <c r="I888" t="s">
        <v>3327</v>
      </c>
      <c r="J888" t="s">
        <v>3301</v>
      </c>
      <c r="K888">
        <v>34</v>
      </c>
      <c r="L888" s="1" t="s">
        <v>77</v>
      </c>
      <c r="M888" t="s">
        <v>29</v>
      </c>
      <c r="N888" t="s">
        <v>3302</v>
      </c>
      <c r="O888" t="s">
        <v>3301</v>
      </c>
      <c r="P888" t="s">
        <v>3327</v>
      </c>
      <c r="Q888">
        <v>34017</v>
      </c>
      <c r="R888">
        <v>36</v>
      </c>
      <c r="S888" t="s">
        <v>3310</v>
      </c>
      <c r="T888" t="s">
        <v>3311</v>
      </c>
      <c r="U888" t="s">
        <v>3312</v>
      </c>
      <c r="V888" t="s">
        <v>3313</v>
      </c>
      <c r="W888" s="2">
        <v>33985</v>
      </c>
      <c r="X888" s="2">
        <v>11608</v>
      </c>
      <c r="Y888" s="3">
        <v>0.34160000000000001</v>
      </c>
    </row>
    <row r="889" spans="1:25" hidden="1">
      <c r="A889">
        <v>1010</v>
      </c>
      <c r="B889">
        <v>35620</v>
      </c>
      <c r="C889">
        <v>35084</v>
      </c>
      <c r="D889">
        <v>408</v>
      </c>
      <c r="E889" t="s">
        <v>3307</v>
      </c>
      <c r="F889" t="s">
        <v>23</v>
      </c>
      <c r="G889" t="s">
        <v>3324</v>
      </c>
      <c r="H889" t="s">
        <v>929</v>
      </c>
      <c r="I889" t="s">
        <v>3328</v>
      </c>
      <c r="J889" t="s">
        <v>3301</v>
      </c>
      <c r="K889">
        <v>34</v>
      </c>
      <c r="L889" s="1" t="s">
        <v>343</v>
      </c>
      <c r="M889" t="s">
        <v>58</v>
      </c>
      <c r="N889" t="s">
        <v>3302</v>
      </c>
      <c r="O889" t="s">
        <v>3301</v>
      </c>
      <c r="P889" t="s">
        <v>3328</v>
      </c>
      <c r="Q889">
        <v>34019</v>
      </c>
      <c r="R889">
        <v>93</v>
      </c>
      <c r="S889" t="s">
        <v>3329</v>
      </c>
      <c r="T889" t="s">
        <v>3311</v>
      </c>
      <c r="U889" t="s">
        <v>3312</v>
      </c>
      <c r="V889" t="s">
        <v>3313</v>
      </c>
      <c r="W889" s="2">
        <v>94283</v>
      </c>
      <c r="X889" s="2">
        <v>44103</v>
      </c>
      <c r="Y889" s="3">
        <v>0.46779999999999999</v>
      </c>
    </row>
    <row r="890" spans="1:25" hidden="1">
      <c r="A890">
        <v>1011</v>
      </c>
      <c r="B890">
        <v>45940</v>
      </c>
      <c r="C890" t="s">
        <v>21</v>
      </c>
      <c r="D890">
        <v>408</v>
      </c>
      <c r="E890" t="s">
        <v>3330</v>
      </c>
      <c r="F890" t="s">
        <v>23</v>
      </c>
      <c r="H890" t="s">
        <v>929</v>
      </c>
      <c r="I890" t="s">
        <v>1684</v>
      </c>
      <c r="J890" t="s">
        <v>3301</v>
      </c>
      <c r="K890">
        <v>34</v>
      </c>
      <c r="L890" s="1" t="s">
        <v>84</v>
      </c>
      <c r="M890" t="s">
        <v>29</v>
      </c>
      <c r="N890" t="s">
        <v>3302</v>
      </c>
      <c r="O890" t="s">
        <v>3301</v>
      </c>
      <c r="P890" t="s">
        <v>1684</v>
      </c>
      <c r="Q890">
        <v>34021</v>
      </c>
      <c r="R890">
        <v>126</v>
      </c>
      <c r="S890" t="s">
        <v>3331</v>
      </c>
      <c r="T890" t="s">
        <v>3332</v>
      </c>
      <c r="U890" t="s">
        <v>3333</v>
      </c>
      <c r="V890" t="s">
        <v>3313</v>
      </c>
      <c r="W890" s="2">
        <v>230194</v>
      </c>
      <c r="X890" s="2">
        <v>163573</v>
      </c>
      <c r="Y890" s="3">
        <v>0.71060000000000001</v>
      </c>
    </row>
    <row r="891" spans="1:25" hidden="1">
      <c r="A891">
        <v>1012</v>
      </c>
      <c r="B891">
        <v>35620</v>
      </c>
      <c r="C891">
        <v>29484</v>
      </c>
      <c r="D891">
        <v>408</v>
      </c>
      <c r="E891" t="s">
        <v>3307</v>
      </c>
      <c r="F891" t="s">
        <v>23</v>
      </c>
      <c r="G891" t="s">
        <v>3334</v>
      </c>
      <c r="H891" t="s">
        <v>929</v>
      </c>
      <c r="I891" t="s">
        <v>2547</v>
      </c>
      <c r="J891" t="s">
        <v>3301</v>
      </c>
      <c r="K891">
        <v>34</v>
      </c>
      <c r="L891" s="1" t="s">
        <v>352</v>
      </c>
      <c r="M891" t="s">
        <v>29</v>
      </c>
      <c r="N891" t="s">
        <v>3302</v>
      </c>
      <c r="O891" t="s">
        <v>3301</v>
      </c>
      <c r="P891" t="s">
        <v>2547</v>
      </c>
      <c r="Q891">
        <v>34023</v>
      </c>
      <c r="R891">
        <v>66</v>
      </c>
      <c r="S891" t="s">
        <v>3325</v>
      </c>
      <c r="T891" t="s">
        <v>3311</v>
      </c>
      <c r="U891" t="s">
        <v>3312</v>
      </c>
      <c r="V891" t="s">
        <v>3313</v>
      </c>
      <c r="W891" s="2">
        <v>67381</v>
      </c>
      <c r="X891" s="2">
        <v>27719</v>
      </c>
      <c r="Y891" s="3">
        <v>0.41139999999999999</v>
      </c>
    </row>
    <row r="892" spans="1:25" hidden="1">
      <c r="A892">
        <v>1013</v>
      </c>
      <c r="B892">
        <v>35620</v>
      </c>
      <c r="C892">
        <v>29484</v>
      </c>
      <c r="D892">
        <v>408</v>
      </c>
      <c r="E892" t="s">
        <v>3307</v>
      </c>
      <c r="F892" t="s">
        <v>23</v>
      </c>
      <c r="G892" t="s">
        <v>3334</v>
      </c>
      <c r="H892" t="s">
        <v>929</v>
      </c>
      <c r="I892" t="s">
        <v>3335</v>
      </c>
      <c r="J892" t="s">
        <v>3301</v>
      </c>
      <c r="K892">
        <v>34</v>
      </c>
      <c r="L892" s="1" t="s">
        <v>357</v>
      </c>
      <c r="M892" t="s">
        <v>29</v>
      </c>
      <c r="N892" t="s">
        <v>3302</v>
      </c>
      <c r="O892" t="s">
        <v>3301</v>
      </c>
      <c r="P892" t="s">
        <v>3335</v>
      </c>
      <c r="Q892">
        <v>34025</v>
      </c>
      <c r="R892">
        <v>108</v>
      </c>
      <c r="S892" t="s">
        <v>3336</v>
      </c>
      <c r="T892" t="s">
        <v>3311</v>
      </c>
      <c r="U892" t="s">
        <v>3312</v>
      </c>
      <c r="V892" t="s">
        <v>3313</v>
      </c>
      <c r="W892" s="2">
        <v>407584</v>
      </c>
      <c r="X892" s="2">
        <v>233620</v>
      </c>
      <c r="Y892" s="3">
        <v>0.57320000000000004</v>
      </c>
    </row>
    <row r="893" spans="1:25" hidden="1">
      <c r="A893">
        <v>1014</v>
      </c>
      <c r="B893">
        <v>35620</v>
      </c>
      <c r="C893">
        <v>35084</v>
      </c>
      <c r="D893">
        <v>408</v>
      </c>
      <c r="E893" t="s">
        <v>3307</v>
      </c>
      <c r="F893" t="s">
        <v>23</v>
      </c>
      <c r="G893" t="s">
        <v>3324</v>
      </c>
      <c r="H893" t="s">
        <v>929</v>
      </c>
      <c r="I893" t="s">
        <v>3337</v>
      </c>
      <c r="J893" t="s">
        <v>3301</v>
      </c>
      <c r="K893">
        <v>34</v>
      </c>
      <c r="L893" s="1" t="s">
        <v>363</v>
      </c>
      <c r="M893" t="s">
        <v>29</v>
      </c>
      <c r="N893" t="s">
        <v>3302</v>
      </c>
      <c r="O893" t="s">
        <v>3301</v>
      </c>
      <c r="P893" t="s">
        <v>3337</v>
      </c>
      <c r="Q893">
        <v>34027</v>
      </c>
      <c r="R893">
        <v>87</v>
      </c>
      <c r="S893" t="s">
        <v>3338</v>
      </c>
      <c r="T893" t="s">
        <v>3311</v>
      </c>
      <c r="U893" t="s">
        <v>3312</v>
      </c>
      <c r="V893" t="s">
        <v>3313</v>
      </c>
      <c r="W893" s="2">
        <v>296669</v>
      </c>
      <c r="X893" s="2">
        <v>97576</v>
      </c>
      <c r="Y893" s="3">
        <v>0.32890000000000003</v>
      </c>
    </row>
    <row r="894" spans="1:25" hidden="1">
      <c r="A894">
        <v>1015</v>
      </c>
      <c r="B894">
        <v>35620</v>
      </c>
      <c r="C894">
        <v>29484</v>
      </c>
      <c r="D894">
        <v>408</v>
      </c>
      <c r="E894" t="s">
        <v>3307</v>
      </c>
      <c r="F894" t="s">
        <v>23</v>
      </c>
      <c r="G894" t="s">
        <v>3334</v>
      </c>
      <c r="H894" t="s">
        <v>929</v>
      </c>
      <c r="I894" t="s">
        <v>3339</v>
      </c>
      <c r="J894" t="s">
        <v>3301</v>
      </c>
      <c r="K894">
        <v>34</v>
      </c>
      <c r="L894" s="1" t="s">
        <v>600</v>
      </c>
      <c r="M894" t="s">
        <v>29</v>
      </c>
      <c r="N894" t="s">
        <v>3302</v>
      </c>
      <c r="O894" t="s">
        <v>3301</v>
      </c>
      <c r="P894" t="s">
        <v>3339</v>
      </c>
      <c r="Q894">
        <v>34029</v>
      </c>
      <c r="R894">
        <v>108</v>
      </c>
      <c r="S894" t="s">
        <v>3336</v>
      </c>
      <c r="T894" t="s">
        <v>3311</v>
      </c>
      <c r="U894" t="s">
        <v>3312</v>
      </c>
      <c r="V894" t="s">
        <v>3313</v>
      </c>
      <c r="W894" s="2">
        <v>297205</v>
      </c>
      <c r="X894" s="2">
        <v>140439</v>
      </c>
      <c r="Y894" s="3">
        <v>0.47249999999999998</v>
      </c>
    </row>
    <row r="895" spans="1:25" hidden="1">
      <c r="A895">
        <v>1016</v>
      </c>
      <c r="B895">
        <v>35620</v>
      </c>
      <c r="C895">
        <v>35614</v>
      </c>
      <c r="D895">
        <v>408</v>
      </c>
      <c r="E895" t="s">
        <v>3307</v>
      </c>
      <c r="F895" t="s">
        <v>23</v>
      </c>
      <c r="G895" t="s">
        <v>3308</v>
      </c>
      <c r="H895" t="s">
        <v>929</v>
      </c>
      <c r="I895" t="s">
        <v>3340</v>
      </c>
      <c r="J895" t="s">
        <v>3301</v>
      </c>
      <c r="K895">
        <v>34</v>
      </c>
      <c r="L895" s="1" t="s">
        <v>89</v>
      </c>
      <c r="M895" t="s">
        <v>29</v>
      </c>
      <c r="N895" t="s">
        <v>3302</v>
      </c>
      <c r="O895" t="s">
        <v>3301</v>
      </c>
      <c r="P895" t="s">
        <v>3340</v>
      </c>
      <c r="Q895">
        <v>34031</v>
      </c>
      <c r="R895">
        <v>36</v>
      </c>
      <c r="S895" t="s">
        <v>3310</v>
      </c>
      <c r="T895" t="s">
        <v>3311</v>
      </c>
      <c r="U895" t="s">
        <v>3312</v>
      </c>
      <c r="V895" t="s">
        <v>3313</v>
      </c>
      <c r="W895" s="2">
        <v>70687</v>
      </c>
      <c r="X895" s="2">
        <v>26253</v>
      </c>
      <c r="Y895" s="3">
        <v>0.37140000000000001</v>
      </c>
    </row>
    <row r="896" spans="1:25" hidden="1">
      <c r="A896">
        <v>1018</v>
      </c>
      <c r="B896">
        <v>35620</v>
      </c>
      <c r="C896">
        <v>29484</v>
      </c>
      <c r="D896">
        <v>408</v>
      </c>
      <c r="E896" t="s">
        <v>3307</v>
      </c>
      <c r="F896" t="s">
        <v>23</v>
      </c>
      <c r="G896" t="s">
        <v>3334</v>
      </c>
      <c r="H896" t="s">
        <v>929</v>
      </c>
      <c r="I896" t="s">
        <v>2486</v>
      </c>
      <c r="J896" t="s">
        <v>3301</v>
      </c>
      <c r="K896">
        <v>34</v>
      </c>
      <c r="L896" s="1" t="s">
        <v>430</v>
      </c>
      <c r="M896" t="s">
        <v>29</v>
      </c>
      <c r="N896" t="s">
        <v>3302</v>
      </c>
      <c r="O896" t="s">
        <v>3301</v>
      </c>
      <c r="P896" t="s">
        <v>2486</v>
      </c>
      <c r="Q896">
        <v>34035</v>
      </c>
      <c r="R896">
        <v>66</v>
      </c>
      <c r="S896" t="s">
        <v>3325</v>
      </c>
      <c r="T896" t="s">
        <v>3311</v>
      </c>
      <c r="U896" t="s">
        <v>3312</v>
      </c>
      <c r="V896" t="s">
        <v>3313</v>
      </c>
      <c r="W896" s="2">
        <v>21880</v>
      </c>
      <c r="X896" s="2">
        <v>7974</v>
      </c>
      <c r="Y896" s="3">
        <v>0.3644</v>
      </c>
    </row>
    <row r="897" spans="1:25" hidden="1">
      <c r="A897">
        <v>1019</v>
      </c>
      <c r="B897">
        <v>35620</v>
      </c>
      <c r="C897">
        <v>35084</v>
      </c>
      <c r="D897">
        <v>408</v>
      </c>
      <c r="E897" t="s">
        <v>3307</v>
      </c>
      <c r="F897" t="s">
        <v>23</v>
      </c>
      <c r="G897" t="s">
        <v>3324</v>
      </c>
      <c r="H897" t="s">
        <v>929</v>
      </c>
      <c r="I897" t="s">
        <v>987</v>
      </c>
      <c r="J897" t="s">
        <v>3301</v>
      </c>
      <c r="K897">
        <v>34</v>
      </c>
      <c r="L897" s="1" t="s">
        <v>104</v>
      </c>
      <c r="M897" t="s">
        <v>58</v>
      </c>
      <c r="N897" t="s">
        <v>3302</v>
      </c>
      <c r="O897" t="s">
        <v>3301</v>
      </c>
      <c r="P897" t="s">
        <v>987</v>
      </c>
      <c r="Q897">
        <v>34037</v>
      </c>
      <c r="R897">
        <v>87</v>
      </c>
      <c r="S897" t="s">
        <v>3338</v>
      </c>
      <c r="T897" t="s">
        <v>3311</v>
      </c>
      <c r="U897" t="s">
        <v>3312</v>
      </c>
      <c r="V897" t="s">
        <v>3313</v>
      </c>
      <c r="W897" s="2">
        <v>413293</v>
      </c>
      <c r="X897" s="2">
        <v>251148</v>
      </c>
      <c r="Y897" s="3">
        <v>0.60770000000000002</v>
      </c>
    </row>
    <row r="898" spans="1:25" hidden="1">
      <c r="A898">
        <v>1020</v>
      </c>
      <c r="B898">
        <v>35620</v>
      </c>
      <c r="C898">
        <v>35084</v>
      </c>
      <c r="D898">
        <v>408</v>
      </c>
      <c r="E898" t="s">
        <v>3307</v>
      </c>
      <c r="F898" t="s">
        <v>23</v>
      </c>
      <c r="G898" t="s">
        <v>3324</v>
      </c>
      <c r="H898" t="s">
        <v>929</v>
      </c>
      <c r="I898" t="s">
        <v>514</v>
      </c>
      <c r="J898" t="s">
        <v>3301</v>
      </c>
      <c r="K898">
        <v>34</v>
      </c>
      <c r="L898" s="1" t="s">
        <v>632</v>
      </c>
      <c r="M898" t="s">
        <v>29</v>
      </c>
      <c r="N898" t="s">
        <v>3302</v>
      </c>
      <c r="O898" t="s">
        <v>3301</v>
      </c>
      <c r="P898" t="s">
        <v>514</v>
      </c>
      <c r="Q898">
        <v>34039</v>
      </c>
      <c r="R898">
        <v>66</v>
      </c>
      <c r="S898" t="s">
        <v>3325</v>
      </c>
      <c r="T898" t="s">
        <v>3311</v>
      </c>
      <c r="U898" t="s">
        <v>3312</v>
      </c>
      <c r="V898" t="s">
        <v>3313</v>
      </c>
      <c r="W898" s="2">
        <v>97825</v>
      </c>
      <c r="X898" s="2">
        <v>46021</v>
      </c>
      <c r="Y898" s="3">
        <v>0.47039999999999998</v>
      </c>
    </row>
    <row r="899" spans="1:25" hidden="1">
      <c r="A899">
        <v>1045</v>
      </c>
      <c r="B899">
        <v>35620</v>
      </c>
      <c r="C899">
        <v>35614</v>
      </c>
      <c r="D899">
        <v>408</v>
      </c>
      <c r="E899" t="s">
        <v>3307</v>
      </c>
      <c r="F899" t="s">
        <v>23</v>
      </c>
      <c r="G899" t="s">
        <v>3308</v>
      </c>
      <c r="H899" t="s">
        <v>929</v>
      </c>
      <c r="I899" t="s">
        <v>3442</v>
      </c>
      <c r="J899" t="s">
        <v>3436</v>
      </c>
      <c r="K899">
        <v>36</v>
      </c>
      <c r="L899" s="1" t="s">
        <v>48</v>
      </c>
      <c r="M899" t="s">
        <v>29</v>
      </c>
      <c r="N899" t="s">
        <v>3437</v>
      </c>
      <c r="O899" t="s">
        <v>3436</v>
      </c>
      <c r="P899" t="s">
        <v>3442</v>
      </c>
      <c r="Q899">
        <v>36005</v>
      </c>
      <c r="R899">
        <v>94</v>
      </c>
      <c r="S899" t="s">
        <v>3443</v>
      </c>
      <c r="T899" t="s">
        <v>3444</v>
      </c>
      <c r="U899" t="s">
        <v>3445</v>
      </c>
      <c r="V899" t="s">
        <v>3446</v>
      </c>
      <c r="W899" s="2">
        <v>59456</v>
      </c>
      <c r="X899" s="2">
        <v>19003</v>
      </c>
      <c r="Y899" s="3">
        <v>0.3196</v>
      </c>
    </row>
    <row r="900" spans="1:25" hidden="1">
      <c r="A900">
        <v>1054</v>
      </c>
      <c r="B900">
        <v>28880</v>
      </c>
      <c r="C900" t="s">
        <v>21</v>
      </c>
      <c r="D900">
        <v>408</v>
      </c>
      <c r="E900" t="s">
        <v>3493</v>
      </c>
      <c r="F900" t="s">
        <v>23</v>
      </c>
      <c r="H900" t="s">
        <v>929</v>
      </c>
      <c r="I900" t="s">
        <v>3494</v>
      </c>
      <c r="J900" t="s">
        <v>3436</v>
      </c>
      <c r="K900">
        <v>36</v>
      </c>
      <c r="L900" s="1" t="s">
        <v>363</v>
      </c>
      <c r="M900" t="s">
        <v>29</v>
      </c>
      <c r="N900" t="s">
        <v>3437</v>
      </c>
      <c r="O900" t="s">
        <v>3436</v>
      </c>
      <c r="P900" t="s">
        <v>3494</v>
      </c>
      <c r="Q900">
        <v>36027</v>
      </c>
      <c r="R900">
        <v>41</v>
      </c>
      <c r="S900" t="s">
        <v>3495</v>
      </c>
      <c r="T900" t="s">
        <v>3496</v>
      </c>
      <c r="U900" t="s">
        <v>3497</v>
      </c>
      <c r="V900" t="s">
        <v>3446</v>
      </c>
      <c r="W900" s="2">
        <v>327105</v>
      </c>
      <c r="X900" s="2">
        <v>96309</v>
      </c>
      <c r="Y900" s="3">
        <v>0.2944</v>
      </c>
    </row>
    <row r="901" spans="1:25" hidden="1">
      <c r="A901">
        <v>1060</v>
      </c>
      <c r="B901">
        <v>35620</v>
      </c>
      <c r="C901">
        <v>35614</v>
      </c>
      <c r="D901">
        <v>408</v>
      </c>
      <c r="E901" t="s">
        <v>3307</v>
      </c>
      <c r="F901" t="s">
        <v>23</v>
      </c>
      <c r="G901" t="s">
        <v>3308</v>
      </c>
      <c r="H901" t="s">
        <v>929</v>
      </c>
      <c r="I901" t="s">
        <v>606</v>
      </c>
      <c r="J901" t="s">
        <v>3436</v>
      </c>
      <c r="K901">
        <v>36</v>
      </c>
      <c r="L901" s="1" t="s">
        <v>122</v>
      </c>
      <c r="M901" t="s">
        <v>29</v>
      </c>
      <c r="N901" t="s">
        <v>3437</v>
      </c>
      <c r="O901" t="s">
        <v>3436</v>
      </c>
      <c r="P901" t="s">
        <v>606</v>
      </c>
      <c r="Q901">
        <v>36047</v>
      </c>
      <c r="R901">
        <v>94</v>
      </c>
      <c r="S901" t="s">
        <v>3443</v>
      </c>
      <c r="T901" t="s">
        <v>3444</v>
      </c>
      <c r="U901" t="s">
        <v>3445</v>
      </c>
      <c r="V901" t="s">
        <v>3446</v>
      </c>
      <c r="W901" s="2">
        <v>18329</v>
      </c>
      <c r="X901" s="2">
        <v>6678</v>
      </c>
      <c r="Y901" s="3">
        <v>0.36430000000000001</v>
      </c>
    </row>
    <row r="902" spans="1:25" hidden="1">
      <c r="A902">
        <v>1065</v>
      </c>
      <c r="B902">
        <v>35620</v>
      </c>
      <c r="C902">
        <v>35004</v>
      </c>
      <c r="D902">
        <v>408</v>
      </c>
      <c r="E902" t="s">
        <v>3307</v>
      </c>
      <c r="F902" t="s">
        <v>23</v>
      </c>
      <c r="G902" t="s">
        <v>3529</v>
      </c>
      <c r="H902" t="s">
        <v>929</v>
      </c>
      <c r="I902" t="s">
        <v>1134</v>
      </c>
      <c r="J902" t="s">
        <v>3436</v>
      </c>
      <c r="K902">
        <v>36</v>
      </c>
      <c r="L902" s="1" t="s">
        <v>148</v>
      </c>
      <c r="M902" t="s">
        <v>29</v>
      </c>
      <c r="N902" t="s">
        <v>3437</v>
      </c>
      <c r="O902" t="s">
        <v>3436</v>
      </c>
      <c r="P902" t="s">
        <v>1134</v>
      </c>
      <c r="Q902">
        <v>36059</v>
      </c>
      <c r="R902">
        <v>83</v>
      </c>
      <c r="S902" t="s">
        <v>3530</v>
      </c>
      <c r="T902" t="s">
        <v>3444</v>
      </c>
      <c r="U902" t="s">
        <v>3445</v>
      </c>
      <c r="V902" t="s">
        <v>3446</v>
      </c>
      <c r="W902" s="2">
        <v>44921</v>
      </c>
      <c r="X902" s="2">
        <v>18332</v>
      </c>
      <c r="Y902" s="3">
        <v>0.40810000000000002</v>
      </c>
    </row>
    <row r="903" spans="1:25" hidden="1">
      <c r="A903">
        <v>1066</v>
      </c>
      <c r="B903">
        <v>35620</v>
      </c>
      <c r="C903">
        <v>35614</v>
      </c>
      <c r="D903">
        <v>408</v>
      </c>
      <c r="E903" t="s">
        <v>3307</v>
      </c>
      <c r="F903" t="s">
        <v>23</v>
      </c>
      <c r="G903" t="s">
        <v>3308</v>
      </c>
      <c r="H903" t="s">
        <v>929</v>
      </c>
      <c r="I903" t="s">
        <v>3531</v>
      </c>
      <c r="J903" t="s">
        <v>3436</v>
      </c>
      <c r="K903">
        <v>36</v>
      </c>
      <c r="L903" s="1" t="s">
        <v>154</v>
      </c>
      <c r="M903" t="s">
        <v>29</v>
      </c>
      <c r="N903" t="s">
        <v>3437</v>
      </c>
      <c r="O903" t="s">
        <v>3436</v>
      </c>
      <c r="P903" t="s">
        <v>3531</v>
      </c>
      <c r="Q903">
        <v>36061</v>
      </c>
      <c r="R903">
        <v>94</v>
      </c>
      <c r="S903" t="s">
        <v>3443</v>
      </c>
      <c r="T903" t="s">
        <v>3444</v>
      </c>
      <c r="U903" t="s">
        <v>3445</v>
      </c>
      <c r="V903" t="s">
        <v>3446</v>
      </c>
      <c r="W903" s="2">
        <v>194514</v>
      </c>
      <c r="X903" s="2">
        <v>74811</v>
      </c>
      <c r="Y903" s="3">
        <v>0.3846</v>
      </c>
    </row>
    <row r="904" spans="1:25" hidden="1">
      <c r="A904">
        <v>1071</v>
      </c>
      <c r="B904">
        <v>28880</v>
      </c>
      <c r="C904" t="s">
        <v>21</v>
      </c>
      <c r="D904">
        <v>408</v>
      </c>
      <c r="E904" t="s">
        <v>3493</v>
      </c>
      <c r="F904" t="s">
        <v>23</v>
      </c>
      <c r="H904" t="s">
        <v>929</v>
      </c>
      <c r="I904" t="s">
        <v>670</v>
      </c>
      <c r="J904" t="s">
        <v>3436</v>
      </c>
      <c r="K904">
        <v>36</v>
      </c>
      <c r="L904" s="1" t="s">
        <v>177</v>
      </c>
      <c r="M904" t="s">
        <v>29</v>
      </c>
      <c r="N904" t="s">
        <v>3437</v>
      </c>
      <c r="O904" t="s">
        <v>3436</v>
      </c>
      <c r="P904" t="s">
        <v>670</v>
      </c>
      <c r="Q904">
        <v>36071</v>
      </c>
      <c r="R904">
        <v>86</v>
      </c>
      <c r="S904" t="s">
        <v>3536</v>
      </c>
      <c r="T904" t="s">
        <v>3496</v>
      </c>
      <c r="U904" t="s">
        <v>3497</v>
      </c>
      <c r="V904" t="s">
        <v>3446</v>
      </c>
      <c r="W904" s="2">
        <v>16500</v>
      </c>
      <c r="X904" s="2">
        <v>5703</v>
      </c>
      <c r="Y904" s="3">
        <v>0.34560000000000002</v>
      </c>
    </row>
    <row r="905" spans="1:25" hidden="1">
      <c r="A905">
        <v>1075</v>
      </c>
      <c r="B905">
        <v>35620</v>
      </c>
      <c r="C905">
        <v>35614</v>
      </c>
      <c r="D905">
        <v>408</v>
      </c>
      <c r="E905" t="s">
        <v>3307</v>
      </c>
      <c r="F905" t="s">
        <v>23</v>
      </c>
      <c r="G905" t="s">
        <v>3308</v>
      </c>
      <c r="H905" t="s">
        <v>929</v>
      </c>
      <c r="I905" t="s">
        <v>1155</v>
      </c>
      <c r="J905" t="s">
        <v>3436</v>
      </c>
      <c r="K905">
        <v>36</v>
      </c>
      <c r="L905" s="1" t="s">
        <v>191</v>
      </c>
      <c r="M905" t="s">
        <v>29</v>
      </c>
      <c r="N905" t="s">
        <v>3437</v>
      </c>
      <c r="O905" t="s">
        <v>3436</v>
      </c>
      <c r="P905" t="s">
        <v>1155</v>
      </c>
      <c r="Q905">
        <v>36079</v>
      </c>
      <c r="R905">
        <v>41</v>
      </c>
      <c r="S905" t="s">
        <v>3495</v>
      </c>
      <c r="T905" t="s">
        <v>3444</v>
      </c>
      <c r="U905" t="s">
        <v>3445</v>
      </c>
      <c r="V905" t="s">
        <v>3446</v>
      </c>
      <c r="W905" s="2">
        <v>79287</v>
      </c>
      <c r="X905" s="2">
        <v>41556</v>
      </c>
      <c r="Y905" s="3">
        <v>0.52410000000000001</v>
      </c>
    </row>
    <row r="906" spans="1:25" hidden="1">
      <c r="A906">
        <v>1076</v>
      </c>
      <c r="B906">
        <v>35620</v>
      </c>
      <c r="C906">
        <v>35614</v>
      </c>
      <c r="D906">
        <v>408</v>
      </c>
      <c r="E906" t="s">
        <v>3307</v>
      </c>
      <c r="F906" t="s">
        <v>23</v>
      </c>
      <c r="G906" t="s">
        <v>3308</v>
      </c>
      <c r="H906" t="s">
        <v>929</v>
      </c>
      <c r="I906" t="s">
        <v>3544</v>
      </c>
      <c r="J906" t="s">
        <v>3436</v>
      </c>
      <c r="K906">
        <v>36</v>
      </c>
      <c r="L906" s="1" t="s">
        <v>199</v>
      </c>
      <c r="M906" t="s">
        <v>29</v>
      </c>
      <c r="N906" t="s">
        <v>3437</v>
      </c>
      <c r="O906" t="s">
        <v>3436</v>
      </c>
      <c r="P906" t="s">
        <v>3544</v>
      </c>
      <c r="Q906">
        <v>36081</v>
      </c>
      <c r="R906">
        <v>94</v>
      </c>
      <c r="S906" t="s">
        <v>3443</v>
      </c>
      <c r="T906" t="s">
        <v>3444</v>
      </c>
      <c r="U906" t="s">
        <v>3445</v>
      </c>
      <c r="V906" t="s">
        <v>3446</v>
      </c>
      <c r="W906" s="2">
        <v>7811</v>
      </c>
      <c r="X906" s="2">
        <v>4408</v>
      </c>
      <c r="Y906" s="3">
        <v>0.56430000000000002</v>
      </c>
    </row>
    <row r="907" spans="1:25" hidden="1">
      <c r="A907">
        <v>1078</v>
      </c>
      <c r="B907">
        <v>35620</v>
      </c>
      <c r="C907">
        <v>35614</v>
      </c>
      <c r="D907">
        <v>408</v>
      </c>
      <c r="E907" t="s">
        <v>3307</v>
      </c>
      <c r="F907" t="s">
        <v>23</v>
      </c>
      <c r="G907" t="s">
        <v>3308</v>
      </c>
      <c r="H907" t="s">
        <v>929</v>
      </c>
      <c r="I907" t="s">
        <v>1367</v>
      </c>
      <c r="J907" t="s">
        <v>3436</v>
      </c>
      <c r="K907">
        <v>36</v>
      </c>
      <c r="L907" s="1" t="s">
        <v>211</v>
      </c>
      <c r="M907" t="s">
        <v>29</v>
      </c>
      <c r="N907" t="s">
        <v>3437</v>
      </c>
      <c r="O907" t="s">
        <v>3436</v>
      </c>
      <c r="P907" t="s">
        <v>1367</v>
      </c>
      <c r="Q907">
        <v>36085</v>
      </c>
      <c r="R907">
        <v>94</v>
      </c>
      <c r="S907" t="s">
        <v>3443</v>
      </c>
      <c r="T907" t="s">
        <v>3444</v>
      </c>
      <c r="U907" t="s">
        <v>3445</v>
      </c>
      <c r="V907" t="s">
        <v>3446</v>
      </c>
      <c r="W907" s="2">
        <v>120945</v>
      </c>
      <c r="X907" s="2">
        <v>59899</v>
      </c>
      <c r="Y907" s="3">
        <v>0.49530000000000002</v>
      </c>
    </row>
    <row r="908" spans="1:25" hidden="1">
      <c r="A908">
        <v>1079</v>
      </c>
      <c r="B908">
        <v>35620</v>
      </c>
      <c r="C908">
        <v>35614</v>
      </c>
      <c r="D908">
        <v>408</v>
      </c>
      <c r="E908" t="s">
        <v>3307</v>
      </c>
      <c r="F908" t="s">
        <v>23</v>
      </c>
      <c r="G908" t="s">
        <v>3308</v>
      </c>
      <c r="H908" t="s">
        <v>929</v>
      </c>
      <c r="I908" t="s">
        <v>3546</v>
      </c>
      <c r="J908" t="s">
        <v>3436</v>
      </c>
      <c r="K908">
        <v>36</v>
      </c>
      <c r="L908" s="1" t="s">
        <v>214</v>
      </c>
      <c r="M908" t="s">
        <v>29</v>
      </c>
      <c r="N908" t="s">
        <v>3437</v>
      </c>
      <c r="O908" t="s">
        <v>3436</v>
      </c>
      <c r="P908" t="s">
        <v>3546</v>
      </c>
      <c r="Q908">
        <v>36087</v>
      </c>
      <c r="R908">
        <v>36</v>
      </c>
      <c r="S908" t="s">
        <v>3310</v>
      </c>
      <c r="T908" t="s">
        <v>3444</v>
      </c>
      <c r="U908" t="s">
        <v>3445</v>
      </c>
      <c r="V908" t="s">
        <v>3446</v>
      </c>
      <c r="W908" s="2">
        <v>163766</v>
      </c>
      <c r="X908" s="2">
        <v>70697</v>
      </c>
      <c r="Y908" s="3">
        <v>0.43169999999999997</v>
      </c>
    </row>
    <row r="909" spans="1:25" hidden="1">
      <c r="A909">
        <v>1086</v>
      </c>
      <c r="B909">
        <v>35620</v>
      </c>
      <c r="C909">
        <v>35004</v>
      </c>
      <c r="D909">
        <v>408</v>
      </c>
      <c r="E909" t="s">
        <v>3307</v>
      </c>
      <c r="F909" t="s">
        <v>23</v>
      </c>
      <c r="G909" t="s">
        <v>3529</v>
      </c>
      <c r="H909" t="s">
        <v>929</v>
      </c>
      <c r="I909" t="s">
        <v>2553</v>
      </c>
      <c r="J909" t="s">
        <v>3436</v>
      </c>
      <c r="K909">
        <v>36</v>
      </c>
      <c r="L909">
        <v>103</v>
      </c>
      <c r="M909" t="s">
        <v>29</v>
      </c>
      <c r="N909" t="s">
        <v>3437</v>
      </c>
      <c r="O909" t="s">
        <v>3436</v>
      </c>
      <c r="P909" t="s">
        <v>2553</v>
      </c>
      <c r="Q909">
        <v>36103</v>
      </c>
      <c r="R909">
        <v>83</v>
      </c>
      <c r="S909" t="s">
        <v>3530</v>
      </c>
      <c r="T909" t="s">
        <v>3444</v>
      </c>
      <c r="U909" t="s">
        <v>3445</v>
      </c>
      <c r="V909" t="s">
        <v>3446</v>
      </c>
      <c r="W909" s="2">
        <v>28039</v>
      </c>
      <c r="X909" s="2">
        <v>11954</v>
      </c>
      <c r="Y909" s="3">
        <v>0.42630000000000001</v>
      </c>
    </row>
    <row r="910" spans="1:25" hidden="1">
      <c r="A910">
        <v>1087</v>
      </c>
      <c r="B910">
        <v>33910</v>
      </c>
      <c r="C910" t="s">
        <v>21</v>
      </c>
      <c r="D910">
        <v>408</v>
      </c>
      <c r="E910" t="s">
        <v>3562</v>
      </c>
      <c r="F910" t="s">
        <v>46</v>
      </c>
      <c r="H910" t="s">
        <v>929</v>
      </c>
      <c r="I910" t="s">
        <v>1899</v>
      </c>
      <c r="J910" t="s">
        <v>3436</v>
      </c>
      <c r="K910">
        <v>36</v>
      </c>
      <c r="L910">
        <v>105</v>
      </c>
      <c r="M910" t="s">
        <v>29</v>
      </c>
      <c r="N910" t="s">
        <v>3437</v>
      </c>
      <c r="O910" t="s">
        <v>3436</v>
      </c>
      <c r="P910" t="s">
        <v>1899</v>
      </c>
      <c r="Q910">
        <v>36105</v>
      </c>
      <c r="R910">
        <v>86</v>
      </c>
      <c r="S910" t="s">
        <v>3536</v>
      </c>
      <c r="T910" t="s">
        <v>3563</v>
      </c>
      <c r="U910" t="s">
        <v>3564</v>
      </c>
      <c r="V910" t="s">
        <v>3446</v>
      </c>
      <c r="W910" s="2">
        <v>52878</v>
      </c>
      <c r="X910" s="2">
        <v>21380</v>
      </c>
      <c r="Y910" s="3">
        <v>0.40429999999999999</v>
      </c>
    </row>
    <row r="911" spans="1:25" hidden="1">
      <c r="A911">
        <v>1090</v>
      </c>
      <c r="B911">
        <v>28740</v>
      </c>
      <c r="C911" t="s">
        <v>21</v>
      </c>
      <c r="D911">
        <v>408</v>
      </c>
      <c r="E911" t="s">
        <v>3570</v>
      </c>
      <c r="F911" t="s">
        <v>23</v>
      </c>
      <c r="H911" t="s">
        <v>929</v>
      </c>
      <c r="I911" t="s">
        <v>3571</v>
      </c>
      <c r="J911" t="s">
        <v>3436</v>
      </c>
      <c r="K911">
        <v>36</v>
      </c>
      <c r="L911">
        <v>111</v>
      </c>
      <c r="M911" t="s">
        <v>29</v>
      </c>
      <c r="N911" t="s">
        <v>3437</v>
      </c>
      <c r="O911" t="s">
        <v>3436</v>
      </c>
      <c r="P911" t="s">
        <v>3571</v>
      </c>
      <c r="Q911">
        <v>36111</v>
      </c>
      <c r="R911">
        <v>41</v>
      </c>
      <c r="S911" t="s">
        <v>3495</v>
      </c>
      <c r="T911" t="s">
        <v>3572</v>
      </c>
      <c r="U911" t="s">
        <v>3573</v>
      </c>
      <c r="V911" t="s">
        <v>3446</v>
      </c>
      <c r="W911" s="2">
        <v>11775</v>
      </c>
      <c r="X911" s="2">
        <v>4405</v>
      </c>
      <c r="Y911" s="3">
        <v>0.37409999999999999</v>
      </c>
    </row>
    <row r="912" spans="1:25" hidden="1">
      <c r="A912">
        <v>1094</v>
      </c>
      <c r="B912">
        <v>35620</v>
      </c>
      <c r="C912">
        <v>35614</v>
      </c>
      <c r="D912">
        <v>408</v>
      </c>
      <c r="E912" t="s">
        <v>3307</v>
      </c>
      <c r="F912" t="s">
        <v>23</v>
      </c>
      <c r="G912" t="s">
        <v>3308</v>
      </c>
      <c r="H912" t="s">
        <v>929</v>
      </c>
      <c r="I912" t="s">
        <v>3577</v>
      </c>
      <c r="J912" t="s">
        <v>3436</v>
      </c>
      <c r="K912">
        <v>36</v>
      </c>
      <c r="L912">
        <v>119</v>
      </c>
      <c r="M912" t="s">
        <v>29</v>
      </c>
      <c r="N912" t="s">
        <v>3437</v>
      </c>
      <c r="O912" t="s">
        <v>3436</v>
      </c>
      <c r="P912" t="s">
        <v>3577</v>
      </c>
      <c r="Q912">
        <v>36119</v>
      </c>
      <c r="R912">
        <v>41</v>
      </c>
      <c r="S912" t="s">
        <v>3495</v>
      </c>
      <c r="T912" t="s">
        <v>3444</v>
      </c>
      <c r="U912" t="s">
        <v>3445</v>
      </c>
      <c r="V912" t="s">
        <v>3446</v>
      </c>
      <c r="W912" s="2">
        <v>8351</v>
      </c>
      <c r="X912" s="2">
        <v>3604</v>
      </c>
      <c r="Y912" s="3">
        <v>0.43159999999999998</v>
      </c>
    </row>
    <row r="913" spans="1:25" hidden="1">
      <c r="A913">
        <v>1357</v>
      </c>
      <c r="B913">
        <v>25770</v>
      </c>
      <c r="C913" t="s">
        <v>21</v>
      </c>
      <c r="D913">
        <v>408</v>
      </c>
      <c r="E913" t="s">
        <v>4385</v>
      </c>
      <c r="F913" t="s">
        <v>46</v>
      </c>
      <c r="H913" t="s">
        <v>929</v>
      </c>
      <c r="I913" t="s">
        <v>237</v>
      </c>
      <c r="J913" t="s">
        <v>4242</v>
      </c>
      <c r="K913">
        <v>42</v>
      </c>
      <c r="L913">
        <v>103</v>
      </c>
      <c r="M913" t="s">
        <v>29</v>
      </c>
      <c r="N913" t="s">
        <v>4243</v>
      </c>
      <c r="O913" t="s">
        <v>4242</v>
      </c>
      <c r="P913" t="s">
        <v>237</v>
      </c>
      <c r="Q913">
        <v>42103</v>
      </c>
      <c r="R913">
        <v>86</v>
      </c>
      <c r="S913" t="s">
        <v>3536</v>
      </c>
      <c r="T913" t="s">
        <v>4386</v>
      </c>
      <c r="U913" t="s">
        <v>4387</v>
      </c>
      <c r="V913" t="s">
        <v>4388</v>
      </c>
      <c r="W913" s="2">
        <v>10185</v>
      </c>
      <c r="X913" s="2">
        <v>4238</v>
      </c>
      <c r="Y913" s="3">
        <v>0.41610000000000003</v>
      </c>
    </row>
    <row r="914" spans="1:25" hidden="1">
      <c r="A914">
        <v>195</v>
      </c>
      <c r="B914">
        <v>39460</v>
      </c>
      <c r="C914" t="s">
        <v>21</v>
      </c>
      <c r="D914">
        <v>412</v>
      </c>
      <c r="E914" t="s">
        <v>1036</v>
      </c>
      <c r="F914" t="s">
        <v>23</v>
      </c>
      <c r="H914" t="s">
        <v>1037</v>
      </c>
      <c r="I914" t="s">
        <v>1038</v>
      </c>
      <c r="J914" t="s">
        <v>1003</v>
      </c>
      <c r="K914">
        <v>12</v>
      </c>
      <c r="L914" s="1" t="s">
        <v>69</v>
      </c>
      <c r="M914" t="s">
        <v>29</v>
      </c>
      <c r="N914" t="s">
        <v>1004</v>
      </c>
      <c r="O914" t="s">
        <v>1003</v>
      </c>
      <c r="P914" t="s">
        <v>1038</v>
      </c>
      <c r="Q914">
        <v>12015</v>
      </c>
      <c r="R914">
        <v>213</v>
      </c>
      <c r="S914" t="s">
        <v>1039</v>
      </c>
      <c r="T914" t="s">
        <v>1040</v>
      </c>
      <c r="U914" t="s">
        <v>1041</v>
      </c>
      <c r="V914" t="s">
        <v>1042</v>
      </c>
      <c r="W914" s="2">
        <v>9264</v>
      </c>
      <c r="X914" s="2">
        <v>3706</v>
      </c>
      <c r="Y914" s="3">
        <v>0.4</v>
      </c>
    </row>
    <row r="915" spans="1:25" hidden="1">
      <c r="A915">
        <v>200</v>
      </c>
      <c r="B915">
        <v>11580</v>
      </c>
      <c r="C915" t="s">
        <v>21</v>
      </c>
      <c r="D915">
        <v>412</v>
      </c>
      <c r="E915" t="s">
        <v>1059</v>
      </c>
      <c r="F915" t="s">
        <v>46</v>
      </c>
      <c r="H915" t="s">
        <v>1037</v>
      </c>
      <c r="I915" t="s">
        <v>1060</v>
      </c>
      <c r="J915" t="s">
        <v>1003</v>
      </c>
      <c r="K915">
        <v>12</v>
      </c>
      <c r="L915" s="1" t="s">
        <v>363</v>
      </c>
      <c r="M915" t="s">
        <v>29</v>
      </c>
      <c r="N915" t="s">
        <v>1004</v>
      </c>
      <c r="O915" t="s">
        <v>1003</v>
      </c>
      <c r="P915" t="s">
        <v>1060</v>
      </c>
      <c r="Q915">
        <v>12027</v>
      </c>
      <c r="R915">
        <v>213</v>
      </c>
      <c r="S915" t="s">
        <v>1039</v>
      </c>
      <c r="T915" t="s">
        <v>1061</v>
      </c>
      <c r="U915" t="s">
        <v>1062</v>
      </c>
      <c r="V915" t="s">
        <v>1042</v>
      </c>
      <c r="W915" s="2">
        <v>143300</v>
      </c>
      <c r="X915" s="2">
        <v>65200</v>
      </c>
      <c r="Y915" s="3">
        <v>0.45500000000000002</v>
      </c>
    </row>
    <row r="916" spans="1:25" hidden="1">
      <c r="A916">
        <v>217</v>
      </c>
      <c r="B916">
        <v>35840</v>
      </c>
      <c r="C916" t="s">
        <v>21</v>
      </c>
      <c r="D916">
        <v>412</v>
      </c>
      <c r="E916" t="s">
        <v>1113</v>
      </c>
      <c r="F916" t="s">
        <v>23</v>
      </c>
      <c r="H916" t="s">
        <v>1037</v>
      </c>
      <c r="I916" t="s">
        <v>1114</v>
      </c>
      <c r="J916" t="s">
        <v>1003</v>
      </c>
      <c r="K916">
        <v>12</v>
      </c>
      <c r="L916" s="1" t="s">
        <v>199</v>
      </c>
      <c r="M916" t="s">
        <v>29</v>
      </c>
      <c r="N916" t="s">
        <v>1004</v>
      </c>
      <c r="O916" t="s">
        <v>1003</v>
      </c>
      <c r="P916" t="s">
        <v>1114</v>
      </c>
      <c r="Q916">
        <v>12081</v>
      </c>
      <c r="R916">
        <v>266</v>
      </c>
      <c r="S916" t="s">
        <v>1115</v>
      </c>
      <c r="T916" t="s">
        <v>1116</v>
      </c>
      <c r="U916" t="s">
        <v>1117</v>
      </c>
      <c r="V916" t="s">
        <v>1042</v>
      </c>
      <c r="W916" s="2">
        <v>16363</v>
      </c>
      <c r="X916" s="2">
        <v>7420</v>
      </c>
      <c r="Y916" s="3">
        <v>0.45350000000000001</v>
      </c>
    </row>
    <row r="917" spans="1:25" hidden="1">
      <c r="A917">
        <v>235</v>
      </c>
      <c r="B917">
        <v>35840</v>
      </c>
      <c r="C917" t="s">
        <v>21</v>
      </c>
      <c r="D917">
        <v>412</v>
      </c>
      <c r="E917" t="s">
        <v>1113</v>
      </c>
      <c r="F917" t="s">
        <v>23</v>
      </c>
      <c r="H917" t="s">
        <v>1037</v>
      </c>
      <c r="I917" t="s">
        <v>1162</v>
      </c>
      <c r="J917" t="s">
        <v>1003</v>
      </c>
      <c r="K917">
        <v>12</v>
      </c>
      <c r="L917">
        <v>115</v>
      </c>
      <c r="M917" t="s">
        <v>29</v>
      </c>
      <c r="N917" t="s">
        <v>1004</v>
      </c>
      <c r="O917" t="s">
        <v>1003</v>
      </c>
      <c r="P917" t="s">
        <v>1162</v>
      </c>
      <c r="Q917">
        <v>12115</v>
      </c>
      <c r="R917">
        <v>213</v>
      </c>
      <c r="S917" t="s">
        <v>1039</v>
      </c>
      <c r="T917" t="s">
        <v>1116</v>
      </c>
      <c r="U917" t="s">
        <v>1117</v>
      </c>
      <c r="V917" t="s">
        <v>1042</v>
      </c>
      <c r="W917" s="2">
        <v>3641</v>
      </c>
      <c r="X917" s="2">
        <v>1146</v>
      </c>
      <c r="Y917" s="3">
        <v>0.31469999999999998</v>
      </c>
    </row>
    <row r="918" spans="1:25" hidden="1">
      <c r="A918">
        <v>1252</v>
      </c>
      <c r="B918">
        <v>36420</v>
      </c>
      <c r="C918" t="s">
        <v>21</v>
      </c>
      <c r="D918">
        <v>416</v>
      </c>
      <c r="E918" t="s">
        <v>4045</v>
      </c>
      <c r="F918" t="s">
        <v>23</v>
      </c>
      <c r="H918" t="s">
        <v>4046</v>
      </c>
      <c r="I918" t="s">
        <v>4047</v>
      </c>
      <c r="J918" t="s">
        <v>4033</v>
      </c>
      <c r="K918">
        <v>40</v>
      </c>
      <c r="L918" s="1" t="s">
        <v>77</v>
      </c>
      <c r="M918" t="s">
        <v>29</v>
      </c>
      <c r="N918" t="s">
        <v>4034</v>
      </c>
      <c r="O918" t="s">
        <v>4033</v>
      </c>
      <c r="P918" t="s">
        <v>4047</v>
      </c>
      <c r="Q918">
        <v>40017</v>
      </c>
      <c r="R918">
        <v>417</v>
      </c>
      <c r="S918" t="s">
        <v>4048</v>
      </c>
      <c r="T918" t="s">
        <v>4049</v>
      </c>
      <c r="U918" t="s">
        <v>4050</v>
      </c>
      <c r="V918" t="s">
        <v>4051</v>
      </c>
      <c r="W918" s="2">
        <v>3420</v>
      </c>
      <c r="X918" s="2">
        <v>1162</v>
      </c>
      <c r="Y918" s="3">
        <v>0.33979999999999999</v>
      </c>
    </row>
    <row r="919" spans="1:25" hidden="1">
      <c r="A919">
        <v>1255</v>
      </c>
      <c r="B919">
        <v>36420</v>
      </c>
      <c r="C919" t="s">
        <v>21</v>
      </c>
      <c r="D919">
        <v>416</v>
      </c>
      <c r="E919" t="s">
        <v>4045</v>
      </c>
      <c r="F919" t="s">
        <v>23</v>
      </c>
      <c r="H919" t="s">
        <v>4046</v>
      </c>
      <c r="I919" t="s">
        <v>403</v>
      </c>
      <c r="J919" t="s">
        <v>4033</v>
      </c>
      <c r="K919">
        <v>40</v>
      </c>
      <c r="L919" s="1" t="s">
        <v>363</v>
      </c>
      <c r="M919" t="s">
        <v>29</v>
      </c>
      <c r="N919" t="s">
        <v>4034</v>
      </c>
      <c r="O919" t="s">
        <v>4033</v>
      </c>
      <c r="P919" t="s">
        <v>403</v>
      </c>
      <c r="Q919">
        <v>40027</v>
      </c>
      <c r="R919">
        <v>430</v>
      </c>
      <c r="S919" t="s">
        <v>4061</v>
      </c>
      <c r="T919" t="s">
        <v>4049</v>
      </c>
      <c r="U919" t="s">
        <v>4050</v>
      </c>
      <c r="V919" t="s">
        <v>4051</v>
      </c>
      <c r="W919" s="2">
        <v>21551</v>
      </c>
      <c r="X919" s="2">
        <v>9935</v>
      </c>
      <c r="Y919" s="3">
        <v>0.46100000000000002</v>
      </c>
    </row>
    <row r="920" spans="1:25" hidden="1">
      <c r="A920">
        <v>1261</v>
      </c>
      <c r="B920">
        <v>36420</v>
      </c>
      <c r="C920" t="s">
        <v>21</v>
      </c>
      <c r="D920">
        <v>416</v>
      </c>
      <c r="E920" t="s">
        <v>4045</v>
      </c>
      <c r="F920" t="s">
        <v>23</v>
      </c>
      <c r="H920" t="s">
        <v>4046</v>
      </c>
      <c r="I920" t="s">
        <v>1302</v>
      </c>
      <c r="J920" t="s">
        <v>4033</v>
      </c>
      <c r="K920">
        <v>40</v>
      </c>
      <c r="L920" s="1" t="s">
        <v>137</v>
      </c>
      <c r="M920" t="s">
        <v>58</v>
      </c>
      <c r="N920" t="s">
        <v>4034</v>
      </c>
      <c r="O920" t="s">
        <v>4033</v>
      </c>
      <c r="P920" t="s">
        <v>1302</v>
      </c>
      <c r="Q920">
        <v>40051</v>
      </c>
      <c r="R920">
        <v>476</v>
      </c>
      <c r="S920" t="s">
        <v>4086</v>
      </c>
      <c r="T920" t="s">
        <v>4049</v>
      </c>
      <c r="U920" t="s">
        <v>4050</v>
      </c>
      <c r="V920" t="s">
        <v>4051</v>
      </c>
      <c r="W920" s="2">
        <v>5967</v>
      </c>
      <c r="X920" s="2">
        <v>2136</v>
      </c>
      <c r="Y920" s="3">
        <v>0.35799999999999998</v>
      </c>
    </row>
    <row r="921" spans="1:25" hidden="1">
      <c r="A921">
        <v>1264</v>
      </c>
      <c r="B921">
        <v>36420</v>
      </c>
      <c r="C921" t="s">
        <v>21</v>
      </c>
      <c r="D921">
        <v>416</v>
      </c>
      <c r="E921" t="s">
        <v>4045</v>
      </c>
      <c r="F921" t="s">
        <v>23</v>
      </c>
      <c r="H921" t="s">
        <v>4046</v>
      </c>
      <c r="I921" t="s">
        <v>1338</v>
      </c>
      <c r="J921" t="s">
        <v>4033</v>
      </c>
      <c r="K921">
        <v>40</v>
      </c>
      <c r="L921" s="1" t="s">
        <v>199</v>
      </c>
      <c r="M921" t="s">
        <v>58</v>
      </c>
      <c r="N921" t="s">
        <v>4034</v>
      </c>
      <c r="O921" t="s">
        <v>4033</v>
      </c>
      <c r="P921" t="s">
        <v>1338</v>
      </c>
      <c r="Q921">
        <v>40081</v>
      </c>
      <c r="R921">
        <v>417</v>
      </c>
      <c r="S921" t="s">
        <v>4048</v>
      </c>
      <c r="T921" t="s">
        <v>4049</v>
      </c>
      <c r="U921" t="s">
        <v>4050</v>
      </c>
      <c r="V921" t="s">
        <v>4051</v>
      </c>
      <c r="W921" s="2">
        <v>8505</v>
      </c>
      <c r="X921" s="2">
        <v>3131</v>
      </c>
      <c r="Y921" s="3">
        <v>0.36809999999999998</v>
      </c>
    </row>
    <row r="922" spans="1:25" hidden="1">
      <c r="A922">
        <v>1265</v>
      </c>
      <c r="B922">
        <v>36420</v>
      </c>
      <c r="C922" t="s">
        <v>21</v>
      </c>
      <c r="D922">
        <v>416</v>
      </c>
      <c r="E922" t="s">
        <v>4045</v>
      </c>
      <c r="F922" t="s">
        <v>23</v>
      </c>
      <c r="H922" t="s">
        <v>4046</v>
      </c>
      <c r="I922" t="s">
        <v>868</v>
      </c>
      <c r="J922" t="s">
        <v>4033</v>
      </c>
      <c r="K922">
        <v>40</v>
      </c>
      <c r="L922" s="1" t="s">
        <v>206</v>
      </c>
      <c r="M922" t="s">
        <v>29</v>
      </c>
      <c r="N922" t="s">
        <v>4034</v>
      </c>
      <c r="O922" t="s">
        <v>4033</v>
      </c>
      <c r="P922" t="s">
        <v>868</v>
      </c>
      <c r="Q922">
        <v>40083</v>
      </c>
      <c r="R922">
        <v>417</v>
      </c>
      <c r="S922" t="s">
        <v>4048</v>
      </c>
      <c r="T922" t="s">
        <v>4049</v>
      </c>
      <c r="U922" t="s">
        <v>4050</v>
      </c>
      <c r="V922" t="s">
        <v>4051</v>
      </c>
      <c r="W922" s="2">
        <v>99357</v>
      </c>
      <c r="X922" s="2">
        <v>45083</v>
      </c>
      <c r="Y922" s="3">
        <v>0.45369999999999999</v>
      </c>
    </row>
    <row r="923" spans="1:25" hidden="1">
      <c r="A923">
        <v>1266</v>
      </c>
      <c r="B923">
        <v>36420</v>
      </c>
      <c r="C923" t="s">
        <v>21</v>
      </c>
      <c r="D923">
        <v>416</v>
      </c>
      <c r="E923" t="s">
        <v>4045</v>
      </c>
      <c r="F923" t="s">
        <v>23</v>
      </c>
      <c r="H923" t="s">
        <v>4046</v>
      </c>
      <c r="I923" t="s">
        <v>4096</v>
      </c>
      <c r="J923" t="s">
        <v>4033</v>
      </c>
      <c r="K923">
        <v>40</v>
      </c>
      <c r="L923" s="1" t="s">
        <v>214</v>
      </c>
      <c r="M923" t="s">
        <v>58</v>
      </c>
      <c r="N923" t="s">
        <v>4034</v>
      </c>
      <c r="O923" t="s">
        <v>4033</v>
      </c>
      <c r="P923" t="s">
        <v>4096</v>
      </c>
      <c r="Q923">
        <v>40087</v>
      </c>
      <c r="R923">
        <v>430</v>
      </c>
      <c r="S923" t="s">
        <v>4061</v>
      </c>
      <c r="T923" t="s">
        <v>4049</v>
      </c>
      <c r="U923" t="s">
        <v>4050</v>
      </c>
      <c r="V923" t="s">
        <v>4051</v>
      </c>
      <c r="W923" s="2">
        <v>31898</v>
      </c>
      <c r="X923" s="2">
        <v>12196</v>
      </c>
      <c r="Y923" s="3">
        <v>0.38229999999999997</v>
      </c>
    </row>
    <row r="924" spans="1:25" hidden="1">
      <c r="A924">
        <v>1268</v>
      </c>
      <c r="B924">
        <v>36420</v>
      </c>
      <c r="C924" t="s">
        <v>21</v>
      </c>
      <c r="D924">
        <v>416</v>
      </c>
      <c r="E924" t="s">
        <v>4045</v>
      </c>
      <c r="F924" t="s">
        <v>23</v>
      </c>
      <c r="H924" t="s">
        <v>4046</v>
      </c>
      <c r="I924" t="s">
        <v>4100</v>
      </c>
      <c r="J924" t="s">
        <v>4033</v>
      </c>
      <c r="K924">
        <v>40</v>
      </c>
      <c r="L924">
        <v>109</v>
      </c>
      <c r="M924" t="s">
        <v>29</v>
      </c>
      <c r="N924" t="s">
        <v>4034</v>
      </c>
      <c r="O924" t="s">
        <v>4033</v>
      </c>
      <c r="P924" t="s">
        <v>4100</v>
      </c>
      <c r="Q924">
        <v>40109</v>
      </c>
      <c r="R924">
        <v>417</v>
      </c>
      <c r="S924" t="s">
        <v>4048</v>
      </c>
      <c r="T924" t="s">
        <v>4049</v>
      </c>
      <c r="U924" t="s">
        <v>4050</v>
      </c>
      <c r="V924" t="s">
        <v>4051</v>
      </c>
      <c r="W924" s="2">
        <v>4902</v>
      </c>
      <c r="X924" s="2">
        <v>1713</v>
      </c>
      <c r="Y924" s="3">
        <v>0.34939999999999999</v>
      </c>
    </row>
    <row r="925" spans="1:25" hidden="1">
      <c r="A925">
        <v>1276</v>
      </c>
      <c r="B925">
        <v>43060</v>
      </c>
      <c r="C925" t="s">
        <v>21</v>
      </c>
      <c r="D925">
        <v>416</v>
      </c>
      <c r="E925" t="s">
        <v>4123</v>
      </c>
      <c r="F925" t="s">
        <v>46</v>
      </c>
      <c r="H925" t="s">
        <v>4046</v>
      </c>
      <c r="I925" t="s">
        <v>2123</v>
      </c>
      <c r="J925" t="s">
        <v>4033</v>
      </c>
      <c r="K925">
        <v>40</v>
      </c>
      <c r="L925">
        <v>125</v>
      </c>
      <c r="M925" t="s">
        <v>29</v>
      </c>
      <c r="N925" t="s">
        <v>4034</v>
      </c>
      <c r="O925" t="s">
        <v>4033</v>
      </c>
      <c r="P925" t="s">
        <v>2123</v>
      </c>
      <c r="Q925">
        <v>40125</v>
      </c>
      <c r="R925">
        <v>417</v>
      </c>
      <c r="S925" t="s">
        <v>4048</v>
      </c>
      <c r="T925" t="s">
        <v>4124</v>
      </c>
      <c r="U925" t="s">
        <v>4125</v>
      </c>
      <c r="V925" t="s">
        <v>4051</v>
      </c>
      <c r="W925" s="2">
        <v>4839</v>
      </c>
      <c r="X925" s="2">
        <v>1982</v>
      </c>
      <c r="Y925" s="3">
        <v>0.40960000000000002</v>
      </c>
    </row>
    <row r="926" spans="1:25" hidden="1">
      <c r="A926">
        <v>527</v>
      </c>
      <c r="B926">
        <v>36540</v>
      </c>
      <c r="C926" t="s">
        <v>21</v>
      </c>
      <c r="D926">
        <v>420</v>
      </c>
      <c r="E926" t="s">
        <v>1978</v>
      </c>
      <c r="F926" t="s">
        <v>23</v>
      </c>
      <c r="H926" t="s">
        <v>1979</v>
      </c>
      <c r="I926" t="s">
        <v>1822</v>
      </c>
      <c r="J926" t="s">
        <v>1918</v>
      </c>
      <c r="K926">
        <v>19</v>
      </c>
      <c r="L926" s="1" t="s">
        <v>211</v>
      </c>
      <c r="M926" t="s">
        <v>58</v>
      </c>
      <c r="N926" t="s">
        <v>1919</v>
      </c>
      <c r="O926" t="s">
        <v>1918</v>
      </c>
      <c r="P926" t="s">
        <v>1822</v>
      </c>
      <c r="Q926">
        <v>19085</v>
      </c>
      <c r="R926">
        <v>596</v>
      </c>
      <c r="S926" t="s">
        <v>1980</v>
      </c>
      <c r="T926" t="s">
        <v>1981</v>
      </c>
      <c r="U926" t="s">
        <v>1982</v>
      </c>
      <c r="V926" t="s">
        <v>1983</v>
      </c>
      <c r="W926" s="2">
        <v>46046</v>
      </c>
      <c r="X926" s="2">
        <v>25537</v>
      </c>
      <c r="Y926" s="3">
        <v>0.55459999999999998</v>
      </c>
    </row>
    <row r="927" spans="1:25" hidden="1">
      <c r="A927">
        <v>537</v>
      </c>
      <c r="B927">
        <v>36540</v>
      </c>
      <c r="C927" t="s">
        <v>21</v>
      </c>
      <c r="D927">
        <v>420</v>
      </c>
      <c r="E927" t="s">
        <v>1978</v>
      </c>
      <c r="F927" t="s">
        <v>23</v>
      </c>
      <c r="H927" t="s">
        <v>1979</v>
      </c>
      <c r="I927" t="s">
        <v>2004</v>
      </c>
      <c r="J927" t="s">
        <v>1918</v>
      </c>
      <c r="K927">
        <v>19</v>
      </c>
      <c r="L927">
        <v>129</v>
      </c>
      <c r="M927" t="s">
        <v>58</v>
      </c>
      <c r="N927" t="s">
        <v>1919</v>
      </c>
      <c r="O927" t="s">
        <v>1918</v>
      </c>
      <c r="P927" t="s">
        <v>2004</v>
      </c>
      <c r="Q927">
        <v>19129</v>
      </c>
      <c r="R927">
        <v>596</v>
      </c>
      <c r="S927" t="s">
        <v>1980</v>
      </c>
      <c r="T927" t="s">
        <v>1981</v>
      </c>
      <c r="U927" t="s">
        <v>1982</v>
      </c>
      <c r="V927" t="s">
        <v>1983</v>
      </c>
      <c r="W927" s="2">
        <v>122319</v>
      </c>
      <c r="X927" s="2">
        <v>70518</v>
      </c>
      <c r="Y927" s="3">
        <v>0.57650000000000001</v>
      </c>
    </row>
    <row r="928" spans="1:25" hidden="1">
      <c r="A928">
        <v>541</v>
      </c>
      <c r="B928">
        <v>36540</v>
      </c>
      <c r="C928" t="s">
        <v>21</v>
      </c>
      <c r="D928">
        <v>420</v>
      </c>
      <c r="E928" t="s">
        <v>1978</v>
      </c>
      <c r="F928" t="s">
        <v>23</v>
      </c>
      <c r="H928" t="s">
        <v>1979</v>
      </c>
      <c r="I928" t="s">
        <v>2015</v>
      </c>
      <c r="J928" t="s">
        <v>1918</v>
      </c>
      <c r="K928">
        <v>19</v>
      </c>
      <c r="L928">
        <v>155</v>
      </c>
      <c r="M928" t="s">
        <v>29</v>
      </c>
      <c r="N928" t="s">
        <v>1919</v>
      </c>
      <c r="O928" t="s">
        <v>1918</v>
      </c>
      <c r="P928" t="s">
        <v>2015</v>
      </c>
      <c r="Q928">
        <v>19155</v>
      </c>
      <c r="R928">
        <v>596</v>
      </c>
      <c r="S928" t="s">
        <v>1980</v>
      </c>
      <c r="T928" t="s">
        <v>1981</v>
      </c>
      <c r="U928" t="s">
        <v>1982</v>
      </c>
      <c r="V928" t="s">
        <v>1983</v>
      </c>
      <c r="W928" s="2">
        <v>218797</v>
      </c>
      <c r="X928" s="2">
        <v>135836</v>
      </c>
      <c r="Y928" s="3">
        <v>0.62080000000000002</v>
      </c>
    </row>
    <row r="929" spans="1:25" hidden="1">
      <c r="A929">
        <v>956</v>
      </c>
      <c r="B929">
        <v>36540</v>
      </c>
      <c r="C929" t="s">
        <v>21</v>
      </c>
      <c r="D929">
        <v>420</v>
      </c>
      <c r="E929" t="s">
        <v>1978</v>
      </c>
      <c r="F929" t="s">
        <v>23</v>
      </c>
      <c r="H929" t="s">
        <v>1979</v>
      </c>
      <c r="I929" t="s">
        <v>1753</v>
      </c>
      <c r="J929" t="s">
        <v>3166</v>
      </c>
      <c r="K929">
        <v>31</v>
      </c>
      <c r="L929" s="1" t="s">
        <v>357</v>
      </c>
      <c r="M929" t="s">
        <v>58</v>
      </c>
      <c r="N929" t="s">
        <v>3167</v>
      </c>
      <c r="O929" t="s">
        <v>3166</v>
      </c>
      <c r="P929" t="s">
        <v>1753</v>
      </c>
      <c r="Q929">
        <v>31025</v>
      </c>
      <c r="R929">
        <v>542</v>
      </c>
      <c r="S929" t="s">
        <v>3182</v>
      </c>
      <c r="T929" t="s">
        <v>3183</v>
      </c>
      <c r="U929" t="s">
        <v>3184</v>
      </c>
      <c r="V929" t="s">
        <v>3185</v>
      </c>
      <c r="W929" s="2">
        <v>74328</v>
      </c>
      <c r="X929" s="2">
        <v>53603</v>
      </c>
      <c r="Y929" s="3">
        <v>0.72119999999999995</v>
      </c>
    </row>
    <row r="930" spans="1:25" hidden="1">
      <c r="A930">
        <v>961</v>
      </c>
      <c r="B930">
        <v>23340</v>
      </c>
      <c r="C930" t="s">
        <v>21</v>
      </c>
      <c r="D930">
        <v>420</v>
      </c>
      <c r="E930" t="s">
        <v>3195</v>
      </c>
      <c r="F930" t="s">
        <v>46</v>
      </c>
      <c r="H930" t="s">
        <v>1979</v>
      </c>
      <c r="I930" t="s">
        <v>2793</v>
      </c>
      <c r="J930" t="s">
        <v>3166</v>
      </c>
      <c r="K930">
        <v>31</v>
      </c>
      <c r="L930" s="1" t="s">
        <v>450</v>
      </c>
      <c r="M930" t="s">
        <v>29</v>
      </c>
      <c r="N930" t="s">
        <v>3167</v>
      </c>
      <c r="O930" t="s">
        <v>3166</v>
      </c>
      <c r="P930" t="s">
        <v>2793</v>
      </c>
      <c r="Q930">
        <v>31053</v>
      </c>
      <c r="R930">
        <v>542</v>
      </c>
      <c r="S930" t="s">
        <v>3182</v>
      </c>
      <c r="T930" t="s">
        <v>3188</v>
      </c>
      <c r="U930" t="s">
        <v>3196</v>
      </c>
      <c r="V930" t="s">
        <v>3185</v>
      </c>
      <c r="W930" s="2">
        <v>178458</v>
      </c>
      <c r="X930" s="2">
        <v>122606</v>
      </c>
      <c r="Y930" s="3">
        <v>0.68700000000000006</v>
      </c>
    </row>
    <row r="931" spans="1:25" hidden="1">
      <c r="A931">
        <v>962</v>
      </c>
      <c r="B931">
        <v>36540</v>
      </c>
      <c r="C931" t="s">
        <v>21</v>
      </c>
      <c r="D931">
        <v>420</v>
      </c>
      <c r="E931" t="s">
        <v>1978</v>
      </c>
      <c r="F931" t="s">
        <v>23</v>
      </c>
      <c r="H931" t="s">
        <v>1979</v>
      </c>
      <c r="I931" t="s">
        <v>818</v>
      </c>
      <c r="J931" t="s">
        <v>3166</v>
      </c>
      <c r="K931">
        <v>31</v>
      </c>
      <c r="L931" s="1" t="s">
        <v>142</v>
      </c>
      <c r="M931" t="s">
        <v>29</v>
      </c>
      <c r="N931" t="s">
        <v>3167</v>
      </c>
      <c r="O931" t="s">
        <v>3166</v>
      </c>
      <c r="P931" t="s">
        <v>818</v>
      </c>
      <c r="Q931">
        <v>31055</v>
      </c>
      <c r="R931">
        <v>542</v>
      </c>
      <c r="S931" t="s">
        <v>3182</v>
      </c>
      <c r="T931" t="s">
        <v>3183</v>
      </c>
      <c r="U931" t="s">
        <v>3184</v>
      </c>
      <c r="V931" t="s">
        <v>3185</v>
      </c>
      <c r="W931" s="2">
        <v>91458</v>
      </c>
      <c r="X931" s="2">
        <v>48887</v>
      </c>
      <c r="Y931" s="3">
        <v>0.53449999999999998</v>
      </c>
    </row>
    <row r="932" spans="1:25" hidden="1">
      <c r="A932">
        <v>975</v>
      </c>
      <c r="B932">
        <v>36540</v>
      </c>
      <c r="C932" t="s">
        <v>21</v>
      </c>
      <c r="D932">
        <v>420</v>
      </c>
      <c r="E932" t="s">
        <v>1978</v>
      </c>
      <c r="F932" t="s">
        <v>23</v>
      </c>
      <c r="H932" t="s">
        <v>1979</v>
      </c>
      <c r="I932" t="s">
        <v>3227</v>
      </c>
      <c r="J932" t="s">
        <v>3166</v>
      </c>
      <c r="K932">
        <v>31</v>
      </c>
      <c r="L932">
        <v>153</v>
      </c>
      <c r="M932" t="s">
        <v>29</v>
      </c>
      <c r="N932" t="s">
        <v>3167</v>
      </c>
      <c r="O932" t="s">
        <v>3166</v>
      </c>
      <c r="P932" t="s">
        <v>3227</v>
      </c>
      <c r="Q932">
        <v>31153</v>
      </c>
      <c r="R932">
        <v>542</v>
      </c>
      <c r="S932" t="s">
        <v>3182</v>
      </c>
      <c r="T932" t="s">
        <v>3183</v>
      </c>
      <c r="U932" t="s">
        <v>3184</v>
      </c>
      <c r="V932" t="s">
        <v>3185</v>
      </c>
      <c r="W932" s="2">
        <v>85613</v>
      </c>
      <c r="X932" s="2">
        <v>49219</v>
      </c>
      <c r="Y932" s="3">
        <v>0.57489999999999997</v>
      </c>
    </row>
    <row r="933" spans="1:25" hidden="1">
      <c r="A933">
        <v>976</v>
      </c>
      <c r="B933">
        <v>36540</v>
      </c>
      <c r="C933" t="s">
        <v>21</v>
      </c>
      <c r="D933">
        <v>420</v>
      </c>
      <c r="E933" t="s">
        <v>1978</v>
      </c>
      <c r="F933" t="s">
        <v>23</v>
      </c>
      <c r="H933" t="s">
        <v>1979</v>
      </c>
      <c r="I933" t="s">
        <v>3228</v>
      </c>
      <c r="J933" t="s">
        <v>3166</v>
      </c>
      <c r="K933">
        <v>31</v>
      </c>
      <c r="L933">
        <v>155</v>
      </c>
      <c r="M933" t="s">
        <v>58</v>
      </c>
      <c r="N933" t="s">
        <v>3167</v>
      </c>
      <c r="O933" t="s">
        <v>3166</v>
      </c>
      <c r="P933" t="s">
        <v>3228</v>
      </c>
      <c r="Q933">
        <v>31155</v>
      </c>
      <c r="R933">
        <v>542</v>
      </c>
      <c r="S933" t="s">
        <v>3182</v>
      </c>
      <c r="T933" t="s">
        <v>3183</v>
      </c>
      <c r="U933" t="s">
        <v>3184</v>
      </c>
      <c r="V933" t="s">
        <v>3185</v>
      </c>
      <c r="W933" s="2">
        <v>170011</v>
      </c>
      <c r="X933" s="2">
        <v>103687</v>
      </c>
      <c r="Y933" s="3">
        <v>0.6099</v>
      </c>
    </row>
    <row r="934" spans="1:25" hidden="1">
      <c r="A934">
        <v>980</v>
      </c>
      <c r="B934">
        <v>36540</v>
      </c>
      <c r="C934" t="s">
        <v>21</v>
      </c>
      <c r="D934">
        <v>420</v>
      </c>
      <c r="E934" t="s">
        <v>1978</v>
      </c>
      <c r="F934" t="s">
        <v>23</v>
      </c>
      <c r="H934" t="s">
        <v>1979</v>
      </c>
      <c r="I934" t="s">
        <v>517</v>
      </c>
      <c r="J934" t="s">
        <v>3166</v>
      </c>
      <c r="K934">
        <v>31</v>
      </c>
      <c r="L934">
        <v>177</v>
      </c>
      <c r="M934" t="s">
        <v>58</v>
      </c>
      <c r="N934" t="s">
        <v>3167</v>
      </c>
      <c r="O934" t="s">
        <v>3166</v>
      </c>
      <c r="P934" t="s">
        <v>517</v>
      </c>
      <c r="Q934">
        <v>31177</v>
      </c>
      <c r="R934">
        <v>542</v>
      </c>
      <c r="S934" t="s">
        <v>3182</v>
      </c>
      <c r="T934" t="s">
        <v>3183</v>
      </c>
      <c r="U934" t="s">
        <v>3184</v>
      </c>
      <c r="V934" t="s">
        <v>3185</v>
      </c>
      <c r="W934" s="2">
        <v>3766</v>
      </c>
      <c r="X934" s="2">
        <v>1067</v>
      </c>
      <c r="Y934" s="3">
        <v>0.2833</v>
      </c>
    </row>
    <row r="935" spans="1:25" hidden="1">
      <c r="A935">
        <v>203</v>
      </c>
      <c r="B935">
        <v>19660</v>
      </c>
      <c r="C935" t="s">
        <v>21</v>
      </c>
      <c r="D935">
        <v>422</v>
      </c>
      <c r="E935" t="s">
        <v>1069</v>
      </c>
      <c r="F935" t="s">
        <v>23</v>
      </c>
      <c r="H935" t="s">
        <v>1070</v>
      </c>
      <c r="I935" t="s">
        <v>1071</v>
      </c>
      <c r="J935" t="s">
        <v>1003</v>
      </c>
      <c r="K935">
        <v>12</v>
      </c>
      <c r="L935" s="1" t="s">
        <v>430</v>
      </c>
      <c r="M935" t="s">
        <v>29</v>
      </c>
      <c r="N935" t="s">
        <v>1004</v>
      </c>
      <c r="O935" t="s">
        <v>1003</v>
      </c>
      <c r="P935" t="s">
        <v>1071</v>
      </c>
      <c r="Q935">
        <v>12035</v>
      </c>
      <c r="R935">
        <v>142</v>
      </c>
      <c r="S935" t="s">
        <v>1072</v>
      </c>
      <c r="T935" t="s">
        <v>1073</v>
      </c>
      <c r="U935" t="s">
        <v>1074</v>
      </c>
      <c r="V935" t="s">
        <v>1075</v>
      </c>
      <c r="W935" s="2">
        <v>2018</v>
      </c>
      <c r="X935">
        <v>931</v>
      </c>
      <c r="Y935" s="3">
        <v>0.46129999999999999</v>
      </c>
    </row>
    <row r="936" spans="1:25" hidden="1">
      <c r="A936">
        <v>213</v>
      </c>
      <c r="B936">
        <v>36740</v>
      </c>
      <c r="C936" t="s">
        <v>21</v>
      </c>
      <c r="D936">
        <v>422</v>
      </c>
      <c r="E936" t="s">
        <v>1105</v>
      </c>
      <c r="F936" t="s">
        <v>23</v>
      </c>
      <c r="H936" t="s">
        <v>1070</v>
      </c>
      <c r="I936" t="s">
        <v>611</v>
      </c>
      <c r="J936" t="s">
        <v>1003</v>
      </c>
      <c r="K936">
        <v>12</v>
      </c>
      <c r="L936" s="1" t="s">
        <v>172</v>
      </c>
      <c r="M936" t="s">
        <v>58</v>
      </c>
      <c r="N936" t="s">
        <v>1004</v>
      </c>
      <c r="O936" t="s">
        <v>1003</v>
      </c>
      <c r="P936" t="s">
        <v>611</v>
      </c>
      <c r="Q936">
        <v>12069</v>
      </c>
      <c r="R936">
        <v>142</v>
      </c>
      <c r="S936" t="s">
        <v>1072</v>
      </c>
      <c r="T936" t="s">
        <v>1106</v>
      </c>
      <c r="U936" t="s">
        <v>1107</v>
      </c>
      <c r="V936" t="s">
        <v>1075</v>
      </c>
      <c r="W936" s="2">
        <v>1229</v>
      </c>
      <c r="X936">
        <v>644</v>
      </c>
      <c r="Y936" s="3">
        <v>0.52400000000000002</v>
      </c>
    </row>
    <row r="937" spans="1:25" hidden="1">
      <c r="A937">
        <v>225</v>
      </c>
      <c r="B937">
        <v>36740</v>
      </c>
      <c r="C937" t="s">
        <v>21</v>
      </c>
      <c r="D937">
        <v>422</v>
      </c>
      <c r="E937" t="s">
        <v>1105</v>
      </c>
      <c r="F937" t="s">
        <v>23</v>
      </c>
      <c r="H937" t="s">
        <v>1070</v>
      </c>
      <c r="I937" t="s">
        <v>670</v>
      </c>
      <c r="J937" t="s">
        <v>1003</v>
      </c>
      <c r="K937">
        <v>12</v>
      </c>
      <c r="L937" s="1" t="s">
        <v>221</v>
      </c>
      <c r="M937" t="s">
        <v>29</v>
      </c>
      <c r="N937" t="s">
        <v>1004</v>
      </c>
      <c r="O937" t="s">
        <v>1003</v>
      </c>
      <c r="P937" t="s">
        <v>670</v>
      </c>
      <c r="Q937">
        <v>12095</v>
      </c>
      <c r="R937">
        <v>142</v>
      </c>
      <c r="S937" t="s">
        <v>1072</v>
      </c>
      <c r="T937" t="s">
        <v>1106</v>
      </c>
      <c r="U937" t="s">
        <v>1107</v>
      </c>
      <c r="V937" t="s">
        <v>1075</v>
      </c>
      <c r="W937" s="2">
        <v>8785</v>
      </c>
      <c r="X937" s="2">
        <v>4789</v>
      </c>
      <c r="Y937" s="3">
        <v>0.54510000000000003</v>
      </c>
    </row>
    <row r="938" spans="1:25" hidden="1">
      <c r="A938">
        <v>226</v>
      </c>
      <c r="B938">
        <v>36740</v>
      </c>
      <c r="C938" t="s">
        <v>21</v>
      </c>
      <c r="D938">
        <v>422</v>
      </c>
      <c r="E938" t="s">
        <v>1105</v>
      </c>
      <c r="F938" t="s">
        <v>23</v>
      </c>
      <c r="H938" t="s">
        <v>1070</v>
      </c>
      <c r="I938" t="s">
        <v>1143</v>
      </c>
      <c r="J938" t="s">
        <v>1003</v>
      </c>
      <c r="K938">
        <v>12</v>
      </c>
      <c r="L938" s="1" t="s">
        <v>226</v>
      </c>
      <c r="M938" t="s">
        <v>58</v>
      </c>
      <c r="N938" t="s">
        <v>1004</v>
      </c>
      <c r="O938" t="s">
        <v>1003</v>
      </c>
      <c r="P938" t="s">
        <v>1143</v>
      </c>
      <c r="Q938">
        <v>12097</v>
      </c>
      <c r="R938">
        <v>257</v>
      </c>
      <c r="S938" t="s">
        <v>1144</v>
      </c>
      <c r="T938" t="s">
        <v>1106</v>
      </c>
      <c r="U938" t="s">
        <v>1107</v>
      </c>
      <c r="V938" t="s">
        <v>1075</v>
      </c>
      <c r="W938" s="2">
        <v>2675</v>
      </c>
      <c r="X938" s="2">
        <v>1250</v>
      </c>
      <c r="Y938" s="3">
        <v>0.46729999999999999</v>
      </c>
    </row>
    <row r="939" spans="1:25" hidden="1">
      <c r="A939">
        <v>230</v>
      </c>
      <c r="B939">
        <v>29460</v>
      </c>
      <c r="C939" t="s">
        <v>21</v>
      </c>
      <c r="D939">
        <v>422</v>
      </c>
      <c r="E939" t="s">
        <v>1150</v>
      </c>
      <c r="F939" t="s">
        <v>23</v>
      </c>
      <c r="H939" t="s">
        <v>1070</v>
      </c>
      <c r="I939" t="s">
        <v>1151</v>
      </c>
      <c r="J939" t="s">
        <v>1003</v>
      </c>
      <c r="K939">
        <v>12</v>
      </c>
      <c r="L939">
        <v>105</v>
      </c>
      <c r="M939" t="s">
        <v>29</v>
      </c>
      <c r="N939" t="s">
        <v>1004</v>
      </c>
      <c r="O939" t="s">
        <v>1003</v>
      </c>
      <c r="P939" t="s">
        <v>1151</v>
      </c>
      <c r="Q939">
        <v>12105</v>
      </c>
      <c r="R939">
        <v>202</v>
      </c>
      <c r="S939" t="s">
        <v>1097</v>
      </c>
      <c r="T939" t="s">
        <v>1152</v>
      </c>
      <c r="U939" t="s">
        <v>1153</v>
      </c>
      <c r="V939" t="s">
        <v>1075</v>
      </c>
      <c r="W939" s="2">
        <v>17191</v>
      </c>
      <c r="X939" s="2">
        <v>7994</v>
      </c>
      <c r="Y939" s="3">
        <v>0.46500000000000002</v>
      </c>
    </row>
    <row r="940" spans="1:25" hidden="1">
      <c r="A940">
        <v>236</v>
      </c>
      <c r="B940">
        <v>36740</v>
      </c>
      <c r="C940" t="s">
        <v>21</v>
      </c>
      <c r="D940">
        <v>422</v>
      </c>
      <c r="E940" t="s">
        <v>1105</v>
      </c>
      <c r="F940" t="s">
        <v>23</v>
      </c>
      <c r="H940" t="s">
        <v>1070</v>
      </c>
      <c r="I940" t="s">
        <v>1163</v>
      </c>
      <c r="J940" t="s">
        <v>1003</v>
      </c>
      <c r="K940">
        <v>12</v>
      </c>
      <c r="L940">
        <v>117</v>
      </c>
      <c r="M940" t="s">
        <v>29</v>
      </c>
      <c r="N940" t="s">
        <v>1004</v>
      </c>
      <c r="O940" t="s">
        <v>1003</v>
      </c>
      <c r="P940" t="s">
        <v>1163</v>
      </c>
      <c r="Q940">
        <v>12117</v>
      </c>
      <c r="R940">
        <v>142</v>
      </c>
      <c r="S940" t="s">
        <v>1072</v>
      </c>
      <c r="T940" t="s">
        <v>1106</v>
      </c>
      <c r="U940" t="s">
        <v>1107</v>
      </c>
      <c r="V940" t="s">
        <v>1075</v>
      </c>
      <c r="W940" s="2">
        <v>15788</v>
      </c>
      <c r="X940" s="2">
        <v>7242</v>
      </c>
      <c r="Y940" s="3">
        <v>0.4587</v>
      </c>
    </row>
    <row r="941" spans="1:25" hidden="1">
      <c r="A941">
        <v>237</v>
      </c>
      <c r="B941">
        <v>48680</v>
      </c>
      <c r="C941" t="s">
        <v>21</v>
      </c>
      <c r="D941">
        <v>422</v>
      </c>
      <c r="E941" t="s">
        <v>1164</v>
      </c>
      <c r="F941" t="s">
        <v>23</v>
      </c>
      <c r="H941" t="s">
        <v>1070</v>
      </c>
      <c r="I941" t="s">
        <v>1165</v>
      </c>
      <c r="J941" t="s">
        <v>1003</v>
      </c>
      <c r="K941">
        <v>12</v>
      </c>
      <c r="L941">
        <v>119</v>
      </c>
      <c r="M941" t="s">
        <v>29</v>
      </c>
      <c r="N941" t="s">
        <v>1004</v>
      </c>
      <c r="O941" t="s">
        <v>1003</v>
      </c>
      <c r="P941" t="s">
        <v>1165</v>
      </c>
      <c r="Q941">
        <v>12119</v>
      </c>
      <c r="R941">
        <v>142</v>
      </c>
      <c r="S941" t="s">
        <v>1072</v>
      </c>
      <c r="T941" t="s">
        <v>1166</v>
      </c>
      <c r="U941" t="s">
        <v>1167</v>
      </c>
      <c r="V941" t="s">
        <v>1075</v>
      </c>
      <c r="W941" s="2">
        <v>1704</v>
      </c>
      <c r="X941">
        <v>961</v>
      </c>
      <c r="Y941" s="3">
        <v>0.56399999999999995</v>
      </c>
    </row>
    <row r="942" spans="1:25" hidden="1">
      <c r="A942">
        <v>238</v>
      </c>
      <c r="B942">
        <v>19660</v>
      </c>
      <c r="C942" t="s">
        <v>21</v>
      </c>
      <c r="D942">
        <v>422</v>
      </c>
      <c r="E942" t="s">
        <v>1069</v>
      </c>
      <c r="F942" t="s">
        <v>23</v>
      </c>
      <c r="H942" t="s">
        <v>1070</v>
      </c>
      <c r="I942" t="s">
        <v>1168</v>
      </c>
      <c r="J942" t="s">
        <v>1003</v>
      </c>
      <c r="K942">
        <v>12</v>
      </c>
      <c r="L942">
        <v>127</v>
      </c>
      <c r="M942" t="s">
        <v>29</v>
      </c>
      <c r="N942" t="s">
        <v>1004</v>
      </c>
      <c r="O942" t="s">
        <v>1003</v>
      </c>
      <c r="P942" t="s">
        <v>1168</v>
      </c>
      <c r="Q942">
        <v>12127</v>
      </c>
      <c r="R942">
        <v>142</v>
      </c>
      <c r="S942" t="s">
        <v>1072</v>
      </c>
      <c r="T942" t="s">
        <v>1073</v>
      </c>
      <c r="U942" t="s">
        <v>1074</v>
      </c>
      <c r="V942" t="s">
        <v>1075</v>
      </c>
      <c r="W942" s="2">
        <v>22542</v>
      </c>
      <c r="X942" s="2">
        <v>11418</v>
      </c>
      <c r="Y942" s="3">
        <v>0.50649999999999995</v>
      </c>
    </row>
    <row r="943" spans="1:25" hidden="1">
      <c r="A943">
        <v>421</v>
      </c>
      <c r="B943">
        <v>37140</v>
      </c>
      <c r="C943" t="s">
        <v>21</v>
      </c>
      <c r="D943">
        <v>424</v>
      </c>
      <c r="E943" t="s">
        <v>1673</v>
      </c>
      <c r="F943" t="s">
        <v>23</v>
      </c>
      <c r="H943" t="s">
        <v>1674</v>
      </c>
      <c r="I943" t="s">
        <v>1675</v>
      </c>
      <c r="J943" t="s">
        <v>1524</v>
      </c>
      <c r="K943">
        <v>17</v>
      </c>
      <c r="L943">
        <v>127</v>
      </c>
      <c r="M943" t="s">
        <v>58</v>
      </c>
      <c r="N943" t="s">
        <v>1525</v>
      </c>
      <c r="O943" t="s">
        <v>1524</v>
      </c>
      <c r="P943" t="s">
        <v>1675</v>
      </c>
      <c r="Q943">
        <v>17127</v>
      </c>
      <c r="R943">
        <v>12</v>
      </c>
      <c r="S943" t="s">
        <v>1676</v>
      </c>
      <c r="T943" t="s">
        <v>1677</v>
      </c>
      <c r="U943" t="s">
        <v>1678</v>
      </c>
      <c r="V943" t="s">
        <v>1679</v>
      </c>
      <c r="W943" s="2">
        <v>8344</v>
      </c>
      <c r="X943" s="2">
        <v>3763</v>
      </c>
      <c r="Y943" s="3">
        <v>0.45100000000000001</v>
      </c>
    </row>
    <row r="944" spans="1:25" hidden="1">
      <c r="A944">
        <v>587</v>
      </c>
      <c r="B944">
        <v>37140</v>
      </c>
      <c r="C944" t="s">
        <v>21</v>
      </c>
      <c r="D944">
        <v>424</v>
      </c>
      <c r="E944" t="s">
        <v>1673</v>
      </c>
      <c r="F944" t="s">
        <v>23</v>
      </c>
      <c r="H944" t="s">
        <v>1674</v>
      </c>
      <c r="I944" t="s">
        <v>2155</v>
      </c>
      <c r="J944" t="s">
        <v>2142</v>
      </c>
      <c r="K944">
        <v>21</v>
      </c>
      <c r="L944" s="1" t="s">
        <v>57</v>
      </c>
      <c r="M944" t="s">
        <v>58</v>
      </c>
      <c r="N944" t="s">
        <v>2143</v>
      </c>
      <c r="O944" t="s">
        <v>2142</v>
      </c>
      <c r="P944" t="s">
        <v>2155</v>
      </c>
      <c r="Q944">
        <v>21007</v>
      </c>
      <c r="R944">
        <v>12</v>
      </c>
      <c r="S944" t="s">
        <v>1676</v>
      </c>
      <c r="T944" t="s">
        <v>2156</v>
      </c>
      <c r="U944" t="s">
        <v>2157</v>
      </c>
      <c r="V944" t="s">
        <v>2158</v>
      </c>
      <c r="W944" s="2">
        <v>3169</v>
      </c>
      <c r="X944" s="2">
        <v>1199</v>
      </c>
      <c r="Y944" s="3">
        <v>0.37840000000000001</v>
      </c>
    </row>
    <row r="945" spans="1:25" hidden="1">
      <c r="A945">
        <v>600</v>
      </c>
      <c r="B945">
        <v>37140</v>
      </c>
      <c r="C945" t="s">
        <v>21</v>
      </c>
      <c r="D945">
        <v>424</v>
      </c>
      <c r="E945" t="s">
        <v>1673</v>
      </c>
      <c r="F945" t="s">
        <v>23</v>
      </c>
      <c r="H945" t="s">
        <v>1674</v>
      </c>
      <c r="I945" t="s">
        <v>2211</v>
      </c>
      <c r="J945" t="s">
        <v>2142</v>
      </c>
      <c r="K945">
        <v>21</v>
      </c>
      <c r="L945" s="1" t="s">
        <v>632</v>
      </c>
      <c r="M945" t="s">
        <v>58</v>
      </c>
      <c r="N945" t="s">
        <v>2143</v>
      </c>
      <c r="O945" t="s">
        <v>2142</v>
      </c>
      <c r="P945" t="s">
        <v>2211</v>
      </c>
      <c r="Q945">
        <v>21039</v>
      </c>
      <c r="R945">
        <v>12</v>
      </c>
      <c r="S945" t="s">
        <v>1676</v>
      </c>
      <c r="T945" t="s">
        <v>2156</v>
      </c>
      <c r="U945" t="s">
        <v>2157</v>
      </c>
      <c r="V945" t="s">
        <v>2158</v>
      </c>
      <c r="W945" s="2">
        <v>37716</v>
      </c>
      <c r="X945" s="2">
        <v>19212</v>
      </c>
      <c r="Y945" s="3">
        <v>0.50939999999999996</v>
      </c>
    </row>
    <row r="946" spans="1:25" hidden="1">
      <c r="A946">
        <v>613</v>
      </c>
      <c r="B946">
        <v>32460</v>
      </c>
      <c r="C946" t="s">
        <v>21</v>
      </c>
      <c r="D946">
        <v>424</v>
      </c>
      <c r="E946" t="s">
        <v>2237</v>
      </c>
      <c r="F946" t="s">
        <v>46</v>
      </c>
      <c r="H946" t="s">
        <v>1674</v>
      </c>
      <c r="I946" t="s">
        <v>2238</v>
      </c>
      <c r="J946" t="s">
        <v>2142</v>
      </c>
      <c r="K946">
        <v>21</v>
      </c>
      <c r="L946" s="1" t="s">
        <v>206</v>
      </c>
      <c r="M946" t="s">
        <v>29</v>
      </c>
      <c r="N946" t="s">
        <v>2143</v>
      </c>
      <c r="O946" t="s">
        <v>2142</v>
      </c>
      <c r="P946" t="s">
        <v>2238</v>
      </c>
      <c r="Q946">
        <v>21083</v>
      </c>
      <c r="R946">
        <v>12</v>
      </c>
      <c r="S946" t="s">
        <v>1676</v>
      </c>
      <c r="T946" t="s">
        <v>2239</v>
      </c>
      <c r="U946" t="s">
        <v>2240</v>
      </c>
      <c r="V946" t="s">
        <v>2158</v>
      </c>
      <c r="W946" s="2">
        <v>1340</v>
      </c>
      <c r="X946">
        <v>529</v>
      </c>
      <c r="Y946" s="3">
        <v>0.39479999999999998</v>
      </c>
    </row>
    <row r="947" spans="1:25" hidden="1">
      <c r="A947">
        <v>628</v>
      </c>
      <c r="B947">
        <v>37140</v>
      </c>
      <c r="C947" t="s">
        <v>21</v>
      </c>
      <c r="D947">
        <v>424</v>
      </c>
      <c r="E947" t="s">
        <v>1673</v>
      </c>
      <c r="F947" t="s">
        <v>23</v>
      </c>
      <c r="H947" t="s">
        <v>1674</v>
      </c>
      <c r="I947" t="s">
        <v>1646</v>
      </c>
      <c r="J947" t="s">
        <v>2142</v>
      </c>
      <c r="K947">
        <v>21</v>
      </c>
      <c r="L947">
        <v>139</v>
      </c>
      <c r="M947" t="s">
        <v>58</v>
      </c>
      <c r="N947" t="s">
        <v>2143</v>
      </c>
      <c r="O947" t="s">
        <v>2142</v>
      </c>
      <c r="P947" t="s">
        <v>1646</v>
      </c>
      <c r="Q947">
        <v>21139</v>
      </c>
      <c r="R947">
        <v>12</v>
      </c>
      <c r="S947" t="s">
        <v>1676</v>
      </c>
      <c r="T947" t="s">
        <v>2156</v>
      </c>
      <c r="U947" t="s">
        <v>2157</v>
      </c>
      <c r="V947" t="s">
        <v>2158</v>
      </c>
      <c r="W947" s="2">
        <v>30656</v>
      </c>
      <c r="X947" s="2">
        <v>13812</v>
      </c>
      <c r="Y947" s="3">
        <v>0.45050000000000001</v>
      </c>
    </row>
    <row r="948" spans="1:25" hidden="1">
      <c r="A948">
        <v>629</v>
      </c>
      <c r="B948">
        <v>37140</v>
      </c>
      <c r="C948" t="s">
        <v>21</v>
      </c>
      <c r="D948">
        <v>424</v>
      </c>
      <c r="E948" t="s">
        <v>1673</v>
      </c>
      <c r="F948" t="s">
        <v>23</v>
      </c>
      <c r="H948" t="s">
        <v>1674</v>
      </c>
      <c r="I948" t="s">
        <v>2265</v>
      </c>
      <c r="J948" t="s">
        <v>2142</v>
      </c>
      <c r="K948">
        <v>21</v>
      </c>
      <c r="L948">
        <v>145</v>
      </c>
      <c r="M948" t="s">
        <v>29</v>
      </c>
      <c r="N948" t="s">
        <v>2143</v>
      </c>
      <c r="O948" t="s">
        <v>2142</v>
      </c>
      <c r="P948" t="s">
        <v>2265</v>
      </c>
      <c r="Q948">
        <v>21145</v>
      </c>
      <c r="R948">
        <v>12</v>
      </c>
      <c r="S948" t="s">
        <v>1676</v>
      </c>
      <c r="T948" t="s">
        <v>2156</v>
      </c>
      <c r="U948" t="s">
        <v>2157</v>
      </c>
      <c r="V948" t="s">
        <v>2158</v>
      </c>
      <c r="W948" s="2">
        <v>8733</v>
      </c>
      <c r="X948" s="2">
        <v>3158</v>
      </c>
      <c r="Y948" s="3">
        <v>0.36159999999999998</v>
      </c>
    </row>
    <row r="949" spans="1:25" hidden="1">
      <c r="A949">
        <v>1247</v>
      </c>
      <c r="B949">
        <v>31930</v>
      </c>
      <c r="C949" t="s">
        <v>21</v>
      </c>
      <c r="D949">
        <v>425</v>
      </c>
      <c r="E949" t="s">
        <v>4021</v>
      </c>
      <c r="F949" t="s">
        <v>46</v>
      </c>
      <c r="H949" t="s">
        <v>4022</v>
      </c>
      <c r="I949" t="s">
        <v>517</v>
      </c>
      <c r="J949" t="s">
        <v>3830</v>
      </c>
      <c r="K949">
        <v>39</v>
      </c>
      <c r="L949">
        <v>167</v>
      </c>
      <c r="M949" t="s">
        <v>29</v>
      </c>
      <c r="N949" t="s">
        <v>3831</v>
      </c>
      <c r="O949" t="s">
        <v>3830</v>
      </c>
      <c r="P949" t="s">
        <v>517</v>
      </c>
      <c r="Q949">
        <v>39167</v>
      </c>
      <c r="R949">
        <v>34</v>
      </c>
      <c r="S949" t="s">
        <v>4023</v>
      </c>
      <c r="T949" t="s">
        <v>4024</v>
      </c>
      <c r="U949" t="s">
        <v>4025</v>
      </c>
      <c r="V949" t="s">
        <v>4026</v>
      </c>
      <c r="W949" s="2">
        <v>42583</v>
      </c>
      <c r="X949" s="2">
        <v>14940</v>
      </c>
      <c r="Y949" s="3">
        <v>0.3508</v>
      </c>
    </row>
    <row r="950" spans="1:25" hidden="1">
      <c r="A950">
        <v>1791</v>
      </c>
      <c r="B950">
        <v>37620</v>
      </c>
      <c r="C950" t="s">
        <v>21</v>
      </c>
      <c r="D950">
        <v>425</v>
      </c>
      <c r="E950" t="s">
        <v>5436</v>
      </c>
      <c r="F950" t="s">
        <v>23</v>
      </c>
      <c r="H950" t="s">
        <v>4022</v>
      </c>
      <c r="I950" t="s">
        <v>5437</v>
      </c>
      <c r="J950" t="s">
        <v>5382</v>
      </c>
      <c r="K950">
        <v>54</v>
      </c>
      <c r="L950">
        <v>105</v>
      </c>
      <c r="M950" t="s">
        <v>58</v>
      </c>
      <c r="N950" t="s">
        <v>5383</v>
      </c>
      <c r="O950" t="s">
        <v>5382</v>
      </c>
      <c r="P950" t="s">
        <v>5437</v>
      </c>
      <c r="Q950">
        <v>54105</v>
      </c>
      <c r="R950">
        <v>34</v>
      </c>
      <c r="S950" t="s">
        <v>4023</v>
      </c>
      <c r="T950" t="s">
        <v>5438</v>
      </c>
      <c r="U950" t="s">
        <v>5439</v>
      </c>
      <c r="V950" t="s">
        <v>5440</v>
      </c>
      <c r="W950" s="2">
        <v>114489</v>
      </c>
      <c r="X950" s="2">
        <v>38910</v>
      </c>
      <c r="Y950" s="3">
        <v>0.33989999999999998</v>
      </c>
    </row>
    <row r="951" spans="1:25" hidden="1">
      <c r="A951">
        <v>1792</v>
      </c>
      <c r="B951">
        <v>37620</v>
      </c>
      <c r="C951" t="s">
        <v>21</v>
      </c>
      <c r="D951">
        <v>425</v>
      </c>
      <c r="E951" t="s">
        <v>5436</v>
      </c>
      <c r="F951" t="s">
        <v>23</v>
      </c>
      <c r="H951" t="s">
        <v>4022</v>
      </c>
      <c r="I951" t="s">
        <v>4029</v>
      </c>
      <c r="J951" t="s">
        <v>5382</v>
      </c>
      <c r="K951">
        <v>54</v>
      </c>
      <c r="L951">
        <v>107</v>
      </c>
      <c r="M951" t="s">
        <v>29</v>
      </c>
      <c r="N951" t="s">
        <v>5383</v>
      </c>
      <c r="O951" t="s">
        <v>5382</v>
      </c>
      <c r="P951" t="s">
        <v>4029</v>
      </c>
      <c r="Q951">
        <v>54107</v>
      </c>
      <c r="R951">
        <v>34</v>
      </c>
      <c r="S951" t="s">
        <v>4023</v>
      </c>
      <c r="T951" t="s">
        <v>5438</v>
      </c>
      <c r="U951" t="s">
        <v>5439</v>
      </c>
      <c r="V951" t="s">
        <v>5440</v>
      </c>
      <c r="W951" s="2">
        <v>21669</v>
      </c>
      <c r="X951" s="2">
        <v>4625</v>
      </c>
      <c r="Y951" s="3">
        <v>0.21340000000000001</v>
      </c>
    </row>
    <row r="952" spans="1:25" hidden="1">
      <c r="A952">
        <v>397</v>
      </c>
      <c r="B952">
        <v>15900</v>
      </c>
      <c r="C952" t="s">
        <v>21</v>
      </c>
      <c r="D952">
        <v>427</v>
      </c>
      <c r="E952" t="s">
        <v>1593</v>
      </c>
      <c r="F952" t="s">
        <v>46</v>
      </c>
      <c r="H952" t="s">
        <v>1594</v>
      </c>
      <c r="I952" t="s">
        <v>1296</v>
      </c>
      <c r="J952" t="s">
        <v>1524</v>
      </c>
      <c r="K952">
        <v>17</v>
      </c>
      <c r="L952" s="1" t="s">
        <v>664</v>
      </c>
      <c r="M952" t="s">
        <v>29</v>
      </c>
      <c r="N952" t="s">
        <v>1525</v>
      </c>
      <c r="O952" t="s">
        <v>1524</v>
      </c>
      <c r="P952" t="s">
        <v>1296</v>
      </c>
      <c r="Q952">
        <v>17057</v>
      </c>
      <c r="R952">
        <v>277</v>
      </c>
      <c r="S952" t="s">
        <v>1595</v>
      </c>
      <c r="T952" t="s">
        <v>1596</v>
      </c>
      <c r="U952" t="s">
        <v>1597</v>
      </c>
      <c r="V952" t="s">
        <v>1598</v>
      </c>
      <c r="W952" s="2">
        <v>65481</v>
      </c>
      <c r="X952" s="2">
        <v>28168</v>
      </c>
      <c r="Y952" s="3">
        <v>0.43020000000000003</v>
      </c>
    </row>
    <row r="953" spans="1:25" hidden="1">
      <c r="A953">
        <v>420</v>
      </c>
      <c r="B953">
        <v>37900</v>
      </c>
      <c r="C953" t="s">
        <v>21</v>
      </c>
      <c r="D953">
        <v>427</v>
      </c>
      <c r="E953" t="s">
        <v>1670</v>
      </c>
      <c r="F953" t="s">
        <v>23</v>
      </c>
      <c r="H953" t="s">
        <v>1594</v>
      </c>
      <c r="I953" t="s">
        <v>220</v>
      </c>
      <c r="J953" t="s">
        <v>1524</v>
      </c>
      <c r="K953">
        <v>17</v>
      </c>
      <c r="L953">
        <v>123</v>
      </c>
      <c r="M953" t="s">
        <v>58</v>
      </c>
      <c r="N953" t="s">
        <v>1525</v>
      </c>
      <c r="O953" t="s">
        <v>1524</v>
      </c>
      <c r="P953" t="s">
        <v>220</v>
      </c>
      <c r="Q953">
        <v>17123</v>
      </c>
      <c r="R953">
        <v>277</v>
      </c>
      <c r="S953" t="s">
        <v>1595</v>
      </c>
      <c r="T953" t="s">
        <v>1671</v>
      </c>
      <c r="U953" t="s">
        <v>1672</v>
      </c>
      <c r="V953" t="s">
        <v>1598</v>
      </c>
      <c r="W953" s="2">
        <v>100952</v>
      </c>
      <c r="X953" s="2">
        <v>42541</v>
      </c>
      <c r="Y953" s="3">
        <v>0.4214</v>
      </c>
    </row>
    <row r="954" spans="1:25" hidden="1">
      <c r="A954">
        <v>427</v>
      </c>
      <c r="B954">
        <v>37900</v>
      </c>
      <c r="C954" t="s">
        <v>21</v>
      </c>
      <c r="D954">
        <v>427</v>
      </c>
      <c r="E954" t="s">
        <v>1670</v>
      </c>
      <c r="F954" t="s">
        <v>23</v>
      </c>
      <c r="H954" t="s">
        <v>1594</v>
      </c>
      <c r="I954" t="s">
        <v>1692</v>
      </c>
      <c r="J954" t="s">
        <v>1524</v>
      </c>
      <c r="K954">
        <v>17</v>
      </c>
      <c r="L954">
        <v>143</v>
      </c>
      <c r="M954" t="s">
        <v>29</v>
      </c>
      <c r="N954" t="s">
        <v>1525</v>
      </c>
      <c r="O954" t="s">
        <v>1524</v>
      </c>
      <c r="P954" t="s">
        <v>1692</v>
      </c>
      <c r="Q954">
        <v>17143</v>
      </c>
      <c r="R954">
        <v>277</v>
      </c>
      <c r="S954" t="s">
        <v>1595</v>
      </c>
      <c r="T954" t="s">
        <v>1671</v>
      </c>
      <c r="U954" t="s">
        <v>1672</v>
      </c>
      <c r="V954" t="s">
        <v>1598</v>
      </c>
      <c r="W954" s="2">
        <v>103936</v>
      </c>
      <c r="X954" s="2">
        <v>47151</v>
      </c>
      <c r="Y954" s="3">
        <v>0.45369999999999999</v>
      </c>
    </row>
    <row r="955" spans="1:25" hidden="1">
      <c r="A955">
        <v>434</v>
      </c>
      <c r="B955">
        <v>37900</v>
      </c>
      <c r="C955" t="s">
        <v>21</v>
      </c>
      <c r="D955">
        <v>427</v>
      </c>
      <c r="E955" t="s">
        <v>1670</v>
      </c>
      <c r="F955" t="s">
        <v>23</v>
      </c>
      <c r="H955" t="s">
        <v>1594</v>
      </c>
      <c r="I955" t="s">
        <v>1697</v>
      </c>
      <c r="J955" t="s">
        <v>1524</v>
      </c>
      <c r="K955">
        <v>17</v>
      </c>
      <c r="L955">
        <v>175</v>
      </c>
      <c r="M955" t="s">
        <v>58</v>
      </c>
      <c r="N955" t="s">
        <v>1525</v>
      </c>
      <c r="O955" t="s">
        <v>1524</v>
      </c>
      <c r="P955" t="s">
        <v>1697</v>
      </c>
      <c r="Q955">
        <v>17175</v>
      </c>
      <c r="R955">
        <v>307</v>
      </c>
      <c r="S955" t="s">
        <v>1610</v>
      </c>
      <c r="T955" t="s">
        <v>1671</v>
      </c>
      <c r="U955" t="s">
        <v>1672</v>
      </c>
      <c r="V955" t="s">
        <v>1598</v>
      </c>
      <c r="W955" s="2">
        <v>30886</v>
      </c>
      <c r="X955" s="2">
        <v>10224</v>
      </c>
      <c r="Y955" s="3">
        <v>0.33100000000000002</v>
      </c>
    </row>
    <row r="956" spans="1:25" hidden="1">
      <c r="A956">
        <v>436</v>
      </c>
      <c r="B956">
        <v>37900</v>
      </c>
      <c r="C956" t="s">
        <v>21</v>
      </c>
      <c r="D956">
        <v>427</v>
      </c>
      <c r="E956" t="s">
        <v>1670</v>
      </c>
      <c r="F956" t="s">
        <v>23</v>
      </c>
      <c r="H956" t="s">
        <v>1594</v>
      </c>
      <c r="I956" t="s">
        <v>1703</v>
      </c>
      <c r="J956" t="s">
        <v>1524</v>
      </c>
      <c r="K956">
        <v>17</v>
      </c>
      <c r="L956">
        <v>179</v>
      </c>
      <c r="M956" t="s">
        <v>29</v>
      </c>
      <c r="N956" t="s">
        <v>1525</v>
      </c>
      <c r="O956" t="s">
        <v>1524</v>
      </c>
      <c r="P956" t="s">
        <v>1703</v>
      </c>
      <c r="Q956">
        <v>17179</v>
      </c>
      <c r="R956">
        <v>277</v>
      </c>
      <c r="S956" t="s">
        <v>1595</v>
      </c>
      <c r="T956" t="s">
        <v>1671</v>
      </c>
      <c r="U956" t="s">
        <v>1672</v>
      </c>
      <c r="V956" t="s">
        <v>1598</v>
      </c>
      <c r="W956" s="2">
        <v>30000</v>
      </c>
      <c r="X956" s="2">
        <v>16064</v>
      </c>
      <c r="Y956" s="3">
        <v>0.53549999999999998</v>
      </c>
    </row>
    <row r="957" spans="1:25" hidden="1">
      <c r="A957">
        <v>442</v>
      </c>
      <c r="B957">
        <v>37900</v>
      </c>
      <c r="C957" t="s">
        <v>21</v>
      </c>
      <c r="D957">
        <v>427</v>
      </c>
      <c r="E957" t="s">
        <v>1670</v>
      </c>
      <c r="F957" t="s">
        <v>23</v>
      </c>
      <c r="H957" t="s">
        <v>1594</v>
      </c>
      <c r="I957" t="s">
        <v>1719</v>
      </c>
      <c r="J957" t="s">
        <v>1524</v>
      </c>
      <c r="K957">
        <v>17</v>
      </c>
      <c r="L957">
        <v>203</v>
      </c>
      <c r="M957" t="s">
        <v>29</v>
      </c>
      <c r="N957" t="s">
        <v>1525</v>
      </c>
      <c r="O957" t="s">
        <v>1524</v>
      </c>
      <c r="P957" t="s">
        <v>1719</v>
      </c>
      <c r="Q957">
        <v>17203</v>
      </c>
      <c r="R957">
        <v>338</v>
      </c>
      <c r="S957" t="s">
        <v>1657</v>
      </c>
      <c r="T957" t="s">
        <v>1671</v>
      </c>
      <c r="U957" t="s">
        <v>1672</v>
      </c>
      <c r="V957" t="s">
        <v>1598</v>
      </c>
      <c r="W957" s="2">
        <v>64249</v>
      </c>
      <c r="X957" s="2">
        <v>27394</v>
      </c>
      <c r="Y957" s="3">
        <v>0.4264</v>
      </c>
    </row>
    <row r="958" spans="1:25" hidden="1">
      <c r="A958">
        <v>186</v>
      </c>
      <c r="B958">
        <v>20100</v>
      </c>
      <c r="C958" t="s">
        <v>21</v>
      </c>
      <c r="D958">
        <v>428</v>
      </c>
      <c r="E958" t="s">
        <v>971</v>
      </c>
      <c r="F958" t="s">
        <v>23</v>
      </c>
      <c r="H958" t="s">
        <v>972</v>
      </c>
      <c r="I958" t="s">
        <v>973</v>
      </c>
      <c r="J958" t="s">
        <v>974</v>
      </c>
      <c r="K958">
        <v>10</v>
      </c>
      <c r="L958" s="1" t="s">
        <v>28</v>
      </c>
      <c r="M958" t="s">
        <v>29</v>
      </c>
      <c r="N958" t="s">
        <v>975</v>
      </c>
      <c r="O958" t="s">
        <v>974</v>
      </c>
      <c r="P958" t="s">
        <v>973</v>
      </c>
      <c r="Q958">
        <v>10001</v>
      </c>
      <c r="R958">
        <v>3</v>
      </c>
      <c r="S958" t="s">
        <v>976</v>
      </c>
      <c r="T958" t="s">
        <v>977</v>
      </c>
      <c r="U958" t="s">
        <v>978</v>
      </c>
      <c r="V958" t="s">
        <v>979</v>
      </c>
      <c r="W958" s="2">
        <v>15182</v>
      </c>
      <c r="X958" s="2">
        <v>6264</v>
      </c>
      <c r="Y958" s="3">
        <v>0.41260000000000002</v>
      </c>
    </row>
    <row r="959" spans="1:25" hidden="1">
      <c r="A959">
        <v>187</v>
      </c>
      <c r="B959">
        <v>37980</v>
      </c>
      <c r="C959">
        <v>48864</v>
      </c>
      <c r="D959">
        <v>428</v>
      </c>
      <c r="E959" t="s">
        <v>980</v>
      </c>
      <c r="F959" t="s">
        <v>23</v>
      </c>
      <c r="G959" t="s">
        <v>981</v>
      </c>
      <c r="H959" t="s">
        <v>972</v>
      </c>
      <c r="I959" t="s">
        <v>982</v>
      </c>
      <c r="J959" t="s">
        <v>974</v>
      </c>
      <c r="K959">
        <v>10</v>
      </c>
      <c r="L959" s="1" t="s">
        <v>39</v>
      </c>
      <c r="M959" t="s">
        <v>29</v>
      </c>
      <c r="N959" t="s">
        <v>975</v>
      </c>
      <c r="O959" t="s">
        <v>974</v>
      </c>
      <c r="P959" t="s">
        <v>982</v>
      </c>
      <c r="Q959">
        <v>10003</v>
      </c>
      <c r="R959">
        <v>75</v>
      </c>
      <c r="S959" t="s">
        <v>983</v>
      </c>
      <c r="T959" t="s">
        <v>984</v>
      </c>
      <c r="U959" t="s">
        <v>985</v>
      </c>
      <c r="V959" t="s">
        <v>979</v>
      </c>
      <c r="W959" s="2">
        <v>92503</v>
      </c>
      <c r="X959" s="2">
        <v>43529</v>
      </c>
      <c r="Y959" s="3">
        <v>0.47060000000000002</v>
      </c>
    </row>
    <row r="960" spans="1:25" hidden="1">
      <c r="A960">
        <v>709</v>
      </c>
      <c r="B960">
        <v>37980</v>
      </c>
      <c r="C960">
        <v>48864</v>
      </c>
      <c r="D960">
        <v>428</v>
      </c>
      <c r="E960" t="s">
        <v>980</v>
      </c>
      <c r="F960" t="s">
        <v>23</v>
      </c>
      <c r="G960" t="s">
        <v>981</v>
      </c>
      <c r="H960" t="s">
        <v>972</v>
      </c>
      <c r="I960" t="s">
        <v>2465</v>
      </c>
      <c r="J960" t="s">
        <v>2448</v>
      </c>
      <c r="K960">
        <v>24</v>
      </c>
      <c r="L960" s="1" t="s">
        <v>69</v>
      </c>
      <c r="M960" t="s">
        <v>29</v>
      </c>
      <c r="N960" t="s">
        <v>2449</v>
      </c>
      <c r="O960" t="s">
        <v>2448</v>
      </c>
      <c r="P960" t="s">
        <v>2465</v>
      </c>
      <c r="Q960">
        <v>24015</v>
      </c>
      <c r="R960">
        <v>75</v>
      </c>
      <c r="S960" t="s">
        <v>983</v>
      </c>
      <c r="T960" t="s">
        <v>2466</v>
      </c>
      <c r="U960" t="s">
        <v>2467</v>
      </c>
      <c r="V960" t="s">
        <v>2468</v>
      </c>
      <c r="W960" s="2">
        <v>156462</v>
      </c>
      <c r="X960" s="2">
        <v>64601</v>
      </c>
      <c r="Y960" s="3">
        <v>0.41289999999999999</v>
      </c>
    </row>
    <row r="961" spans="1:25" hidden="1">
      <c r="A961">
        <v>1001</v>
      </c>
      <c r="B961">
        <v>12100</v>
      </c>
      <c r="C961" t="s">
        <v>21</v>
      </c>
      <c r="D961">
        <v>428</v>
      </c>
      <c r="E961" t="s">
        <v>3299</v>
      </c>
      <c r="F961" t="s">
        <v>23</v>
      </c>
      <c r="H961" t="s">
        <v>972</v>
      </c>
      <c r="I961" t="s">
        <v>3300</v>
      </c>
      <c r="J961" t="s">
        <v>3301</v>
      </c>
      <c r="K961">
        <v>34</v>
      </c>
      <c r="L961" s="1" t="s">
        <v>28</v>
      </c>
      <c r="M961" t="s">
        <v>29</v>
      </c>
      <c r="N961" t="s">
        <v>3302</v>
      </c>
      <c r="O961" t="s">
        <v>3301</v>
      </c>
      <c r="P961" t="s">
        <v>3300</v>
      </c>
      <c r="Q961">
        <v>34001</v>
      </c>
      <c r="R961">
        <v>64</v>
      </c>
      <c r="S961" t="s">
        <v>3303</v>
      </c>
      <c r="T961" t="s">
        <v>3304</v>
      </c>
      <c r="U961" t="s">
        <v>3305</v>
      </c>
      <c r="V961" t="s">
        <v>3306</v>
      </c>
      <c r="W961" s="2">
        <v>111288</v>
      </c>
      <c r="X961" s="2">
        <v>36997</v>
      </c>
      <c r="Y961" s="3">
        <v>0.33239999999999997</v>
      </c>
    </row>
    <row r="962" spans="1:25" hidden="1">
      <c r="A962">
        <v>1003</v>
      </c>
      <c r="B962">
        <v>37980</v>
      </c>
      <c r="C962">
        <v>15804</v>
      </c>
      <c r="D962">
        <v>428</v>
      </c>
      <c r="E962" t="s">
        <v>980</v>
      </c>
      <c r="F962" t="s">
        <v>23</v>
      </c>
      <c r="G962" t="s">
        <v>3314</v>
      </c>
      <c r="H962" t="s">
        <v>972</v>
      </c>
      <c r="I962" t="s">
        <v>3315</v>
      </c>
      <c r="J962" t="s">
        <v>3301</v>
      </c>
      <c r="K962">
        <v>34</v>
      </c>
      <c r="L962" s="1" t="s">
        <v>48</v>
      </c>
      <c r="M962" t="s">
        <v>29</v>
      </c>
      <c r="N962" t="s">
        <v>3302</v>
      </c>
      <c r="O962" t="s">
        <v>3301</v>
      </c>
      <c r="P962" t="s">
        <v>3315</v>
      </c>
      <c r="Q962">
        <v>34005</v>
      </c>
      <c r="R962">
        <v>23</v>
      </c>
      <c r="S962" t="s">
        <v>3316</v>
      </c>
      <c r="T962" t="s">
        <v>3317</v>
      </c>
      <c r="U962" t="s">
        <v>3318</v>
      </c>
      <c r="V962" t="s">
        <v>3306</v>
      </c>
      <c r="W962" s="2">
        <v>118597</v>
      </c>
      <c r="X962" s="2">
        <v>49208</v>
      </c>
      <c r="Y962" s="3">
        <v>0.41489999999999999</v>
      </c>
    </row>
    <row r="963" spans="1:25" hidden="1">
      <c r="A963">
        <v>1004</v>
      </c>
      <c r="B963">
        <v>37980</v>
      </c>
      <c r="C963">
        <v>15804</v>
      </c>
      <c r="D963">
        <v>428</v>
      </c>
      <c r="E963" t="s">
        <v>980</v>
      </c>
      <c r="F963" t="s">
        <v>23</v>
      </c>
      <c r="G963" t="s">
        <v>3314</v>
      </c>
      <c r="H963" t="s">
        <v>972</v>
      </c>
      <c r="I963" t="s">
        <v>1232</v>
      </c>
      <c r="J963" t="s">
        <v>3301</v>
      </c>
      <c r="K963">
        <v>34</v>
      </c>
      <c r="L963" s="1" t="s">
        <v>57</v>
      </c>
      <c r="M963" t="s">
        <v>29</v>
      </c>
      <c r="N963" t="s">
        <v>3302</v>
      </c>
      <c r="O963" t="s">
        <v>3301</v>
      </c>
      <c r="P963" t="s">
        <v>1232</v>
      </c>
      <c r="Q963">
        <v>34007</v>
      </c>
      <c r="R963">
        <v>23</v>
      </c>
      <c r="S963" t="s">
        <v>3316</v>
      </c>
      <c r="T963" t="s">
        <v>3317</v>
      </c>
      <c r="U963" t="s">
        <v>3318</v>
      </c>
      <c r="V963" t="s">
        <v>3306</v>
      </c>
      <c r="W963" s="2">
        <v>187704</v>
      </c>
      <c r="X963" s="2">
        <v>70008</v>
      </c>
      <c r="Y963" s="3">
        <v>0.373</v>
      </c>
    </row>
    <row r="964" spans="1:25" hidden="1">
      <c r="A964">
        <v>1005</v>
      </c>
      <c r="B964">
        <v>12100</v>
      </c>
      <c r="C964" t="s">
        <v>21</v>
      </c>
      <c r="D964">
        <v>428</v>
      </c>
      <c r="E964" t="s">
        <v>3299</v>
      </c>
      <c r="F964" t="s">
        <v>23</v>
      </c>
      <c r="H964" t="s">
        <v>972</v>
      </c>
      <c r="I964" t="s">
        <v>3319</v>
      </c>
      <c r="J964" t="s">
        <v>3301</v>
      </c>
      <c r="K964">
        <v>34</v>
      </c>
      <c r="L964" s="1" t="s">
        <v>65</v>
      </c>
      <c r="M964" t="s">
        <v>29</v>
      </c>
      <c r="N964" t="s">
        <v>3302</v>
      </c>
      <c r="O964" t="s">
        <v>3301</v>
      </c>
      <c r="P964" t="s">
        <v>3319</v>
      </c>
      <c r="Q964">
        <v>34009</v>
      </c>
      <c r="R964">
        <v>64</v>
      </c>
      <c r="S964" t="s">
        <v>3303</v>
      </c>
      <c r="T964" t="s">
        <v>3304</v>
      </c>
      <c r="U964" t="s">
        <v>3305</v>
      </c>
      <c r="V964" t="s">
        <v>3306</v>
      </c>
      <c r="W964" s="2">
        <v>265776</v>
      </c>
      <c r="X964" s="2">
        <v>159811</v>
      </c>
      <c r="Y964" s="3">
        <v>0.60129999999999995</v>
      </c>
    </row>
    <row r="965" spans="1:25" hidden="1">
      <c r="A965">
        <v>1006</v>
      </c>
      <c r="B965">
        <v>47220</v>
      </c>
      <c r="C965" t="s">
        <v>21</v>
      </c>
      <c r="D965">
        <v>428</v>
      </c>
      <c r="E965" t="s">
        <v>3320</v>
      </c>
      <c r="F965" t="s">
        <v>23</v>
      </c>
      <c r="H965" t="s">
        <v>972</v>
      </c>
      <c r="I965" t="s">
        <v>1585</v>
      </c>
      <c r="J965" t="s">
        <v>3301</v>
      </c>
      <c r="K965">
        <v>34</v>
      </c>
      <c r="L965" s="1" t="s">
        <v>1031</v>
      </c>
      <c r="M965" t="s">
        <v>29</v>
      </c>
      <c r="N965" t="s">
        <v>3302</v>
      </c>
      <c r="O965" t="s">
        <v>3301</v>
      </c>
      <c r="P965" t="s">
        <v>1585</v>
      </c>
      <c r="Q965">
        <v>34011</v>
      </c>
      <c r="R965">
        <v>127</v>
      </c>
      <c r="S965" t="s">
        <v>3321</v>
      </c>
      <c r="T965" t="s">
        <v>3322</v>
      </c>
      <c r="U965" t="s">
        <v>3323</v>
      </c>
      <c r="V965" t="s">
        <v>3306</v>
      </c>
      <c r="W965" s="2">
        <v>18382</v>
      </c>
      <c r="X965" s="2">
        <v>7589</v>
      </c>
      <c r="Y965" s="3">
        <v>0.4128</v>
      </c>
    </row>
    <row r="966" spans="1:25" hidden="1">
      <c r="A966">
        <v>1008</v>
      </c>
      <c r="B966">
        <v>37980</v>
      </c>
      <c r="C966">
        <v>15804</v>
      </c>
      <c r="D966">
        <v>428</v>
      </c>
      <c r="E966" t="s">
        <v>980</v>
      </c>
      <c r="F966" t="s">
        <v>23</v>
      </c>
      <c r="G966" t="s">
        <v>3314</v>
      </c>
      <c r="H966" t="s">
        <v>972</v>
      </c>
      <c r="I966" t="s">
        <v>3326</v>
      </c>
      <c r="J966" t="s">
        <v>3301</v>
      </c>
      <c r="K966">
        <v>34</v>
      </c>
      <c r="L966" s="1" t="s">
        <v>69</v>
      </c>
      <c r="M966" t="s">
        <v>29</v>
      </c>
      <c r="N966" t="s">
        <v>3302</v>
      </c>
      <c r="O966" t="s">
        <v>3301</v>
      </c>
      <c r="P966" t="s">
        <v>3326</v>
      </c>
      <c r="Q966">
        <v>34015</v>
      </c>
      <c r="R966">
        <v>23</v>
      </c>
      <c r="S966" t="s">
        <v>3316</v>
      </c>
      <c r="T966" t="s">
        <v>3317</v>
      </c>
      <c r="U966" t="s">
        <v>3318</v>
      </c>
      <c r="V966" t="s">
        <v>3306</v>
      </c>
      <c r="W966" s="2">
        <v>794589</v>
      </c>
      <c r="X966" s="2">
        <v>411710</v>
      </c>
      <c r="Y966" s="3">
        <v>0.5181</v>
      </c>
    </row>
    <row r="967" spans="1:25" hidden="1">
      <c r="A967">
        <v>1017</v>
      </c>
      <c r="B967">
        <v>37980</v>
      </c>
      <c r="C967">
        <v>48864</v>
      </c>
      <c r="D967">
        <v>428</v>
      </c>
      <c r="E967" t="s">
        <v>980</v>
      </c>
      <c r="F967" t="s">
        <v>23</v>
      </c>
      <c r="G967" t="s">
        <v>981</v>
      </c>
      <c r="H967" t="s">
        <v>972</v>
      </c>
      <c r="I967" t="s">
        <v>3341</v>
      </c>
      <c r="J967" t="s">
        <v>3301</v>
      </c>
      <c r="K967">
        <v>34</v>
      </c>
      <c r="L967" s="1" t="s">
        <v>96</v>
      </c>
      <c r="M967" t="s">
        <v>29</v>
      </c>
      <c r="N967" t="s">
        <v>3302</v>
      </c>
      <c r="O967" t="s">
        <v>3301</v>
      </c>
      <c r="P967" t="s">
        <v>3341</v>
      </c>
      <c r="Q967">
        <v>34033</v>
      </c>
      <c r="R967">
        <v>23</v>
      </c>
      <c r="S967" t="s">
        <v>3316</v>
      </c>
      <c r="T967" t="s">
        <v>3317</v>
      </c>
      <c r="U967" t="s">
        <v>3318</v>
      </c>
      <c r="V967" t="s">
        <v>3306</v>
      </c>
      <c r="W967" s="2">
        <v>104769</v>
      </c>
      <c r="X967" s="2">
        <v>57155</v>
      </c>
      <c r="Y967" s="3">
        <v>0.54549999999999998</v>
      </c>
    </row>
    <row r="968" spans="1:25" hidden="1">
      <c r="A968">
        <v>1318</v>
      </c>
      <c r="B968">
        <v>39740</v>
      </c>
      <c r="C968" t="s">
        <v>21</v>
      </c>
      <c r="D968">
        <v>428</v>
      </c>
      <c r="E968" t="s">
        <v>4255</v>
      </c>
      <c r="F968" t="s">
        <v>23</v>
      </c>
      <c r="H968" t="s">
        <v>972</v>
      </c>
      <c r="I968" t="s">
        <v>4256</v>
      </c>
      <c r="J968" t="s">
        <v>4242</v>
      </c>
      <c r="K968">
        <v>42</v>
      </c>
      <c r="L968" s="1" t="s">
        <v>1031</v>
      </c>
      <c r="M968" t="s">
        <v>29</v>
      </c>
      <c r="N968" t="s">
        <v>4243</v>
      </c>
      <c r="O968" t="s">
        <v>4242</v>
      </c>
      <c r="P968" t="s">
        <v>4256</v>
      </c>
      <c r="Q968">
        <v>42011</v>
      </c>
      <c r="R968">
        <v>139</v>
      </c>
      <c r="S968" t="s">
        <v>4257</v>
      </c>
      <c r="T968" t="s">
        <v>4258</v>
      </c>
      <c r="U968" t="s">
        <v>4259</v>
      </c>
      <c r="V968" t="s">
        <v>4260</v>
      </c>
      <c r="W968" s="2">
        <v>16959</v>
      </c>
      <c r="X968" s="2">
        <v>8895</v>
      </c>
      <c r="Y968" s="3">
        <v>0.52449999999999997</v>
      </c>
    </row>
    <row r="969" spans="1:25" hidden="1">
      <c r="A969">
        <v>1321</v>
      </c>
      <c r="B969">
        <v>37980</v>
      </c>
      <c r="C969">
        <v>33874</v>
      </c>
      <c r="D969">
        <v>428</v>
      </c>
      <c r="E969" t="s">
        <v>980</v>
      </c>
      <c r="F969" t="s">
        <v>23</v>
      </c>
      <c r="G969" t="s">
        <v>4273</v>
      </c>
      <c r="H969" t="s">
        <v>972</v>
      </c>
      <c r="I969" t="s">
        <v>4274</v>
      </c>
      <c r="J969" t="s">
        <v>4242</v>
      </c>
      <c r="K969">
        <v>42</v>
      </c>
      <c r="L969" s="1" t="s">
        <v>77</v>
      </c>
      <c r="M969" t="s">
        <v>29</v>
      </c>
      <c r="N969" t="s">
        <v>4243</v>
      </c>
      <c r="O969" t="s">
        <v>4242</v>
      </c>
      <c r="P969" t="s">
        <v>4274</v>
      </c>
      <c r="Q969">
        <v>42017</v>
      </c>
      <c r="R969">
        <v>28</v>
      </c>
      <c r="S969" t="s">
        <v>4275</v>
      </c>
      <c r="T969" t="s">
        <v>4276</v>
      </c>
      <c r="U969" t="s">
        <v>4277</v>
      </c>
      <c r="V969" t="s">
        <v>4260</v>
      </c>
      <c r="W969" s="2">
        <v>279903</v>
      </c>
      <c r="X969" s="2">
        <v>193386</v>
      </c>
      <c r="Y969" s="3">
        <v>0.69089999999999996</v>
      </c>
    </row>
    <row r="970" spans="1:25" hidden="1">
      <c r="A970">
        <v>1326</v>
      </c>
      <c r="B970">
        <v>37980</v>
      </c>
      <c r="C970">
        <v>33874</v>
      </c>
      <c r="D970">
        <v>428</v>
      </c>
      <c r="E970" t="s">
        <v>980</v>
      </c>
      <c r="F970" t="s">
        <v>23</v>
      </c>
      <c r="G970" t="s">
        <v>4273</v>
      </c>
      <c r="H970" t="s">
        <v>972</v>
      </c>
      <c r="I970" t="s">
        <v>4295</v>
      </c>
      <c r="J970" t="s">
        <v>4242</v>
      </c>
      <c r="K970">
        <v>42</v>
      </c>
      <c r="L970" s="1" t="s">
        <v>600</v>
      </c>
      <c r="M970" t="s">
        <v>29</v>
      </c>
      <c r="N970" t="s">
        <v>4243</v>
      </c>
      <c r="O970" t="s">
        <v>4242</v>
      </c>
      <c r="P970" t="s">
        <v>4295</v>
      </c>
      <c r="Q970">
        <v>42029</v>
      </c>
      <c r="R970">
        <v>28</v>
      </c>
      <c r="S970" t="s">
        <v>4275</v>
      </c>
      <c r="T970" t="s">
        <v>4276</v>
      </c>
      <c r="U970" t="s">
        <v>4277</v>
      </c>
      <c r="V970" t="s">
        <v>4260</v>
      </c>
      <c r="W970" s="2">
        <v>18278</v>
      </c>
      <c r="X970" s="2">
        <v>13927</v>
      </c>
      <c r="Y970" s="3">
        <v>0.76200000000000001</v>
      </c>
    </row>
    <row r="971" spans="1:25" hidden="1">
      <c r="A971">
        <v>1333</v>
      </c>
      <c r="B971">
        <v>37980</v>
      </c>
      <c r="C971">
        <v>37964</v>
      </c>
      <c r="D971">
        <v>428</v>
      </c>
      <c r="E971" t="s">
        <v>980</v>
      </c>
      <c r="F971" t="s">
        <v>23</v>
      </c>
      <c r="G971" t="s">
        <v>4323</v>
      </c>
      <c r="H971" t="s">
        <v>972</v>
      </c>
      <c r="I971" t="s">
        <v>1790</v>
      </c>
      <c r="J971" t="s">
        <v>4242</v>
      </c>
      <c r="K971">
        <v>42</v>
      </c>
      <c r="L971" s="1" t="s">
        <v>117</v>
      </c>
      <c r="M971" t="s">
        <v>29</v>
      </c>
      <c r="N971" t="s">
        <v>4243</v>
      </c>
      <c r="O971" t="s">
        <v>4242</v>
      </c>
      <c r="P971" t="s">
        <v>1790</v>
      </c>
      <c r="Q971">
        <v>42045</v>
      </c>
      <c r="R971">
        <v>28</v>
      </c>
      <c r="S971" t="s">
        <v>4275</v>
      </c>
      <c r="T971" t="s">
        <v>4276</v>
      </c>
      <c r="U971" t="s">
        <v>4277</v>
      </c>
      <c r="V971" t="s">
        <v>4260</v>
      </c>
      <c r="W971" s="2">
        <v>45566</v>
      </c>
      <c r="X971" s="2">
        <v>32390</v>
      </c>
      <c r="Y971" s="3">
        <v>0.71079999999999999</v>
      </c>
    </row>
    <row r="972" spans="1:25" hidden="1">
      <c r="A972">
        <v>1351</v>
      </c>
      <c r="B972">
        <v>37980</v>
      </c>
      <c r="C972">
        <v>33874</v>
      </c>
      <c r="D972">
        <v>428</v>
      </c>
      <c r="E972" t="s">
        <v>980</v>
      </c>
      <c r="F972" t="s">
        <v>23</v>
      </c>
      <c r="G972" t="s">
        <v>4273</v>
      </c>
      <c r="H972" t="s">
        <v>972</v>
      </c>
      <c r="I972" t="s">
        <v>230</v>
      </c>
      <c r="J972" t="s">
        <v>4242</v>
      </c>
      <c r="K972">
        <v>42</v>
      </c>
      <c r="L972" s="1" t="s">
        <v>477</v>
      </c>
      <c r="M972" t="s">
        <v>29</v>
      </c>
      <c r="N972" t="s">
        <v>4243</v>
      </c>
      <c r="O972" t="s">
        <v>4242</v>
      </c>
      <c r="P972" t="s">
        <v>230</v>
      </c>
      <c r="Q972">
        <v>42091</v>
      </c>
      <c r="R972">
        <v>28</v>
      </c>
      <c r="S972" t="s">
        <v>4275</v>
      </c>
      <c r="T972" t="s">
        <v>4276</v>
      </c>
      <c r="U972" t="s">
        <v>4277</v>
      </c>
      <c r="V972" t="s">
        <v>4260</v>
      </c>
      <c r="W972" s="2">
        <v>49886</v>
      </c>
      <c r="X972" s="2">
        <v>34774</v>
      </c>
      <c r="Y972" s="3">
        <v>0.69710000000000005</v>
      </c>
    </row>
    <row r="973" spans="1:25" hidden="1">
      <c r="A973">
        <v>1356</v>
      </c>
      <c r="B973">
        <v>37980</v>
      </c>
      <c r="C973">
        <v>37964</v>
      </c>
      <c r="D973">
        <v>428</v>
      </c>
      <c r="E973" t="s">
        <v>980</v>
      </c>
      <c r="F973" t="s">
        <v>23</v>
      </c>
      <c r="G973" t="s">
        <v>4323</v>
      </c>
      <c r="H973" t="s">
        <v>972</v>
      </c>
      <c r="I973" t="s">
        <v>4384</v>
      </c>
      <c r="J973" t="s">
        <v>4242</v>
      </c>
      <c r="K973">
        <v>42</v>
      </c>
      <c r="L973">
        <v>101</v>
      </c>
      <c r="M973" t="s">
        <v>29</v>
      </c>
      <c r="N973" t="s">
        <v>4243</v>
      </c>
      <c r="O973" t="s">
        <v>4242</v>
      </c>
      <c r="P973" t="s">
        <v>4384</v>
      </c>
      <c r="Q973">
        <v>42101</v>
      </c>
      <c r="R973">
        <v>28</v>
      </c>
      <c r="S973" t="s">
        <v>4275</v>
      </c>
      <c r="T973" t="s">
        <v>4276</v>
      </c>
      <c r="U973" t="s">
        <v>4277</v>
      </c>
      <c r="V973" t="s">
        <v>4260</v>
      </c>
      <c r="W973" s="2">
        <v>35601</v>
      </c>
      <c r="X973" s="2">
        <v>23979</v>
      </c>
      <c r="Y973" s="3">
        <v>0.67349999999999999</v>
      </c>
    </row>
    <row r="974" spans="1:25" hidden="1">
      <c r="A974">
        <v>53</v>
      </c>
      <c r="B974">
        <v>37740</v>
      </c>
      <c r="C974" t="s">
        <v>21</v>
      </c>
      <c r="D974">
        <v>429</v>
      </c>
      <c r="E974" t="s">
        <v>310</v>
      </c>
      <c r="F974" t="s">
        <v>46</v>
      </c>
      <c r="H974" t="s">
        <v>311</v>
      </c>
      <c r="I974" t="s">
        <v>312</v>
      </c>
      <c r="J974" t="s">
        <v>296</v>
      </c>
      <c r="K974" s="1" t="s">
        <v>297</v>
      </c>
      <c r="L974" s="1" t="s">
        <v>57</v>
      </c>
      <c r="M974" t="s">
        <v>29</v>
      </c>
      <c r="N974" t="s">
        <v>298</v>
      </c>
      <c r="O974" t="s">
        <v>296</v>
      </c>
      <c r="P974" t="s">
        <v>312</v>
      </c>
      <c r="Q974" s="1" t="s">
        <v>313</v>
      </c>
      <c r="R974">
        <v>699</v>
      </c>
      <c r="S974" t="s">
        <v>307</v>
      </c>
      <c r="T974" t="s">
        <v>314</v>
      </c>
      <c r="U974" t="s">
        <v>315</v>
      </c>
      <c r="V974" t="s">
        <v>316</v>
      </c>
      <c r="W974" s="2">
        <v>20717</v>
      </c>
      <c r="X974" s="2">
        <v>15797</v>
      </c>
      <c r="Y974" s="3">
        <v>0.76249999999999996</v>
      </c>
    </row>
    <row r="975" spans="1:25" hidden="1">
      <c r="A975">
        <v>55</v>
      </c>
      <c r="B975">
        <v>38060</v>
      </c>
      <c r="C975" t="s">
        <v>21</v>
      </c>
      <c r="D975">
        <v>429</v>
      </c>
      <c r="E975" t="s">
        <v>322</v>
      </c>
      <c r="F975" t="s">
        <v>23</v>
      </c>
      <c r="H975" t="s">
        <v>311</v>
      </c>
      <c r="I975" t="s">
        <v>323</v>
      </c>
      <c r="J975" t="s">
        <v>296</v>
      </c>
      <c r="K975" s="1" t="s">
        <v>297</v>
      </c>
      <c r="L975" s="1" t="s">
        <v>324</v>
      </c>
      <c r="M975" t="s">
        <v>29</v>
      </c>
      <c r="N975" t="s">
        <v>298</v>
      </c>
      <c r="O975" t="s">
        <v>296</v>
      </c>
      <c r="P975" t="s">
        <v>323</v>
      </c>
      <c r="Q975" s="1" t="s">
        <v>325</v>
      </c>
      <c r="R975">
        <v>699</v>
      </c>
      <c r="S975" t="s">
        <v>307</v>
      </c>
      <c r="T975" t="s">
        <v>326</v>
      </c>
      <c r="U975" t="s">
        <v>327</v>
      </c>
      <c r="V975" t="s">
        <v>316</v>
      </c>
      <c r="W975" s="2">
        <v>23609</v>
      </c>
      <c r="X975" s="2">
        <v>17126</v>
      </c>
      <c r="Y975" s="3">
        <v>0.72540000000000004</v>
      </c>
    </row>
    <row r="976" spans="1:25" hidden="1">
      <c r="A976">
        <v>59</v>
      </c>
      <c r="B976">
        <v>38060</v>
      </c>
      <c r="C976" t="s">
        <v>21</v>
      </c>
      <c r="D976">
        <v>429</v>
      </c>
      <c r="E976" t="s">
        <v>322</v>
      </c>
      <c r="F976" t="s">
        <v>23</v>
      </c>
      <c r="H976" t="s">
        <v>311</v>
      </c>
      <c r="I976" t="s">
        <v>348</v>
      </c>
      <c r="J976" t="s">
        <v>296</v>
      </c>
      <c r="K976" s="1" t="s">
        <v>297</v>
      </c>
      <c r="L976" s="1" t="s">
        <v>84</v>
      </c>
      <c r="M976" t="s">
        <v>29</v>
      </c>
      <c r="N976" t="s">
        <v>298</v>
      </c>
      <c r="O976" t="s">
        <v>296</v>
      </c>
      <c r="P976" t="s">
        <v>348</v>
      </c>
      <c r="Q976" s="1" t="s">
        <v>349</v>
      </c>
      <c r="R976">
        <v>699</v>
      </c>
      <c r="S976" t="s">
        <v>307</v>
      </c>
      <c r="T976" t="s">
        <v>326</v>
      </c>
      <c r="U976" t="s">
        <v>327</v>
      </c>
      <c r="V976" t="s">
        <v>316</v>
      </c>
      <c r="W976" s="2">
        <v>30189</v>
      </c>
      <c r="X976" s="2">
        <v>20768</v>
      </c>
      <c r="Y976" s="3">
        <v>0.68789999999999996</v>
      </c>
    </row>
    <row r="977" spans="1:25" hidden="1">
      <c r="A977">
        <v>1213</v>
      </c>
      <c r="B977">
        <v>48260</v>
      </c>
      <c r="C977" t="s">
        <v>21</v>
      </c>
      <c r="D977">
        <v>430</v>
      </c>
      <c r="E977" t="s">
        <v>3953</v>
      </c>
      <c r="F977" t="s">
        <v>23</v>
      </c>
      <c r="H977" t="s">
        <v>3954</v>
      </c>
      <c r="I977" t="s">
        <v>183</v>
      </c>
      <c r="J977" t="s">
        <v>3830</v>
      </c>
      <c r="K977">
        <v>39</v>
      </c>
      <c r="L977" s="1" t="s">
        <v>199</v>
      </c>
      <c r="M977" t="s">
        <v>29</v>
      </c>
      <c r="N977" t="s">
        <v>3831</v>
      </c>
      <c r="O977" t="s">
        <v>3830</v>
      </c>
      <c r="P977" t="s">
        <v>183</v>
      </c>
      <c r="Q977">
        <v>39081</v>
      </c>
      <c r="R977">
        <v>360</v>
      </c>
      <c r="S977" t="s">
        <v>3955</v>
      </c>
      <c r="T977" t="s">
        <v>3956</v>
      </c>
      <c r="U977" t="s">
        <v>3957</v>
      </c>
      <c r="V977" t="s">
        <v>3958</v>
      </c>
      <c r="W977" s="2">
        <v>56791</v>
      </c>
      <c r="X977" s="2">
        <v>38423</v>
      </c>
      <c r="Y977" s="3">
        <v>0.67659999999999998</v>
      </c>
    </row>
    <row r="978" spans="1:25" hidden="1">
      <c r="A978">
        <v>1315</v>
      </c>
      <c r="B978">
        <v>38300</v>
      </c>
      <c r="C978" t="s">
        <v>21</v>
      </c>
      <c r="D978">
        <v>430</v>
      </c>
      <c r="E978" t="s">
        <v>4247</v>
      </c>
      <c r="F978" t="s">
        <v>23</v>
      </c>
      <c r="H978" t="s">
        <v>3954</v>
      </c>
      <c r="I978" t="s">
        <v>4248</v>
      </c>
      <c r="J978" t="s">
        <v>4242</v>
      </c>
      <c r="K978">
        <v>42</v>
      </c>
      <c r="L978" s="1" t="s">
        <v>39</v>
      </c>
      <c r="M978" t="s">
        <v>29</v>
      </c>
      <c r="N978" t="s">
        <v>4243</v>
      </c>
      <c r="O978" t="s">
        <v>4242</v>
      </c>
      <c r="P978" t="s">
        <v>4248</v>
      </c>
      <c r="Q978">
        <v>42003</v>
      </c>
      <c r="R978">
        <v>42</v>
      </c>
      <c r="S978" t="s">
        <v>4249</v>
      </c>
      <c r="T978" t="s">
        <v>4250</v>
      </c>
      <c r="U978" t="s">
        <v>4251</v>
      </c>
      <c r="V978" t="s">
        <v>4252</v>
      </c>
      <c r="W978" s="2">
        <v>101445</v>
      </c>
      <c r="X978" s="2">
        <v>72476</v>
      </c>
      <c r="Y978" s="3">
        <v>0.71440000000000003</v>
      </c>
    </row>
    <row r="979" spans="1:25" hidden="1">
      <c r="A979">
        <v>1316</v>
      </c>
      <c r="B979">
        <v>38300</v>
      </c>
      <c r="C979" t="s">
        <v>21</v>
      </c>
      <c r="D979">
        <v>430</v>
      </c>
      <c r="E979" t="s">
        <v>4247</v>
      </c>
      <c r="F979" t="s">
        <v>23</v>
      </c>
      <c r="H979" t="s">
        <v>3954</v>
      </c>
      <c r="I979" t="s">
        <v>4253</v>
      </c>
      <c r="J979" t="s">
        <v>4242</v>
      </c>
      <c r="K979">
        <v>42</v>
      </c>
      <c r="L979" s="1" t="s">
        <v>48</v>
      </c>
      <c r="M979" t="s">
        <v>58</v>
      </c>
      <c r="N979" t="s">
        <v>4243</v>
      </c>
      <c r="O979" t="s">
        <v>4242</v>
      </c>
      <c r="P979" t="s">
        <v>4253</v>
      </c>
      <c r="Q979">
        <v>42005</v>
      </c>
      <c r="R979">
        <v>42</v>
      </c>
      <c r="S979" t="s">
        <v>4249</v>
      </c>
      <c r="T979" t="s">
        <v>4250</v>
      </c>
      <c r="U979" t="s">
        <v>4251</v>
      </c>
      <c r="V979" t="s">
        <v>4252</v>
      </c>
      <c r="W979" s="2">
        <v>6069</v>
      </c>
      <c r="X979" s="2">
        <v>3241</v>
      </c>
      <c r="Y979" s="3">
        <v>0.53400000000000003</v>
      </c>
    </row>
    <row r="980" spans="1:25" hidden="1">
      <c r="A980">
        <v>1317</v>
      </c>
      <c r="B980">
        <v>38300</v>
      </c>
      <c r="C980" t="s">
        <v>21</v>
      </c>
      <c r="D980">
        <v>430</v>
      </c>
      <c r="E980" t="s">
        <v>4247</v>
      </c>
      <c r="F980" t="s">
        <v>23</v>
      </c>
      <c r="H980" t="s">
        <v>3954</v>
      </c>
      <c r="I980" t="s">
        <v>4254</v>
      </c>
      <c r="J980" t="s">
        <v>4242</v>
      </c>
      <c r="K980">
        <v>42</v>
      </c>
      <c r="L980" s="1" t="s">
        <v>57</v>
      </c>
      <c r="M980" t="s">
        <v>29</v>
      </c>
      <c r="N980" t="s">
        <v>4243</v>
      </c>
      <c r="O980" t="s">
        <v>4242</v>
      </c>
      <c r="P980" t="s">
        <v>4254</v>
      </c>
      <c r="Q980">
        <v>42007</v>
      </c>
      <c r="R980">
        <v>42</v>
      </c>
      <c r="S980" t="s">
        <v>4249</v>
      </c>
      <c r="T980" t="s">
        <v>4250</v>
      </c>
      <c r="U980" t="s">
        <v>4251</v>
      </c>
      <c r="V980" t="s">
        <v>4252</v>
      </c>
      <c r="W980" s="2">
        <v>8122</v>
      </c>
      <c r="X980" s="2">
        <v>3793</v>
      </c>
      <c r="Y980" s="3">
        <v>0.46700000000000003</v>
      </c>
    </row>
    <row r="981" spans="1:25" hidden="1">
      <c r="A981">
        <v>1322</v>
      </c>
      <c r="B981">
        <v>38300</v>
      </c>
      <c r="C981" t="s">
        <v>21</v>
      </c>
      <c r="D981">
        <v>430</v>
      </c>
      <c r="E981" t="s">
        <v>4247</v>
      </c>
      <c r="F981" t="s">
        <v>23</v>
      </c>
      <c r="H981" t="s">
        <v>3954</v>
      </c>
      <c r="I981" t="s">
        <v>2047</v>
      </c>
      <c r="J981" t="s">
        <v>4242</v>
      </c>
      <c r="K981">
        <v>42</v>
      </c>
      <c r="L981" s="1" t="s">
        <v>343</v>
      </c>
      <c r="M981" t="s">
        <v>29</v>
      </c>
      <c r="N981" t="s">
        <v>4243</v>
      </c>
      <c r="O981" t="s">
        <v>4242</v>
      </c>
      <c r="P981" t="s">
        <v>2047</v>
      </c>
      <c r="Q981">
        <v>42019</v>
      </c>
      <c r="R981">
        <v>42</v>
      </c>
      <c r="S981" t="s">
        <v>4249</v>
      </c>
      <c r="T981" t="s">
        <v>4250</v>
      </c>
      <c r="U981" t="s">
        <v>4251</v>
      </c>
      <c r="V981" t="s">
        <v>4252</v>
      </c>
      <c r="W981" s="2">
        <v>8265</v>
      </c>
      <c r="X981" s="2">
        <v>6937</v>
      </c>
      <c r="Y981" s="3">
        <v>0.83930000000000005</v>
      </c>
    </row>
    <row r="982" spans="1:25" hidden="1">
      <c r="A982">
        <v>1336</v>
      </c>
      <c r="B982">
        <v>38300</v>
      </c>
      <c r="C982" t="s">
        <v>21</v>
      </c>
      <c r="D982">
        <v>430</v>
      </c>
      <c r="E982" t="s">
        <v>4247</v>
      </c>
      <c r="F982" t="s">
        <v>23</v>
      </c>
      <c r="H982" t="s">
        <v>3954</v>
      </c>
      <c r="I982" t="s">
        <v>1290</v>
      </c>
      <c r="J982" t="s">
        <v>4242</v>
      </c>
      <c r="K982">
        <v>42</v>
      </c>
      <c r="L982" s="1" t="s">
        <v>137</v>
      </c>
      <c r="M982" t="s">
        <v>58</v>
      </c>
      <c r="N982" t="s">
        <v>4243</v>
      </c>
      <c r="O982" t="s">
        <v>4242</v>
      </c>
      <c r="P982" t="s">
        <v>1290</v>
      </c>
      <c r="Q982">
        <v>42051</v>
      </c>
      <c r="R982">
        <v>100</v>
      </c>
      <c r="S982" t="s">
        <v>4332</v>
      </c>
      <c r="T982" t="s">
        <v>4250</v>
      </c>
      <c r="U982" t="s">
        <v>4251</v>
      </c>
      <c r="V982" t="s">
        <v>4252</v>
      </c>
      <c r="W982" s="2">
        <v>6679</v>
      </c>
      <c r="X982" s="2">
        <v>4575</v>
      </c>
      <c r="Y982" s="3">
        <v>0.68500000000000005</v>
      </c>
    </row>
    <row r="983" spans="1:25" hidden="1">
      <c r="A983">
        <v>1339</v>
      </c>
      <c r="B983">
        <v>26860</v>
      </c>
      <c r="C983" t="s">
        <v>21</v>
      </c>
      <c r="D983">
        <v>430</v>
      </c>
      <c r="E983" t="s">
        <v>4342</v>
      </c>
      <c r="F983" t="s">
        <v>46</v>
      </c>
      <c r="H983" t="s">
        <v>3954</v>
      </c>
      <c r="I983" t="s">
        <v>4343</v>
      </c>
      <c r="J983" t="s">
        <v>4242</v>
      </c>
      <c r="K983">
        <v>42</v>
      </c>
      <c r="L983" s="1" t="s">
        <v>160</v>
      </c>
      <c r="M983" t="s">
        <v>29</v>
      </c>
      <c r="N983" t="s">
        <v>4243</v>
      </c>
      <c r="O983" t="s">
        <v>4242</v>
      </c>
      <c r="P983" t="s">
        <v>4343</v>
      </c>
      <c r="Q983">
        <v>42063</v>
      </c>
      <c r="R983">
        <v>42</v>
      </c>
      <c r="S983" t="s">
        <v>4249</v>
      </c>
      <c r="T983" t="s">
        <v>4344</v>
      </c>
      <c r="U983" t="s">
        <v>4345</v>
      </c>
      <c r="V983" t="s">
        <v>4252</v>
      </c>
      <c r="W983" s="2">
        <v>9097</v>
      </c>
      <c r="X983" s="2">
        <v>8326</v>
      </c>
      <c r="Y983" s="3">
        <v>0.91520000000000001</v>
      </c>
    </row>
    <row r="984" spans="1:25" hidden="1">
      <c r="A984">
        <v>1342</v>
      </c>
      <c r="B984">
        <v>38300</v>
      </c>
      <c r="C984" t="s">
        <v>21</v>
      </c>
      <c r="D984">
        <v>430</v>
      </c>
      <c r="E984" t="s">
        <v>4247</v>
      </c>
      <c r="F984" t="s">
        <v>23</v>
      </c>
      <c r="H984" t="s">
        <v>3954</v>
      </c>
      <c r="I984" t="s">
        <v>190</v>
      </c>
      <c r="J984" t="s">
        <v>4242</v>
      </c>
      <c r="K984">
        <v>42</v>
      </c>
      <c r="L984" s="1" t="s">
        <v>184</v>
      </c>
      <c r="M984" t="s">
        <v>58</v>
      </c>
      <c r="N984" t="s">
        <v>4243</v>
      </c>
      <c r="O984" t="s">
        <v>4242</v>
      </c>
      <c r="P984" t="s">
        <v>190</v>
      </c>
      <c r="Q984">
        <v>42073</v>
      </c>
      <c r="R984">
        <v>129</v>
      </c>
      <c r="S984" t="s">
        <v>4354</v>
      </c>
      <c r="T984" t="s">
        <v>4250</v>
      </c>
      <c r="U984" t="s">
        <v>4251</v>
      </c>
      <c r="V984" t="s">
        <v>4252</v>
      </c>
      <c r="W984" s="2">
        <v>4966</v>
      </c>
      <c r="X984" s="2">
        <v>4371</v>
      </c>
      <c r="Y984" s="3">
        <v>0.88019999999999998</v>
      </c>
    </row>
    <row r="985" spans="1:25" hidden="1">
      <c r="A985">
        <v>1348</v>
      </c>
      <c r="B985">
        <v>25850</v>
      </c>
      <c r="C985" t="s">
        <v>21</v>
      </c>
      <c r="D985">
        <v>430</v>
      </c>
      <c r="E985" t="s">
        <v>4369</v>
      </c>
      <c r="F985" t="s">
        <v>46</v>
      </c>
      <c r="H985" t="s">
        <v>3954</v>
      </c>
      <c r="I985" t="s">
        <v>1684</v>
      </c>
      <c r="J985" t="s">
        <v>4242</v>
      </c>
      <c r="K985">
        <v>42</v>
      </c>
      <c r="L985" s="1" t="s">
        <v>211</v>
      </c>
      <c r="M985" t="s">
        <v>29</v>
      </c>
      <c r="N985" t="s">
        <v>4243</v>
      </c>
      <c r="O985" t="s">
        <v>4242</v>
      </c>
      <c r="P985" t="s">
        <v>1684</v>
      </c>
      <c r="Q985">
        <v>42085</v>
      </c>
      <c r="R985">
        <v>345</v>
      </c>
      <c r="S985" t="s">
        <v>3975</v>
      </c>
      <c r="T985" t="s">
        <v>4370</v>
      </c>
      <c r="U985" t="s">
        <v>4371</v>
      </c>
      <c r="V985" t="s">
        <v>4252</v>
      </c>
      <c r="W985" s="2">
        <v>36789</v>
      </c>
      <c r="X985" s="2">
        <v>30631</v>
      </c>
      <c r="Y985" s="3">
        <v>0.83260000000000001</v>
      </c>
    </row>
    <row r="986" spans="1:25" hidden="1">
      <c r="A986">
        <v>1364</v>
      </c>
      <c r="B986">
        <v>38300</v>
      </c>
      <c r="C986" t="s">
        <v>21</v>
      </c>
      <c r="D986">
        <v>430</v>
      </c>
      <c r="E986" t="s">
        <v>4247</v>
      </c>
      <c r="F986" t="s">
        <v>23</v>
      </c>
      <c r="H986" t="s">
        <v>3954</v>
      </c>
      <c r="I986" t="s">
        <v>517</v>
      </c>
      <c r="J986" t="s">
        <v>4242</v>
      </c>
      <c r="K986">
        <v>42</v>
      </c>
      <c r="L986">
        <v>125</v>
      </c>
      <c r="M986" t="s">
        <v>29</v>
      </c>
      <c r="N986" t="s">
        <v>4243</v>
      </c>
      <c r="O986" t="s">
        <v>4242</v>
      </c>
      <c r="P986" t="s">
        <v>517</v>
      </c>
      <c r="Q986">
        <v>42125</v>
      </c>
      <c r="R986">
        <v>100</v>
      </c>
      <c r="S986" t="s">
        <v>4332</v>
      </c>
      <c r="T986" t="s">
        <v>4250</v>
      </c>
      <c r="U986" t="s">
        <v>4251</v>
      </c>
      <c r="V986" t="s">
        <v>4252</v>
      </c>
      <c r="W986" s="2">
        <v>4510</v>
      </c>
      <c r="X986" s="2">
        <v>3735</v>
      </c>
      <c r="Y986" s="3">
        <v>0.82820000000000005</v>
      </c>
    </row>
    <row r="987" spans="1:25" hidden="1">
      <c r="A987">
        <v>1365</v>
      </c>
      <c r="B987">
        <v>38300</v>
      </c>
      <c r="C987" t="s">
        <v>21</v>
      </c>
      <c r="D987">
        <v>430</v>
      </c>
      <c r="E987" t="s">
        <v>4247</v>
      </c>
      <c r="F987" t="s">
        <v>23</v>
      </c>
      <c r="H987" t="s">
        <v>3954</v>
      </c>
      <c r="I987" t="s">
        <v>4408</v>
      </c>
      <c r="J987" t="s">
        <v>4242</v>
      </c>
      <c r="K987">
        <v>42</v>
      </c>
      <c r="L987">
        <v>129</v>
      </c>
      <c r="M987" t="s">
        <v>29</v>
      </c>
      <c r="N987" t="s">
        <v>4243</v>
      </c>
      <c r="O987" t="s">
        <v>4242</v>
      </c>
      <c r="P987" t="s">
        <v>4408</v>
      </c>
      <c r="Q987">
        <v>42129</v>
      </c>
      <c r="R987">
        <v>42</v>
      </c>
      <c r="S987" t="s">
        <v>4249</v>
      </c>
      <c r="T987" t="s">
        <v>4250</v>
      </c>
      <c r="U987" t="s">
        <v>4251</v>
      </c>
      <c r="V987" t="s">
        <v>4252</v>
      </c>
      <c r="W987" s="2">
        <v>5702</v>
      </c>
      <c r="X987" s="2">
        <v>4637</v>
      </c>
      <c r="Y987" s="3">
        <v>0.81320000000000003</v>
      </c>
    </row>
    <row r="988" spans="1:25" hidden="1">
      <c r="A988">
        <v>1768</v>
      </c>
      <c r="B988">
        <v>48260</v>
      </c>
      <c r="C988" t="s">
        <v>21</v>
      </c>
      <c r="D988">
        <v>430</v>
      </c>
      <c r="E988" t="s">
        <v>3953</v>
      </c>
      <c r="F988" t="s">
        <v>23</v>
      </c>
      <c r="H988" t="s">
        <v>3954</v>
      </c>
      <c r="I988" t="s">
        <v>5392</v>
      </c>
      <c r="J988" t="s">
        <v>5382</v>
      </c>
      <c r="K988">
        <v>54</v>
      </c>
      <c r="L988" s="1" t="s">
        <v>65</v>
      </c>
      <c r="M988" t="s">
        <v>29</v>
      </c>
      <c r="N988" t="s">
        <v>5383</v>
      </c>
      <c r="O988" t="s">
        <v>5382</v>
      </c>
      <c r="P988" t="s">
        <v>5392</v>
      </c>
      <c r="Q988">
        <v>54009</v>
      </c>
      <c r="R988">
        <v>380</v>
      </c>
      <c r="S988" t="s">
        <v>3891</v>
      </c>
      <c r="T988" t="s">
        <v>5393</v>
      </c>
      <c r="U988" t="s">
        <v>5394</v>
      </c>
      <c r="V988" t="s">
        <v>5395</v>
      </c>
      <c r="W988" s="2">
        <v>9340</v>
      </c>
      <c r="X988" s="2">
        <v>8155</v>
      </c>
      <c r="Y988" s="3">
        <v>0.87309999999999999</v>
      </c>
    </row>
    <row r="989" spans="1:25" hidden="1">
      <c r="A989">
        <v>1774</v>
      </c>
      <c r="B989">
        <v>48260</v>
      </c>
      <c r="C989" t="s">
        <v>21</v>
      </c>
      <c r="D989">
        <v>430</v>
      </c>
      <c r="E989" t="s">
        <v>3953</v>
      </c>
      <c r="F989" t="s">
        <v>23</v>
      </c>
      <c r="H989" t="s">
        <v>3954</v>
      </c>
      <c r="I989" t="s">
        <v>1820</v>
      </c>
      <c r="J989" t="s">
        <v>5382</v>
      </c>
      <c r="K989">
        <v>54</v>
      </c>
      <c r="L989" s="1" t="s">
        <v>600</v>
      </c>
      <c r="M989" t="s">
        <v>29</v>
      </c>
      <c r="N989" t="s">
        <v>5383</v>
      </c>
      <c r="O989" t="s">
        <v>5382</v>
      </c>
      <c r="P989" t="s">
        <v>1820</v>
      </c>
      <c r="Q989">
        <v>54029</v>
      </c>
      <c r="R989">
        <v>380</v>
      </c>
      <c r="S989" t="s">
        <v>3891</v>
      </c>
      <c r="T989" t="s">
        <v>5393</v>
      </c>
      <c r="U989" t="s">
        <v>5394</v>
      </c>
      <c r="V989" t="s">
        <v>5395</v>
      </c>
      <c r="W989" s="2">
        <v>26739</v>
      </c>
      <c r="X989" s="2">
        <v>17826</v>
      </c>
      <c r="Y989" s="3">
        <v>0.66669999999999996</v>
      </c>
    </row>
    <row r="990" spans="1:25">
      <c r="A990">
        <v>1865</v>
      </c>
      <c r="B990">
        <v>17620</v>
      </c>
      <c r="C990" t="s">
        <v>21</v>
      </c>
      <c r="D990">
        <v>434</v>
      </c>
      <c r="E990" t="s">
        <v>5669</v>
      </c>
      <c r="F990" t="s">
        <v>46</v>
      </c>
      <c r="H990" t="s">
        <v>5670</v>
      </c>
      <c r="I990" t="s">
        <v>5671</v>
      </c>
      <c r="J990" t="s">
        <v>5627</v>
      </c>
      <c r="K990">
        <v>72</v>
      </c>
      <c r="L990" s="1" t="s">
        <v>111</v>
      </c>
      <c r="M990" t="s">
        <v>29</v>
      </c>
      <c r="N990" t="s">
        <v>5628</v>
      </c>
      <c r="O990" t="s">
        <v>5627</v>
      </c>
      <c r="P990" t="s">
        <v>5671</v>
      </c>
      <c r="Q990">
        <v>72043</v>
      </c>
      <c r="R990" t="s">
        <v>21</v>
      </c>
      <c r="S990" t="s">
        <v>21</v>
      </c>
      <c r="T990" t="s">
        <v>5672</v>
      </c>
      <c r="U990" t="s">
        <v>5673</v>
      </c>
      <c r="V990" t="s">
        <v>5674</v>
      </c>
      <c r="W990" s="2">
        <v>75345</v>
      </c>
      <c r="X990" s="2">
        <v>46347</v>
      </c>
      <c r="Y990" s="3">
        <v>0.61509999999999998</v>
      </c>
    </row>
    <row r="991" spans="1:25">
      <c r="A991">
        <v>1872</v>
      </c>
      <c r="B991">
        <v>38660</v>
      </c>
      <c r="C991" t="s">
        <v>21</v>
      </c>
      <c r="D991">
        <v>434</v>
      </c>
      <c r="E991" t="s">
        <v>5683</v>
      </c>
      <c r="F991" t="s">
        <v>23</v>
      </c>
      <c r="H991" t="s">
        <v>5670</v>
      </c>
      <c r="I991" t="s">
        <v>5684</v>
      </c>
      <c r="J991" t="s">
        <v>5627</v>
      </c>
      <c r="K991">
        <v>72</v>
      </c>
      <c r="L991" s="1" t="s">
        <v>148</v>
      </c>
      <c r="M991" t="s">
        <v>58</v>
      </c>
      <c r="N991" t="s">
        <v>5628</v>
      </c>
      <c r="O991" t="s">
        <v>5627</v>
      </c>
      <c r="P991" t="s">
        <v>5684</v>
      </c>
      <c r="Q991">
        <v>72059</v>
      </c>
      <c r="R991" t="s">
        <v>21</v>
      </c>
      <c r="S991" t="s">
        <v>21</v>
      </c>
      <c r="T991" t="s">
        <v>5685</v>
      </c>
      <c r="U991" t="s">
        <v>5686</v>
      </c>
      <c r="V991" t="s">
        <v>5674</v>
      </c>
      <c r="W991" s="2">
        <v>11067</v>
      </c>
      <c r="X991" s="2">
        <v>6524</v>
      </c>
      <c r="Y991" s="3">
        <v>0.58950000000000002</v>
      </c>
    </row>
    <row r="992" spans="1:25">
      <c r="A992">
        <v>1879</v>
      </c>
      <c r="B992">
        <v>38660</v>
      </c>
      <c r="C992" t="s">
        <v>21</v>
      </c>
      <c r="D992">
        <v>434</v>
      </c>
      <c r="E992" t="s">
        <v>5683</v>
      </c>
      <c r="F992" t="s">
        <v>23</v>
      </c>
      <c r="H992" t="s">
        <v>5670</v>
      </c>
      <c r="I992" t="s">
        <v>5693</v>
      </c>
      <c r="J992" t="s">
        <v>5627</v>
      </c>
      <c r="K992">
        <v>72</v>
      </c>
      <c r="L992" s="1" t="s">
        <v>696</v>
      </c>
      <c r="M992" t="s">
        <v>58</v>
      </c>
      <c r="N992" t="s">
        <v>5628</v>
      </c>
      <c r="O992" t="s">
        <v>5627</v>
      </c>
      <c r="P992" t="s">
        <v>5694</v>
      </c>
      <c r="Q992">
        <v>72075</v>
      </c>
      <c r="R992" t="s">
        <v>21</v>
      </c>
      <c r="S992" t="s">
        <v>21</v>
      </c>
      <c r="T992" t="s">
        <v>5685</v>
      </c>
      <c r="U992" t="s">
        <v>5686</v>
      </c>
      <c r="V992" t="s">
        <v>5674</v>
      </c>
      <c r="W992" s="2">
        <v>9097</v>
      </c>
      <c r="X992" s="2">
        <v>8326</v>
      </c>
      <c r="Y992" s="3">
        <v>0.91520000000000001</v>
      </c>
    </row>
    <row r="993" spans="1:25">
      <c r="A993">
        <v>1895</v>
      </c>
      <c r="B993">
        <v>38660</v>
      </c>
      <c r="C993" t="s">
        <v>21</v>
      </c>
      <c r="D993">
        <v>434</v>
      </c>
      <c r="E993" t="s">
        <v>5683</v>
      </c>
      <c r="F993" t="s">
        <v>23</v>
      </c>
      <c r="H993" t="s">
        <v>5670</v>
      </c>
      <c r="I993" t="s">
        <v>5715</v>
      </c>
      <c r="J993" t="s">
        <v>5627</v>
      </c>
      <c r="K993">
        <v>72</v>
      </c>
      <c r="L993">
        <v>111</v>
      </c>
      <c r="M993" t="s">
        <v>58</v>
      </c>
      <c r="N993" t="s">
        <v>5628</v>
      </c>
      <c r="O993" t="s">
        <v>5627</v>
      </c>
      <c r="P993" t="s">
        <v>5716</v>
      </c>
      <c r="Q993">
        <v>72111</v>
      </c>
      <c r="R993" t="s">
        <v>21</v>
      </c>
      <c r="S993" t="s">
        <v>21</v>
      </c>
      <c r="T993" t="s">
        <v>5685</v>
      </c>
      <c r="U993" t="s">
        <v>5686</v>
      </c>
      <c r="V993" t="s">
        <v>5674</v>
      </c>
      <c r="W993" s="2">
        <v>4966</v>
      </c>
      <c r="X993" s="2">
        <v>4371</v>
      </c>
      <c r="Y993" s="3">
        <v>0.88019999999999998</v>
      </c>
    </row>
    <row r="994" spans="1:25">
      <c r="A994">
        <v>1896</v>
      </c>
      <c r="B994">
        <v>38660</v>
      </c>
      <c r="C994" t="s">
        <v>21</v>
      </c>
      <c r="D994">
        <v>434</v>
      </c>
      <c r="E994" t="s">
        <v>5683</v>
      </c>
      <c r="F994" t="s">
        <v>23</v>
      </c>
      <c r="H994" t="s">
        <v>5670</v>
      </c>
      <c r="I994" t="s">
        <v>5717</v>
      </c>
      <c r="J994" t="s">
        <v>5627</v>
      </c>
      <c r="K994">
        <v>72</v>
      </c>
      <c r="L994">
        <v>113</v>
      </c>
      <c r="M994" t="s">
        <v>29</v>
      </c>
      <c r="N994" t="s">
        <v>5628</v>
      </c>
      <c r="O994" t="s">
        <v>5627</v>
      </c>
      <c r="P994" t="s">
        <v>5717</v>
      </c>
      <c r="Q994">
        <v>72113</v>
      </c>
      <c r="R994" t="s">
        <v>21</v>
      </c>
      <c r="S994" t="s">
        <v>21</v>
      </c>
      <c r="T994" t="s">
        <v>5685</v>
      </c>
      <c r="U994" t="s">
        <v>5686</v>
      </c>
      <c r="V994" t="s">
        <v>5674</v>
      </c>
      <c r="W994" s="2">
        <v>36789</v>
      </c>
      <c r="X994" s="2">
        <v>30631</v>
      </c>
      <c r="Y994" s="3">
        <v>0.83260000000000001</v>
      </c>
    </row>
    <row r="995" spans="1:25">
      <c r="A995">
        <v>1906</v>
      </c>
      <c r="B995">
        <v>17620</v>
      </c>
      <c r="C995" t="s">
        <v>21</v>
      </c>
      <c r="D995">
        <v>434</v>
      </c>
      <c r="E995" t="s">
        <v>5669</v>
      </c>
      <c r="F995" t="s">
        <v>46</v>
      </c>
      <c r="H995" t="s">
        <v>5670</v>
      </c>
      <c r="I995" t="s">
        <v>5733</v>
      </c>
      <c r="J995" t="s">
        <v>5627</v>
      </c>
      <c r="K995">
        <v>72</v>
      </c>
      <c r="L995">
        <v>133</v>
      </c>
      <c r="M995" t="s">
        <v>29</v>
      </c>
      <c r="N995" t="s">
        <v>5628</v>
      </c>
      <c r="O995" t="s">
        <v>5627</v>
      </c>
      <c r="P995" t="s">
        <v>5733</v>
      </c>
      <c r="Q995">
        <v>72133</v>
      </c>
      <c r="R995" t="s">
        <v>21</v>
      </c>
      <c r="S995" t="s">
        <v>21</v>
      </c>
      <c r="T995" t="s">
        <v>5672</v>
      </c>
      <c r="U995" t="s">
        <v>5673</v>
      </c>
      <c r="V995" t="s">
        <v>5674</v>
      </c>
      <c r="W995" s="2">
        <v>4510</v>
      </c>
      <c r="X995" s="2">
        <v>3735</v>
      </c>
      <c r="Y995" s="3">
        <v>0.82820000000000005</v>
      </c>
    </row>
    <row r="996" spans="1:25">
      <c r="A996">
        <v>1913</v>
      </c>
      <c r="B996">
        <v>38660</v>
      </c>
      <c r="C996" t="s">
        <v>21</v>
      </c>
      <c r="D996">
        <v>434</v>
      </c>
      <c r="E996" t="s">
        <v>5683</v>
      </c>
      <c r="F996" t="s">
        <v>23</v>
      </c>
      <c r="H996" t="s">
        <v>5670</v>
      </c>
      <c r="I996" t="s">
        <v>5742</v>
      </c>
      <c r="J996" t="s">
        <v>5627</v>
      </c>
      <c r="K996">
        <v>72</v>
      </c>
      <c r="L996">
        <v>149</v>
      </c>
      <c r="M996" t="s">
        <v>58</v>
      </c>
      <c r="N996" t="s">
        <v>5628</v>
      </c>
      <c r="O996" t="s">
        <v>5627</v>
      </c>
      <c r="P996" t="s">
        <v>5742</v>
      </c>
      <c r="Q996">
        <v>72149</v>
      </c>
      <c r="R996" t="s">
        <v>21</v>
      </c>
      <c r="S996" t="s">
        <v>21</v>
      </c>
      <c r="T996" t="s">
        <v>5685</v>
      </c>
      <c r="U996" t="s">
        <v>5686</v>
      </c>
      <c r="V996" t="s">
        <v>5674</v>
      </c>
      <c r="W996" s="2">
        <v>5702</v>
      </c>
      <c r="X996" s="2">
        <v>4637</v>
      </c>
      <c r="Y996" s="3">
        <v>0.81320000000000003</v>
      </c>
    </row>
    <row r="997" spans="1:25">
      <c r="A997">
        <v>1915</v>
      </c>
      <c r="B997">
        <v>38660</v>
      </c>
      <c r="C997" t="s">
        <v>21</v>
      </c>
      <c r="D997">
        <v>434</v>
      </c>
      <c r="E997" t="s">
        <v>5683</v>
      </c>
      <c r="F997" t="s">
        <v>23</v>
      </c>
      <c r="H997" t="s">
        <v>5670</v>
      </c>
      <c r="I997" t="s">
        <v>5744</v>
      </c>
      <c r="J997" t="s">
        <v>5627</v>
      </c>
      <c r="K997">
        <v>72</v>
      </c>
      <c r="L997">
        <v>153</v>
      </c>
      <c r="M997" t="s">
        <v>58</v>
      </c>
      <c r="N997" t="s">
        <v>5628</v>
      </c>
      <c r="O997" t="s">
        <v>5627</v>
      </c>
      <c r="P997" t="s">
        <v>5744</v>
      </c>
      <c r="Q997">
        <v>72153</v>
      </c>
      <c r="R997" t="s">
        <v>21</v>
      </c>
      <c r="S997" t="s">
        <v>21</v>
      </c>
      <c r="T997" t="s">
        <v>5685</v>
      </c>
      <c r="U997" t="s">
        <v>5686</v>
      </c>
      <c r="V997" t="s">
        <v>5674</v>
      </c>
      <c r="W997" s="2">
        <v>9340</v>
      </c>
      <c r="X997" s="2">
        <v>8155</v>
      </c>
      <c r="Y997" s="3">
        <v>0.87309999999999999</v>
      </c>
    </row>
    <row r="998" spans="1:25" hidden="1">
      <c r="A998">
        <v>698</v>
      </c>
      <c r="B998">
        <v>30340</v>
      </c>
      <c r="C998" t="s">
        <v>21</v>
      </c>
      <c r="D998">
        <v>438</v>
      </c>
      <c r="E998" t="s">
        <v>2419</v>
      </c>
      <c r="F998" t="s">
        <v>23</v>
      </c>
      <c r="H998" t="s">
        <v>2420</v>
      </c>
      <c r="I998" t="s">
        <v>2421</v>
      </c>
      <c r="J998" t="s">
        <v>2422</v>
      </c>
      <c r="K998">
        <v>23</v>
      </c>
      <c r="L998" s="1" t="s">
        <v>28</v>
      </c>
      <c r="M998" t="s">
        <v>29</v>
      </c>
      <c r="N998" t="s">
        <v>2423</v>
      </c>
      <c r="O998" t="s">
        <v>2422</v>
      </c>
      <c r="P998" t="s">
        <v>2421</v>
      </c>
      <c r="Q998">
        <v>23001</v>
      </c>
      <c r="R998">
        <v>95</v>
      </c>
      <c r="S998" t="s">
        <v>2424</v>
      </c>
      <c r="T998" t="s">
        <v>2425</v>
      </c>
      <c r="U998" t="s">
        <v>2426</v>
      </c>
      <c r="V998" t="s">
        <v>2427</v>
      </c>
      <c r="W998" s="2">
        <v>26739</v>
      </c>
      <c r="X998" s="2">
        <v>17826</v>
      </c>
      <c r="Y998" s="3">
        <v>0.66669999999999996</v>
      </c>
    </row>
    <row r="999" spans="1:25" hidden="1">
      <c r="A999">
        <v>699</v>
      </c>
      <c r="B999">
        <v>38860</v>
      </c>
      <c r="C999" t="s">
        <v>21</v>
      </c>
      <c r="D999">
        <v>438</v>
      </c>
      <c r="E999" t="s">
        <v>2428</v>
      </c>
      <c r="F999" t="s">
        <v>23</v>
      </c>
      <c r="H999" t="s">
        <v>2420</v>
      </c>
      <c r="I999" t="s">
        <v>1585</v>
      </c>
      <c r="J999" t="s">
        <v>2422</v>
      </c>
      <c r="K999">
        <v>23</v>
      </c>
      <c r="L999" s="1" t="s">
        <v>48</v>
      </c>
      <c r="M999" t="s">
        <v>29</v>
      </c>
      <c r="N999" t="s">
        <v>2423</v>
      </c>
      <c r="O999" t="s">
        <v>2422</v>
      </c>
      <c r="P999" t="s">
        <v>1585</v>
      </c>
      <c r="Q999">
        <v>23005</v>
      </c>
      <c r="R999">
        <v>9</v>
      </c>
      <c r="S999" t="s">
        <v>2429</v>
      </c>
      <c r="T999" t="s">
        <v>2430</v>
      </c>
      <c r="U999" t="s">
        <v>2431</v>
      </c>
      <c r="V999" t="s">
        <v>2427</v>
      </c>
      <c r="W999" s="2">
        <v>75345</v>
      </c>
      <c r="X999" s="2">
        <v>46347</v>
      </c>
      <c r="Y999" s="3">
        <v>0.61509999999999998</v>
      </c>
    </row>
    <row r="1000" spans="1:25" hidden="1">
      <c r="A1000">
        <v>702</v>
      </c>
      <c r="B1000">
        <v>38860</v>
      </c>
      <c r="C1000" t="s">
        <v>21</v>
      </c>
      <c r="D1000">
        <v>438</v>
      </c>
      <c r="E1000" t="s">
        <v>2428</v>
      </c>
      <c r="F1000" t="s">
        <v>23</v>
      </c>
      <c r="H1000" t="s">
        <v>2420</v>
      </c>
      <c r="I1000" t="s">
        <v>2443</v>
      </c>
      <c r="J1000" t="s">
        <v>2422</v>
      </c>
      <c r="K1000">
        <v>23</v>
      </c>
      <c r="L1000" s="1" t="s">
        <v>352</v>
      </c>
      <c r="M1000" t="s">
        <v>58</v>
      </c>
      <c r="N1000" t="s">
        <v>2423</v>
      </c>
      <c r="O1000" t="s">
        <v>2422</v>
      </c>
      <c r="P1000" t="s">
        <v>2443</v>
      </c>
      <c r="Q1000">
        <v>23023</v>
      </c>
      <c r="R1000">
        <v>9</v>
      </c>
      <c r="S1000" t="s">
        <v>2429</v>
      </c>
      <c r="T1000" t="s">
        <v>2430</v>
      </c>
      <c r="U1000" t="s">
        <v>2431</v>
      </c>
      <c r="V1000" t="s">
        <v>2427</v>
      </c>
      <c r="W1000" s="2">
        <v>11067</v>
      </c>
      <c r="X1000" s="2">
        <v>6524</v>
      </c>
      <c r="Y1000" s="3">
        <v>0.58950000000000002</v>
      </c>
    </row>
    <row r="1001" spans="1:25" hidden="1">
      <c r="A1001">
        <v>703</v>
      </c>
      <c r="B1001">
        <v>38860</v>
      </c>
      <c r="C1001" t="s">
        <v>21</v>
      </c>
      <c r="D1001">
        <v>438</v>
      </c>
      <c r="E1001" t="s">
        <v>2428</v>
      </c>
      <c r="F1001" t="s">
        <v>23</v>
      </c>
      <c r="H1001" t="s">
        <v>2420</v>
      </c>
      <c r="I1001" t="s">
        <v>2444</v>
      </c>
      <c r="J1001" t="s">
        <v>2422</v>
      </c>
      <c r="K1001">
        <v>23</v>
      </c>
      <c r="L1001" s="1" t="s">
        <v>89</v>
      </c>
      <c r="M1001" t="s">
        <v>29</v>
      </c>
      <c r="N1001" t="s">
        <v>2423</v>
      </c>
      <c r="O1001" t="s">
        <v>2422</v>
      </c>
      <c r="P1001" t="s">
        <v>2444</v>
      </c>
      <c r="Q1001">
        <v>23031</v>
      </c>
      <c r="R1001">
        <v>98</v>
      </c>
      <c r="S1001" t="s">
        <v>2445</v>
      </c>
      <c r="T1001" t="s">
        <v>2430</v>
      </c>
      <c r="U1001" t="s">
        <v>2431</v>
      </c>
      <c r="V1001" t="s">
        <v>2427</v>
      </c>
      <c r="W1001" s="2">
        <v>59385</v>
      </c>
      <c r="X1001" s="2">
        <v>32016</v>
      </c>
      <c r="Y1001" s="3">
        <v>0.53910000000000002</v>
      </c>
    </row>
    <row r="1002" spans="1:25" hidden="1">
      <c r="A1002">
        <v>1287</v>
      </c>
      <c r="B1002">
        <v>18700</v>
      </c>
      <c r="C1002" t="s">
        <v>21</v>
      </c>
      <c r="D1002">
        <v>440</v>
      </c>
      <c r="E1002" t="s">
        <v>4157</v>
      </c>
      <c r="F1002" t="s">
        <v>23</v>
      </c>
      <c r="H1002" t="s">
        <v>4158</v>
      </c>
      <c r="I1002" t="s">
        <v>379</v>
      </c>
      <c r="J1002" t="s">
        <v>4151</v>
      </c>
      <c r="K1002">
        <v>41</v>
      </c>
      <c r="L1002" s="1" t="s">
        <v>39</v>
      </c>
      <c r="M1002" t="s">
        <v>29</v>
      </c>
      <c r="N1002" t="s">
        <v>4152</v>
      </c>
      <c r="O1002" t="s">
        <v>4151</v>
      </c>
      <c r="P1002" t="s">
        <v>379</v>
      </c>
      <c r="Q1002">
        <v>41003</v>
      </c>
      <c r="R1002">
        <v>727</v>
      </c>
      <c r="S1002" t="s">
        <v>4159</v>
      </c>
      <c r="T1002" t="s">
        <v>4160</v>
      </c>
      <c r="U1002" t="s">
        <v>4161</v>
      </c>
      <c r="V1002" t="s">
        <v>4162</v>
      </c>
      <c r="W1002" s="2">
        <v>19806</v>
      </c>
      <c r="X1002" s="2">
        <v>10471</v>
      </c>
      <c r="Y1002" s="3">
        <v>0.52869999999999995</v>
      </c>
    </row>
    <row r="1003" spans="1:25" hidden="1">
      <c r="A1003">
        <v>1288</v>
      </c>
      <c r="B1003">
        <v>38900</v>
      </c>
      <c r="C1003" t="s">
        <v>21</v>
      </c>
      <c r="D1003">
        <v>440</v>
      </c>
      <c r="E1003" t="s">
        <v>4163</v>
      </c>
      <c r="F1003" t="s">
        <v>23</v>
      </c>
      <c r="H1003" t="s">
        <v>4158</v>
      </c>
      <c r="I1003" t="s">
        <v>4164</v>
      </c>
      <c r="J1003" t="s">
        <v>4151</v>
      </c>
      <c r="K1003">
        <v>41</v>
      </c>
      <c r="L1003" s="1" t="s">
        <v>48</v>
      </c>
      <c r="M1003" t="s">
        <v>29</v>
      </c>
      <c r="N1003" t="s">
        <v>4152</v>
      </c>
      <c r="O1003" t="s">
        <v>4151</v>
      </c>
      <c r="P1003" t="s">
        <v>4164</v>
      </c>
      <c r="Q1003">
        <v>41005</v>
      </c>
      <c r="R1003">
        <v>689</v>
      </c>
      <c r="S1003" t="s">
        <v>4165</v>
      </c>
      <c r="T1003" t="s">
        <v>4166</v>
      </c>
      <c r="U1003" t="s">
        <v>4167</v>
      </c>
      <c r="V1003" t="s">
        <v>4162</v>
      </c>
      <c r="W1003" s="2">
        <v>96946</v>
      </c>
      <c r="X1003" s="2">
        <v>65275</v>
      </c>
      <c r="Y1003" s="3">
        <v>0.67330000000000001</v>
      </c>
    </row>
    <row r="1004" spans="1:25" hidden="1">
      <c r="A1004">
        <v>1290</v>
      </c>
      <c r="B1004">
        <v>38900</v>
      </c>
      <c r="C1004" t="s">
        <v>21</v>
      </c>
      <c r="D1004">
        <v>440</v>
      </c>
      <c r="E1004" t="s">
        <v>4163</v>
      </c>
      <c r="F1004" t="s">
        <v>23</v>
      </c>
      <c r="H1004" t="s">
        <v>4158</v>
      </c>
      <c r="I1004" t="s">
        <v>410</v>
      </c>
      <c r="J1004" t="s">
        <v>4151</v>
      </c>
      <c r="K1004">
        <v>41</v>
      </c>
      <c r="L1004" s="1" t="s">
        <v>65</v>
      </c>
      <c r="M1004" t="s">
        <v>58</v>
      </c>
      <c r="N1004" t="s">
        <v>4152</v>
      </c>
      <c r="O1004" t="s">
        <v>4151</v>
      </c>
      <c r="P1004" t="s">
        <v>410</v>
      </c>
      <c r="Q1004">
        <v>41009</v>
      </c>
      <c r="R1004">
        <v>689</v>
      </c>
      <c r="S1004" t="s">
        <v>4165</v>
      </c>
      <c r="T1004" t="s">
        <v>4166</v>
      </c>
      <c r="U1004" t="s">
        <v>4167</v>
      </c>
      <c r="V1004" t="s">
        <v>4162</v>
      </c>
      <c r="W1004" s="2">
        <v>13438</v>
      </c>
      <c r="X1004" s="2">
        <v>8328</v>
      </c>
      <c r="Y1004" s="3">
        <v>0.61970000000000003</v>
      </c>
    </row>
    <row r="1005" spans="1:25" hidden="1">
      <c r="A1005">
        <v>1303</v>
      </c>
      <c r="B1005">
        <v>10540</v>
      </c>
      <c r="C1005" t="s">
        <v>21</v>
      </c>
      <c r="D1005">
        <v>440</v>
      </c>
      <c r="E1005" t="s">
        <v>4217</v>
      </c>
      <c r="F1005" t="s">
        <v>23</v>
      </c>
      <c r="H1005" t="s">
        <v>4158</v>
      </c>
      <c r="I1005" t="s">
        <v>1991</v>
      </c>
      <c r="J1005" t="s">
        <v>4151</v>
      </c>
      <c r="K1005">
        <v>41</v>
      </c>
      <c r="L1005" s="1" t="s">
        <v>111</v>
      </c>
      <c r="M1005" t="s">
        <v>29</v>
      </c>
      <c r="N1005" t="s">
        <v>4152</v>
      </c>
      <c r="O1005" t="s">
        <v>4151</v>
      </c>
      <c r="P1005" t="s">
        <v>1991</v>
      </c>
      <c r="Q1005">
        <v>41043</v>
      </c>
      <c r="R1005">
        <v>727</v>
      </c>
      <c r="S1005" t="s">
        <v>4159</v>
      </c>
      <c r="T1005" t="s">
        <v>4218</v>
      </c>
      <c r="U1005" t="s">
        <v>4219</v>
      </c>
      <c r="V1005" t="s">
        <v>4162</v>
      </c>
      <c r="W1005" s="2">
        <v>32050</v>
      </c>
      <c r="X1005" s="2">
        <v>20019</v>
      </c>
      <c r="Y1005" s="3">
        <v>0.62460000000000004</v>
      </c>
    </row>
    <row r="1006" spans="1:25" hidden="1">
      <c r="A1006">
        <v>1305</v>
      </c>
      <c r="B1006">
        <v>41420</v>
      </c>
      <c r="C1006" t="s">
        <v>21</v>
      </c>
      <c r="D1006">
        <v>440</v>
      </c>
      <c r="E1006" t="s">
        <v>4224</v>
      </c>
      <c r="F1006" t="s">
        <v>23</v>
      </c>
      <c r="H1006" t="s">
        <v>4158</v>
      </c>
      <c r="I1006" t="s">
        <v>1119</v>
      </c>
      <c r="J1006" t="s">
        <v>4151</v>
      </c>
      <c r="K1006">
        <v>41</v>
      </c>
      <c r="L1006" s="1" t="s">
        <v>122</v>
      </c>
      <c r="M1006" t="s">
        <v>29</v>
      </c>
      <c r="N1006" t="s">
        <v>4152</v>
      </c>
      <c r="O1006" t="s">
        <v>4151</v>
      </c>
      <c r="P1006" t="s">
        <v>1119</v>
      </c>
      <c r="Q1006">
        <v>41047</v>
      </c>
      <c r="R1006">
        <v>705</v>
      </c>
      <c r="S1006" t="s">
        <v>4225</v>
      </c>
      <c r="T1006" t="s">
        <v>4226</v>
      </c>
      <c r="U1006" t="s">
        <v>4227</v>
      </c>
      <c r="V1006" t="s">
        <v>4162</v>
      </c>
      <c r="W1006" s="2">
        <v>70748</v>
      </c>
      <c r="X1006" s="2">
        <v>46471</v>
      </c>
      <c r="Y1006" s="3">
        <v>0.65690000000000004</v>
      </c>
    </row>
    <row r="1007" spans="1:25" hidden="1">
      <c r="A1007">
        <v>1307</v>
      </c>
      <c r="B1007">
        <v>38900</v>
      </c>
      <c r="C1007" t="s">
        <v>21</v>
      </c>
      <c r="D1007">
        <v>440</v>
      </c>
      <c r="E1007" t="s">
        <v>4163</v>
      </c>
      <c r="F1007" t="s">
        <v>23</v>
      </c>
      <c r="H1007" t="s">
        <v>4158</v>
      </c>
      <c r="I1007" t="s">
        <v>4232</v>
      </c>
      <c r="J1007" t="s">
        <v>4151</v>
      </c>
      <c r="K1007">
        <v>41</v>
      </c>
      <c r="L1007" s="1" t="s">
        <v>137</v>
      </c>
      <c r="M1007" t="s">
        <v>29</v>
      </c>
      <c r="N1007" t="s">
        <v>4152</v>
      </c>
      <c r="O1007" t="s">
        <v>4151</v>
      </c>
      <c r="P1007" t="s">
        <v>4232</v>
      </c>
      <c r="Q1007">
        <v>41051</v>
      </c>
      <c r="R1007">
        <v>689</v>
      </c>
      <c r="S1007" t="s">
        <v>4165</v>
      </c>
      <c r="T1007" t="s">
        <v>4166</v>
      </c>
      <c r="U1007" t="s">
        <v>4167</v>
      </c>
      <c r="V1007" t="s">
        <v>4162</v>
      </c>
      <c r="W1007" s="2">
        <v>136267</v>
      </c>
      <c r="X1007" s="2">
        <v>91861</v>
      </c>
      <c r="Y1007" s="3">
        <v>0.67410000000000003</v>
      </c>
    </row>
    <row r="1008" spans="1:25" hidden="1">
      <c r="A1008">
        <v>1308</v>
      </c>
      <c r="B1008">
        <v>41420</v>
      </c>
      <c r="C1008" t="s">
        <v>21</v>
      </c>
      <c r="D1008">
        <v>440</v>
      </c>
      <c r="E1008" t="s">
        <v>4224</v>
      </c>
      <c r="F1008" t="s">
        <v>23</v>
      </c>
      <c r="H1008" t="s">
        <v>4158</v>
      </c>
      <c r="I1008" t="s">
        <v>1151</v>
      </c>
      <c r="J1008" t="s">
        <v>4151</v>
      </c>
      <c r="K1008">
        <v>41</v>
      </c>
      <c r="L1008" s="1" t="s">
        <v>450</v>
      </c>
      <c r="M1008" t="s">
        <v>29</v>
      </c>
      <c r="N1008" t="s">
        <v>4152</v>
      </c>
      <c r="O1008" t="s">
        <v>4151</v>
      </c>
      <c r="P1008" t="s">
        <v>1151</v>
      </c>
      <c r="Q1008">
        <v>41053</v>
      </c>
      <c r="R1008">
        <v>705</v>
      </c>
      <c r="S1008" t="s">
        <v>4225</v>
      </c>
      <c r="T1008" t="s">
        <v>4226</v>
      </c>
      <c r="U1008" t="s">
        <v>4227</v>
      </c>
      <c r="V1008" t="s">
        <v>4162</v>
      </c>
      <c r="W1008" s="2">
        <v>20343</v>
      </c>
      <c r="X1008" s="2">
        <v>13303</v>
      </c>
      <c r="Y1008" s="3">
        <v>0.65390000000000004</v>
      </c>
    </row>
    <row r="1009" spans="1:25" hidden="1">
      <c r="A1009">
        <v>1312</v>
      </c>
      <c r="B1009">
        <v>38900</v>
      </c>
      <c r="C1009" t="s">
        <v>21</v>
      </c>
      <c r="D1009">
        <v>440</v>
      </c>
      <c r="E1009" t="s">
        <v>4163</v>
      </c>
      <c r="F1009" t="s">
        <v>23</v>
      </c>
      <c r="H1009" t="s">
        <v>4158</v>
      </c>
      <c r="I1009" t="s">
        <v>517</v>
      </c>
      <c r="J1009" t="s">
        <v>4151</v>
      </c>
      <c r="K1009">
        <v>41</v>
      </c>
      <c r="L1009" s="1" t="s">
        <v>169</v>
      </c>
      <c r="M1009" t="s">
        <v>29</v>
      </c>
      <c r="N1009" t="s">
        <v>4152</v>
      </c>
      <c r="O1009" t="s">
        <v>4151</v>
      </c>
      <c r="P1009" t="s">
        <v>517</v>
      </c>
      <c r="Q1009">
        <v>41067</v>
      </c>
      <c r="R1009">
        <v>689</v>
      </c>
      <c r="S1009" t="s">
        <v>4165</v>
      </c>
      <c r="T1009" t="s">
        <v>4166</v>
      </c>
      <c r="U1009" t="s">
        <v>4167</v>
      </c>
      <c r="V1009" t="s">
        <v>4162</v>
      </c>
      <c r="W1009" s="2">
        <v>102643</v>
      </c>
      <c r="X1009" s="2">
        <v>67513</v>
      </c>
      <c r="Y1009" s="3">
        <v>0.65769999999999995</v>
      </c>
    </row>
    <row r="1010" spans="1:25" hidden="1">
      <c r="A1010">
        <v>1313</v>
      </c>
      <c r="B1010">
        <v>38900</v>
      </c>
      <c r="C1010" t="s">
        <v>21</v>
      </c>
      <c r="D1010">
        <v>440</v>
      </c>
      <c r="E1010" t="s">
        <v>4163</v>
      </c>
      <c r="F1010" t="s">
        <v>23</v>
      </c>
      <c r="H1010" t="s">
        <v>4158</v>
      </c>
      <c r="I1010" t="s">
        <v>4239</v>
      </c>
      <c r="J1010" t="s">
        <v>4151</v>
      </c>
      <c r="K1010">
        <v>41</v>
      </c>
      <c r="L1010" s="1" t="s">
        <v>177</v>
      </c>
      <c r="M1010" t="s">
        <v>58</v>
      </c>
      <c r="N1010" t="s">
        <v>4152</v>
      </c>
      <c r="O1010" t="s">
        <v>4151</v>
      </c>
      <c r="P1010" t="s">
        <v>4239</v>
      </c>
      <c r="Q1010">
        <v>41071</v>
      </c>
      <c r="R1010">
        <v>705</v>
      </c>
      <c r="S1010" t="s">
        <v>4225</v>
      </c>
      <c r="T1010" t="s">
        <v>4166</v>
      </c>
      <c r="U1010" t="s">
        <v>4167</v>
      </c>
      <c r="V1010" t="s">
        <v>4162</v>
      </c>
      <c r="W1010" s="2">
        <v>24472</v>
      </c>
      <c r="X1010" s="2">
        <v>14646</v>
      </c>
      <c r="Y1010" s="3">
        <v>0.59850000000000003</v>
      </c>
    </row>
    <row r="1011" spans="1:25" hidden="1">
      <c r="A1011">
        <v>1742</v>
      </c>
      <c r="B1011">
        <v>38900</v>
      </c>
      <c r="C1011" t="s">
        <v>21</v>
      </c>
      <c r="D1011">
        <v>440</v>
      </c>
      <c r="E1011" t="s">
        <v>4163</v>
      </c>
      <c r="F1011" t="s">
        <v>23</v>
      </c>
      <c r="H1011" t="s">
        <v>4158</v>
      </c>
      <c r="I1011" t="s">
        <v>396</v>
      </c>
      <c r="J1011" t="s">
        <v>5277</v>
      </c>
      <c r="K1011">
        <v>53</v>
      </c>
      <c r="L1011" s="1" t="s">
        <v>1031</v>
      </c>
      <c r="M1011" t="s">
        <v>29</v>
      </c>
      <c r="N1011" t="s">
        <v>5278</v>
      </c>
      <c r="O1011" t="s">
        <v>5277</v>
      </c>
      <c r="P1011" t="s">
        <v>396</v>
      </c>
      <c r="Q1011">
        <v>53011</v>
      </c>
      <c r="R1011">
        <v>689</v>
      </c>
      <c r="S1011" t="s">
        <v>4165</v>
      </c>
      <c r="T1011" t="s">
        <v>5303</v>
      </c>
      <c r="U1011" t="s">
        <v>5304</v>
      </c>
      <c r="V1011" t="s">
        <v>5305</v>
      </c>
      <c r="W1011" s="2">
        <v>104516</v>
      </c>
      <c r="X1011" s="2">
        <v>71330</v>
      </c>
      <c r="Y1011" s="3">
        <v>0.6825</v>
      </c>
    </row>
    <row r="1012" spans="1:25" hidden="1">
      <c r="A1012">
        <v>1743</v>
      </c>
      <c r="B1012">
        <v>31020</v>
      </c>
      <c r="C1012" t="s">
        <v>21</v>
      </c>
      <c r="D1012">
        <v>440</v>
      </c>
      <c r="E1012" t="s">
        <v>5306</v>
      </c>
      <c r="F1012" t="s">
        <v>23</v>
      </c>
      <c r="H1012" t="s">
        <v>4158</v>
      </c>
      <c r="I1012" t="s">
        <v>5307</v>
      </c>
      <c r="J1012" t="s">
        <v>5277</v>
      </c>
      <c r="K1012">
        <v>53</v>
      </c>
      <c r="L1012" s="1" t="s">
        <v>69</v>
      </c>
      <c r="M1012" t="s">
        <v>29</v>
      </c>
      <c r="N1012" t="s">
        <v>5278</v>
      </c>
      <c r="O1012" t="s">
        <v>5277</v>
      </c>
      <c r="P1012" t="s">
        <v>5307</v>
      </c>
      <c r="Q1012">
        <v>53015</v>
      </c>
      <c r="R1012">
        <v>689</v>
      </c>
      <c r="S1012" t="s">
        <v>4165</v>
      </c>
      <c r="T1012" t="s">
        <v>5308</v>
      </c>
      <c r="U1012" t="s">
        <v>5309</v>
      </c>
      <c r="V1012" t="s">
        <v>5305</v>
      </c>
      <c r="W1012" s="2">
        <v>28843</v>
      </c>
      <c r="X1012" s="2">
        <v>19219</v>
      </c>
      <c r="Y1012" s="3">
        <v>0.6663</v>
      </c>
    </row>
    <row r="1013" spans="1:25" hidden="1">
      <c r="A1013">
        <v>1757</v>
      </c>
      <c r="B1013">
        <v>38900</v>
      </c>
      <c r="C1013" t="s">
        <v>21</v>
      </c>
      <c r="D1013">
        <v>440</v>
      </c>
      <c r="E1013" t="s">
        <v>4163</v>
      </c>
      <c r="F1013" t="s">
        <v>23</v>
      </c>
      <c r="H1013" t="s">
        <v>4158</v>
      </c>
      <c r="I1013" t="s">
        <v>5351</v>
      </c>
      <c r="J1013" t="s">
        <v>5277</v>
      </c>
      <c r="K1013">
        <v>53</v>
      </c>
      <c r="L1013" s="1" t="s">
        <v>148</v>
      </c>
      <c r="M1013" t="s">
        <v>58</v>
      </c>
      <c r="N1013" t="s">
        <v>5278</v>
      </c>
      <c r="O1013" t="s">
        <v>5277</v>
      </c>
      <c r="P1013" t="s">
        <v>5351</v>
      </c>
      <c r="Q1013">
        <v>53059</v>
      </c>
      <c r="R1013">
        <v>748</v>
      </c>
      <c r="S1013" t="s">
        <v>4191</v>
      </c>
      <c r="T1013" t="s">
        <v>5303</v>
      </c>
      <c r="U1013" t="s">
        <v>5304</v>
      </c>
      <c r="V1013" t="s">
        <v>5305</v>
      </c>
      <c r="W1013" s="2">
        <v>3120</v>
      </c>
      <c r="X1013">
        <v>643</v>
      </c>
      <c r="Y1013" s="3">
        <v>0.20610000000000001</v>
      </c>
    </row>
    <row r="1014" spans="1:25" hidden="1">
      <c r="A1014">
        <v>158</v>
      </c>
      <c r="B1014">
        <v>15860</v>
      </c>
      <c r="C1014" t="s">
        <v>21</v>
      </c>
      <c r="D1014">
        <v>444</v>
      </c>
      <c r="E1014" t="s">
        <v>836</v>
      </c>
      <c r="F1014" t="s">
        <v>46</v>
      </c>
      <c r="H1014" t="s">
        <v>837</v>
      </c>
      <c r="I1014" t="s">
        <v>838</v>
      </c>
      <c r="J1014" t="s">
        <v>784</v>
      </c>
      <c r="K1014" s="1" t="s">
        <v>785</v>
      </c>
      <c r="L1014" s="1" t="s">
        <v>111</v>
      </c>
      <c r="M1014" t="s">
        <v>29</v>
      </c>
      <c r="N1014" t="s">
        <v>786</v>
      </c>
      <c r="O1014" t="s">
        <v>784</v>
      </c>
      <c r="P1014" t="s">
        <v>838</v>
      </c>
      <c r="Q1014" s="1" t="s">
        <v>839</v>
      </c>
      <c r="R1014">
        <v>812</v>
      </c>
      <c r="S1014" t="s">
        <v>840</v>
      </c>
      <c r="T1014" t="s">
        <v>841</v>
      </c>
      <c r="U1014" t="s">
        <v>842</v>
      </c>
      <c r="V1014" t="s">
        <v>843</v>
      </c>
      <c r="W1014" s="2">
        <v>13454</v>
      </c>
      <c r="X1014" s="2">
        <v>7945</v>
      </c>
      <c r="Y1014" s="3">
        <v>0.59050000000000002</v>
      </c>
    </row>
    <row r="1015" spans="1:25" hidden="1">
      <c r="A1015">
        <v>172</v>
      </c>
      <c r="B1015">
        <v>39380</v>
      </c>
      <c r="C1015" t="s">
        <v>21</v>
      </c>
      <c r="D1015">
        <v>444</v>
      </c>
      <c r="E1015" t="s">
        <v>899</v>
      </c>
      <c r="F1015" t="s">
        <v>23</v>
      </c>
      <c r="H1015" t="s">
        <v>837</v>
      </c>
      <c r="I1015" t="s">
        <v>900</v>
      </c>
      <c r="J1015" t="s">
        <v>784</v>
      </c>
      <c r="K1015" s="1" t="s">
        <v>785</v>
      </c>
      <c r="L1015">
        <v>101</v>
      </c>
      <c r="M1015" t="s">
        <v>29</v>
      </c>
      <c r="N1015" t="s">
        <v>786</v>
      </c>
      <c r="O1015" t="s">
        <v>784</v>
      </c>
      <c r="P1015" t="s">
        <v>900</v>
      </c>
      <c r="Q1015" s="1" t="s">
        <v>901</v>
      </c>
      <c r="R1015">
        <v>704</v>
      </c>
      <c r="S1015" t="s">
        <v>902</v>
      </c>
      <c r="T1015" t="s">
        <v>903</v>
      </c>
      <c r="U1015" t="s">
        <v>904</v>
      </c>
      <c r="V1015" t="s">
        <v>843</v>
      </c>
      <c r="W1015" s="2">
        <v>40493</v>
      </c>
      <c r="X1015" s="2">
        <v>25021</v>
      </c>
      <c r="Y1015" s="3">
        <v>0.6179</v>
      </c>
    </row>
    <row r="1016" spans="1:25" hidden="1">
      <c r="A1016">
        <v>371</v>
      </c>
      <c r="B1016">
        <v>34140</v>
      </c>
      <c r="C1016" t="s">
        <v>21</v>
      </c>
      <c r="D1016">
        <v>446</v>
      </c>
      <c r="E1016" t="s">
        <v>1493</v>
      </c>
      <c r="F1016" t="s">
        <v>46</v>
      </c>
      <c r="H1016" t="s">
        <v>1494</v>
      </c>
      <c r="I1016" t="s">
        <v>1495</v>
      </c>
      <c r="J1016" t="s">
        <v>1430</v>
      </c>
      <c r="K1016">
        <v>16</v>
      </c>
      <c r="L1016" s="1" t="s">
        <v>664</v>
      </c>
      <c r="M1016" t="s">
        <v>29</v>
      </c>
      <c r="N1016" t="s">
        <v>1431</v>
      </c>
      <c r="O1016" t="s">
        <v>1430</v>
      </c>
      <c r="P1016" t="s">
        <v>1495</v>
      </c>
      <c r="Q1016">
        <v>16057</v>
      </c>
      <c r="R1016">
        <v>784</v>
      </c>
      <c r="S1016" t="s">
        <v>1496</v>
      </c>
      <c r="T1016" t="s">
        <v>1497</v>
      </c>
      <c r="U1016" t="s">
        <v>1498</v>
      </c>
      <c r="V1016" t="s">
        <v>1499</v>
      </c>
      <c r="W1016" s="2">
        <v>7430</v>
      </c>
      <c r="X1016" s="2">
        <v>2297</v>
      </c>
      <c r="Y1016" s="3">
        <v>0.30919999999999997</v>
      </c>
    </row>
    <row r="1017" spans="1:25" hidden="1">
      <c r="A1017">
        <v>1764</v>
      </c>
      <c r="B1017">
        <v>39420</v>
      </c>
      <c r="C1017" t="s">
        <v>21</v>
      </c>
      <c r="D1017">
        <v>446</v>
      </c>
      <c r="E1017" t="s">
        <v>5373</v>
      </c>
      <c r="F1017" t="s">
        <v>46</v>
      </c>
      <c r="H1017" t="s">
        <v>1494</v>
      </c>
      <c r="I1017" t="s">
        <v>5374</v>
      </c>
      <c r="J1017" t="s">
        <v>5277</v>
      </c>
      <c r="K1017">
        <v>53</v>
      </c>
      <c r="L1017" s="1" t="s">
        <v>696</v>
      </c>
      <c r="M1017" t="s">
        <v>29</v>
      </c>
      <c r="N1017" t="s">
        <v>5278</v>
      </c>
      <c r="O1017" t="s">
        <v>5277</v>
      </c>
      <c r="P1017" t="s">
        <v>5374</v>
      </c>
      <c r="Q1017">
        <v>53075</v>
      </c>
      <c r="R1017">
        <v>784</v>
      </c>
      <c r="S1017" t="s">
        <v>1496</v>
      </c>
      <c r="T1017" t="s">
        <v>5375</v>
      </c>
      <c r="U1017" t="s">
        <v>5376</v>
      </c>
      <c r="V1017" t="s">
        <v>5377</v>
      </c>
      <c r="W1017" s="2">
        <v>6946</v>
      </c>
      <c r="X1017" s="2">
        <v>1904</v>
      </c>
      <c r="Y1017" s="3">
        <v>0.27410000000000001</v>
      </c>
    </row>
    <row r="1018" spans="1:25" hidden="1">
      <c r="A1018">
        <v>381</v>
      </c>
      <c r="B1018">
        <v>39500</v>
      </c>
      <c r="C1018" t="s">
        <v>21</v>
      </c>
      <c r="D1018">
        <v>448</v>
      </c>
      <c r="E1018" t="s">
        <v>1522</v>
      </c>
      <c r="F1018" t="s">
        <v>46</v>
      </c>
      <c r="H1018" t="s">
        <v>1523</v>
      </c>
      <c r="I1018" t="s">
        <v>783</v>
      </c>
      <c r="J1018" t="s">
        <v>1524</v>
      </c>
      <c r="K1018">
        <v>17</v>
      </c>
      <c r="L1018" s="1" t="s">
        <v>28</v>
      </c>
      <c r="M1018" t="s">
        <v>29</v>
      </c>
      <c r="N1018" t="s">
        <v>1525</v>
      </c>
      <c r="O1018" t="s">
        <v>1524</v>
      </c>
      <c r="P1018" t="s">
        <v>783</v>
      </c>
      <c r="Q1018">
        <v>17001</v>
      </c>
      <c r="R1018">
        <v>353</v>
      </c>
      <c r="S1018" t="s">
        <v>1526</v>
      </c>
      <c r="T1018" t="s">
        <v>1527</v>
      </c>
      <c r="U1018" t="s">
        <v>1528</v>
      </c>
      <c r="V1018" t="s">
        <v>1529</v>
      </c>
      <c r="W1018" s="2">
        <v>15633</v>
      </c>
      <c r="X1018" s="2">
        <v>5878</v>
      </c>
      <c r="Y1018" s="3">
        <v>0.376</v>
      </c>
    </row>
    <row r="1019" spans="1:25" hidden="1">
      <c r="A1019">
        <v>915</v>
      </c>
      <c r="B1019">
        <v>39500</v>
      </c>
      <c r="C1019" t="s">
        <v>21</v>
      </c>
      <c r="D1019">
        <v>448</v>
      </c>
      <c r="E1019" t="s">
        <v>1522</v>
      </c>
      <c r="F1019" t="s">
        <v>46</v>
      </c>
      <c r="H1019" t="s">
        <v>1523</v>
      </c>
      <c r="I1019" t="s">
        <v>3077</v>
      </c>
      <c r="J1019" t="s">
        <v>3008</v>
      </c>
      <c r="K1019">
        <v>29</v>
      </c>
      <c r="L1019">
        <v>111</v>
      </c>
      <c r="M1019" t="s">
        <v>58</v>
      </c>
      <c r="N1019" t="s">
        <v>3009</v>
      </c>
      <c r="O1019" t="s">
        <v>3008</v>
      </c>
      <c r="P1019" t="s">
        <v>3077</v>
      </c>
      <c r="Q1019">
        <v>29111</v>
      </c>
      <c r="R1019">
        <v>353</v>
      </c>
      <c r="S1019" t="s">
        <v>1526</v>
      </c>
      <c r="T1019" t="s">
        <v>3078</v>
      </c>
      <c r="U1019" t="s">
        <v>3079</v>
      </c>
      <c r="V1019" t="s">
        <v>3080</v>
      </c>
      <c r="W1019" s="2">
        <v>2379</v>
      </c>
      <c r="X1019">
        <v>702</v>
      </c>
      <c r="Y1019" s="3">
        <v>0.29509999999999997</v>
      </c>
    </row>
    <row r="1020" spans="1:25" hidden="1">
      <c r="A1020">
        <v>917</v>
      </c>
      <c r="B1020">
        <v>25300</v>
      </c>
      <c r="C1020" t="s">
        <v>21</v>
      </c>
      <c r="D1020">
        <v>448</v>
      </c>
      <c r="E1020" t="s">
        <v>3082</v>
      </c>
      <c r="F1020" t="s">
        <v>46</v>
      </c>
      <c r="H1020" t="s">
        <v>1523</v>
      </c>
      <c r="I1020" t="s">
        <v>1119</v>
      </c>
      <c r="J1020" t="s">
        <v>3008</v>
      </c>
      <c r="K1020">
        <v>29</v>
      </c>
      <c r="L1020">
        <v>127</v>
      </c>
      <c r="M1020" t="s">
        <v>29</v>
      </c>
      <c r="N1020" t="s">
        <v>3009</v>
      </c>
      <c r="O1020" t="s">
        <v>3008</v>
      </c>
      <c r="P1020" t="s">
        <v>1119</v>
      </c>
      <c r="Q1020">
        <v>29127</v>
      </c>
      <c r="R1020">
        <v>353</v>
      </c>
      <c r="S1020" t="s">
        <v>1526</v>
      </c>
      <c r="T1020" t="s">
        <v>3078</v>
      </c>
      <c r="U1020" t="s">
        <v>3083</v>
      </c>
      <c r="V1020" t="s">
        <v>3080</v>
      </c>
      <c r="W1020" s="2">
        <v>6938</v>
      </c>
      <c r="X1020" s="2">
        <v>2447</v>
      </c>
      <c r="Y1020" s="3">
        <v>0.35270000000000001</v>
      </c>
    </row>
    <row r="1021" spans="1:25" hidden="1">
      <c r="A1021">
        <v>928</v>
      </c>
      <c r="B1021">
        <v>25300</v>
      </c>
      <c r="C1021" t="s">
        <v>21</v>
      </c>
      <c r="D1021">
        <v>448</v>
      </c>
      <c r="E1021" t="s">
        <v>3082</v>
      </c>
      <c r="F1021" t="s">
        <v>46</v>
      </c>
      <c r="H1021" t="s">
        <v>1523</v>
      </c>
      <c r="I1021" t="s">
        <v>3104</v>
      </c>
      <c r="J1021" t="s">
        <v>3008</v>
      </c>
      <c r="K1021">
        <v>29</v>
      </c>
      <c r="L1021">
        <v>173</v>
      </c>
      <c r="M1021" t="s">
        <v>58</v>
      </c>
      <c r="N1021" t="s">
        <v>3009</v>
      </c>
      <c r="O1021" t="s">
        <v>3008</v>
      </c>
      <c r="P1021" t="s">
        <v>3104</v>
      </c>
      <c r="Q1021">
        <v>29173</v>
      </c>
      <c r="R1021">
        <v>353</v>
      </c>
      <c r="S1021" t="s">
        <v>1526</v>
      </c>
      <c r="T1021" t="s">
        <v>3078</v>
      </c>
      <c r="U1021" t="s">
        <v>3083</v>
      </c>
      <c r="V1021" t="s">
        <v>3080</v>
      </c>
      <c r="W1021" s="2">
        <v>2834</v>
      </c>
      <c r="X1021">
        <v>900</v>
      </c>
      <c r="Y1021" s="3">
        <v>0.31759999999999999</v>
      </c>
    </row>
    <row r="1022" spans="1:25" hidden="1">
      <c r="A1022">
        <v>1107</v>
      </c>
      <c r="B1022">
        <v>20500</v>
      </c>
      <c r="C1022" t="s">
        <v>21</v>
      </c>
      <c r="D1022">
        <v>450</v>
      </c>
      <c r="E1022" t="s">
        <v>3635</v>
      </c>
      <c r="F1022" t="s">
        <v>23</v>
      </c>
      <c r="H1022" t="s">
        <v>3636</v>
      </c>
      <c r="I1022" t="s">
        <v>1243</v>
      </c>
      <c r="J1022" t="s">
        <v>3581</v>
      </c>
      <c r="K1022">
        <v>37</v>
      </c>
      <c r="L1022" s="1" t="s">
        <v>104</v>
      </c>
      <c r="M1022" t="s">
        <v>29</v>
      </c>
      <c r="N1022" t="s">
        <v>3582</v>
      </c>
      <c r="O1022" t="s">
        <v>3581</v>
      </c>
      <c r="P1022" t="s">
        <v>1243</v>
      </c>
      <c r="Q1022">
        <v>37037</v>
      </c>
      <c r="R1022">
        <v>203</v>
      </c>
      <c r="S1022" t="s">
        <v>3637</v>
      </c>
      <c r="T1022" t="s">
        <v>3638</v>
      </c>
      <c r="U1022" t="s">
        <v>3639</v>
      </c>
      <c r="V1022" t="s">
        <v>3640</v>
      </c>
      <c r="W1022" s="2">
        <v>23434</v>
      </c>
      <c r="X1022" s="2">
        <v>11776</v>
      </c>
      <c r="Y1022" s="3">
        <v>0.50249999999999995</v>
      </c>
    </row>
    <row r="1023" spans="1:25" hidden="1">
      <c r="A1023">
        <v>1115</v>
      </c>
      <c r="B1023">
        <v>20500</v>
      </c>
      <c r="C1023" t="s">
        <v>21</v>
      </c>
      <c r="D1023">
        <v>450</v>
      </c>
      <c r="E1023" t="s">
        <v>3635</v>
      </c>
      <c r="F1023" t="s">
        <v>23</v>
      </c>
      <c r="H1023" t="s">
        <v>3636</v>
      </c>
      <c r="I1023" t="s">
        <v>3667</v>
      </c>
      <c r="J1023" t="s">
        <v>3581</v>
      </c>
      <c r="K1023">
        <v>37</v>
      </c>
      <c r="L1023" s="1" t="s">
        <v>160</v>
      </c>
      <c r="M1023" t="s">
        <v>29</v>
      </c>
      <c r="N1023" t="s">
        <v>3582</v>
      </c>
      <c r="O1023" t="s">
        <v>3581</v>
      </c>
      <c r="P1023" t="s">
        <v>3667</v>
      </c>
      <c r="Q1023">
        <v>37063</v>
      </c>
      <c r="R1023">
        <v>170</v>
      </c>
      <c r="S1023" t="s">
        <v>3668</v>
      </c>
      <c r="T1023" t="s">
        <v>3638</v>
      </c>
      <c r="U1023" t="s">
        <v>3639</v>
      </c>
      <c r="V1023" t="s">
        <v>3640</v>
      </c>
      <c r="W1023" s="2">
        <v>54515</v>
      </c>
      <c r="X1023" s="2">
        <v>28343</v>
      </c>
      <c r="Y1023" s="3">
        <v>0.51990000000000003</v>
      </c>
    </row>
    <row r="1024" spans="1:25" hidden="1">
      <c r="A1024">
        <v>1118</v>
      </c>
      <c r="B1024">
        <v>39580</v>
      </c>
      <c r="C1024" t="s">
        <v>21</v>
      </c>
      <c r="D1024">
        <v>450</v>
      </c>
      <c r="E1024" t="s">
        <v>3676</v>
      </c>
      <c r="F1024" t="s">
        <v>23</v>
      </c>
      <c r="H1024" t="s">
        <v>3636</v>
      </c>
      <c r="I1024" t="s">
        <v>147</v>
      </c>
      <c r="J1024" t="s">
        <v>3581</v>
      </c>
      <c r="K1024">
        <v>37</v>
      </c>
      <c r="L1024" s="1" t="s">
        <v>172</v>
      </c>
      <c r="M1024" t="s">
        <v>29</v>
      </c>
      <c r="N1024" t="s">
        <v>3582</v>
      </c>
      <c r="O1024" t="s">
        <v>3581</v>
      </c>
      <c r="P1024" t="s">
        <v>147</v>
      </c>
      <c r="Q1024">
        <v>37069</v>
      </c>
      <c r="R1024">
        <v>198</v>
      </c>
      <c r="S1024" t="s">
        <v>3677</v>
      </c>
      <c r="T1024" t="s">
        <v>3678</v>
      </c>
      <c r="U1024" t="s">
        <v>3679</v>
      </c>
      <c r="V1024" t="s">
        <v>3640</v>
      </c>
      <c r="W1024" s="2">
        <v>15418</v>
      </c>
      <c r="X1024" s="2">
        <v>9209</v>
      </c>
      <c r="Y1024" s="3">
        <v>0.59730000000000005</v>
      </c>
    </row>
    <row r="1025" spans="1:25" hidden="1">
      <c r="A1025">
        <v>1123</v>
      </c>
      <c r="B1025">
        <v>11360</v>
      </c>
      <c r="C1025" t="s">
        <v>21</v>
      </c>
      <c r="D1025">
        <v>450</v>
      </c>
      <c r="E1025" t="s">
        <v>3691</v>
      </c>
      <c r="F1025" t="s">
        <v>46</v>
      </c>
      <c r="H1025" t="s">
        <v>3636</v>
      </c>
      <c r="I1025" t="s">
        <v>3692</v>
      </c>
      <c r="J1025" t="s">
        <v>3581</v>
      </c>
      <c r="K1025">
        <v>37</v>
      </c>
      <c r="L1025" s="1" t="s">
        <v>211</v>
      </c>
      <c r="M1025" t="s">
        <v>29</v>
      </c>
      <c r="N1025" t="s">
        <v>3582</v>
      </c>
      <c r="O1025" t="s">
        <v>3581</v>
      </c>
      <c r="P1025" t="s">
        <v>3692</v>
      </c>
      <c r="Q1025">
        <v>37085</v>
      </c>
      <c r="R1025">
        <v>203</v>
      </c>
      <c r="S1025" t="s">
        <v>3637</v>
      </c>
      <c r="T1025" t="s">
        <v>3693</v>
      </c>
      <c r="U1025" t="s">
        <v>3694</v>
      </c>
      <c r="V1025" t="s">
        <v>3640</v>
      </c>
      <c r="W1025" s="2">
        <v>24160</v>
      </c>
      <c r="X1025" s="2">
        <v>13496</v>
      </c>
      <c r="Y1025" s="3">
        <v>0.55859999999999999</v>
      </c>
    </row>
    <row r="1026" spans="1:25" hidden="1">
      <c r="A1026">
        <v>1128</v>
      </c>
      <c r="B1026">
        <v>39580</v>
      </c>
      <c r="C1026" t="s">
        <v>21</v>
      </c>
      <c r="D1026">
        <v>450</v>
      </c>
      <c r="E1026" t="s">
        <v>3676</v>
      </c>
      <c r="F1026" t="s">
        <v>23</v>
      </c>
      <c r="H1026" t="s">
        <v>3636</v>
      </c>
      <c r="I1026" t="s">
        <v>3702</v>
      </c>
      <c r="J1026" t="s">
        <v>3581</v>
      </c>
      <c r="K1026">
        <v>37</v>
      </c>
      <c r="L1026">
        <v>101</v>
      </c>
      <c r="M1026" t="s">
        <v>58</v>
      </c>
      <c r="N1026" t="s">
        <v>3582</v>
      </c>
      <c r="O1026" t="s">
        <v>3581</v>
      </c>
      <c r="P1026" t="s">
        <v>3702</v>
      </c>
      <c r="Q1026">
        <v>37101</v>
      </c>
      <c r="R1026">
        <v>198</v>
      </c>
      <c r="S1026" t="s">
        <v>3677</v>
      </c>
      <c r="T1026" t="s">
        <v>3678</v>
      </c>
      <c r="U1026" t="s">
        <v>3679</v>
      </c>
      <c r="V1026" t="s">
        <v>3640</v>
      </c>
      <c r="W1026" s="2">
        <v>41677</v>
      </c>
      <c r="X1026" s="2">
        <v>23603</v>
      </c>
      <c r="Y1026" s="3">
        <v>0.56630000000000003</v>
      </c>
    </row>
    <row r="1027" spans="1:25" hidden="1">
      <c r="A1027">
        <v>1130</v>
      </c>
      <c r="B1027">
        <v>41820</v>
      </c>
      <c r="C1027" t="s">
        <v>21</v>
      </c>
      <c r="D1027">
        <v>450</v>
      </c>
      <c r="E1027" t="s">
        <v>3703</v>
      </c>
      <c r="F1027" t="s">
        <v>46</v>
      </c>
      <c r="H1027" t="s">
        <v>3636</v>
      </c>
      <c r="I1027" t="s">
        <v>198</v>
      </c>
      <c r="J1027" t="s">
        <v>3581</v>
      </c>
      <c r="K1027">
        <v>37</v>
      </c>
      <c r="L1027">
        <v>105</v>
      </c>
      <c r="M1027" t="s">
        <v>29</v>
      </c>
      <c r="N1027" t="s">
        <v>3582</v>
      </c>
      <c r="O1027" t="s">
        <v>3581</v>
      </c>
      <c r="P1027" t="s">
        <v>198</v>
      </c>
      <c r="Q1027">
        <v>37105</v>
      </c>
      <c r="R1027">
        <v>203</v>
      </c>
      <c r="S1027" t="s">
        <v>3637</v>
      </c>
      <c r="T1027" t="s">
        <v>3693</v>
      </c>
      <c r="U1027" t="s">
        <v>3704</v>
      </c>
      <c r="V1027" t="s">
        <v>3640</v>
      </c>
      <c r="W1027" s="2">
        <v>13999</v>
      </c>
      <c r="X1027" s="2">
        <v>7846</v>
      </c>
      <c r="Y1027" s="3">
        <v>0.5605</v>
      </c>
    </row>
    <row r="1028" spans="1:25" hidden="1">
      <c r="A1028">
        <v>1141</v>
      </c>
      <c r="B1028">
        <v>20500</v>
      </c>
      <c r="C1028" t="s">
        <v>21</v>
      </c>
      <c r="D1028">
        <v>450</v>
      </c>
      <c r="E1028" t="s">
        <v>3635</v>
      </c>
      <c r="F1028" t="s">
        <v>23</v>
      </c>
      <c r="H1028" t="s">
        <v>3636</v>
      </c>
      <c r="I1028" t="s">
        <v>670</v>
      </c>
      <c r="J1028" t="s">
        <v>3581</v>
      </c>
      <c r="K1028">
        <v>37</v>
      </c>
      <c r="L1028">
        <v>135</v>
      </c>
      <c r="M1028" t="s">
        <v>29</v>
      </c>
      <c r="N1028" t="s">
        <v>3582</v>
      </c>
      <c r="O1028" t="s">
        <v>3581</v>
      </c>
      <c r="P1028" t="s">
        <v>670</v>
      </c>
      <c r="Q1028">
        <v>37135</v>
      </c>
      <c r="R1028">
        <v>203</v>
      </c>
      <c r="S1028" t="s">
        <v>3637</v>
      </c>
      <c r="T1028" t="s">
        <v>3638</v>
      </c>
      <c r="U1028" t="s">
        <v>3639</v>
      </c>
      <c r="V1028" t="s">
        <v>3640</v>
      </c>
      <c r="W1028" s="2">
        <v>27167</v>
      </c>
      <c r="X1028" s="2">
        <v>14179</v>
      </c>
      <c r="Y1028" s="3">
        <v>0.52190000000000003</v>
      </c>
    </row>
    <row r="1029" spans="1:25" hidden="1">
      <c r="A1029">
        <v>1145</v>
      </c>
      <c r="B1029">
        <v>20500</v>
      </c>
      <c r="C1029" t="s">
        <v>21</v>
      </c>
      <c r="D1029">
        <v>450</v>
      </c>
      <c r="E1029" t="s">
        <v>3635</v>
      </c>
      <c r="F1029" t="s">
        <v>23</v>
      </c>
      <c r="H1029" t="s">
        <v>3636</v>
      </c>
      <c r="I1029" t="s">
        <v>3732</v>
      </c>
      <c r="J1029" t="s">
        <v>3581</v>
      </c>
      <c r="K1029">
        <v>37</v>
      </c>
      <c r="L1029">
        <v>145</v>
      </c>
      <c r="M1029" t="s">
        <v>58</v>
      </c>
      <c r="N1029" t="s">
        <v>3582</v>
      </c>
      <c r="O1029" t="s">
        <v>3581</v>
      </c>
      <c r="P1029" t="s">
        <v>3732</v>
      </c>
      <c r="Q1029">
        <v>37145</v>
      </c>
      <c r="R1029">
        <v>170</v>
      </c>
      <c r="S1029" t="s">
        <v>3668</v>
      </c>
      <c r="T1029" t="s">
        <v>3638</v>
      </c>
      <c r="U1029" t="s">
        <v>3639</v>
      </c>
      <c r="V1029" t="s">
        <v>3640</v>
      </c>
      <c r="W1029" s="2">
        <v>10348</v>
      </c>
      <c r="X1029" s="2">
        <v>6421</v>
      </c>
      <c r="Y1029" s="3">
        <v>0.62050000000000005</v>
      </c>
    </row>
    <row r="1030" spans="1:25" hidden="1">
      <c r="A1030">
        <v>1159</v>
      </c>
      <c r="B1030">
        <v>25780</v>
      </c>
      <c r="C1030" t="s">
        <v>21</v>
      </c>
      <c r="D1030">
        <v>450</v>
      </c>
      <c r="E1030" t="s">
        <v>3764</v>
      </c>
      <c r="F1030" t="s">
        <v>46</v>
      </c>
      <c r="H1030" t="s">
        <v>3636</v>
      </c>
      <c r="I1030" t="s">
        <v>3765</v>
      </c>
      <c r="J1030" t="s">
        <v>3581</v>
      </c>
      <c r="K1030">
        <v>37</v>
      </c>
      <c r="L1030">
        <v>181</v>
      </c>
      <c r="M1030" t="s">
        <v>29</v>
      </c>
      <c r="N1030" t="s">
        <v>3582</v>
      </c>
      <c r="O1030" t="s">
        <v>3581</v>
      </c>
      <c r="P1030" t="s">
        <v>3765</v>
      </c>
      <c r="Q1030">
        <v>37181</v>
      </c>
      <c r="R1030">
        <v>170</v>
      </c>
      <c r="S1030" t="s">
        <v>3668</v>
      </c>
      <c r="T1030" t="s">
        <v>3766</v>
      </c>
      <c r="U1030" t="s">
        <v>3767</v>
      </c>
      <c r="V1030" t="s">
        <v>3640</v>
      </c>
      <c r="W1030" s="2">
        <v>10878</v>
      </c>
      <c r="X1030" s="2">
        <v>7340</v>
      </c>
      <c r="Y1030" s="3">
        <v>0.67479999999999996</v>
      </c>
    </row>
    <row r="1031" spans="1:25" hidden="1">
      <c r="A1031">
        <v>1160</v>
      </c>
      <c r="B1031">
        <v>39580</v>
      </c>
      <c r="C1031" t="s">
        <v>21</v>
      </c>
      <c r="D1031">
        <v>450</v>
      </c>
      <c r="E1031" t="s">
        <v>3676</v>
      </c>
      <c r="F1031" t="s">
        <v>23</v>
      </c>
      <c r="H1031" t="s">
        <v>3636</v>
      </c>
      <c r="I1031" t="s">
        <v>3768</v>
      </c>
      <c r="J1031" t="s">
        <v>3581</v>
      </c>
      <c r="K1031">
        <v>37</v>
      </c>
      <c r="L1031">
        <v>183</v>
      </c>
      <c r="M1031" t="s">
        <v>29</v>
      </c>
      <c r="N1031" t="s">
        <v>3582</v>
      </c>
      <c r="O1031" t="s">
        <v>3581</v>
      </c>
      <c r="P1031" t="s">
        <v>3768</v>
      </c>
      <c r="Q1031">
        <v>37183</v>
      </c>
      <c r="R1031">
        <v>198</v>
      </c>
      <c r="S1031" t="s">
        <v>3677</v>
      </c>
      <c r="T1031" t="s">
        <v>3678</v>
      </c>
      <c r="U1031" t="s">
        <v>3679</v>
      </c>
      <c r="V1031" t="s">
        <v>3640</v>
      </c>
      <c r="W1031" s="2">
        <v>179462</v>
      </c>
      <c r="X1031" s="2">
        <v>95321</v>
      </c>
      <c r="Y1031" s="3">
        <v>0.53110000000000002</v>
      </c>
    </row>
    <row r="1032" spans="1:25" hidden="1">
      <c r="A1032">
        <v>1411</v>
      </c>
      <c r="B1032">
        <v>39660</v>
      </c>
      <c r="C1032" t="s">
        <v>21</v>
      </c>
      <c r="D1032">
        <v>452</v>
      </c>
      <c r="E1032" t="s">
        <v>4531</v>
      </c>
      <c r="F1032" t="s">
        <v>23</v>
      </c>
      <c r="H1032" t="s">
        <v>4532</v>
      </c>
      <c r="I1032" t="s">
        <v>4078</v>
      </c>
      <c r="J1032" t="s">
        <v>4507</v>
      </c>
      <c r="K1032">
        <v>46</v>
      </c>
      <c r="L1032" s="1" t="s">
        <v>96</v>
      </c>
      <c r="M1032" t="s">
        <v>58</v>
      </c>
      <c r="N1032" t="s">
        <v>4508</v>
      </c>
      <c r="O1032" t="s">
        <v>4507</v>
      </c>
      <c r="P1032" t="s">
        <v>4078</v>
      </c>
      <c r="Q1032">
        <v>46033</v>
      </c>
      <c r="R1032">
        <v>558</v>
      </c>
      <c r="S1032" t="s">
        <v>4533</v>
      </c>
      <c r="T1032" t="s">
        <v>4534</v>
      </c>
      <c r="U1032" t="s">
        <v>4535</v>
      </c>
      <c r="V1032" t="s">
        <v>4536</v>
      </c>
      <c r="W1032" s="2">
        <v>3167</v>
      </c>
      <c r="X1032" s="2">
        <v>1181</v>
      </c>
      <c r="Y1032" s="3">
        <v>0.37290000000000001</v>
      </c>
    </row>
    <row r="1033" spans="1:25" hidden="1">
      <c r="A1033">
        <v>1416</v>
      </c>
      <c r="B1033">
        <v>43940</v>
      </c>
      <c r="C1033" t="s">
        <v>21</v>
      </c>
      <c r="D1033">
        <v>452</v>
      </c>
      <c r="E1033" t="s">
        <v>4549</v>
      </c>
      <c r="F1033" t="s">
        <v>46</v>
      </c>
      <c r="H1033" t="s">
        <v>4532</v>
      </c>
      <c r="I1033" t="s">
        <v>190</v>
      </c>
      <c r="J1033" t="s">
        <v>4507</v>
      </c>
      <c r="K1033">
        <v>46</v>
      </c>
      <c r="L1033" s="1" t="s">
        <v>199</v>
      </c>
      <c r="M1033" t="s">
        <v>29</v>
      </c>
      <c r="N1033" t="s">
        <v>4508</v>
      </c>
      <c r="O1033" t="s">
        <v>4507</v>
      </c>
      <c r="P1033" t="s">
        <v>190</v>
      </c>
      <c r="Q1033">
        <v>46081</v>
      </c>
      <c r="R1033">
        <v>586</v>
      </c>
      <c r="S1033" t="s">
        <v>4550</v>
      </c>
      <c r="T1033" t="s">
        <v>4551</v>
      </c>
      <c r="U1033" t="s">
        <v>4552</v>
      </c>
      <c r="V1033" t="s">
        <v>4536</v>
      </c>
      <c r="W1033" s="2">
        <v>8085</v>
      </c>
      <c r="X1033" s="2">
        <v>3254</v>
      </c>
      <c r="Y1033" s="3">
        <v>0.40250000000000002</v>
      </c>
    </row>
    <row r="1034" spans="1:25" hidden="1">
      <c r="A1034">
        <v>1419</v>
      </c>
      <c r="B1034">
        <v>39660</v>
      </c>
      <c r="C1034" t="s">
        <v>21</v>
      </c>
      <c r="D1034">
        <v>452</v>
      </c>
      <c r="E1034" t="s">
        <v>4531</v>
      </c>
      <c r="F1034" t="s">
        <v>23</v>
      </c>
      <c r="H1034" t="s">
        <v>4532</v>
      </c>
      <c r="I1034" t="s">
        <v>2266</v>
      </c>
      <c r="J1034" t="s">
        <v>4507</v>
      </c>
      <c r="K1034">
        <v>46</v>
      </c>
      <c r="L1034" s="1" t="s">
        <v>481</v>
      </c>
      <c r="M1034" t="s">
        <v>58</v>
      </c>
      <c r="N1034" t="s">
        <v>4508</v>
      </c>
      <c r="O1034" t="s">
        <v>4507</v>
      </c>
      <c r="P1034" t="s">
        <v>2266</v>
      </c>
      <c r="Q1034">
        <v>46093</v>
      </c>
      <c r="R1034">
        <v>558</v>
      </c>
      <c r="S1034" t="s">
        <v>4533</v>
      </c>
      <c r="T1034" t="s">
        <v>4534</v>
      </c>
      <c r="U1034" t="s">
        <v>4535</v>
      </c>
      <c r="V1034" t="s">
        <v>4536</v>
      </c>
      <c r="W1034" s="2">
        <v>7000</v>
      </c>
      <c r="X1034" s="2">
        <v>2384</v>
      </c>
      <c r="Y1034" s="3">
        <v>0.34060000000000001</v>
      </c>
    </row>
    <row r="1035" spans="1:25" hidden="1">
      <c r="A1035">
        <v>1421</v>
      </c>
      <c r="B1035">
        <v>39660</v>
      </c>
      <c r="C1035" t="s">
        <v>21</v>
      </c>
      <c r="D1035">
        <v>452</v>
      </c>
      <c r="E1035" t="s">
        <v>4531</v>
      </c>
      <c r="F1035" t="s">
        <v>23</v>
      </c>
      <c r="H1035" t="s">
        <v>4532</v>
      </c>
      <c r="I1035" t="s">
        <v>4557</v>
      </c>
      <c r="J1035" t="s">
        <v>4507</v>
      </c>
      <c r="K1035">
        <v>46</v>
      </c>
      <c r="L1035">
        <v>103</v>
      </c>
      <c r="M1035" t="s">
        <v>29</v>
      </c>
      <c r="N1035" t="s">
        <v>4508</v>
      </c>
      <c r="O1035" t="s">
        <v>4507</v>
      </c>
      <c r="P1035" t="s">
        <v>4557</v>
      </c>
      <c r="Q1035">
        <v>46103</v>
      </c>
      <c r="R1035">
        <v>558</v>
      </c>
      <c r="S1035" t="s">
        <v>4533</v>
      </c>
      <c r="T1035" t="s">
        <v>4534</v>
      </c>
      <c r="U1035" t="s">
        <v>4535</v>
      </c>
      <c r="V1035" t="s">
        <v>4536</v>
      </c>
      <c r="W1035" s="2">
        <v>30193</v>
      </c>
      <c r="X1035" s="2">
        <v>10558</v>
      </c>
      <c r="Y1035" s="3">
        <v>0.34970000000000001</v>
      </c>
    </row>
    <row r="1036" spans="1:25" hidden="1">
      <c r="A1036">
        <v>134</v>
      </c>
      <c r="B1036">
        <v>39820</v>
      </c>
      <c r="C1036" t="s">
        <v>21</v>
      </c>
      <c r="D1036">
        <v>454</v>
      </c>
      <c r="E1036" t="s">
        <v>725</v>
      </c>
      <c r="F1036" t="s">
        <v>23</v>
      </c>
      <c r="H1036" t="s">
        <v>726</v>
      </c>
      <c r="I1036" t="s">
        <v>727</v>
      </c>
      <c r="J1036" t="s">
        <v>531</v>
      </c>
      <c r="K1036" s="1" t="s">
        <v>532</v>
      </c>
      <c r="L1036" s="1" t="s">
        <v>217</v>
      </c>
      <c r="M1036" t="s">
        <v>29</v>
      </c>
      <c r="N1036" t="s">
        <v>533</v>
      </c>
      <c r="O1036" t="s">
        <v>531</v>
      </c>
      <c r="P1036" t="s">
        <v>727</v>
      </c>
      <c r="Q1036" s="1" t="s">
        <v>728</v>
      </c>
      <c r="R1036">
        <v>710</v>
      </c>
      <c r="S1036" t="s">
        <v>729</v>
      </c>
      <c r="T1036" t="s">
        <v>730</v>
      </c>
      <c r="U1036" t="s">
        <v>731</v>
      </c>
      <c r="V1036" t="s">
        <v>732</v>
      </c>
      <c r="W1036" s="2">
        <v>48699</v>
      </c>
      <c r="X1036" s="2">
        <v>5949</v>
      </c>
      <c r="Y1036" s="3">
        <v>0.1222</v>
      </c>
    </row>
    <row r="1037" spans="1:25" hidden="1">
      <c r="A1037">
        <v>139</v>
      </c>
      <c r="B1037">
        <v>39780</v>
      </c>
      <c r="C1037" t="s">
        <v>21</v>
      </c>
      <c r="D1037">
        <v>454</v>
      </c>
      <c r="E1037" t="s">
        <v>755</v>
      </c>
      <c r="F1037" t="s">
        <v>46</v>
      </c>
      <c r="H1037" t="s">
        <v>726</v>
      </c>
      <c r="I1037" t="s">
        <v>756</v>
      </c>
      <c r="J1037" t="s">
        <v>531</v>
      </c>
      <c r="K1037" s="1" t="s">
        <v>532</v>
      </c>
      <c r="L1037">
        <v>103</v>
      </c>
      <c r="M1037" t="s">
        <v>29</v>
      </c>
      <c r="N1037" t="s">
        <v>533</v>
      </c>
      <c r="O1037" t="s">
        <v>531</v>
      </c>
      <c r="P1037" t="s">
        <v>756</v>
      </c>
      <c r="Q1037" s="1" t="s">
        <v>757</v>
      </c>
      <c r="R1037">
        <v>697</v>
      </c>
      <c r="S1037" t="s">
        <v>550</v>
      </c>
      <c r="T1037" t="s">
        <v>758</v>
      </c>
      <c r="U1037" t="s">
        <v>759</v>
      </c>
      <c r="V1037" t="s">
        <v>732</v>
      </c>
      <c r="W1037" s="2">
        <v>15168</v>
      </c>
      <c r="X1037" s="2">
        <v>2281</v>
      </c>
      <c r="Y1037" s="3">
        <v>0.15040000000000001</v>
      </c>
    </row>
    <row r="1038" spans="1:25" hidden="1">
      <c r="A1038">
        <v>99</v>
      </c>
      <c r="B1038">
        <v>23820</v>
      </c>
      <c r="C1038" t="s">
        <v>21</v>
      </c>
      <c r="D1038">
        <v>456</v>
      </c>
      <c r="E1038" t="s">
        <v>539</v>
      </c>
      <c r="F1038" t="s">
        <v>46</v>
      </c>
      <c r="H1038" t="s">
        <v>540</v>
      </c>
      <c r="I1038" t="s">
        <v>541</v>
      </c>
      <c r="J1038" t="s">
        <v>531</v>
      </c>
      <c r="K1038" s="1" t="s">
        <v>532</v>
      </c>
      <c r="L1038" s="1" t="s">
        <v>39</v>
      </c>
      <c r="M1038" t="s">
        <v>58</v>
      </c>
      <c r="N1038" t="s">
        <v>533</v>
      </c>
      <c r="O1038" t="s">
        <v>531</v>
      </c>
      <c r="P1038" t="s">
        <v>541</v>
      </c>
      <c r="Q1038" s="1" t="s">
        <v>542</v>
      </c>
      <c r="R1038">
        <v>701</v>
      </c>
      <c r="S1038" t="s">
        <v>543</v>
      </c>
      <c r="T1038" t="s">
        <v>544</v>
      </c>
      <c r="U1038" t="s">
        <v>545</v>
      </c>
      <c r="V1038" t="s">
        <v>546</v>
      </c>
      <c r="W1038">
        <v>277</v>
      </c>
      <c r="X1038">
        <v>37</v>
      </c>
      <c r="Y1038" s="3">
        <v>0.1336</v>
      </c>
    </row>
    <row r="1039" spans="1:25" hidden="1">
      <c r="A1039">
        <v>982</v>
      </c>
      <c r="B1039">
        <v>21980</v>
      </c>
      <c r="C1039" t="s">
        <v>21</v>
      </c>
      <c r="D1039">
        <v>456</v>
      </c>
      <c r="E1039" t="s">
        <v>3231</v>
      </c>
      <c r="F1039" t="s">
        <v>46</v>
      </c>
      <c r="H1039" t="s">
        <v>540</v>
      </c>
      <c r="I1039" t="s">
        <v>3232</v>
      </c>
      <c r="J1039" t="s">
        <v>3233</v>
      </c>
      <c r="K1039">
        <v>32</v>
      </c>
      <c r="L1039" s="1" t="s">
        <v>28</v>
      </c>
      <c r="M1039" t="s">
        <v>29</v>
      </c>
      <c r="N1039" t="s">
        <v>3234</v>
      </c>
      <c r="O1039" t="s">
        <v>3233</v>
      </c>
      <c r="P1039" t="s">
        <v>3232</v>
      </c>
      <c r="Q1039">
        <v>32001</v>
      </c>
      <c r="R1039">
        <v>701</v>
      </c>
      <c r="S1039" t="s">
        <v>543</v>
      </c>
      <c r="T1039" t="s">
        <v>3235</v>
      </c>
      <c r="U1039" t="s">
        <v>3236</v>
      </c>
      <c r="V1039" t="s">
        <v>3237</v>
      </c>
      <c r="W1039" s="2">
        <v>6228</v>
      </c>
      <c r="X1039" s="2">
        <v>2348</v>
      </c>
      <c r="Y1039" s="3">
        <v>0.377</v>
      </c>
    </row>
    <row r="1040" spans="1:25" hidden="1">
      <c r="A1040">
        <v>984</v>
      </c>
      <c r="B1040">
        <v>23820</v>
      </c>
      <c r="C1040" t="s">
        <v>21</v>
      </c>
      <c r="D1040">
        <v>456</v>
      </c>
      <c r="E1040" t="s">
        <v>539</v>
      </c>
      <c r="F1040" t="s">
        <v>46</v>
      </c>
      <c r="H1040" t="s">
        <v>540</v>
      </c>
      <c r="I1040" t="s">
        <v>818</v>
      </c>
      <c r="J1040" t="s">
        <v>3233</v>
      </c>
      <c r="K1040">
        <v>32</v>
      </c>
      <c r="L1040" s="1" t="s">
        <v>48</v>
      </c>
      <c r="M1040" t="s">
        <v>29</v>
      </c>
      <c r="N1040" t="s">
        <v>3234</v>
      </c>
      <c r="O1040" t="s">
        <v>3233</v>
      </c>
      <c r="P1040" t="s">
        <v>818</v>
      </c>
      <c r="Q1040">
        <v>32005</v>
      </c>
      <c r="R1040">
        <v>701</v>
      </c>
      <c r="S1040" t="s">
        <v>543</v>
      </c>
      <c r="T1040" t="s">
        <v>3235</v>
      </c>
      <c r="U1040" t="s">
        <v>3244</v>
      </c>
      <c r="V1040" t="s">
        <v>3237</v>
      </c>
      <c r="W1040" s="2">
        <v>18495</v>
      </c>
      <c r="X1040" s="2">
        <v>5908</v>
      </c>
      <c r="Y1040" s="3">
        <v>0.31940000000000002</v>
      </c>
    </row>
    <row r="1041" spans="1:25" hidden="1">
      <c r="A1041">
        <v>988</v>
      </c>
      <c r="B1041">
        <v>39900</v>
      </c>
      <c r="C1041" t="s">
        <v>21</v>
      </c>
      <c r="D1041">
        <v>456</v>
      </c>
      <c r="E1041" t="s">
        <v>3254</v>
      </c>
      <c r="F1041" t="s">
        <v>23</v>
      </c>
      <c r="H1041" t="s">
        <v>540</v>
      </c>
      <c r="I1041" t="s">
        <v>2112</v>
      </c>
      <c r="J1041" t="s">
        <v>3233</v>
      </c>
      <c r="K1041">
        <v>32</v>
      </c>
      <c r="L1041" s="1" t="s">
        <v>343</v>
      </c>
      <c r="M1041" t="s">
        <v>58</v>
      </c>
      <c r="N1041" t="s">
        <v>3234</v>
      </c>
      <c r="O1041" t="s">
        <v>3233</v>
      </c>
      <c r="P1041" t="s">
        <v>2112</v>
      </c>
      <c r="Q1041">
        <v>32019</v>
      </c>
      <c r="R1041">
        <v>701</v>
      </c>
      <c r="S1041" t="s">
        <v>543</v>
      </c>
      <c r="T1041" t="s">
        <v>3255</v>
      </c>
      <c r="U1041" t="s">
        <v>3256</v>
      </c>
      <c r="V1041" t="s">
        <v>3237</v>
      </c>
      <c r="W1041" s="2">
        <v>16209</v>
      </c>
      <c r="X1041" s="2">
        <v>7304</v>
      </c>
      <c r="Y1041" s="3">
        <v>0.4506</v>
      </c>
    </row>
    <row r="1042" spans="1:25" hidden="1">
      <c r="A1042">
        <v>990</v>
      </c>
      <c r="B1042">
        <v>39900</v>
      </c>
      <c r="C1042" t="s">
        <v>21</v>
      </c>
      <c r="D1042">
        <v>456</v>
      </c>
      <c r="E1042" t="s">
        <v>3254</v>
      </c>
      <c r="F1042" t="s">
        <v>23</v>
      </c>
      <c r="H1042" t="s">
        <v>540</v>
      </c>
      <c r="I1042" t="s">
        <v>3261</v>
      </c>
      <c r="J1042" t="s">
        <v>3233</v>
      </c>
      <c r="K1042">
        <v>32</v>
      </c>
      <c r="L1042" s="1" t="s">
        <v>600</v>
      </c>
      <c r="M1042" t="s">
        <v>58</v>
      </c>
      <c r="N1042" t="s">
        <v>3234</v>
      </c>
      <c r="O1042" t="s">
        <v>3233</v>
      </c>
      <c r="P1042" t="s">
        <v>3261</v>
      </c>
      <c r="Q1042">
        <v>32029</v>
      </c>
      <c r="R1042">
        <v>701</v>
      </c>
      <c r="S1042" t="s">
        <v>543</v>
      </c>
      <c r="T1042" t="s">
        <v>3255</v>
      </c>
      <c r="U1042" t="s">
        <v>3256</v>
      </c>
      <c r="V1042" t="s">
        <v>3237</v>
      </c>
      <c r="W1042" s="2">
        <v>1393</v>
      </c>
      <c r="X1042">
        <v>517</v>
      </c>
      <c r="Y1042" s="3">
        <v>0.37109999999999999</v>
      </c>
    </row>
    <row r="1043" spans="1:25" hidden="1">
      <c r="A1043">
        <v>991</v>
      </c>
      <c r="B1043">
        <v>39900</v>
      </c>
      <c r="C1043" t="s">
        <v>21</v>
      </c>
      <c r="D1043">
        <v>456</v>
      </c>
      <c r="E1043" t="s">
        <v>3254</v>
      </c>
      <c r="F1043" t="s">
        <v>23</v>
      </c>
      <c r="H1043" t="s">
        <v>540</v>
      </c>
      <c r="I1043" t="s">
        <v>3262</v>
      </c>
      <c r="J1043" t="s">
        <v>3233</v>
      </c>
      <c r="K1043">
        <v>32</v>
      </c>
      <c r="L1043" s="1" t="s">
        <v>89</v>
      </c>
      <c r="M1043" t="s">
        <v>29</v>
      </c>
      <c r="N1043" t="s">
        <v>3234</v>
      </c>
      <c r="O1043" t="s">
        <v>3233</v>
      </c>
      <c r="P1043" t="s">
        <v>3262</v>
      </c>
      <c r="Q1043">
        <v>32031</v>
      </c>
      <c r="R1043">
        <v>701</v>
      </c>
      <c r="S1043" t="s">
        <v>543</v>
      </c>
      <c r="T1043" t="s">
        <v>3255</v>
      </c>
      <c r="U1043" t="s">
        <v>3256</v>
      </c>
      <c r="V1043" t="s">
        <v>3237</v>
      </c>
      <c r="W1043" s="2">
        <v>102741</v>
      </c>
      <c r="X1043" s="2">
        <v>48448</v>
      </c>
      <c r="Y1043" s="3">
        <v>0.47160000000000002</v>
      </c>
    </row>
    <row r="1044" spans="1:25" hidden="1">
      <c r="A1044">
        <v>992</v>
      </c>
      <c r="B1044">
        <v>16180</v>
      </c>
      <c r="C1044" t="s">
        <v>21</v>
      </c>
      <c r="D1044">
        <v>456</v>
      </c>
      <c r="E1044" t="s">
        <v>3263</v>
      </c>
      <c r="F1044" t="s">
        <v>23</v>
      </c>
      <c r="H1044" t="s">
        <v>540</v>
      </c>
      <c r="I1044" t="s">
        <v>3264</v>
      </c>
      <c r="J1044" t="s">
        <v>3233</v>
      </c>
      <c r="K1044">
        <v>32</v>
      </c>
      <c r="L1044">
        <v>510</v>
      </c>
      <c r="M1044" t="s">
        <v>29</v>
      </c>
      <c r="N1044" t="s">
        <v>3234</v>
      </c>
      <c r="O1044" t="s">
        <v>3233</v>
      </c>
      <c r="P1044" t="s">
        <v>3264</v>
      </c>
      <c r="Q1044">
        <v>32510</v>
      </c>
      <c r="R1044">
        <v>701</v>
      </c>
      <c r="S1044" t="s">
        <v>543</v>
      </c>
      <c r="T1044" t="s">
        <v>3265</v>
      </c>
      <c r="U1044" t="s">
        <v>3266</v>
      </c>
      <c r="V1044" t="s">
        <v>3237</v>
      </c>
      <c r="W1044" s="2">
        <v>15210</v>
      </c>
      <c r="X1044" s="2">
        <v>6036</v>
      </c>
      <c r="Y1044" s="3">
        <v>0.39679999999999999</v>
      </c>
    </row>
    <row r="1045" spans="1:25" hidden="1">
      <c r="A1045">
        <v>461</v>
      </c>
      <c r="B1045">
        <v>18220</v>
      </c>
      <c r="C1045" t="s">
        <v>21</v>
      </c>
      <c r="D1045">
        <v>458</v>
      </c>
      <c r="E1045" t="s">
        <v>1806</v>
      </c>
      <c r="F1045" t="s">
        <v>46</v>
      </c>
      <c r="H1045" t="s">
        <v>1807</v>
      </c>
      <c r="I1045" t="s">
        <v>1290</v>
      </c>
      <c r="J1045" t="s">
        <v>1722</v>
      </c>
      <c r="K1045">
        <v>18</v>
      </c>
      <c r="L1045" s="1" t="s">
        <v>636</v>
      </c>
      <c r="M1045" t="s">
        <v>29</v>
      </c>
      <c r="N1045" t="s">
        <v>1723</v>
      </c>
      <c r="O1045" t="s">
        <v>1722</v>
      </c>
      <c r="P1045" t="s">
        <v>1290</v>
      </c>
      <c r="Q1045">
        <v>18041</v>
      </c>
      <c r="R1045">
        <v>385</v>
      </c>
      <c r="S1045" t="s">
        <v>1808</v>
      </c>
      <c r="T1045" t="s">
        <v>1809</v>
      </c>
      <c r="U1045" t="s">
        <v>1810</v>
      </c>
      <c r="V1045" t="s">
        <v>1811</v>
      </c>
      <c r="W1045" s="2">
        <v>6413</v>
      </c>
      <c r="X1045" s="2">
        <v>3035</v>
      </c>
      <c r="Y1045" s="3">
        <v>0.4733</v>
      </c>
    </row>
    <row r="1046" spans="1:25" hidden="1">
      <c r="A1046">
        <v>508</v>
      </c>
      <c r="B1046">
        <v>39980</v>
      </c>
      <c r="C1046" t="s">
        <v>21</v>
      </c>
      <c r="D1046">
        <v>458</v>
      </c>
      <c r="E1046" t="s">
        <v>1910</v>
      </c>
      <c r="F1046" t="s">
        <v>46</v>
      </c>
      <c r="H1046" t="s">
        <v>1807</v>
      </c>
      <c r="I1046" t="s">
        <v>1398</v>
      </c>
      <c r="J1046" t="s">
        <v>1722</v>
      </c>
      <c r="K1046">
        <v>18</v>
      </c>
      <c r="L1046">
        <v>177</v>
      </c>
      <c r="M1046" t="s">
        <v>29</v>
      </c>
      <c r="N1046" t="s">
        <v>1723</v>
      </c>
      <c r="O1046" t="s">
        <v>1722</v>
      </c>
      <c r="P1046" t="s">
        <v>1398</v>
      </c>
      <c r="Q1046">
        <v>18177</v>
      </c>
      <c r="R1046">
        <v>385</v>
      </c>
      <c r="S1046" t="s">
        <v>1808</v>
      </c>
      <c r="T1046" t="s">
        <v>1809</v>
      </c>
      <c r="U1046" t="s">
        <v>1911</v>
      </c>
      <c r="V1046" t="s">
        <v>1811</v>
      </c>
      <c r="W1046" s="2">
        <v>16295</v>
      </c>
      <c r="X1046" s="2">
        <v>6649</v>
      </c>
      <c r="Y1046" s="3">
        <v>0.40799999999999997</v>
      </c>
    </row>
    <row r="1047" spans="1:25" hidden="1">
      <c r="A1047">
        <v>803</v>
      </c>
      <c r="B1047">
        <v>40340</v>
      </c>
      <c r="C1047" t="s">
        <v>21</v>
      </c>
      <c r="D1047">
        <v>462</v>
      </c>
      <c r="E1047" t="s">
        <v>2791</v>
      </c>
      <c r="F1047" t="s">
        <v>23</v>
      </c>
      <c r="H1047" t="s">
        <v>2792</v>
      </c>
      <c r="I1047" t="s">
        <v>2793</v>
      </c>
      <c r="J1047" t="s">
        <v>2738</v>
      </c>
      <c r="K1047">
        <v>27</v>
      </c>
      <c r="L1047" s="1" t="s">
        <v>632</v>
      </c>
      <c r="M1047" t="s">
        <v>58</v>
      </c>
      <c r="N1047" t="s">
        <v>2739</v>
      </c>
      <c r="O1047" t="s">
        <v>2738</v>
      </c>
      <c r="P1047" t="s">
        <v>2793</v>
      </c>
      <c r="Q1047">
        <v>27039</v>
      </c>
      <c r="R1047">
        <v>552</v>
      </c>
      <c r="S1047" t="s">
        <v>2794</v>
      </c>
      <c r="T1047" t="s">
        <v>2795</v>
      </c>
      <c r="U1047" t="s">
        <v>2796</v>
      </c>
      <c r="V1047" t="s">
        <v>2797</v>
      </c>
      <c r="W1047" s="2">
        <v>3981</v>
      </c>
      <c r="X1047" s="2">
        <v>1930</v>
      </c>
      <c r="Y1047" s="3">
        <v>0.48480000000000001</v>
      </c>
    </row>
    <row r="1048" spans="1:25" hidden="1">
      <c r="A1048">
        <v>805</v>
      </c>
      <c r="B1048">
        <v>40340</v>
      </c>
      <c r="C1048" t="s">
        <v>21</v>
      </c>
      <c r="D1048">
        <v>462</v>
      </c>
      <c r="E1048" t="s">
        <v>2791</v>
      </c>
      <c r="F1048" t="s">
        <v>23</v>
      </c>
      <c r="H1048" t="s">
        <v>2792</v>
      </c>
      <c r="I1048" t="s">
        <v>2802</v>
      </c>
      <c r="J1048" t="s">
        <v>2738</v>
      </c>
      <c r="K1048">
        <v>27</v>
      </c>
      <c r="L1048" s="1" t="s">
        <v>117</v>
      </c>
      <c r="M1048" t="s">
        <v>58</v>
      </c>
      <c r="N1048" t="s">
        <v>2739</v>
      </c>
      <c r="O1048" t="s">
        <v>2738</v>
      </c>
      <c r="P1048" t="s">
        <v>2802</v>
      </c>
      <c r="Q1048">
        <v>27045</v>
      </c>
      <c r="R1048">
        <v>552</v>
      </c>
      <c r="S1048" t="s">
        <v>2794</v>
      </c>
      <c r="T1048" t="s">
        <v>2795</v>
      </c>
      <c r="U1048" t="s">
        <v>2796</v>
      </c>
      <c r="V1048" t="s">
        <v>2797</v>
      </c>
      <c r="W1048" s="2">
        <v>5507</v>
      </c>
      <c r="X1048" s="2">
        <v>2835</v>
      </c>
      <c r="Y1048" s="3">
        <v>0.51480000000000004</v>
      </c>
    </row>
    <row r="1049" spans="1:25" hidden="1">
      <c r="A1049">
        <v>818</v>
      </c>
      <c r="B1049">
        <v>12380</v>
      </c>
      <c r="C1049" t="s">
        <v>21</v>
      </c>
      <c r="D1049">
        <v>462</v>
      </c>
      <c r="E1049" t="s">
        <v>2845</v>
      </c>
      <c r="F1049" t="s">
        <v>46</v>
      </c>
      <c r="H1049" t="s">
        <v>2792</v>
      </c>
      <c r="I1049" t="s">
        <v>2846</v>
      </c>
      <c r="J1049" t="s">
        <v>2738</v>
      </c>
      <c r="K1049">
        <v>27</v>
      </c>
      <c r="L1049" s="1" t="s">
        <v>745</v>
      </c>
      <c r="M1049" t="s">
        <v>29</v>
      </c>
      <c r="N1049" t="s">
        <v>2739</v>
      </c>
      <c r="O1049" t="s">
        <v>2738</v>
      </c>
      <c r="P1049" t="s">
        <v>2846</v>
      </c>
      <c r="Q1049">
        <v>27099</v>
      </c>
      <c r="R1049">
        <v>552</v>
      </c>
      <c r="S1049" t="s">
        <v>2794</v>
      </c>
      <c r="T1049" t="s">
        <v>2847</v>
      </c>
      <c r="U1049" t="s">
        <v>2848</v>
      </c>
      <c r="V1049" t="s">
        <v>2797</v>
      </c>
      <c r="W1049" s="2">
        <v>8821</v>
      </c>
      <c r="X1049" s="2">
        <v>4701</v>
      </c>
      <c r="Y1049" s="3">
        <v>0.53290000000000004</v>
      </c>
    </row>
    <row r="1050" spans="1:25" hidden="1">
      <c r="A1050">
        <v>821</v>
      </c>
      <c r="B1050">
        <v>40340</v>
      </c>
      <c r="C1050" t="s">
        <v>21</v>
      </c>
      <c r="D1050">
        <v>462</v>
      </c>
      <c r="E1050" t="s">
        <v>2791</v>
      </c>
      <c r="F1050" t="s">
        <v>23</v>
      </c>
      <c r="H1050" t="s">
        <v>2792</v>
      </c>
      <c r="I1050" t="s">
        <v>2855</v>
      </c>
      <c r="J1050" t="s">
        <v>2738</v>
      </c>
      <c r="K1050">
        <v>27</v>
      </c>
      <c r="L1050">
        <v>109</v>
      </c>
      <c r="M1050" t="s">
        <v>29</v>
      </c>
      <c r="N1050" t="s">
        <v>2739</v>
      </c>
      <c r="O1050" t="s">
        <v>2738</v>
      </c>
      <c r="P1050" t="s">
        <v>2855</v>
      </c>
      <c r="Q1050">
        <v>27109</v>
      </c>
      <c r="R1050">
        <v>552</v>
      </c>
      <c r="S1050" t="s">
        <v>2794</v>
      </c>
      <c r="T1050" t="s">
        <v>2795</v>
      </c>
      <c r="U1050" t="s">
        <v>2796</v>
      </c>
      <c r="V1050" t="s">
        <v>2797</v>
      </c>
      <c r="W1050" s="2">
        <v>32250</v>
      </c>
      <c r="X1050" s="2">
        <v>13483</v>
      </c>
      <c r="Y1050" s="3">
        <v>0.41810000000000003</v>
      </c>
    </row>
    <row r="1051" spans="1:25" hidden="1">
      <c r="A1051">
        <v>832</v>
      </c>
      <c r="B1051">
        <v>40340</v>
      </c>
      <c r="C1051" t="s">
        <v>21</v>
      </c>
      <c r="D1051">
        <v>462</v>
      </c>
      <c r="E1051" t="s">
        <v>2791</v>
      </c>
      <c r="F1051" t="s">
        <v>23</v>
      </c>
      <c r="H1051" t="s">
        <v>2792</v>
      </c>
      <c r="I1051" t="s">
        <v>2882</v>
      </c>
      <c r="J1051" t="s">
        <v>2738</v>
      </c>
      <c r="K1051">
        <v>27</v>
      </c>
      <c r="L1051">
        <v>157</v>
      </c>
      <c r="M1051" t="s">
        <v>58</v>
      </c>
      <c r="N1051" t="s">
        <v>2739</v>
      </c>
      <c r="O1051" t="s">
        <v>2738</v>
      </c>
      <c r="P1051" t="s">
        <v>2882</v>
      </c>
      <c r="Q1051">
        <v>27157</v>
      </c>
      <c r="R1051">
        <v>552</v>
      </c>
      <c r="S1051" t="s">
        <v>2794</v>
      </c>
      <c r="T1051" t="s">
        <v>2795</v>
      </c>
      <c r="U1051" t="s">
        <v>2796</v>
      </c>
      <c r="V1051" t="s">
        <v>2797</v>
      </c>
      <c r="W1051" s="2">
        <v>5634</v>
      </c>
      <c r="X1051" s="2">
        <v>3343</v>
      </c>
      <c r="Y1051" s="3">
        <v>0.59340000000000004</v>
      </c>
    </row>
    <row r="1052" spans="1:25" hidden="1">
      <c r="A1052">
        <v>835</v>
      </c>
      <c r="B1052">
        <v>49100</v>
      </c>
      <c r="C1052" t="s">
        <v>21</v>
      </c>
      <c r="D1052">
        <v>462</v>
      </c>
      <c r="E1052" t="s">
        <v>2886</v>
      </c>
      <c r="F1052" t="s">
        <v>46</v>
      </c>
      <c r="H1052" t="s">
        <v>2792</v>
      </c>
      <c r="I1052" t="s">
        <v>2887</v>
      </c>
      <c r="J1052" t="s">
        <v>2738</v>
      </c>
      <c r="K1052">
        <v>27</v>
      </c>
      <c r="L1052">
        <v>169</v>
      </c>
      <c r="M1052" t="s">
        <v>29</v>
      </c>
      <c r="N1052" t="s">
        <v>2739</v>
      </c>
      <c r="O1052" t="s">
        <v>2738</v>
      </c>
      <c r="P1052" t="s">
        <v>2887</v>
      </c>
      <c r="Q1052">
        <v>27169</v>
      </c>
      <c r="R1052">
        <v>552</v>
      </c>
      <c r="S1052" t="s">
        <v>2794</v>
      </c>
      <c r="T1052" t="s">
        <v>2847</v>
      </c>
      <c r="U1052" t="s">
        <v>2888</v>
      </c>
      <c r="V1052" t="s">
        <v>2797</v>
      </c>
      <c r="W1052" s="2">
        <v>10907</v>
      </c>
      <c r="X1052" s="2">
        <v>5962</v>
      </c>
      <c r="Y1052" s="3">
        <v>0.54659999999999997</v>
      </c>
    </row>
    <row r="1053" spans="1:25" hidden="1">
      <c r="A1053">
        <v>1057</v>
      </c>
      <c r="B1053">
        <v>12860</v>
      </c>
      <c r="C1053" t="s">
        <v>21</v>
      </c>
      <c r="D1053">
        <v>464</v>
      </c>
      <c r="E1053" t="s">
        <v>3507</v>
      </c>
      <c r="F1053" t="s">
        <v>46</v>
      </c>
      <c r="H1053" t="s">
        <v>3508</v>
      </c>
      <c r="I1053" t="s">
        <v>2634</v>
      </c>
      <c r="J1053" t="s">
        <v>3436</v>
      </c>
      <c r="K1053">
        <v>36</v>
      </c>
      <c r="L1053" s="1" t="s">
        <v>104</v>
      </c>
      <c r="M1053" t="s">
        <v>29</v>
      </c>
      <c r="N1053" t="s">
        <v>3437</v>
      </c>
      <c r="O1053" t="s">
        <v>3436</v>
      </c>
      <c r="P1053" t="s">
        <v>2634</v>
      </c>
      <c r="Q1053">
        <v>36037</v>
      </c>
      <c r="R1053">
        <v>54</v>
      </c>
      <c r="S1053" t="s">
        <v>3500</v>
      </c>
      <c r="T1053" t="s">
        <v>3509</v>
      </c>
      <c r="U1053" t="s">
        <v>3510</v>
      </c>
      <c r="V1053" t="s">
        <v>3511</v>
      </c>
      <c r="W1053" s="2">
        <v>14461</v>
      </c>
      <c r="X1053" s="2">
        <v>10270</v>
      </c>
      <c r="Y1053" s="3">
        <v>0.71020000000000005</v>
      </c>
    </row>
    <row r="1054" spans="1:25" hidden="1">
      <c r="A1054">
        <v>1061</v>
      </c>
      <c r="B1054">
        <v>40380</v>
      </c>
      <c r="C1054" t="s">
        <v>21</v>
      </c>
      <c r="D1054">
        <v>464</v>
      </c>
      <c r="E1054" t="s">
        <v>3521</v>
      </c>
      <c r="F1054" t="s">
        <v>23</v>
      </c>
      <c r="H1054" t="s">
        <v>3508</v>
      </c>
      <c r="I1054" t="s">
        <v>1646</v>
      </c>
      <c r="J1054" t="s">
        <v>3436</v>
      </c>
      <c r="K1054">
        <v>36</v>
      </c>
      <c r="L1054" s="1" t="s">
        <v>137</v>
      </c>
      <c r="M1054" t="s">
        <v>58</v>
      </c>
      <c r="N1054" t="s">
        <v>3437</v>
      </c>
      <c r="O1054" t="s">
        <v>3436</v>
      </c>
      <c r="P1054" t="s">
        <v>1646</v>
      </c>
      <c r="Q1054">
        <v>36051</v>
      </c>
      <c r="R1054">
        <v>54</v>
      </c>
      <c r="S1054" t="s">
        <v>3500</v>
      </c>
      <c r="T1054" t="s">
        <v>3522</v>
      </c>
      <c r="U1054" t="s">
        <v>3523</v>
      </c>
      <c r="V1054" t="s">
        <v>3511</v>
      </c>
      <c r="W1054" s="2">
        <v>15194</v>
      </c>
      <c r="X1054" s="2">
        <v>11159</v>
      </c>
      <c r="Y1054" s="3">
        <v>0.73440000000000005</v>
      </c>
    </row>
    <row r="1055" spans="1:25" hidden="1">
      <c r="A1055">
        <v>1063</v>
      </c>
      <c r="B1055">
        <v>40380</v>
      </c>
      <c r="C1055" t="s">
        <v>21</v>
      </c>
      <c r="D1055">
        <v>464</v>
      </c>
      <c r="E1055" t="s">
        <v>3521</v>
      </c>
      <c r="F1055" t="s">
        <v>23</v>
      </c>
      <c r="H1055" t="s">
        <v>3508</v>
      </c>
      <c r="I1055" t="s">
        <v>1131</v>
      </c>
      <c r="J1055" t="s">
        <v>3436</v>
      </c>
      <c r="K1055">
        <v>36</v>
      </c>
      <c r="L1055" s="1" t="s">
        <v>142</v>
      </c>
      <c r="M1055" t="s">
        <v>29</v>
      </c>
      <c r="N1055" t="s">
        <v>3437</v>
      </c>
      <c r="O1055" t="s">
        <v>3436</v>
      </c>
      <c r="P1055" t="s">
        <v>1131</v>
      </c>
      <c r="Q1055">
        <v>36055</v>
      </c>
      <c r="R1055">
        <v>54</v>
      </c>
      <c r="S1055" t="s">
        <v>3500</v>
      </c>
      <c r="T1055" t="s">
        <v>3522</v>
      </c>
      <c r="U1055" t="s">
        <v>3523</v>
      </c>
      <c r="V1055" t="s">
        <v>3511</v>
      </c>
      <c r="W1055" s="2">
        <v>172514</v>
      </c>
      <c r="X1055" s="2">
        <v>132579</v>
      </c>
      <c r="Y1055" s="3">
        <v>0.76849999999999996</v>
      </c>
    </row>
    <row r="1056" spans="1:25" hidden="1">
      <c r="A1056">
        <v>1070</v>
      </c>
      <c r="B1056">
        <v>40380</v>
      </c>
      <c r="C1056" t="s">
        <v>21</v>
      </c>
      <c r="D1056">
        <v>464</v>
      </c>
      <c r="E1056" t="s">
        <v>3521</v>
      </c>
      <c r="F1056" t="s">
        <v>23</v>
      </c>
      <c r="H1056" t="s">
        <v>3508</v>
      </c>
      <c r="I1056" t="s">
        <v>3534</v>
      </c>
      <c r="J1056" t="s">
        <v>3436</v>
      </c>
      <c r="K1056">
        <v>36</v>
      </c>
      <c r="L1056" s="1" t="s">
        <v>172</v>
      </c>
      <c r="M1056" t="s">
        <v>29</v>
      </c>
      <c r="N1056" t="s">
        <v>3437</v>
      </c>
      <c r="O1056" t="s">
        <v>3436</v>
      </c>
      <c r="P1056" t="s">
        <v>3534</v>
      </c>
      <c r="Q1056">
        <v>36069</v>
      </c>
      <c r="R1056">
        <v>21</v>
      </c>
      <c r="S1056" t="s">
        <v>3535</v>
      </c>
      <c r="T1056" t="s">
        <v>3522</v>
      </c>
      <c r="U1056" t="s">
        <v>3523</v>
      </c>
      <c r="V1056" t="s">
        <v>3511</v>
      </c>
      <c r="W1056" s="2">
        <v>29649</v>
      </c>
      <c r="X1056" s="2">
        <v>21430</v>
      </c>
      <c r="Y1056" s="3">
        <v>0.7228</v>
      </c>
    </row>
    <row r="1057" spans="1:25" hidden="1">
      <c r="A1057">
        <v>1072</v>
      </c>
      <c r="B1057">
        <v>40380</v>
      </c>
      <c r="C1057" t="s">
        <v>21</v>
      </c>
      <c r="D1057">
        <v>464</v>
      </c>
      <c r="E1057" t="s">
        <v>3521</v>
      </c>
      <c r="F1057" t="s">
        <v>23</v>
      </c>
      <c r="H1057" t="s">
        <v>3508</v>
      </c>
      <c r="I1057" t="s">
        <v>3537</v>
      </c>
      <c r="J1057" t="s">
        <v>3436</v>
      </c>
      <c r="K1057">
        <v>36</v>
      </c>
      <c r="L1057" s="1" t="s">
        <v>184</v>
      </c>
      <c r="M1057" t="s">
        <v>58</v>
      </c>
      <c r="N1057" t="s">
        <v>3437</v>
      </c>
      <c r="O1057" t="s">
        <v>3436</v>
      </c>
      <c r="P1057" t="s">
        <v>3537</v>
      </c>
      <c r="Q1057">
        <v>36073</v>
      </c>
      <c r="R1057">
        <v>54</v>
      </c>
      <c r="S1057" t="s">
        <v>3500</v>
      </c>
      <c r="T1057" t="s">
        <v>3522</v>
      </c>
      <c r="U1057" t="s">
        <v>3523</v>
      </c>
      <c r="V1057" t="s">
        <v>3511</v>
      </c>
      <c r="W1057" s="2">
        <v>9912</v>
      </c>
      <c r="X1057" s="2">
        <v>7045</v>
      </c>
      <c r="Y1057" s="3">
        <v>0.71079999999999999</v>
      </c>
    </row>
    <row r="1058" spans="1:25" hidden="1">
      <c r="A1058">
        <v>1084</v>
      </c>
      <c r="B1058">
        <v>42900</v>
      </c>
      <c r="C1058" t="s">
        <v>21</v>
      </c>
      <c r="D1058">
        <v>464</v>
      </c>
      <c r="E1058" t="s">
        <v>3555</v>
      </c>
      <c r="F1058" t="s">
        <v>46</v>
      </c>
      <c r="H1058" t="s">
        <v>3508</v>
      </c>
      <c r="I1058" t="s">
        <v>3556</v>
      </c>
      <c r="J1058" t="s">
        <v>3436</v>
      </c>
      <c r="K1058">
        <v>36</v>
      </c>
      <c r="L1058" s="1" t="s">
        <v>745</v>
      </c>
      <c r="M1058" t="s">
        <v>29</v>
      </c>
      <c r="N1058" t="s">
        <v>3437</v>
      </c>
      <c r="O1058" t="s">
        <v>3436</v>
      </c>
      <c r="P1058" t="s">
        <v>3556</v>
      </c>
      <c r="Q1058">
        <v>36099</v>
      </c>
      <c r="R1058">
        <v>21</v>
      </c>
      <c r="S1058" t="s">
        <v>3535</v>
      </c>
      <c r="T1058" t="s">
        <v>3557</v>
      </c>
      <c r="U1058" t="s">
        <v>3558</v>
      </c>
      <c r="V1058" t="s">
        <v>3511</v>
      </c>
      <c r="W1058" s="2">
        <v>8390</v>
      </c>
      <c r="X1058" s="2">
        <v>5160</v>
      </c>
      <c r="Y1058" s="3">
        <v>0.61499999999999999</v>
      </c>
    </row>
    <row r="1059" spans="1:25" hidden="1">
      <c r="A1059">
        <v>1093</v>
      </c>
      <c r="B1059">
        <v>40380</v>
      </c>
      <c r="C1059" t="s">
        <v>21</v>
      </c>
      <c r="D1059">
        <v>464</v>
      </c>
      <c r="E1059" t="s">
        <v>3521</v>
      </c>
      <c r="F1059" t="s">
        <v>23</v>
      </c>
      <c r="H1059" t="s">
        <v>3508</v>
      </c>
      <c r="I1059" t="s">
        <v>1398</v>
      </c>
      <c r="J1059" t="s">
        <v>3436</v>
      </c>
      <c r="K1059">
        <v>36</v>
      </c>
      <c r="L1059">
        <v>117</v>
      </c>
      <c r="M1059" t="s">
        <v>58</v>
      </c>
      <c r="N1059" t="s">
        <v>3437</v>
      </c>
      <c r="O1059" t="s">
        <v>3436</v>
      </c>
      <c r="P1059" t="s">
        <v>1398</v>
      </c>
      <c r="Q1059">
        <v>36117</v>
      </c>
      <c r="R1059">
        <v>21</v>
      </c>
      <c r="S1059" t="s">
        <v>3535</v>
      </c>
      <c r="T1059" t="s">
        <v>3522</v>
      </c>
      <c r="U1059" t="s">
        <v>3523</v>
      </c>
      <c r="V1059" t="s">
        <v>3511</v>
      </c>
      <c r="W1059" s="2">
        <v>24243</v>
      </c>
      <c r="X1059" s="2">
        <v>17508</v>
      </c>
      <c r="Y1059" s="3">
        <v>0.72219999999999995</v>
      </c>
    </row>
    <row r="1060" spans="1:25" hidden="1">
      <c r="A1060">
        <v>384</v>
      </c>
      <c r="B1060">
        <v>40420</v>
      </c>
      <c r="C1060" t="s">
        <v>21</v>
      </c>
      <c r="D1060">
        <v>466</v>
      </c>
      <c r="E1060" t="s">
        <v>1544</v>
      </c>
      <c r="F1060" t="s">
        <v>23</v>
      </c>
      <c r="H1060" t="s">
        <v>1545</v>
      </c>
      <c r="I1060" t="s">
        <v>385</v>
      </c>
      <c r="J1060" t="s">
        <v>1524</v>
      </c>
      <c r="K1060">
        <v>17</v>
      </c>
      <c r="L1060" s="1" t="s">
        <v>57</v>
      </c>
      <c r="M1060" t="s">
        <v>29</v>
      </c>
      <c r="N1060" t="s">
        <v>1525</v>
      </c>
      <c r="O1060" t="s">
        <v>1524</v>
      </c>
      <c r="P1060" t="s">
        <v>385</v>
      </c>
      <c r="Q1060">
        <v>17007</v>
      </c>
      <c r="R1060">
        <v>291</v>
      </c>
      <c r="S1060" t="s">
        <v>1546</v>
      </c>
      <c r="T1060" t="s">
        <v>1547</v>
      </c>
      <c r="U1060" t="s">
        <v>1548</v>
      </c>
      <c r="V1060" t="s">
        <v>1549</v>
      </c>
      <c r="W1060" s="2">
        <v>10925</v>
      </c>
      <c r="X1060" s="2">
        <v>5690</v>
      </c>
      <c r="Y1060" s="3">
        <v>0.52080000000000004</v>
      </c>
    </row>
    <row r="1061" spans="1:25" hidden="1">
      <c r="A1061">
        <v>426</v>
      </c>
      <c r="B1061">
        <v>40300</v>
      </c>
      <c r="C1061" t="s">
        <v>21</v>
      </c>
      <c r="D1061">
        <v>466</v>
      </c>
      <c r="E1061" t="s">
        <v>1689</v>
      </c>
      <c r="F1061" t="s">
        <v>46</v>
      </c>
      <c r="H1061" t="s">
        <v>1545</v>
      </c>
      <c r="I1061" t="s">
        <v>1690</v>
      </c>
      <c r="J1061" t="s">
        <v>1524</v>
      </c>
      <c r="K1061">
        <v>17</v>
      </c>
      <c r="L1061">
        <v>141</v>
      </c>
      <c r="M1061" t="s">
        <v>29</v>
      </c>
      <c r="N1061" t="s">
        <v>1525</v>
      </c>
      <c r="O1061" t="s">
        <v>1524</v>
      </c>
      <c r="P1061" t="s">
        <v>1690</v>
      </c>
      <c r="Q1061">
        <v>17141</v>
      </c>
      <c r="R1061">
        <v>291</v>
      </c>
      <c r="S1061" t="s">
        <v>1546</v>
      </c>
      <c r="T1061" t="s">
        <v>1641</v>
      </c>
      <c r="U1061" t="s">
        <v>1691</v>
      </c>
      <c r="V1061" t="s">
        <v>1549</v>
      </c>
      <c r="W1061" s="2">
        <v>11968</v>
      </c>
      <c r="X1061" s="2">
        <v>5590</v>
      </c>
      <c r="Y1061" s="3">
        <v>0.46710000000000002</v>
      </c>
    </row>
    <row r="1062" spans="1:25" hidden="1">
      <c r="A1062">
        <v>435</v>
      </c>
      <c r="B1062">
        <v>23300</v>
      </c>
      <c r="C1062" t="s">
        <v>21</v>
      </c>
      <c r="D1062">
        <v>466</v>
      </c>
      <c r="E1062" t="s">
        <v>1698</v>
      </c>
      <c r="F1062" t="s">
        <v>46</v>
      </c>
      <c r="H1062" t="s">
        <v>1545</v>
      </c>
      <c r="I1062" t="s">
        <v>1699</v>
      </c>
      <c r="J1062" t="s">
        <v>1524</v>
      </c>
      <c r="K1062">
        <v>17</v>
      </c>
      <c r="L1062">
        <v>177</v>
      </c>
      <c r="M1062" t="s">
        <v>29</v>
      </c>
      <c r="N1062" t="s">
        <v>1525</v>
      </c>
      <c r="O1062" t="s">
        <v>1524</v>
      </c>
      <c r="P1062" t="s">
        <v>1699</v>
      </c>
      <c r="Q1062">
        <v>17177</v>
      </c>
      <c r="R1062">
        <v>302</v>
      </c>
      <c r="S1062" t="s">
        <v>1700</v>
      </c>
      <c r="T1062" t="s">
        <v>1701</v>
      </c>
      <c r="U1062" t="s">
        <v>1702</v>
      </c>
      <c r="V1062" t="s">
        <v>1549</v>
      </c>
      <c r="W1062" s="2">
        <v>12021</v>
      </c>
      <c r="X1062" s="2">
        <v>7426</v>
      </c>
      <c r="Y1062" s="3">
        <v>0.61780000000000002</v>
      </c>
    </row>
    <row r="1063" spans="1:25" hidden="1">
      <c r="A1063">
        <v>441</v>
      </c>
      <c r="B1063">
        <v>40420</v>
      </c>
      <c r="C1063" t="s">
        <v>21</v>
      </c>
      <c r="D1063">
        <v>466</v>
      </c>
      <c r="E1063" t="s">
        <v>1544</v>
      </c>
      <c r="F1063" t="s">
        <v>23</v>
      </c>
      <c r="H1063" t="s">
        <v>1545</v>
      </c>
      <c r="I1063" t="s">
        <v>1718</v>
      </c>
      <c r="J1063" t="s">
        <v>1524</v>
      </c>
      <c r="K1063">
        <v>17</v>
      </c>
      <c r="L1063">
        <v>201</v>
      </c>
      <c r="M1063" t="s">
        <v>29</v>
      </c>
      <c r="N1063" t="s">
        <v>1525</v>
      </c>
      <c r="O1063" t="s">
        <v>1524</v>
      </c>
      <c r="P1063" t="s">
        <v>1718</v>
      </c>
      <c r="Q1063">
        <v>17201</v>
      </c>
      <c r="R1063">
        <v>291</v>
      </c>
      <c r="S1063" t="s">
        <v>1546</v>
      </c>
      <c r="T1063" t="s">
        <v>1547</v>
      </c>
      <c r="U1063" t="s">
        <v>1548</v>
      </c>
      <c r="V1063" t="s">
        <v>1549</v>
      </c>
      <c r="W1063" s="2">
        <v>62633</v>
      </c>
      <c r="X1063" s="2">
        <v>36589</v>
      </c>
      <c r="Y1063" s="3">
        <v>0.58420000000000005</v>
      </c>
    </row>
    <row r="1064" spans="1:25" hidden="1">
      <c r="A1064">
        <v>1116</v>
      </c>
      <c r="B1064">
        <v>40580</v>
      </c>
      <c r="C1064" t="s">
        <v>21</v>
      </c>
      <c r="D1064">
        <v>468</v>
      </c>
      <c r="E1064" t="s">
        <v>3669</v>
      </c>
      <c r="F1064" t="s">
        <v>23</v>
      </c>
      <c r="H1064" t="s">
        <v>3670</v>
      </c>
      <c r="I1064" t="s">
        <v>3671</v>
      </c>
      <c r="J1064" t="s">
        <v>3581</v>
      </c>
      <c r="K1064">
        <v>37</v>
      </c>
      <c r="L1064" s="1" t="s">
        <v>166</v>
      </c>
      <c r="M1064" t="s">
        <v>29</v>
      </c>
      <c r="N1064" t="s">
        <v>3582</v>
      </c>
      <c r="O1064" t="s">
        <v>3581</v>
      </c>
      <c r="P1064" t="s">
        <v>3671</v>
      </c>
      <c r="Q1064">
        <v>37065</v>
      </c>
      <c r="R1064">
        <v>214</v>
      </c>
      <c r="S1064" t="s">
        <v>3672</v>
      </c>
      <c r="T1064" t="s">
        <v>3673</v>
      </c>
      <c r="U1064" t="s">
        <v>3674</v>
      </c>
      <c r="V1064" t="s">
        <v>3675</v>
      </c>
      <c r="W1064" s="2">
        <v>12734</v>
      </c>
      <c r="X1064" s="2">
        <v>8473</v>
      </c>
      <c r="Y1064" s="3">
        <v>0.66539999999999999</v>
      </c>
    </row>
    <row r="1065" spans="1:25" hidden="1">
      <c r="A1065">
        <v>1122</v>
      </c>
      <c r="B1065">
        <v>40260</v>
      </c>
      <c r="C1065" t="s">
        <v>21</v>
      </c>
      <c r="D1065">
        <v>468</v>
      </c>
      <c r="E1065" t="s">
        <v>3687</v>
      </c>
      <c r="F1065" t="s">
        <v>46</v>
      </c>
      <c r="H1065" t="s">
        <v>3670</v>
      </c>
      <c r="I1065" t="s">
        <v>3688</v>
      </c>
      <c r="J1065" t="s">
        <v>3581</v>
      </c>
      <c r="K1065">
        <v>37</v>
      </c>
      <c r="L1065" s="1" t="s">
        <v>206</v>
      </c>
      <c r="M1065" t="s">
        <v>29</v>
      </c>
      <c r="N1065" t="s">
        <v>3582</v>
      </c>
      <c r="O1065" t="s">
        <v>3581</v>
      </c>
      <c r="P1065" t="s">
        <v>3688</v>
      </c>
      <c r="Q1065">
        <v>37083</v>
      </c>
      <c r="R1065">
        <v>214</v>
      </c>
      <c r="S1065" t="s">
        <v>3672</v>
      </c>
      <c r="T1065" t="s">
        <v>3689</v>
      </c>
      <c r="U1065" t="s">
        <v>3690</v>
      </c>
      <c r="V1065" t="s">
        <v>3675</v>
      </c>
      <c r="W1065" s="2">
        <v>14548</v>
      </c>
      <c r="X1065" s="2">
        <v>8751</v>
      </c>
      <c r="Y1065" s="3">
        <v>0.60150000000000003</v>
      </c>
    </row>
    <row r="1066" spans="1:25" hidden="1">
      <c r="A1066">
        <v>1137</v>
      </c>
      <c r="B1066">
        <v>40580</v>
      </c>
      <c r="C1066" t="s">
        <v>21</v>
      </c>
      <c r="D1066">
        <v>468</v>
      </c>
      <c r="E1066" t="s">
        <v>3669</v>
      </c>
      <c r="F1066" t="s">
        <v>23</v>
      </c>
      <c r="H1066" t="s">
        <v>3670</v>
      </c>
      <c r="I1066" t="s">
        <v>3720</v>
      </c>
      <c r="J1066" t="s">
        <v>3581</v>
      </c>
      <c r="K1066">
        <v>37</v>
      </c>
      <c r="L1066">
        <v>127</v>
      </c>
      <c r="M1066" t="s">
        <v>29</v>
      </c>
      <c r="N1066" t="s">
        <v>3582</v>
      </c>
      <c r="O1066" t="s">
        <v>3581</v>
      </c>
      <c r="P1066" t="s">
        <v>3720</v>
      </c>
      <c r="Q1066">
        <v>37127</v>
      </c>
      <c r="R1066">
        <v>214</v>
      </c>
      <c r="S1066" t="s">
        <v>3672</v>
      </c>
      <c r="T1066" t="s">
        <v>3673</v>
      </c>
      <c r="U1066" t="s">
        <v>3674</v>
      </c>
      <c r="V1066" t="s">
        <v>3675</v>
      </c>
      <c r="W1066" s="2">
        <v>23609</v>
      </c>
      <c r="X1066" s="2">
        <v>13945</v>
      </c>
      <c r="Y1066" s="3">
        <v>0.5907</v>
      </c>
    </row>
    <row r="1067" spans="1:25" hidden="1">
      <c r="A1067">
        <v>1139</v>
      </c>
      <c r="B1067">
        <v>40260</v>
      </c>
      <c r="C1067" t="s">
        <v>21</v>
      </c>
      <c r="D1067">
        <v>468</v>
      </c>
      <c r="E1067" t="s">
        <v>3687</v>
      </c>
      <c r="F1067" t="s">
        <v>46</v>
      </c>
      <c r="H1067" t="s">
        <v>3670</v>
      </c>
      <c r="I1067" t="s">
        <v>3722</v>
      </c>
      <c r="J1067" t="s">
        <v>3581</v>
      </c>
      <c r="K1067">
        <v>37</v>
      </c>
      <c r="L1067">
        <v>131</v>
      </c>
      <c r="M1067" t="s">
        <v>58</v>
      </c>
      <c r="N1067" t="s">
        <v>3582</v>
      </c>
      <c r="O1067" t="s">
        <v>3581</v>
      </c>
      <c r="P1067" t="s">
        <v>3722</v>
      </c>
      <c r="Q1067">
        <v>37131</v>
      </c>
      <c r="R1067">
        <v>214</v>
      </c>
      <c r="S1067" t="s">
        <v>3672</v>
      </c>
      <c r="T1067" t="s">
        <v>3689</v>
      </c>
      <c r="U1067" t="s">
        <v>3690</v>
      </c>
      <c r="V1067" t="s">
        <v>3675</v>
      </c>
      <c r="W1067" s="2">
        <v>5667</v>
      </c>
      <c r="X1067" s="2">
        <v>3298</v>
      </c>
      <c r="Y1067" s="3">
        <v>0.58199999999999996</v>
      </c>
    </row>
    <row r="1068" spans="1:25" hidden="1">
      <c r="A1068">
        <v>1164</v>
      </c>
      <c r="B1068">
        <v>48980</v>
      </c>
      <c r="C1068" t="s">
        <v>21</v>
      </c>
      <c r="D1068">
        <v>468</v>
      </c>
      <c r="E1068" t="s">
        <v>3782</v>
      </c>
      <c r="F1068" t="s">
        <v>46</v>
      </c>
      <c r="H1068" t="s">
        <v>3670</v>
      </c>
      <c r="I1068" t="s">
        <v>3783</v>
      </c>
      <c r="J1068" t="s">
        <v>3581</v>
      </c>
      <c r="K1068">
        <v>37</v>
      </c>
      <c r="L1068">
        <v>195</v>
      </c>
      <c r="M1068" t="s">
        <v>29</v>
      </c>
      <c r="N1068" t="s">
        <v>3582</v>
      </c>
      <c r="O1068" t="s">
        <v>3581</v>
      </c>
      <c r="P1068" t="s">
        <v>3783</v>
      </c>
      <c r="Q1068">
        <v>37195</v>
      </c>
      <c r="R1068">
        <v>198</v>
      </c>
      <c r="S1068" t="s">
        <v>3677</v>
      </c>
      <c r="T1068" t="s">
        <v>3784</v>
      </c>
      <c r="U1068" t="s">
        <v>3785</v>
      </c>
      <c r="V1068" t="s">
        <v>3675</v>
      </c>
      <c r="W1068" s="2">
        <v>20804</v>
      </c>
      <c r="X1068" s="2">
        <v>10885</v>
      </c>
      <c r="Y1068" s="3">
        <v>0.5232</v>
      </c>
    </row>
    <row r="1069" spans="1:25" hidden="1">
      <c r="A1069">
        <v>103</v>
      </c>
      <c r="B1069">
        <v>40900</v>
      </c>
      <c r="C1069" t="s">
        <v>21</v>
      </c>
      <c r="D1069">
        <v>472</v>
      </c>
      <c r="E1069" t="s">
        <v>564</v>
      </c>
      <c r="F1069" t="s">
        <v>23</v>
      </c>
      <c r="H1069" t="s">
        <v>565</v>
      </c>
      <c r="I1069" t="s">
        <v>566</v>
      </c>
      <c r="J1069" t="s">
        <v>531</v>
      </c>
      <c r="K1069" s="1" t="s">
        <v>532</v>
      </c>
      <c r="L1069" s="1" t="s">
        <v>77</v>
      </c>
      <c r="M1069" t="s">
        <v>29</v>
      </c>
      <c r="N1069" t="s">
        <v>533</v>
      </c>
      <c r="O1069" t="s">
        <v>531</v>
      </c>
      <c r="P1069" t="s">
        <v>566</v>
      </c>
      <c r="Q1069" s="1" t="s">
        <v>567</v>
      </c>
      <c r="R1069">
        <v>709</v>
      </c>
      <c r="S1069" t="s">
        <v>568</v>
      </c>
      <c r="T1069" t="s">
        <v>569</v>
      </c>
      <c r="U1069" t="s">
        <v>570</v>
      </c>
      <c r="V1069" t="s">
        <v>571</v>
      </c>
      <c r="W1069" s="2">
        <v>51175</v>
      </c>
      <c r="X1069" s="2">
        <v>22456</v>
      </c>
      <c r="Y1069" s="3">
        <v>0.43880000000000002</v>
      </c>
    </row>
    <row r="1070" spans="1:25" hidden="1">
      <c r="A1070">
        <v>119</v>
      </c>
      <c r="B1070">
        <v>46020</v>
      </c>
      <c r="C1070" t="s">
        <v>21</v>
      </c>
      <c r="D1070">
        <v>472</v>
      </c>
      <c r="E1070" t="s">
        <v>662</v>
      </c>
      <c r="F1070" t="s">
        <v>46</v>
      </c>
      <c r="H1070" t="s">
        <v>565</v>
      </c>
      <c r="I1070" t="s">
        <v>663</v>
      </c>
      <c r="J1070" t="s">
        <v>531</v>
      </c>
      <c r="K1070" s="1" t="s">
        <v>532</v>
      </c>
      <c r="L1070" s="1" t="s">
        <v>664</v>
      </c>
      <c r="M1070" t="s">
        <v>29</v>
      </c>
      <c r="N1070" t="s">
        <v>533</v>
      </c>
      <c r="O1070" t="s">
        <v>531</v>
      </c>
      <c r="P1070" t="s">
        <v>663</v>
      </c>
      <c r="Q1070" s="1" t="s">
        <v>665</v>
      </c>
      <c r="R1070">
        <v>753</v>
      </c>
      <c r="S1070" t="s">
        <v>666</v>
      </c>
      <c r="T1070" t="s">
        <v>667</v>
      </c>
      <c r="U1070" t="s">
        <v>668</v>
      </c>
      <c r="V1070" t="s">
        <v>571</v>
      </c>
      <c r="W1070" s="2">
        <v>31598</v>
      </c>
      <c r="X1070" s="2">
        <v>6291</v>
      </c>
      <c r="Y1070" s="3">
        <v>0.1991</v>
      </c>
    </row>
    <row r="1071" spans="1:25" hidden="1">
      <c r="A1071">
        <v>121</v>
      </c>
      <c r="B1071">
        <v>40900</v>
      </c>
      <c r="C1071" t="s">
        <v>21</v>
      </c>
      <c r="D1071">
        <v>472</v>
      </c>
      <c r="E1071" t="s">
        <v>564</v>
      </c>
      <c r="F1071" t="s">
        <v>23</v>
      </c>
      <c r="H1071" t="s">
        <v>565</v>
      </c>
      <c r="I1071" t="s">
        <v>672</v>
      </c>
      <c r="J1071" t="s">
        <v>531</v>
      </c>
      <c r="K1071" s="1" t="s">
        <v>532</v>
      </c>
      <c r="L1071" s="1" t="s">
        <v>154</v>
      </c>
      <c r="M1071" t="s">
        <v>29</v>
      </c>
      <c r="N1071" t="s">
        <v>533</v>
      </c>
      <c r="O1071" t="s">
        <v>531</v>
      </c>
      <c r="P1071" t="s">
        <v>672</v>
      </c>
      <c r="Q1071" s="1" t="s">
        <v>673</v>
      </c>
      <c r="R1071">
        <v>709</v>
      </c>
      <c r="S1071" t="s">
        <v>568</v>
      </c>
      <c r="T1071" t="s">
        <v>569</v>
      </c>
      <c r="U1071" t="s">
        <v>570</v>
      </c>
      <c r="V1071" t="s">
        <v>571</v>
      </c>
      <c r="W1071" s="2">
        <v>98666</v>
      </c>
      <c r="X1071" s="2">
        <v>56571</v>
      </c>
      <c r="Y1071" s="3">
        <v>0.57340000000000002</v>
      </c>
    </row>
    <row r="1072" spans="1:25" hidden="1">
      <c r="A1072">
        <v>123</v>
      </c>
      <c r="B1072">
        <v>40900</v>
      </c>
      <c r="C1072" t="s">
        <v>21</v>
      </c>
      <c r="D1072">
        <v>472</v>
      </c>
      <c r="E1072" t="s">
        <v>564</v>
      </c>
      <c r="F1072" t="s">
        <v>23</v>
      </c>
      <c r="H1072" t="s">
        <v>565</v>
      </c>
      <c r="I1072" t="s">
        <v>680</v>
      </c>
      <c r="J1072" t="s">
        <v>531</v>
      </c>
      <c r="K1072" s="1" t="s">
        <v>532</v>
      </c>
      <c r="L1072" s="1" t="s">
        <v>169</v>
      </c>
      <c r="M1072" t="s">
        <v>29</v>
      </c>
      <c r="N1072" t="s">
        <v>533</v>
      </c>
      <c r="O1072" t="s">
        <v>531</v>
      </c>
      <c r="P1072" t="s">
        <v>680</v>
      </c>
      <c r="Q1072" s="1" t="s">
        <v>681</v>
      </c>
      <c r="R1072">
        <v>709</v>
      </c>
      <c r="S1072" t="s">
        <v>568</v>
      </c>
      <c r="T1072" t="s">
        <v>569</v>
      </c>
      <c r="U1072" t="s">
        <v>570</v>
      </c>
      <c r="V1072" t="s">
        <v>571</v>
      </c>
      <c r="W1072" s="2">
        <v>288241</v>
      </c>
      <c r="X1072" s="2">
        <v>178341</v>
      </c>
      <c r="Y1072" s="3">
        <v>0.61870000000000003</v>
      </c>
    </row>
    <row r="1073" spans="1:25" hidden="1">
      <c r="A1073">
        <v>138</v>
      </c>
      <c r="B1073">
        <v>49700</v>
      </c>
      <c r="C1073" t="s">
        <v>21</v>
      </c>
      <c r="D1073">
        <v>472</v>
      </c>
      <c r="E1073" t="s">
        <v>749</v>
      </c>
      <c r="F1073" t="s">
        <v>23</v>
      </c>
      <c r="H1073" t="s">
        <v>565</v>
      </c>
      <c r="I1073" t="s">
        <v>750</v>
      </c>
      <c r="J1073" t="s">
        <v>531</v>
      </c>
      <c r="K1073" s="1" t="s">
        <v>532</v>
      </c>
      <c r="L1073">
        <v>101</v>
      </c>
      <c r="M1073" t="s">
        <v>29</v>
      </c>
      <c r="N1073" t="s">
        <v>533</v>
      </c>
      <c r="O1073" t="s">
        <v>531</v>
      </c>
      <c r="P1073" t="s">
        <v>750</v>
      </c>
      <c r="Q1073" s="1" t="s">
        <v>751</v>
      </c>
      <c r="R1073">
        <v>690</v>
      </c>
      <c r="S1073" t="s">
        <v>752</v>
      </c>
      <c r="T1073" t="s">
        <v>753</v>
      </c>
      <c r="U1073" t="s">
        <v>754</v>
      </c>
      <c r="V1073" t="s">
        <v>571</v>
      </c>
      <c r="W1073" s="2">
        <v>18528</v>
      </c>
      <c r="X1073" s="2">
        <v>2616</v>
      </c>
      <c r="Y1073" s="3">
        <v>0.14119999999999999</v>
      </c>
    </row>
    <row r="1074" spans="1:25" hidden="1">
      <c r="A1074">
        <v>143</v>
      </c>
      <c r="B1074">
        <v>40900</v>
      </c>
      <c r="C1074" t="s">
        <v>21</v>
      </c>
      <c r="D1074">
        <v>472</v>
      </c>
      <c r="E1074" t="s">
        <v>564</v>
      </c>
      <c r="F1074" t="s">
        <v>23</v>
      </c>
      <c r="H1074" t="s">
        <v>565</v>
      </c>
      <c r="I1074" t="s">
        <v>777</v>
      </c>
      <c r="J1074" t="s">
        <v>531</v>
      </c>
      <c r="K1074" s="1" t="s">
        <v>532</v>
      </c>
      <c r="L1074">
        <v>113</v>
      </c>
      <c r="M1074" t="s">
        <v>58</v>
      </c>
      <c r="N1074" t="s">
        <v>533</v>
      </c>
      <c r="O1074" t="s">
        <v>531</v>
      </c>
      <c r="P1074" t="s">
        <v>777</v>
      </c>
      <c r="Q1074" s="1" t="s">
        <v>778</v>
      </c>
      <c r="R1074">
        <v>709</v>
      </c>
      <c r="S1074" t="s">
        <v>568</v>
      </c>
      <c r="T1074" t="s">
        <v>569</v>
      </c>
      <c r="U1074" t="s">
        <v>570</v>
      </c>
      <c r="V1074" t="s">
        <v>571</v>
      </c>
      <c r="W1074" s="2">
        <v>36313</v>
      </c>
      <c r="X1074" s="2">
        <v>18853</v>
      </c>
      <c r="Y1074" s="3">
        <v>0.51919999999999999</v>
      </c>
    </row>
    <row r="1075" spans="1:25" hidden="1">
      <c r="A1075">
        <v>144</v>
      </c>
      <c r="B1075">
        <v>49700</v>
      </c>
      <c r="C1075" t="s">
        <v>21</v>
      </c>
      <c r="D1075">
        <v>472</v>
      </c>
      <c r="E1075" t="s">
        <v>749</v>
      </c>
      <c r="F1075" t="s">
        <v>23</v>
      </c>
      <c r="H1075" t="s">
        <v>565</v>
      </c>
      <c r="I1075" t="s">
        <v>779</v>
      </c>
      <c r="J1075" t="s">
        <v>531</v>
      </c>
      <c r="K1075" s="1" t="s">
        <v>532</v>
      </c>
      <c r="L1075">
        <v>115</v>
      </c>
      <c r="M1075" t="s">
        <v>29</v>
      </c>
      <c r="N1075" t="s">
        <v>533</v>
      </c>
      <c r="O1075" t="s">
        <v>531</v>
      </c>
      <c r="P1075" t="s">
        <v>779</v>
      </c>
      <c r="Q1075" s="1" t="s">
        <v>780</v>
      </c>
      <c r="R1075">
        <v>690</v>
      </c>
      <c r="S1075" t="s">
        <v>752</v>
      </c>
      <c r="T1075" t="s">
        <v>753</v>
      </c>
      <c r="U1075" t="s">
        <v>754</v>
      </c>
      <c r="V1075" t="s">
        <v>571</v>
      </c>
      <c r="W1075" s="2">
        <v>13991</v>
      </c>
      <c r="X1075" s="2">
        <v>3386</v>
      </c>
      <c r="Y1075" s="3">
        <v>0.24199999999999999</v>
      </c>
    </row>
    <row r="1076" spans="1:25" hidden="1">
      <c r="A1076">
        <v>742</v>
      </c>
      <c r="B1076">
        <v>13020</v>
      </c>
      <c r="C1076" t="s">
        <v>21</v>
      </c>
      <c r="D1076">
        <v>474</v>
      </c>
      <c r="E1076" t="s">
        <v>2577</v>
      </c>
      <c r="F1076" t="s">
        <v>23</v>
      </c>
      <c r="H1076" t="s">
        <v>2578</v>
      </c>
      <c r="I1076" t="s">
        <v>1017</v>
      </c>
      <c r="J1076" t="s">
        <v>2560</v>
      </c>
      <c r="K1076">
        <v>26</v>
      </c>
      <c r="L1076" s="1" t="s">
        <v>77</v>
      </c>
      <c r="M1076" t="s">
        <v>29</v>
      </c>
      <c r="N1076" t="s">
        <v>2561</v>
      </c>
      <c r="O1076" t="s">
        <v>2560</v>
      </c>
      <c r="P1076" t="s">
        <v>1017</v>
      </c>
      <c r="Q1076">
        <v>26017</v>
      </c>
      <c r="R1076">
        <v>342</v>
      </c>
      <c r="S1076" t="s">
        <v>2579</v>
      </c>
      <c r="T1076" t="s">
        <v>2580</v>
      </c>
      <c r="U1076" t="s">
        <v>2581</v>
      </c>
      <c r="V1076" t="s">
        <v>2582</v>
      </c>
      <c r="W1076" s="2">
        <v>28791</v>
      </c>
      <c r="X1076" s="2">
        <v>18057</v>
      </c>
      <c r="Y1076" s="3">
        <v>0.62719999999999998</v>
      </c>
    </row>
    <row r="1077" spans="1:25" hidden="1">
      <c r="A1077">
        <v>776</v>
      </c>
      <c r="B1077">
        <v>33220</v>
      </c>
      <c r="C1077" t="s">
        <v>21</v>
      </c>
      <c r="D1077">
        <v>474</v>
      </c>
      <c r="E1077" t="s">
        <v>2697</v>
      </c>
      <c r="F1077" t="s">
        <v>23</v>
      </c>
      <c r="H1077" t="s">
        <v>2578</v>
      </c>
      <c r="I1077" t="s">
        <v>2698</v>
      </c>
      <c r="J1077" t="s">
        <v>2560</v>
      </c>
      <c r="K1077">
        <v>26</v>
      </c>
      <c r="L1077">
        <v>111</v>
      </c>
      <c r="M1077" t="s">
        <v>29</v>
      </c>
      <c r="N1077" t="s">
        <v>2561</v>
      </c>
      <c r="O1077" t="s">
        <v>2560</v>
      </c>
      <c r="P1077" t="s">
        <v>2698</v>
      </c>
      <c r="Q1077">
        <v>26111</v>
      </c>
      <c r="R1077">
        <v>330</v>
      </c>
      <c r="S1077" t="s">
        <v>2659</v>
      </c>
      <c r="T1077" t="s">
        <v>2699</v>
      </c>
      <c r="U1077" t="s">
        <v>2700</v>
      </c>
      <c r="V1077" t="s">
        <v>2582</v>
      </c>
      <c r="W1077" s="2">
        <v>20514</v>
      </c>
      <c r="X1077" s="2">
        <v>13267</v>
      </c>
      <c r="Y1077" s="3">
        <v>0.64670000000000005</v>
      </c>
    </row>
    <row r="1078" spans="1:25" hidden="1">
      <c r="A1078">
        <v>783</v>
      </c>
      <c r="B1078">
        <v>40980</v>
      </c>
      <c r="C1078" t="s">
        <v>21</v>
      </c>
      <c r="D1078">
        <v>474</v>
      </c>
      <c r="E1078" t="s">
        <v>2716</v>
      </c>
      <c r="F1078" t="s">
        <v>23</v>
      </c>
      <c r="H1078" t="s">
        <v>2578</v>
      </c>
      <c r="I1078" t="s">
        <v>2717</v>
      </c>
      <c r="J1078" t="s">
        <v>2560</v>
      </c>
      <c r="K1078">
        <v>26</v>
      </c>
      <c r="L1078">
        <v>145</v>
      </c>
      <c r="M1078" t="s">
        <v>29</v>
      </c>
      <c r="N1078" t="s">
        <v>2561</v>
      </c>
      <c r="O1078" t="s">
        <v>2560</v>
      </c>
      <c r="P1078" t="s">
        <v>2717</v>
      </c>
      <c r="Q1078">
        <v>26145</v>
      </c>
      <c r="R1078">
        <v>322</v>
      </c>
      <c r="S1078" t="s">
        <v>2718</v>
      </c>
      <c r="T1078" t="s">
        <v>2719</v>
      </c>
      <c r="U1078" t="s">
        <v>2720</v>
      </c>
      <c r="V1078" t="s">
        <v>2582</v>
      </c>
      <c r="W1078" s="2">
        <v>47933</v>
      </c>
      <c r="X1078" s="2">
        <v>32584</v>
      </c>
      <c r="Y1078" s="3">
        <v>0.67979999999999996</v>
      </c>
    </row>
    <row r="1079" spans="1:25" hidden="1">
      <c r="A1079">
        <v>383</v>
      </c>
      <c r="B1079">
        <v>41180</v>
      </c>
      <c r="C1079" t="s">
        <v>21</v>
      </c>
      <c r="D1079">
        <v>476</v>
      </c>
      <c r="E1079" t="s">
        <v>1537</v>
      </c>
      <c r="F1079" t="s">
        <v>23</v>
      </c>
      <c r="H1079" t="s">
        <v>1538</v>
      </c>
      <c r="I1079" t="s">
        <v>1539</v>
      </c>
      <c r="J1079" t="s">
        <v>1524</v>
      </c>
      <c r="K1079">
        <v>17</v>
      </c>
      <c r="L1079" s="1" t="s">
        <v>48</v>
      </c>
      <c r="M1079" t="s">
        <v>58</v>
      </c>
      <c r="N1079" t="s">
        <v>1525</v>
      </c>
      <c r="O1079" t="s">
        <v>1524</v>
      </c>
      <c r="P1079" t="s">
        <v>1539</v>
      </c>
      <c r="Q1079">
        <v>17005</v>
      </c>
      <c r="R1079">
        <v>299</v>
      </c>
      <c r="S1079" t="s">
        <v>1540</v>
      </c>
      <c r="T1079" t="s">
        <v>1541</v>
      </c>
      <c r="U1079" t="s">
        <v>1542</v>
      </c>
      <c r="V1079" t="s">
        <v>1543</v>
      </c>
      <c r="W1079" s="2">
        <v>3808</v>
      </c>
      <c r="X1079" s="2">
        <v>1701</v>
      </c>
      <c r="Y1079" s="3">
        <v>0.44669999999999999</v>
      </c>
    </row>
    <row r="1080" spans="1:25" hidden="1">
      <c r="A1080">
        <v>386</v>
      </c>
      <c r="B1080">
        <v>41180</v>
      </c>
      <c r="C1080" t="s">
        <v>21</v>
      </c>
      <c r="D1080">
        <v>476</v>
      </c>
      <c r="E1080" t="s">
        <v>1537</v>
      </c>
      <c r="F1080" t="s">
        <v>23</v>
      </c>
      <c r="H1080" t="s">
        <v>1538</v>
      </c>
      <c r="I1080" t="s">
        <v>68</v>
      </c>
      <c r="J1080" t="s">
        <v>1524</v>
      </c>
      <c r="K1080">
        <v>17</v>
      </c>
      <c r="L1080" s="1" t="s">
        <v>324</v>
      </c>
      <c r="M1080" t="s">
        <v>58</v>
      </c>
      <c r="N1080" t="s">
        <v>1525</v>
      </c>
      <c r="O1080" t="s">
        <v>1524</v>
      </c>
      <c r="P1080" t="s">
        <v>68</v>
      </c>
      <c r="Q1080">
        <v>17013</v>
      </c>
      <c r="R1080">
        <v>299</v>
      </c>
      <c r="S1080" t="s">
        <v>1540</v>
      </c>
      <c r="T1080" t="s">
        <v>1541</v>
      </c>
      <c r="U1080" t="s">
        <v>1542</v>
      </c>
      <c r="V1080" t="s">
        <v>1543</v>
      </c>
      <c r="W1080" s="2">
        <v>1247</v>
      </c>
      <c r="X1080">
        <v>471</v>
      </c>
      <c r="Y1080" s="3">
        <v>0.37769999999999998</v>
      </c>
    </row>
    <row r="1081" spans="1:25" hidden="1">
      <c r="A1081">
        <v>389</v>
      </c>
      <c r="B1081">
        <v>41180</v>
      </c>
      <c r="C1081" t="s">
        <v>21</v>
      </c>
      <c r="D1081">
        <v>476</v>
      </c>
      <c r="E1081" t="s">
        <v>1537</v>
      </c>
      <c r="F1081" t="s">
        <v>23</v>
      </c>
      <c r="H1081" t="s">
        <v>1538</v>
      </c>
      <c r="I1081" t="s">
        <v>1571</v>
      </c>
      <c r="J1081" t="s">
        <v>1524</v>
      </c>
      <c r="K1081">
        <v>17</v>
      </c>
      <c r="L1081" s="1" t="s">
        <v>363</v>
      </c>
      <c r="M1081" t="s">
        <v>58</v>
      </c>
      <c r="N1081" t="s">
        <v>1525</v>
      </c>
      <c r="O1081" t="s">
        <v>1524</v>
      </c>
      <c r="P1081" t="s">
        <v>1571</v>
      </c>
      <c r="Q1081">
        <v>17027</v>
      </c>
      <c r="R1081">
        <v>325</v>
      </c>
      <c r="S1081" t="s">
        <v>1572</v>
      </c>
      <c r="T1081" t="s">
        <v>1541</v>
      </c>
      <c r="U1081" t="s">
        <v>1542</v>
      </c>
      <c r="V1081" t="s">
        <v>1543</v>
      </c>
      <c r="W1081" s="2">
        <v>8485</v>
      </c>
      <c r="X1081" s="2">
        <v>3282</v>
      </c>
      <c r="Y1081" s="3">
        <v>0.38679999999999998</v>
      </c>
    </row>
    <row r="1082" spans="1:25" hidden="1">
      <c r="A1082">
        <v>403</v>
      </c>
      <c r="B1082">
        <v>41180</v>
      </c>
      <c r="C1082" t="s">
        <v>21</v>
      </c>
      <c r="D1082">
        <v>476</v>
      </c>
      <c r="E1082" t="s">
        <v>1537</v>
      </c>
      <c r="F1082" t="s">
        <v>23</v>
      </c>
      <c r="H1082" t="s">
        <v>1538</v>
      </c>
      <c r="I1082" t="s">
        <v>1624</v>
      </c>
      <c r="J1082" t="s">
        <v>1524</v>
      </c>
      <c r="K1082">
        <v>17</v>
      </c>
      <c r="L1082" s="1" t="s">
        <v>206</v>
      </c>
      <c r="M1082" t="s">
        <v>58</v>
      </c>
      <c r="N1082" t="s">
        <v>1525</v>
      </c>
      <c r="O1082" t="s">
        <v>1524</v>
      </c>
      <c r="P1082" t="s">
        <v>1624</v>
      </c>
      <c r="Q1082">
        <v>17083</v>
      </c>
      <c r="R1082">
        <v>299</v>
      </c>
      <c r="S1082" t="s">
        <v>1540</v>
      </c>
      <c r="T1082" t="s">
        <v>1541</v>
      </c>
      <c r="U1082" t="s">
        <v>1542</v>
      </c>
      <c r="V1082" t="s">
        <v>1543</v>
      </c>
      <c r="W1082" s="2">
        <v>5587</v>
      </c>
      <c r="X1082" s="2">
        <v>2485</v>
      </c>
      <c r="Y1082" s="3">
        <v>0.44479999999999997</v>
      </c>
    </row>
    <row r="1083" spans="1:25" hidden="1">
      <c r="A1083">
        <v>417</v>
      </c>
      <c r="B1083">
        <v>41180</v>
      </c>
      <c r="C1083" t="s">
        <v>21</v>
      </c>
      <c r="D1083">
        <v>476</v>
      </c>
      <c r="E1083" t="s">
        <v>1537</v>
      </c>
      <c r="F1083" t="s">
        <v>23</v>
      </c>
      <c r="H1083" t="s">
        <v>1538</v>
      </c>
      <c r="I1083" t="s">
        <v>1664</v>
      </c>
      <c r="J1083" t="s">
        <v>1524</v>
      </c>
      <c r="K1083">
        <v>17</v>
      </c>
      <c r="L1083">
        <v>117</v>
      </c>
      <c r="M1083" t="s">
        <v>58</v>
      </c>
      <c r="N1083" t="s">
        <v>1525</v>
      </c>
      <c r="O1083" t="s">
        <v>1524</v>
      </c>
      <c r="P1083" t="s">
        <v>1664</v>
      </c>
      <c r="Q1083">
        <v>17117</v>
      </c>
      <c r="R1083">
        <v>334</v>
      </c>
      <c r="S1083" t="s">
        <v>1665</v>
      </c>
      <c r="T1083" t="s">
        <v>1541</v>
      </c>
      <c r="U1083" t="s">
        <v>1542</v>
      </c>
      <c r="V1083" t="s">
        <v>1543</v>
      </c>
      <c r="W1083" s="2">
        <v>11839</v>
      </c>
      <c r="X1083" s="2">
        <v>5047</v>
      </c>
      <c r="Y1083" s="3">
        <v>0.42630000000000001</v>
      </c>
    </row>
    <row r="1084" spans="1:25" hidden="1">
      <c r="A1084">
        <v>418</v>
      </c>
      <c r="B1084">
        <v>41180</v>
      </c>
      <c r="C1084" t="s">
        <v>21</v>
      </c>
      <c r="D1084">
        <v>476</v>
      </c>
      <c r="E1084" t="s">
        <v>1537</v>
      </c>
      <c r="F1084" t="s">
        <v>23</v>
      </c>
      <c r="H1084" t="s">
        <v>1538</v>
      </c>
      <c r="I1084" t="s">
        <v>216</v>
      </c>
      <c r="J1084" t="s">
        <v>1524</v>
      </c>
      <c r="K1084">
        <v>17</v>
      </c>
      <c r="L1084">
        <v>119</v>
      </c>
      <c r="M1084" t="s">
        <v>29</v>
      </c>
      <c r="N1084" t="s">
        <v>1525</v>
      </c>
      <c r="O1084" t="s">
        <v>1524</v>
      </c>
      <c r="P1084" t="s">
        <v>216</v>
      </c>
      <c r="Q1084">
        <v>17119</v>
      </c>
      <c r="R1084">
        <v>299</v>
      </c>
      <c r="S1084" t="s">
        <v>1540</v>
      </c>
      <c r="T1084" t="s">
        <v>1541</v>
      </c>
      <c r="U1084" t="s">
        <v>1542</v>
      </c>
      <c r="V1084" t="s">
        <v>1543</v>
      </c>
      <c r="W1084" s="2">
        <v>59124</v>
      </c>
      <c r="X1084" s="2">
        <v>32702</v>
      </c>
      <c r="Y1084" s="3">
        <v>0.55310000000000004</v>
      </c>
    </row>
    <row r="1085" spans="1:25" hidden="1">
      <c r="A1085">
        <v>419</v>
      </c>
      <c r="B1085">
        <v>16460</v>
      </c>
      <c r="C1085" t="s">
        <v>21</v>
      </c>
      <c r="D1085">
        <v>476</v>
      </c>
      <c r="E1085" t="s">
        <v>1666</v>
      </c>
      <c r="F1085" t="s">
        <v>46</v>
      </c>
      <c r="H1085" t="s">
        <v>1538</v>
      </c>
      <c r="I1085" t="s">
        <v>1119</v>
      </c>
      <c r="J1085" t="s">
        <v>1524</v>
      </c>
      <c r="K1085">
        <v>17</v>
      </c>
      <c r="L1085">
        <v>121</v>
      </c>
      <c r="M1085" t="s">
        <v>29</v>
      </c>
      <c r="N1085" t="s">
        <v>1525</v>
      </c>
      <c r="O1085" t="s">
        <v>1524</v>
      </c>
      <c r="P1085" t="s">
        <v>1119</v>
      </c>
      <c r="Q1085">
        <v>17121</v>
      </c>
      <c r="R1085">
        <v>358</v>
      </c>
      <c r="S1085" t="s">
        <v>1667</v>
      </c>
      <c r="T1085" t="s">
        <v>1668</v>
      </c>
      <c r="U1085" t="s">
        <v>1669</v>
      </c>
      <c r="V1085" t="s">
        <v>1543</v>
      </c>
      <c r="W1085" s="2">
        <v>9610</v>
      </c>
      <c r="X1085" s="2">
        <v>2928</v>
      </c>
      <c r="Y1085" s="3">
        <v>0.30470000000000003</v>
      </c>
    </row>
    <row r="1086" spans="1:25" hidden="1">
      <c r="A1086">
        <v>424</v>
      </c>
      <c r="B1086">
        <v>41180</v>
      </c>
      <c r="C1086" t="s">
        <v>21</v>
      </c>
      <c r="D1086">
        <v>476</v>
      </c>
      <c r="E1086" t="s">
        <v>1537</v>
      </c>
      <c r="F1086" t="s">
        <v>23</v>
      </c>
      <c r="H1086" t="s">
        <v>1538</v>
      </c>
      <c r="I1086" t="s">
        <v>1131</v>
      </c>
      <c r="J1086" t="s">
        <v>1524</v>
      </c>
      <c r="K1086">
        <v>17</v>
      </c>
      <c r="L1086">
        <v>133</v>
      </c>
      <c r="M1086" t="s">
        <v>29</v>
      </c>
      <c r="N1086" t="s">
        <v>1525</v>
      </c>
      <c r="O1086" t="s">
        <v>1524</v>
      </c>
      <c r="P1086" t="s">
        <v>1131</v>
      </c>
      <c r="Q1086">
        <v>17133</v>
      </c>
      <c r="R1086">
        <v>325</v>
      </c>
      <c r="S1086" t="s">
        <v>1572</v>
      </c>
      <c r="T1086" t="s">
        <v>1541</v>
      </c>
      <c r="U1086" t="s">
        <v>1542</v>
      </c>
      <c r="V1086" t="s">
        <v>1543</v>
      </c>
      <c r="W1086" s="2">
        <v>8443</v>
      </c>
      <c r="X1086" s="2">
        <v>4652</v>
      </c>
      <c r="Y1086" s="3">
        <v>0.55100000000000005</v>
      </c>
    </row>
    <row r="1087" spans="1:25" hidden="1">
      <c r="A1087">
        <v>431</v>
      </c>
      <c r="B1087">
        <v>41180</v>
      </c>
      <c r="C1087" t="s">
        <v>21</v>
      </c>
      <c r="D1087">
        <v>476</v>
      </c>
      <c r="E1087" t="s">
        <v>1537</v>
      </c>
      <c r="F1087" t="s">
        <v>23</v>
      </c>
      <c r="H1087" t="s">
        <v>1538</v>
      </c>
      <c r="I1087" t="s">
        <v>247</v>
      </c>
      <c r="J1087" t="s">
        <v>1524</v>
      </c>
      <c r="K1087">
        <v>17</v>
      </c>
      <c r="L1087">
        <v>163</v>
      </c>
      <c r="M1087" t="s">
        <v>29</v>
      </c>
      <c r="N1087" t="s">
        <v>1525</v>
      </c>
      <c r="O1087" t="s">
        <v>1524</v>
      </c>
      <c r="P1087" t="s">
        <v>247</v>
      </c>
      <c r="Q1087">
        <v>17163</v>
      </c>
      <c r="R1087">
        <v>325</v>
      </c>
      <c r="S1087" t="s">
        <v>1572</v>
      </c>
      <c r="T1087" t="s">
        <v>1541</v>
      </c>
      <c r="U1087" t="s">
        <v>1542</v>
      </c>
      <c r="V1087" t="s">
        <v>1543</v>
      </c>
      <c r="W1087" s="2">
        <v>53627</v>
      </c>
      <c r="X1087" s="2">
        <v>29935</v>
      </c>
      <c r="Y1087" s="3">
        <v>0.55820000000000003</v>
      </c>
    </row>
    <row r="1088" spans="1:25" hidden="1">
      <c r="A1088">
        <v>905</v>
      </c>
      <c r="B1088">
        <v>41180</v>
      </c>
      <c r="C1088" t="s">
        <v>21</v>
      </c>
      <c r="D1088">
        <v>476</v>
      </c>
      <c r="E1088" t="s">
        <v>1537</v>
      </c>
      <c r="F1088" t="s">
        <v>23</v>
      </c>
      <c r="H1088" t="s">
        <v>1538</v>
      </c>
      <c r="I1088" t="s">
        <v>147</v>
      </c>
      <c r="J1088" t="s">
        <v>3008</v>
      </c>
      <c r="K1088">
        <v>29</v>
      </c>
      <c r="L1088" s="1" t="s">
        <v>177</v>
      </c>
      <c r="M1088" t="s">
        <v>58</v>
      </c>
      <c r="N1088" t="s">
        <v>3009</v>
      </c>
      <c r="O1088" t="s">
        <v>3008</v>
      </c>
      <c r="P1088" t="s">
        <v>147</v>
      </c>
      <c r="Q1088">
        <v>29071</v>
      </c>
      <c r="R1088">
        <v>541</v>
      </c>
      <c r="S1088" t="s">
        <v>3059</v>
      </c>
      <c r="T1088" t="s">
        <v>3060</v>
      </c>
      <c r="U1088" t="s">
        <v>3061</v>
      </c>
      <c r="V1088" t="s">
        <v>3062</v>
      </c>
      <c r="W1088" s="2">
        <v>26339</v>
      </c>
      <c r="X1088" s="2">
        <v>19475</v>
      </c>
      <c r="Y1088" s="3">
        <v>0.73939999999999995</v>
      </c>
    </row>
    <row r="1089" spans="1:25" hidden="1">
      <c r="A1089">
        <v>911</v>
      </c>
      <c r="B1089">
        <v>41180</v>
      </c>
      <c r="C1089" t="s">
        <v>21</v>
      </c>
      <c r="D1089">
        <v>476</v>
      </c>
      <c r="E1089" t="s">
        <v>1537</v>
      </c>
      <c r="F1089" t="s">
        <v>23</v>
      </c>
      <c r="H1089" t="s">
        <v>1538</v>
      </c>
      <c r="I1089" t="s">
        <v>183</v>
      </c>
      <c r="J1089" t="s">
        <v>3008</v>
      </c>
      <c r="K1089">
        <v>29</v>
      </c>
      <c r="L1089" s="1" t="s">
        <v>745</v>
      </c>
      <c r="M1089" t="s">
        <v>29</v>
      </c>
      <c r="N1089" t="s">
        <v>3009</v>
      </c>
      <c r="O1089" t="s">
        <v>3008</v>
      </c>
      <c r="P1089" t="s">
        <v>183</v>
      </c>
      <c r="Q1089">
        <v>29099</v>
      </c>
      <c r="R1089">
        <v>541</v>
      </c>
      <c r="S1089" t="s">
        <v>3059</v>
      </c>
      <c r="T1089" t="s">
        <v>3060</v>
      </c>
      <c r="U1089" t="s">
        <v>3061</v>
      </c>
      <c r="V1089" t="s">
        <v>3062</v>
      </c>
      <c r="W1089" s="2">
        <v>50343</v>
      </c>
      <c r="X1089" s="2">
        <v>33088</v>
      </c>
      <c r="Y1089" s="3">
        <v>0.6573</v>
      </c>
    </row>
    <row r="1090" spans="1:25" hidden="1">
      <c r="A1090">
        <v>916</v>
      </c>
      <c r="B1090">
        <v>41180</v>
      </c>
      <c r="C1090" t="s">
        <v>21</v>
      </c>
      <c r="D1090">
        <v>476</v>
      </c>
      <c r="E1090" t="s">
        <v>1537</v>
      </c>
      <c r="F1090" t="s">
        <v>23</v>
      </c>
      <c r="H1090" t="s">
        <v>1538</v>
      </c>
      <c r="I1090" t="s">
        <v>1338</v>
      </c>
      <c r="J1090" t="s">
        <v>3008</v>
      </c>
      <c r="K1090">
        <v>29</v>
      </c>
      <c r="L1090">
        <v>113</v>
      </c>
      <c r="M1090" t="s">
        <v>58</v>
      </c>
      <c r="N1090" t="s">
        <v>3009</v>
      </c>
      <c r="O1090" t="s">
        <v>3008</v>
      </c>
      <c r="P1090" t="s">
        <v>1338</v>
      </c>
      <c r="Q1090">
        <v>29113</v>
      </c>
      <c r="R1090">
        <v>599</v>
      </c>
      <c r="S1090" t="s">
        <v>3081</v>
      </c>
      <c r="T1090" t="s">
        <v>3060</v>
      </c>
      <c r="U1090" t="s">
        <v>3061</v>
      </c>
      <c r="V1090" t="s">
        <v>3062</v>
      </c>
      <c r="W1090" s="2">
        <v>12606</v>
      </c>
      <c r="X1090" s="2">
        <v>7850</v>
      </c>
      <c r="Y1090" s="3">
        <v>0.62270000000000003</v>
      </c>
    </row>
    <row r="1091" spans="1:25" hidden="1">
      <c r="A1091">
        <v>931</v>
      </c>
      <c r="B1091">
        <v>41180</v>
      </c>
      <c r="C1091" t="s">
        <v>21</v>
      </c>
      <c r="D1091">
        <v>476</v>
      </c>
      <c r="E1091" t="s">
        <v>1537</v>
      </c>
      <c r="F1091" t="s">
        <v>23</v>
      </c>
      <c r="H1091" t="s">
        <v>1538</v>
      </c>
      <c r="I1091" t="s">
        <v>3110</v>
      </c>
      <c r="J1091" t="s">
        <v>3008</v>
      </c>
      <c r="K1091">
        <v>29</v>
      </c>
      <c r="L1091">
        <v>183</v>
      </c>
      <c r="M1091" t="s">
        <v>29</v>
      </c>
      <c r="N1091" t="s">
        <v>3009</v>
      </c>
      <c r="O1091" t="s">
        <v>3008</v>
      </c>
      <c r="P1091" t="s">
        <v>3110</v>
      </c>
      <c r="Q1091">
        <v>29183</v>
      </c>
      <c r="R1091">
        <v>599</v>
      </c>
      <c r="S1091" t="s">
        <v>3081</v>
      </c>
      <c r="T1091" t="s">
        <v>3060</v>
      </c>
      <c r="U1091" t="s">
        <v>3061</v>
      </c>
      <c r="V1091" t="s">
        <v>3062</v>
      </c>
      <c r="W1091" s="2">
        <v>84270</v>
      </c>
      <c r="X1091" s="2">
        <v>50980</v>
      </c>
      <c r="Y1091" s="3">
        <v>0.60499999999999998</v>
      </c>
    </row>
    <row r="1092" spans="1:25" hidden="1">
      <c r="A1092">
        <v>932</v>
      </c>
      <c r="B1092">
        <v>22100</v>
      </c>
      <c r="C1092" t="s">
        <v>21</v>
      </c>
      <c r="D1092">
        <v>476</v>
      </c>
      <c r="E1092" t="s">
        <v>3111</v>
      </c>
      <c r="F1092" t="s">
        <v>46</v>
      </c>
      <c r="H1092" t="s">
        <v>1538</v>
      </c>
      <c r="I1092" t="s">
        <v>3112</v>
      </c>
      <c r="J1092" t="s">
        <v>3008</v>
      </c>
      <c r="K1092">
        <v>29</v>
      </c>
      <c r="L1092">
        <v>187</v>
      </c>
      <c r="M1092" t="s">
        <v>29</v>
      </c>
      <c r="N1092" t="s">
        <v>3009</v>
      </c>
      <c r="O1092" t="s">
        <v>3008</v>
      </c>
      <c r="P1092" t="s">
        <v>3112</v>
      </c>
      <c r="Q1092">
        <v>29187</v>
      </c>
      <c r="R1092">
        <v>541</v>
      </c>
      <c r="S1092" t="s">
        <v>3059</v>
      </c>
      <c r="T1092" t="s">
        <v>3113</v>
      </c>
      <c r="U1092" t="s">
        <v>3114</v>
      </c>
      <c r="V1092" t="s">
        <v>3062</v>
      </c>
      <c r="W1092" s="2">
        <v>16446</v>
      </c>
      <c r="X1092" s="2">
        <v>9103</v>
      </c>
      <c r="Y1092" s="3">
        <v>0.55349999999999999</v>
      </c>
    </row>
    <row r="1093" spans="1:25" hidden="1">
      <c r="A1093">
        <v>933</v>
      </c>
      <c r="B1093">
        <v>41180</v>
      </c>
      <c r="C1093" t="s">
        <v>21</v>
      </c>
      <c r="D1093">
        <v>476</v>
      </c>
      <c r="E1093" t="s">
        <v>1537</v>
      </c>
      <c r="F1093" t="s">
        <v>23</v>
      </c>
      <c r="H1093" t="s">
        <v>1538</v>
      </c>
      <c r="I1093" t="s">
        <v>2876</v>
      </c>
      <c r="J1093" t="s">
        <v>3008</v>
      </c>
      <c r="K1093">
        <v>29</v>
      </c>
      <c r="L1093">
        <v>189</v>
      </c>
      <c r="M1093" t="s">
        <v>29</v>
      </c>
      <c r="N1093" t="s">
        <v>3009</v>
      </c>
      <c r="O1093" t="s">
        <v>3008</v>
      </c>
      <c r="P1093" t="s">
        <v>2876</v>
      </c>
      <c r="Q1093">
        <v>29189</v>
      </c>
      <c r="R1093">
        <v>541</v>
      </c>
      <c r="S1093" t="s">
        <v>3059</v>
      </c>
      <c r="T1093" t="s">
        <v>3060</v>
      </c>
      <c r="U1093" t="s">
        <v>3061</v>
      </c>
      <c r="V1093" t="s">
        <v>3062</v>
      </c>
      <c r="W1093" s="2">
        <v>222390</v>
      </c>
      <c r="X1093" s="2">
        <v>128065</v>
      </c>
      <c r="Y1093" s="3">
        <v>0.57589999999999997</v>
      </c>
    </row>
    <row r="1094" spans="1:25" hidden="1">
      <c r="A1094">
        <v>938</v>
      </c>
      <c r="B1094">
        <v>41180</v>
      </c>
      <c r="C1094" t="s">
        <v>21</v>
      </c>
      <c r="D1094">
        <v>476</v>
      </c>
      <c r="E1094" t="s">
        <v>1537</v>
      </c>
      <c r="F1094" t="s">
        <v>23</v>
      </c>
      <c r="H1094" t="s">
        <v>1538</v>
      </c>
      <c r="I1094" t="s">
        <v>1908</v>
      </c>
      <c r="J1094" t="s">
        <v>3008</v>
      </c>
      <c r="K1094">
        <v>29</v>
      </c>
      <c r="L1094">
        <v>219</v>
      </c>
      <c r="M1094" t="s">
        <v>58</v>
      </c>
      <c r="N1094" t="s">
        <v>3009</v>
      </c>
      <c r="O1094" t="s">
        <v>3008</v>
      </c>
      <c r="P1094" t="s">
        <v>1908</v>
      </c>
      <c r="Q1094">
        <v>29219</v>
      </c>
      <c r="R1094">
        <v>599</v>
      </c>
      <c r="S1094" t="s">
        <v>3081</v>
      </c>
      <c r="T1094" t="s">
        <v>3060</v>
      </c>
      <c r="U1094" t="s">
        <v>3061</v>
      </c>
      <c r="V1094" t="s">
        <v>3062</v>
      </c>
      <c r="W1094" s="2">
        <v>8734</v>
      </c>
      <c r="X1094" s="2">
        <v>6074</v>
      </c>
      <c r="Y1094" s="3">
        <v>0.69540000000000002</v>
      </c>
    </row>
    <row r="1095" spans="1:25" hidden="1">
      <c r="A1095">
        <v>940</v>
      </c>
      <c r="B1095">
        <v>41180</v>
      </c>
      <c r="C1095" t="s">
        <v>21</v>
      </c>
      <c r="D1095">
        <v>476</v>
      </c>
      <c r="E1095" t="s">
        <v>1537</v>
      </c>
      <c r="F1095" t="s">
        <v>23</v>
      </c>
      <c r="H1095" t="s">
        <v>1538</v>
      </c>
      <c r="I1095" t="s">
        <v>3123</v>
      </c>
      <c r="J1095" t="s">
        <v>3008</v>
      </c>
      <c r="K1095">
        <v>29</v>
      </c>
      <c r="L1095">
        <v>510</v>
      </c>
      <c r="M1095" t="s">
        <v>29</v>
      </c>
      <c r="N1095" t="s">
        <v>3009</v>
      </c>
      <c r="O1095" t="s">
        <v>3008</v>
      </c>
      <c r="P1095" t="s">
        <v>3123</v>
      </c>
      <c r="Q1095">
        <v>29510</v>
      </c>
      <c r="R1095">
        <v>541</v>
      </c>
      <c r="S1095" t="s">
        <v>3059</v>
      </c>
      <c r="T1095" t="s">
        <v>3060</v>
      </c>
      <c r="U1095" t="s">
        <v>3061</v>
      </c>
      <c r="V1095" t="s">
        <v>3062</v>
      </c>
      <c r="W1095" s="2">
        <v>49327</v>
      </c>
      <c r="X1095" s="2">
        <v>31701</v>
      </c>
      <c r="Y1095" s="3">
        <v>0.64270000000000005</v>
      </c>
    </row>
    <row r="1096" spans="1:25" hidden="1">
      <c r="A1096">
        <v>719</v>
      </c>
      <c r="B1096">
        <v>41540</v>
      </c>
      <c r="C1096" t="s">
        <v>21</v>
      </c>
      <c r="D1096">
        <v>480</v>
      </c>
      <c r="E1096" t="s">
        <v>2484</v>
      </c>
      <c r="F1096" t="s">
        <v>23</v>
      </c>
      <c r="H1096" t="s">
        <v>2485</v>
      </c>
      <c r="I1096" t="s">
        <v>2486</v>
      </c>
      <c r="J1096" t="s">
        <v>2448</v>
      </c>
      <c r="K1096">
        <v>24</v>
      </c>
      <c r="L1096" s="1" t="s">
        <v>632</v>
      </c>
      <c r="M1096" t="s">
        <v>58</v>
      </c>
      <c r="N1096" t="s">
        <v>2449</v>
      </c>
      <c r="O1096" t="s">
        <v>2448</v>
      </c>
      <c r="P1096" t="s">
        <v>2486</v>
      </c>
      <c r="Q1096">
        <v>24039</v>
      </c>
      <c r="R1096">
        <v>3</v>
      </c>
      <c r="S1096" t="s">
        <v>976</v>
      </c>
      <c r="T1096" t="s">
        <v>2487</v>
      </c>
      <c r="U1096" t="s">
        <v>2488</v>
      </c>
      <c r="V1096" t="s">
        <v>2489</v>
      </c>
      <c r="W1096" s="2">
        <v>5382</v>
      </c>
      <c r="X1096" s="2">
        <v>1609</v>
      </c>
      <c r="Y1096" s="3">
        <v>0.29899999999999999</v>
      </c>
    </row>
    <row r="1097" spans="1:25" hidden="1">
      <c r="A1097">
        <v>722</v>
      </c>
      <c r="B1097">
        <v>41540</v>
      </c>
      <c r="C1097" t="s">
        <v>21</v>
      </c>
      <c r="D1097">
        <v>480</v>
      </c>
      <c r="E1097" t="s">
        <v>2484</v>
      </c>
      <c r="F1097" t="s">
        <v>23</v>
      </c>
      <c r="H1097" t="s">
        <v>2485</v>
      </c>
      <c r="I1097" t="s">
        <v>2496</v>
      </c>
      <c r="J1097" t="s">
        <v>2448</v>
      </c>
      <c r="K1097">
        <v>24</v>
      </c>
      <c r="L1097" s="1" t="s">
        <v>117</v>
      </c>
      <c r="M1097" t="s">
        <v>29</v>
      </c>
      <c r="N1097" t="s">
        <v>2449</v>
      </c>
      <c r="O1097" t="s">
        <v>2448</v>
      </c>
      <c r="P1097" t="s">
        <v>2496</v>
      </c>
      <c r="Q1097">
        <v>24045</v>
      </c>
      <c r="R1097">
        <v>3</v>
      </c>
      <c r="S1097" t="s">
        <v>976</v>
      </c>
      <c r="T1097" t="s">
        <v>2487</v>
      </c>
      <c r="U1097" t="s">
        <v>2488</v>
      </c>
      <c r="V1097" t="s">
        <v>2489</v>
      </c>
      <c r="W1097" s="2">
        <v>21599</v>
      </c>
      <c r="X1097" s="2">
        <v>5787</v>
      </c>
      <c r="Y1097" s="3">
        <v>0.26790000000000003</v>
      </c>
    </row>
    <row r="1098" spans="1:25" hidden="1">
      <c r="A1098">
        <v>723</v>
      </c>
      <c r="B1098">
        <v>36180</v>
      </c>
      <c r="C1098" t="s">
        <v>21</v>
      </c>
      <c r="D1098">
        <v>480</v>
      </c>
      <c r="E1098" t="s">
        <v>2497</v>
      </c>
      <c r="F1098" t="s">
        <v>46</v>
      </c>
      <c r="H1098" t="s">
        <v>2485</v>
      </c>
      <c r="I1098" t="s">
        <v>2498</v>
      </c>
      <c r="J1098" t="s">
        <v>2448</v>
      </c>
      <c r="K1098">
        <v>24</v>
      </c>
      <c r="L1098" s="1" t="s">
        <v>122</v>
      </c>
      <c r="M1098" t="s">
        <v>29</v>
      </c>
      <c r="N1098" t="s">
        <v>2449</v>
      </c>
      <c r="O1098" t="s">
        <v>2448</v>
      </c>
      <c r="P1098" t="s">
        <v>2498</v>
      </c>
      <c r="Q1098">
        <v>24047</v>
      </c>
      <c r="R1098">
        <v>3</v>
      </c>
      <c r="S1098" t="s">
        <v>976</v>
      </c>
      <c r="T1098" t="s">
        <v>2499</v>
      </c>
      <c r="U1098" t="s">
        <v>2500</v>
      </c>
      <c r="V1098" t="s">
        <v>2489</v>
      </c>
      <c r="W1098" s="2">
        <v>17099</v>
      </c>
      <c r="X1098" s="2">
        <v>4149</v>
      </c>
      <c r="Y1098" s="3">
        <v>0.24260000000000001</v>
      </c>
    </row>
    <row r="1099" spans="1:25" hidden="1">
      <c r="A1099">
        <v>376</v>
      </c>
      <c r="B1099">
        <v>14940</v>
      </c>
      <c r="C1099" t="s">
        <v>21</v>
      </c>
      <c r="D1099">
        <v>482</v>
      </c>
      <c r="E1099" t="s">
        <v>1507</v>
      </c>
      <c r="F1099" t="s">
        <v>46</v>
      </c>
      <c r="H1099" t="s">
        <v>1508</v>
      </c>
      <c r="I1099" t="s">
        <v>1509</v>
      </c>
      <c r="J1099" t="s">
        <v>1430</v>
      </c>
      <c r="K1099">
        <v>16</v>
      </c>
      <c r="L1099" s="1" t="s">
        <v>177</v>
      </c>
      <c r="M1099" t="s">
        <v>58</v>
      </c>
      <c r="N1099" t="s">
        <v>1431</v>
      </c>
      <c r="O1099" t="s">
        <v>1430</v>
      </c>
      <c r="P1099" t="s">
        <v>1509</v>
      </c>
      <c r="Q1099">
        <v>16071</v>
      </c>
      <c r="R1099">
        <v>696</v>
      </c>
      <c r="S1099" t="s">
        <v>1438</v>
      </c>
      <c r="T1099" t="s">
        <v>1445</v>
      </c>
      <c r="U1099" t="s">
        <v>1510</v>
      </c>
      <c r="V1099" t="s">
        <v>1511</v>
      </c>
      <c r="W1099" s="2">
        <v>1133</v>
      </c>
      <c r="X1099">
        <v>234</v>
      </c>
      <c r="Y1099" s="3">
        <v>0.20649999999999999</v>
      </c>
    </row>
    <row r="1100" spans="1:25" hidden="1">
      <c r="A1100">
        <v>1626</v>
      </c>
      <c r="B1100">
        <v>14940</v>
      </c>
      <c r="C1100" t="s">
        <v>21</v>
      </c>
      <c r="D1100">
        <v>482</v>
      </c>
      <c r="E1100" t="s">
        <v>1507</v>
      </c>
      <c r="F1100" t="s">
        <v>46</v>
      </c>
      <c r="H1100" t="s">
        <v>1508</v>
      </c>
      <c r="I1100" t="s">
        <v>5064</v>
      </c>
      <c r="J1100" t="s">
        <v>5065</v>
      </c>
      <c r="K1100">
        <v>49</v>
      </c>
      <c r="L1100" s="1" t="s">
        <v>39</v>
      </c>
      <c r="M1100" t="s">
        <v>29</v>
      </c>
      <c r="N1100" t="s">
        <v>5066</v>
      </c>
      <c r="O1100" t="s">
        <v>5065</v>
      </c>
      <c r="P1100" t="s">
        <v>5064</v>
      </c>
      <c r="Q1100">
        <v>49003</v>
      </c>
      <c r="R1100">
        <v>744</v>
      </c>
      <c r="S1100" t="s">
        <v>5067</v>
      </c>
      <c r="T1100" t="s">
        <v>5068</v>
      </c>
      <c r="U1100" t="s">
        <v>5069</v>
      </c>
      <c r="V1100" t="s">
        <v>5070</v>
      </c>
      <c r="W1100" s="2">
        <v>9947</v>
      </c>
      <c r="X1100" s="2">
        <v>5814</v>
      </c>
      <c r="Y1100" s="3">
        <v>0.58450000000000002</v>
      </c>
    </row>
    <row r="1101" spans="1:25" hidden="1">
      <c r="A1101">
        <v>1629</v>
      </c>
      <c r="B1101">
        <v>36260</v>
      </c>
      <c r="C1101" t="s">
        <v>21</v>
      </c>
      <c r="D1101">
        <v>482</v>
      </c>
      <c r="E1101" t="s">
        <v>5079</v>
      </c>
      <c r="F1101" t="s">
        <v>23</v>
      </c>
      <c r="H1101" t="s">
        <v>1508</v>
      </c>
      <c r="I1101" t="s">
        <v>5080</v>
      </c>
      <c r="J1101" t="s">
        <v>5065</v>
      </c>
      <c r="K1101">
        <v>49</v>
      </c>
      <c r="L1101" s="1" t="s">
        <v>1031</v>
      </c>
      <c r="M1101" t="s">
        <v>29</v>
      </c>
      <c r="N1101" t="s">
        <v>5066</v>
      </c>
      <c r="O1101" t="s">
        <v>5065</v>
      </c>
      <c r="P1101" t="s">
        <v>5080</v>
      </c>
      <c r="Q1101">
        <v>49011</v>
      </c>
      <c r="R1101">
        <v>744</v>
      </c>
      <c r="S1101" t="s">
        <v>5067</v>
      </c>
      <c r="T1101" t="s">
        <v>5081</v>
      </c>
      <c r="U1101" t="s">
        <v>5082</v>
      </c>
      <c r="V1101" t="s">
        <v>5070</v>
      </c>
      <c r="W1101" s="2">
        <v>48455</v>
      </c>
      <c r="X1101" s="2">
        <v>26214</v>
      </c>
      <c r="Y1101" s="3">
        <v>0.54100000000000004</v>
      </c>
    </row>
    <row r="1102" spans="1:25" hidden="1">
      <c r="A1102">
        <v>1631</v>
      </c>
      <c r="B1102">
        <v>39340</v>
      </c>
      <c r="C1102" t="s">
        <v>21</v>
      </c>
      <c r="D1102">
        <v>482</v>
      </c>
      <c r="E1102" t="s">
        <v>5088</v>
      </c>
      <c r="F1102" t="s">
        <v>23</v>
      </c>
      <c r="H1102" t="s">
        <v>1508</v>
      </c>
      <c r="I1102" t="s">
        <v>5089</v>
      </c>
      <c r="J1102" t="s">
        <v>5065</v>
      </c>
      <c r="K1102">
        <v>49</v>
      </c>
      <c r="L1102" s="1" t="s">
        <v>352</v>
      </c>
      <c r="M1102" t="s">
        <v>58</v>
      </c>
      <c r="N1102" t="s">
        <v>5066</v>
      </c>
      <c r="O1102" t="s">
        <v>5065</v>
      </c>
      <c r="P1102" t="s">
        <v>5089</v>
      </c>
      <c r="Q1102">
        <v>49023</v>
      </c>
      <c r="R1102">
        <v>703</v>
      </c>
      <c r="S1102" t="s">
        <v>5090</v>
      </c>
      <c r="T1102" t="s">
        <v>5091</v>
      </c>
      <c r="U1102" t="s">
        <v>5092</v>
      </c>
      <c r="V1102" t="s">
        <v>5070</v>
      </c>
      <c r="W1102" s="2">
        <v>1937</v>
      </c>
      <c r="X1102">
        <v>820</v>
      </c>
      <c r="Y1102" s="3">
        <v>0.42330000000000001</v>
      </c>
    </row>
    <row r="1103" spans="1:25" hidden="1">
      <c r="A1103">
        <v>1632</v>
      </c>
      <c r="B1103">
        <v>36260</v>
      </c>
      <c r="C1103" t="s">
        <v>21</v>
      </c>
      <c r="D1103">
        <v>482</v>
      </c>
      <c r="E1103" t="s">
        <v>5079</v>
      </c>
      <c r="F1103" t="s">
        <v>23</v>
      </c>
      <c r="H1103" t="s">
        <v>1508</v>
      </c>
      <c r="I1103" t="s">
        <v>232</v>
      </c>
      <c r="J1103" t="s">
        <v>5065</v>
      </c>
      <c r="K1103">
        <v>49</v>
      </c>
      <c r="L1103" s="1" t="s">
        <v>600</v>
      </c>
      <c r="M1103" t="s">
        <v>58</v>
      </c>
      <c r="N1103" t="s">
        <v>5066</v>
      </c>
      <c r="O1103" t="s">
        <v>5065</v>
      </c>
      <c r="P1103" t="s">
        <v>232</v>
      </c>
      <c r="Q1103">
        <v>49029</v>
      </c>
      <c r="R1103">
        <v>744</v>
      </c>
      <c r="S1103" t="s">
        <v>5067</v>
      </c>
      <c r="T1103" t="s">
        <v>5081</v>
      </c>
      <c r="U1103" t="s">
        <v>5082</v>
      </c>
      <c r="V1103" t="s">
        <v>5070</v>
      </c>
      <c r="W1103" s="2">
        <v>1934</v>
      </c>
      <c r="X1103">
        <v>989</v>
      </c>
      <c r="Y1103" s="3">
        <v>0.51139999999999997</v>
      </c>
    </row>
    <row r="1104" spans="1:25" hidden="1">
      <c r="A1104">
        <v>1634</v>
      </c>
      <c r="B1104">
        <v>41620</v>
      </c>
      <c r="C1104" t="s">
        <v>21</v>
      </c>
      <c r="D1104">
        <v>482</v>
      </c>
      <c r="E1104" t="s">
        <v>5096</v>
      </c>
      <c r="F1104" t="s">
        <v>23</v>
      </c>
      <c r="H1104" t="s">
        <v>1508</v>
      </c>
      <c r="I1104" t="s">
        <v>5097</v>
      </c>
      <c r="J1104" t="s">
        <v>5065</v>
      </c>
      <c r="K1104">
        <v>49</v>
      </c>
      <c r="L1104" s="1" t="s">
        <v>430</v>
      </c>
      <c r="M1104" t="s">
        <v>29</v>
      </c>
      <c r="N1104" t="s">
        <v>5066</v>
      </c>
      <c r="O1104" t="s">
        <v>5065</v>
      </c>
      <c r="P1104" t="s">
        <v>5097</v>
      </c>
      <c r="Q1104">
        <v>49035</v>
      </c>
      <c r="R1104">
        <v>708</v>
      </c>
      <c r="S1104" t="s">
        <v>5098</v>
      </c>
      <c r="T1104" t="s">
        <v>5099</v>
      </c>
      <c r="U1104" t="s">
        <v>5100</v>
      </c>
      <c r="V1104" t="s">
        <v>5070</v>
      </c>
      <c r="W1104" s="2">
        <v>162524</v>
      </c>
      <c r="X1104" s="2">
        <v>93954</v>
      </c>
      <c r="Y1104" s="3">
        <v>0.57809999999999995</v>
      </c>
    </row>
    <row r="1105" spans="1:25" hidden="1">
      <c r="A1105">
        <v>1635</v>
      </c>
      <c r="B1105">
        <v>25720</v>
      </c>
      <c r="C1105" t="s">
        <v>21</v>
      </c>
      <c r="D1105">
        <v>482</v>
      </c>
      <c r="E1105" t="s">
        <v>5101</v>
      </c>
      <c r="F1105" t="s">
        <v>46</v>
      </c>
      <c r="H1105" t="s">
        <v>1508</v>
      </c>
      <c r="I1105" t="s">
        <v>907</v>
      </c>
      <c r="J1105" t="s">
        <v>5065</v>
      </c>
      <c r="K1105">
        <v>49</v>
      </c>
      <c r="L1105" s="1" t="s">
        <v>111</v>
      </c>
      <c r="M1105" t="s">
        <v>29</v>
      </c>
      <c r="N1105" t="s">
        <v>5066</v>
      </c>
      <c r="O1105" t="s">
        <v>5065</v>
      </c>
      <c r="P1105" t="s">
        <v>907</v>
      </c>
      <c r="Q1105">
        <v>49043</v>
      </c>
      <c r="R1105">
        <v>708</v>
      </c>
      <c r="S1105" t="s">
        <v>5098</v>
      </c>
      <c r="T1105" t="s">
        <v>5102</v>
      </c>
      <c r="U1105" t="s">
        <v>5103</v>
      </c>
      <c r="V1105" t="s">
        <v>5070</v>
      </c>
      <c r="W1105" s="2">
        <v>7976</v>
      </c>
      <c r="X1105" s="2">
        <v>3316</v>
      </c>
      <c r="Y1105" s="3">
        <v>0.41570000000000001</v>
      </c>
    </row>
    <row r="1106" spans="1:25" hidden="1">
      <c r="A1106">
        <v>1636</v>
      </c>
      <c r="B1106">
        <v>41620</v>
      </c>
      <c r="C1106" t="s">
        <v>21</v>
      </c>
      <c r="D1106">
        <v>482</v>
      </c>
      <c r="E1106" t="s">
        <v>5096</v>
      </c>
      <c r="F1106" t="s">
        <v>23</v>
      </c>
      <c r="H1106" t="s">
        <v>1508</v>
      </c>
      <c r="I1106" t="s">
        <v>5104</v>
      </c>
      <c r="J1106" t="s">
        <v>5065</v>
      </c>
      <c r="K1106">
        <v>49</v>
      </c>
      <c r="L1106" s="1" t="s">
        <v>117</v>
      </c>
      <c r="M1106" t="s">
        <v>58</v>
      </c>
      <c r="N1106" t="s">
        <v>5066</v>
      </c>
      <c r="O1106" t="s">
        <v>5065</v>
      </c>
      <c r="P1106" t="s">
        <v>5104</v>
      </c>
      <c r="Q1106">
        <v>49045</v>
      </c>
      <c r="R1106">
        <v>708</v>
      </c>
      <c r="S1106" t="s">
        <v>5098</v>
      </c>
      <c r="T1106" t="s">
        <v>5099</v>
      </c>
      <c r="U1106" t="s">
        <v>5100</v>
      </c>
      <c r="V1106" t="s">
        <v>5070</v>
      </c>
      <c r="W1106" s="2">
        <v>9867</v>
      </c>
      <c r="X1106" s="2">
        <v>5193</v>
      </c>
      <c r="Y1106" s="3">
        <v>0.52629999999999999</v>
      </c>
    </row>
    <row r="1107" spans="1:25" hidden="1">
      <c r="A1107">
        <v>1638</v>
      </c>
      <c r="B1107">
        <v>39340</v>
      </c>
      <c r="C1107" t="s">
        <v>21</v>
      </c>
      <c r="D1107">
        <v>482</v>
      </c>
      <c r="E1107" t="s">
        <v>5088</v>
      </c>
      <c r="F1107" t="s">
        <v>23</v>
      </c>
      <c r="H1107" t="s">
        <v>1508</v>
      </c>
      <c r="I1107" t="s">
        <v>5108</v>
      </c>
      <c r="J1107" t="s">
        <v>5065</v>
      </c>
      <c r="K1107">
        <v>49</v>
      </c>
      <c r="L1107" s="1" t="s">
        <v>130</v>
      </c>
      <c r="M1107" t="s">
        <v>29</v>
      </c>
      <c r="N1107" t="s">
        <v>5066</v>
      </c>
      <c r="O1107" t="s">
        <v>5065</v>
      </c>
      <c r="P1107" t="s">
        <v>5108</v>
      </c>
      <c r="Q1107">
        <v>49049</v>
      </c>
      <c r="R1107">
        <v>703</v>
      </c>
      <c r="S1107" t="s">
        <v>5090</v>
      </c>
      <c r="T1107" t="s">
        <v>5091</v>
      </c>
      <c r="U1107" t="s">
        <v>5092</v>
      </c>
      <c r="V1107" t="s">
        <v>5070</v>
      </c>
      <c r="W1107" s="2">
        <v>69344</v>
      </c>
      <c r="X1107" s="2">
        <v>39701</v>
      </c>
      <c r="Y1107" s="3">
        <v>0.57250000000000001</v>
      </c>
    </row>
    <row r="1108" spans="1:25" hidden="1">
      <c r="A1108">
        <v>1639</v>
      </c>
      <c r="B1108">
        <v>25720</v>
      </c>
      <c r="C1108" t="s">
        <v>21</v>
      </c>
      <c r="D1108">
        <v>482</v>
      </c>
      <c r="E1108" t="s">
        <v>5101</v>
      </c>
      <c r="F1108" t="s">
        <v>46</v>
      </c>
      <c r="H1108" t="s">
        <v>1508</v>
      </c>
      <c r="I1108" t="s">
        <v>5109</v>
      </c>
      <c r="J1108" t="s">
        <v>5065</v>
      </c>
      <c r="K1108">
        <v>49</v>
      </c>
      <c r="L1108" s="1" t="s">
        <v>137</v>
      </c>
      <c r="M1108" t="s">
        <v>58</v>
      </c>
      <c r="N1108" t="s">
        <v>5066</v>
      </c>
      <c r="O1108" t="s">
        <v>5065</v>
      </c>
      <c r="P1108" t="s">
        <v>5109</v>
      </c>
      <c r="Q1108">
        <v>49051</v>
      </c>
      <c r="R1108">
        <v>708</v>
      </c>
      <c r="S1108" t="s">
        <v>5098</v>
      </c>
      <c r="T1108" t="s">
        <v>5102</v>
      </c>
      <c r="U1108" t="s">
        <v>5103</v>
      </c>
      <c r="V1108" t="s">
        <v>5070</v>
      </c>
      <c r="W1108" s="2">
        <v>5985</v>
      </c>
      <c r="X1108" s="2">
        <v>2946</v>
      </c>
      <c r="Y1108" s="3">
        <v>0.49220000000000003</v>
      </c>
    </row>
    <row r="1109" spans="1:25" hidden="1">
      <c r="A1109">
        <v>1641</v>
      </c>
      <c r="B1109">
        <v>36260</v>
      </c>
      <c r="C1109" t="s">
        <v>21</v>
      </c>
      <c r="D1109">
        <v>482</v>
      </c>
      <c r="E1109" t="s">
        <v>5079</v>
      </c>
      <c r="F1109" t="s">
        <v>23</v>
      </c>
      <c r="H1109" t="s">
        <v>1508</v>
      </c>
      <c r="I1109" t="s">
        <v>5113</v>
      </c>
      <c r="J1109" t="s">
        <v>5065</v>
      </c>
      <c r="K1109">
        <v>49</v>
      </c>
      <c r="L1109" s="1" t="s">
        <v>664</v>
      </c>
      <c r="M1109" t="s">
        <v>29</v>
      </c>
      <c r="N1109" t="s">
        <v>5066</v>
      </c>
      <c r="O1109" t="s">
        <v>5065</v>
      </c>
      <c r="P1109" t="s">
        <v>5113</v>
      </c>
      <c r="Q1109">
        <v>49057</v>
      </c>
      <c r="R1109">
        <v>744</v>
      </c>
      <c r="S1109" t="s">
        <v>5067</v>
      </c>
      <c r="T1109" t="s">
        <v>5081</v>
      </c>
      <c r="U1109" t="s">
        <v>5082</v>
      </c>
      <c r="V1109" t="s">
        <v>5070</v>
      </c>
      <c r="W1109" s="2">
        <v>41264</v>
      </c>
      <c r="X1109" s="2">
        <v>23117</v>
      </c>
      <c r="Y1109" s="3">
        <v>0.56020000000000003</v>
      </c>
    </row>
    <row r="1110" spans="1:25" hidden="1">
      <c r="A1110">
        <v>1499</v>
      </c>
      <c r="B1110">
        <v>41700</v>
      </c>
      <c r="C1110" t="s">
        <v>21</v>
      </c>
      <c r="D1110">
        <v>484</v>
      </c>
      <c r="E1110" t="s">
        <v>4737</v>
      </c>
      <c r="F1110" t="s">
        <v>23</v>
      </c>
      <c r="H1110" t="s">
        <v>4738</v>
      </c>
      <c r="I1110" t="s">
        <v>4739</v>
      </c>
      <c r="J1110" t="s">
        <v>4702</v>
      </c>
      <c r="K1110">
        <v>48</v>
      </c>
      <c r="L1110" s="1" t="s">
        <v>324</v>
      </c>
      <c r="M1110" t="s">
        <v>58</v>
      </c>
      <c r="N1110" t="s">
        <v>4703</v>
      </c>
      <c r="O1110" t="s">
        <v>4702</v>
      </c>
      <c r="P1110" t="s">
        <v>4739</v>
      </c>
      <c r="Q1110">
        <v>48013</v>
      </c>
      <c r="R1110">
        <v>410</v>
      </c>
      <c r="S1110" t="s">
        <v>4740</v>
      </c>
      <c r="T1110" t="s">
        <v>4741</v>
      </c>
      <c r="U1110" t="s">
        <v>4742</v>
      </c>
      <c r="V1110" t="s">
        <v>4743</v>
      </c>
      <c r="W1110" s="2">
        <v>10150</v>
      </c>
      <c r="X1110" s="2">
        <v>6504</v>
      </c>
      <c r="Y1110" s="3">
        <v>0.64080000000000004</v>
      </c>
    </row>
    <row r="1111" spans="1:25" hidden="1">
      <c r="A1111">
        <v>1501</v>
      </c>
      <c r="B1111">
        <v>41700</v>
      </c>
      <c r="C1111" t="s">
        <v>21</v>
      </c>
      <c r="D1111">
        <v>484</v>
      </c>
      <c r="E1111" t="s">
        <v>4737</v>
      </c>
      <c r="F1111" t="s">
        <v>23</v>
      </c>
      <c r="H1111" t="s">
        <v>4738</v>
      </c>
      <c r="I1111" t="s">
        <v>4751</v>
      </c>
      <c r="J1111" t="s">
        <v>4702</v>
      </c>
      <c r="K1111">
        <v>48</v>
      </c>
      <c r="L1111" s="1" t="s">
        <v>343</v>
      </c>
      <c r="M1111" t="s">
        <v>58</v>
      </c>
      <c r="N1111" t="s">
        <v>4703</v>
      </c>
      <c r="O1111" t="s">
        <v>4702</v>
      </c>
      <c r="P1111" t="s">
        <v>4751</v>
      </c>
      <c r="Q1111">
        <v>48019</v>
      </c>
      <c r="R1111">
        <v>410</v>
      </c>
      <c r="S1111" t="s">
        <v>4740</v>
      </c>
      <c r="T1111" t="s">
        <v>4741</v>
      </c>
      <c r="U1111" t="s">
        <v>4742</v>
      </c>
      <c r="V1111" t="s">
        <v>4743</v>
      </c>
      <c r="W1111" s="2">
        <v>8020</v>
      </c>
      <c r="X1111" s="2">
        <v>3860</v>
      </c>
      <c r="Y1111" s="3">
        <v>0.48130000000000001</v>
      </c>
    </row>
    <row r="1112" spans="1:25" hidden="1">
      <c r="A1112">
        <v>1505</v>
      </c>
      <c r="B1112">
        <v>41700</v>
      </c>
      <c r="C1112" t="s">
        <v>21</v>
      </c>
      <c r="D1112">
        <v>484</v>
      </c>
      <c r="E1112" t="s">
        <v>4737</v>
      </c>
      <c r="F1112" t="s">
        <v>23</v>
      </c>
      <c r="H1112" t="s">
        <v>4738</v>
      </c>
      <c r="I1112" t="s">
        <v>4766</v>
      </c>
      <c r="J1112" t="s">
        <v>4702</v>
      </c>
      <c r="K1112">
        <v>48</v>
      </c>
      <c r="L1112" s="1" t="s">
        <v>600</v>
      </c>
      <c r="M1112" t="s">
        <v>29</v>
      </c>
      <c r="N1112" t="s">
        <v>4703</v>
      </c>
      <c r="O1112" t="s">
        <v>4702</v>
      </c>
      <c r="P1112" t="s">
        <v>4766</v>
      </c>
      <c r="Q1112">
        <v>48029</v>
      </c>
      <c r="R1112">
        <v>410</v>
      </c>
      <c r="S1112" t="s">
        <v>4740</v>
      </c>
      <c r="T1112" t="s">
        <v>4741</v>
      </c>
      <c r="U1112" t="s">
        <v>4742</v>
      </c>
      <c r="V1112" t="s">
        <v>4743</v>
      </c>
      <c r="W1112" s="2">
        <v>333249</v>
      </c>
      <c r="X1112" s="2">
        <v>195343</v>
      </c>
      <c r="Y1112" s="3">
        <v>0.58620000000000005</v>
      </c>
    </row>
    <row r="1113" spans="1:25" hidden="1">
      <c r="A1113">
        <v>1524</v>
      </c>
      <c r="B1113">
        <v>41700</v>
      </c>
      <c r="C1113" t="s">
        <v>21</v>
      </c>
      <c r="D1113">
        <v>484</v>
      </c>
      <c r="E1113" t="s">
        <v>4737</v>
      </c>
      <c r="F1113" t="s">
        <v>23</v>
      </c>
      <c r="H1113" t="s">
        <v>4738</v>
      </c>
      <c r="I1113" t="s">
        <v>4835</v>
      </c>
      <c r="J1113" t="s">
        <v>4702</v>
      </c>
      <c r="K1113">
        <v>48</v>
      </c>
      <c r="L1113" s="1" t="s">
        <v>477</v>
      </c>
      <c r="M1113" t="s">
        <v>58</v>
      </c>
      <c r="N1113" t="s">
        <v>4703</v>
      </c>
      <c r="O1113" t="s">
        <v>4702</v>
      </c>
      <c r="P1113" t="s">
        <v>4835</v>
      </c>
      <c r="Q1113">
        <v>48091</v>
      </c>
      <c r="R1113">
        <v>517</v>
      </c>
      <c r="S1113" t="s">
        <v>4836</v>
      </c>
      <c r="T1113" t="s">
        <v>4741</v>
      </c>
      <c r="U1113" t="s">
        <v>4742</v>
      </c>
      <c r="V1113" t="s">
        <v>4743</v>
      </c>
      <c r="W1113" s="2">
        <v>45307</v>
      </c>
      <c r="X1113" s="2">
        <v>20044</v>
      </c>
      <c r="Y1113" s="3">
        <v>0.44240000000000002</v>
      </c>
    </row>
    <row r="1114" spans="1:25" hidden="1">
      <c r="A1114">
        <v>1541</v>
      </c>
      <c r="B1114">
        <v>23240</v>
      </c>
      <c r="C1114" t="s">
        <v>21</v>
      </c>
      <c r="D1114">
        <v>484</v>
      </c>
      <c r="E1114" t="s">
        <v>4878</v>
      </c>
      <c r="F1114" t="s">
        <v>46</v>
      </c>
      <c r="H1114" t="s">
        <v>4738</v>
      </c>
      <c r="I1114" t="s">
        <v>4879</v>
      </c>
      <c r="J1114" t="s">
        <v>4702</v>
      </c>
      <c r="K1114">
        <v>48</v>
      </c>
      <c r="L1114">
        <v>171</v>
      </c>
      <c r="M1114" t="s">
        <v>29</v>
      </c>
      <c r="N1114" t="s">
        <v>4703</v>
      </c>
      <c r="O1114" t="s">
        <v>4702</v>
      </c>
      <c r="P1114" t="s">
        <v>4879</v>
      </c>
      <c r="Q1114">
        <v>48171</v>
      </c>
      <c r="R1114">
        <v>506</v>
      </c>
      <c r="S1114" t="s">
        <v>4880</v>
      </c>
      <c r="T1114" t="s">
        <v>4881</v>
      </c>
      <c r="U1114" t="s">
        <v>4882</v>
      </c>
      <c r="V1114" t="s">
        <v>4743</v>
      </c>
      <c r="W1114" s="2">
        <v>9610</v>
      </c>
      <c r="X1114" s="2">
        <v>2898</v>
      </c>
      <c r="Y1114" s="3">
        <v>0.30159999999999998</v>
      </c>
    </row>
    <row r="1115" spans="1:25" hidden="1">
      <c r="A1115">
        <v>1546</v>
      </c>
      <c r="B1115">
        <v>41700</v>
      </c>
      <c r="C1115" t="s">
        <v>21</v>
      </c>
      <c r="D1115">
        <v>484</v>
      </c>
      <c r="E1115" t="s">
        <v>4737</v>
      </c>
      <c r="F1115" t="s">
        <v>23</v>
      </c>
      <c r="H1115" t="s">
        <v>4738</v>
      </c>
      <c r="I1115" t="s">
        <v>4901</v>
      </c>
      <c r="J1115" t="s">
        <v>4702</v>
      </c>
      <c r="K1115">
        <v>48</v>
      </c>
      <c r="L1115">
        <v>187</v>
      </c>
      <c r="M1115" t="s">
        <v>29</v>
      </c>
      <c r="N1115" t="s">
        <v>4703</v>
      </c>
      <c r="O1115" t="s">
        <v>4702</v>
      </c>
      <c r="P1115" t="s">
        <v>4901</v>
      </c>
      <c r="Q1115">
        <v>48187</v>
      </c>
      <c r="R1115">
        <v>410</v>
      </c>
      <c r="S1115" t="s">
        <v>4740</v>
      </c>
      <c r="T1115" t="s">
        <v>4741</v>
      </c>
      <c r="U1115" t="s">
        <v>4742</v>
      </c>
      <c r="V1115" t="s">
        <v>4743</v>
      </c>
      <c r="W1115" s="2">
        <v>33745</v>
      </c>
      <c r="X1115" s="2">
        <v>15642</v>
      </c>
      <c r="Y1115" s="3">
        <v>0.46350000000000002</v>
      </c>
    </row>
    <row r="1116" spans="1:25" hidden="1">
      <c r="A1116">
        <v>1567</v>
      </c>
      <c r="B1116">
        <v>41700</v>
      </c>
      <c r="C1116" t="s">
        <v>21</v>
      </c>
      <c r="D1116">
        <v>484</v>
      </c>
      <c r="E1116" t="s">
        <v>4737</v>
      </c>
      <c r="F1116" t="s">
        <v>23</v>
      </c>
      <c r="H1116" t="s">
        <v>4738</v>
      </c>
      <c r="I1116" t="s">
        <v>1631</v>
      </c>
      <c r="J1116" t="s">
        <v>4702</v>
      </c>
      <c r="K1116">
        <v>48</v>
      </c>
      <c r="L1116">
        <v>259</v>
      </c>
      <c r="M1116" t="s">
        <v>58</v>
      </c>
      <c r="N1116" t="s">
        <v>4703</v>
      </c>
      <c r="O1116" t="s">
        <v>4702</v>
      </c>
      <c r="P1116" t="s">
        <v>1631</v>
      </c>
      <c r="Q1116">
        <v>48259</v>
      </c>
      <c r="R1116">
        <v>410</v>
      </c>
      <c r="S1116" t="s">
        <v>4740</v>
      </c>
      <c r="T1116" t="s">
        <v>4741</v>
      </c>
      <c r="U1116" t="s">
        <v>4742</v>
      </c>
      <c r="V1116" t="s">
        <v>4743</v>
      </c>
      <c r="W1116" s="2">
        <v>13557</v>
      </c>
      <c r="X1116" s="2">
        <v>5330</v>
      </c>
      <c r="Y1116" s="3">
        <v>0.39319999999999999</v>
      </c>
    </row>
    <row r="1117" spans="1:25" hidden="1">
      <c r="A1117">
        <v>1568</v>
      </c>
      <c r="B1117">
        <v>28500</v>
      </c>
      <c r="C1117" t="s">
        <v>21</v>
      </c>
      <c r="D1117">
        <v>484</v>
      </c>
      <c r="E1117" t="s">
        <v>4946</v>
      </c>
      <c r="F1117" t="s">
        <v>46</v>
      </c>
      <c r="H1117" t="s">
        <v>4738</v>
      </c>
      <c r="I1117" t="s">
        <v>4947</v>
      </c>
      <c r="J1117" t="s">
        <v>4702</v>
      </c>
      <c r="K1117">
        <v>48</v>
      </c>
      <c r="L1117">
        <v>265</v>
      </c>
      <c r="M1117" t="s">
        <v>29</v>
      </c>
      <c r="N1117" t="s">
        <v>4703</v>
      </c>
      <c r="O1117" t="s">
        <v>4702</v>
      </c>
      <c r="P1117" t="s">
        <v>4947</v>
      </c>
      <c r="Q1117">
        <v>48265</v>
      </c>
      <c r="R1117">
        <v>506</v>
      </c>
      <c r="S1117" t="s">
        <v>4880</v>
      </c>
      <c r="T1117" t="s">
        <v>4881</v>
      </c>
      <c r="U1117" t="s">
        <v>4948</v>
      </c>
      <c r="V1117" t="s">
        <v>4743</v>
      </c>
      <c r="W1117" s="2">
        <v>17703</v>
      </c>
      <c r="X1117" s="2">
        <v>6167</v>
      </c>
      <c r="Y1117" s="3">
        <v>0.34839999999999999</v>
      </c>
    </row>
    <row r="1118" spans="1:25" hidden="1">
      <c r="A1118">
        <v>1579</v>
      </c>
      <c r="B1118">
        <v>41700</v>
      </c>
      <c r="C1118" t="s">
        <v>21</v>
      </c>
      <c r="D1118">
        <v>484</v>
      </c>
      <c r="E1118" t="s">
        <v>4737</v>
      </c>
      <c r="F1118" t="s">
        <v>23</v>
      </c>
      <c r="H1118" t="s">
        <v>4738</v>
      </c>
      <c r="I1118" t="s">
        <v>3980</v>
      </c>
      <c r="J1118" t="s">
        <v>4702</v>
      </c>
      <c r="K1118">
        <v>48</v>
      </c>
      <c r="L1118">
        <v>325</v>
      </c>
      <c r="M1118" t="s">
        <v>58</v>
      </c>
      <c r="N1118" t="s">
        <v>4703</v>
      </c>
      <c r="O1118" t="s">
        <v>4702</v>
      </c>
      <c r="P1118" t="s">
        <v>3980</v>
      </c>
      <c r="Q1118">
        <v>48325</v>
      </c>
      <c r="R1118">
        <v>410</v>
      </c>
      <c r="S1118" t="s">
        <v>4740</v>
      </c>
      <c r="T1118" t="s">
        <v>4741</v>
      </c>
      <c r="U1118" t="s">
        <v>4742</v>
      </c>
      <c r="V1118" t="s">
        <v>4743</v>
      </c>
      <c r="W1118" s="2">
        <v>11459</v>
      </c>
      <c r="X1118" s="2">
        <v>6482</v>
      </c>
      <c r="Y1118" s="3">
        <v>0.56569999999999998</v>
      </c>
    </row>
    <row r="1119" spans="1:25" hidden="1">
      <c r="A1119">
        <v>1623</v>
      </c>
      <c r="B1119">
        <v>41700</v>
      </c>
      <c r="C1119" t="s">
        <v>21</v>
      </c>
      <c r="D1119">
        <v>484</v>
      </c>
      <c r="E1119" t="s">
        <v>4737</v>
      </c>
      <c r="F1119" t="s">
        <v>23</v>
      </c>
      <c r="H1119" t="s">
        <v>4738</v>
      </c>
      <c r="I1119" t="s">
        <v>3783</v>
      </c>
      <c r="J1119" t="s">
        <v>4702</v>
      </c>
      <c r="K1119">
        <v>48</v>
      </c>
      <c r="L1119">
        <v>493</v>
      </c>
      <c r="M1119" t="s">
        <v>58</v>
      </c>
      <c r="N1119" t="s">
        <v>4703</v>
      </c>
      <c r="O1119" t="s">
        <v>4702</v>
      </c>
      <c r="P1119" t="s">
        <v>3783</v>
      </c>
      <c r="Q1119">
        <v>48493</v>
      </c>
      <c r="R1119">
        <v>410</v>
      </c>
      <c r="S1119" t="s">
        <v>4740</v>
      </c>
      <c r="T1119" t="s">
        <v>4741</v>
      </c>
      <c r="U1119" t="s">
        <v>4742</v>
      </c>
      <c r="V1119" t="s">
        <v>4743</v>
      </c>
      <c r="W1119" s="2">
        <v>11281</v>
      </c>
      <c r="X1119" s="2">
        <v>5767</v>
      </c>
      <c r="Y1119" s="3">
        <v>0.51119999999999999</v>
      </c>
    </row>
    <row r="1120" spans="1:25" hidden="1">
      <c r="A1120">
        <v>98</v>
      </c>
      <c r="B1120">
        <v>41860</v>
      </c>
      <c r="C1120">
        <v>36084</v>
      </c>
      <c r="D1120">
        <v>488</v>
      </c>
      <c r="E1120" t="s">
        <v>527</v>
      </c>
      <c r="F1120" t="s">
        <v>23</v>
      </c>
      <c r="G1120" t="s">
        <v>528</v>
      </c>
      <c r="H1120" t="s">
        <v>529</v>
      </c>
      <c r="I1120" t="s">
        <v>530</v>
      </c>
      <c r="J1120" t="s">
        <v>531</v>
      </c>
      <c r="K1120" s="1" t="s">
        <v>532</v>
      </c>
      <c r="L1120" s="1" t="s">
        <v>28</v>
      </c>
      <c r="M1120" t="s">
        <v>29</v>
      </c>
      <c r="N1120" t="s">
        <v>533</v>
      </c>
      <c r="O1120" t="s">
        <v>531</v>
      </c>
      <c r="P1120" t="s">
        <v>530</v>
      </c>
      <c r="Q1120" s="1" t="s">
        <v>534</v>
      </c>
      <c r="R1120">
        <v>766</v>
      </c>
      <c r="S1120" t="s">
        <v>535</v>
      </c>
      <c r="T1120" t="s">
        <v>536</v>
      </c>
      <c r="U1120" t="s">
        <v>537</v>
      </c>
      <c r="V1120" t="s">
        <v>538</v>
      </c>
      <c r="W1120" s="2">
        <v>271796</v>
      </c>
      <c r="X1120" s="2">
        <v>141997</v>
      </c>
      <c r="Y1120" s="3">
        <v>0.52239999999999998</v>
      </c>
    </row>
    <row r="1121" spans="1:25" hidden="1">
      <c r="A1121">
        <v>101</v>
      </c>
      <c r="B1121">
        <v>41860</v>
      </c>
      <c r="C1121">
        <v>36084</v>
      </c>
      <c r="D1121">
        <v>488</v>
      </c>
      <c r="E1121" t="s">
        <v>527</v>
      </c>
      <c r="F1121" t="s">
        <v>23</v>
      </c>
      <c r="G1121" t="s">
        <v>528</v>
      </c>
      <c r="H1121" t="s">
        <v>529</v>
      </c>
      <c r="I1121" t="s">
        <v>554</v>
      </c>
      <c r="J1121" t="s">
        <v>531</v>
      </c>
      <c r="K1121" s="1" t="s">
        <v>532</v>
      </c>
      <c r="L1121" s="1" t="s">
        <v>324</v>
      </c>
      <c r="M1121" t="s">
        <v>58</v>
      </c>
      <c r="N1121" t="s">
        <v>533</v>
      </c>
      <c r="O1121" t="s">
        <v>531</v>
      </c>
      <c r="P1121" t="s">
        <v>554</v>
      </c>
      <c r="Q1121" s="1" t="s">
        <v>555</v>
      </c>
      <c r="R1121">
        <v>766</v>
      </c>
      <c r="S1121" t="s">
        <v>535</v>
      </c>
      <c r="T1121" t="s">
        <v>536</v>
      </c>
      <c r="U1121" t="s">
        <v>537</v>
      </c>
      <c r="V1121" t="s">
        <v>538</v>
      </c>
      <c r="W1121" s="2">
        <v>223264</v>
      </c>
      <c r="X1121" s="2">
        <v>118941</v>
      </c>
      <c r="Y1121" s="3">
        <v>0.53269999999999995</v>
      </c>
    </row>
    <row r="1122" spans="1:25" hidden="1">
      <c r="A1122">
        <v>114</v>
      </c>
      <c r="B1122">
        <v>41860</v>
      </c>
      <c r="C1122">
        <v>42034</v>
      </c>
      <c r="D1122">
        <v>488</v>
      </c>
      <c r="E1122" t="s">
        <v>527</v>
      </c>
      <c r="F1122" t="s">
        <v>23</v>
      </c>
      <c r="G1122" t="s">
        <v>634</v>
      </c>
      <c r="H1122" t="s">
        <v>529</v>
      </c>
      <c r="I1122" t="s">
        <v>635</v>
      </c>
      <c r="J1122" t="s">
        <v>531</v>
      </c>
      <c r="K1122" s="1" t="s">
        <v>532</v>
      </c>
      <c r="L1122" s="1" t="s">
        <v>636</v>
      </c>
      <c r="M1122" t="s">
        <v>29</v>
      </c>
      <c r="N1122" t="s">
        <v>533</v>
      </c>
      <c r="O1122" t="s">
        <v>531</v>
      </c>
      <c r="P1122" t="s">
        <v>635</v>
      </c>
      <c r="Q1122" s="1" t="s">
        <v>637</v>
      </c>
      <c r="R1122">
        <v>764</v>
      </c>
      <c r="S1122" t="s">
        <v>638</v>
      </c>
      <c r="T1122" t="s">
        <v>536</v>
      </c>
      <c r="U1122" t="s">
        <v>537</v>
      </c>
      <c r="V1122" t="s">
        <v>538</v>
      </c>
      <c r="W1122" s="2">
        <v>63730</v>
      </c>
      <c r="X1122" s="2">
        <v>29525</v>
      </c>
      <c r="Y1122" s="3">
        <v>0.46329999999999999</v>
      </c>
    </row>
    <row r="1123" spans="1:25" hidden="1">
      <c r="A1123">
        <v>116</v>
      </c>
      <c r="B1123">
        <v>32900</v>
      </c>
      <c r="C1123" t="s">
        <v>21</v>
      </c>
      <c r="D1123">
        <v>488</v>
      </c>
      <c r="E1123" t="s">
        <v>645</v>
      </c>
      <c r="F1123" t="s">
        <v>23</v>
      </c>
      <c r="H1123" t="s">
        <v>529</v>
      </c>
      <c r="I1123" t="s">
        <v>646</v>
      </c>
      <c r="J1123" t="s">
        <v>531</v>
      </c>
      <c r="K1123" s="1" t="s">
        <v>532</v>
      </c>
      <c r="L1123" s="1" t="s">
        <v>122</v>
      </c>
      <c r="M1123" t="s">
        <v>29</v>
      </c>
      <c r="N1123" t="s">
        <v>533</v>
      </c>
      <c r="O1123" t="s">
        <v>531</v>
      </c>
      <c r="P1123" t="s">
        <v>646</v>
      </c>
      <c r="Q1123" s="1" t="s">
        <v>647</v>
      </c>
      <c r="R1123">
        <v>737</v>
      </c>
      <c r="S1123" t="s">
        <v>648</v>
      </c>
      <c r="T1123" t="s">
        <v>649</v>
      </c>
      <c r="U1123" t="s">
        <v>650</v>
      </c>
      <c r="V1123" t="s">
        <v>538</v>
      </c>
      <c r="W1123" s="2">
        <v>41314</v>
      </c>
      <c r="X1123" s="2">
        <v>10913</v>
      </c>
      <c r="Y1123" s="3">
        <v>0.2641</v>
      </c>
    </row>
    <row r="1124" spans="1:25" hidden="1">
      <c r="A1124">
        <v>118</v>
      </c>
      <c r="B1124">
        <v>34900</v>
      </c>
      <c r="C1124" t="s">
        <v>21</v>
      </c>
      <c r="D1124">
        <v>488</v>
      </c>
      <c r="E1124" t="s">
        <v>657</v>
      </c>
      <c r="F1124" t="s">
        <v>23</v>
      </c>
      <c r="H1124" t="s">
        <v>529</v>
      </c>
      <c r="I1124" t="s">
        <v>658</v>
      </c>
      <c r="J1124" t="s">
        <v>531</v>
      </c>
      <c r="K1124" s="1" t="s">
        <v>532</v>
      </c>
      <c r="L1124" s="1" t="s">
        <v>142</v>
      </c>
      <c r="M1124" t="s">
        <v>29</v>
      </c>
      <c r="N1124" t="s">
        <v>533</v>
      </c>
      <c r="O1124" t="s">
        <v>531</v>
      </c>
      <c r="P1124" t="s">
        <v>658</v>
      </c>
      <c r="Q1124" s="1" t="s">
        <v>659</v>
      </c>
      <c r="R1124">
        <v>746</v>
      </c>
      <c r="S1124" t="s">
        <v>613</v>
      </c>
      <c r="T1124" t="s">
        <v>660</v>
      </c>
      <c r="U1124" t="s">
        <v>661</v>
      </c>
      <c r="V1124" t="s">
        <v>538</v>
      </c>
      <c r="W1124" s="2">
        <v>31705</v>
      </c>
      <c r="X1124" s="2">
        <v>15046</v>
      </c>
      <c r="Y1124" s="3">
        <v>0.47460000000000002</v>
      </c>
    </row>
    <row r="1125" spans="1:25" hidden="1">
      <c r="A1125">
        <v>124</v>
      </c>
      <c r="B1125">
        <v>41940</v>
      </c>
      <c r="C1125" t="s">
        <v>21</v>
      </c>
      <c r="D1125">
        <v>488</v>
      </c>
      <c r="E1125" t="s">
        <v>682</v>
      </c>
      <c r="F1125" t="s">
        <v>23</v>
      </c>
      <c r="H1125" t="s">
        <v>529</v>
      </c>
      <c r="I1125" t="s">
        <v>683</v>
      </c>
      <c r="J1125" t="s">
        <v>531</v>
      </c>
      <c r="K1125" s="1" t="s">
        <v>532</v>
      </c>
      <c r="L1125" s="1" t="s">
        <v>172</v>
      </c>
      <c r="M1125" t="s">
        <v>58</v>
      </c>
      <c r="N1125" t="s">
        <v>533</v>
      </c>
      <c r="O1125" t="s">
        <v>531</v>
      </c>
      <c r="P1125" t="s">
        <v>683</v>
      </c>
      <c r="Q1125" s="1" t="s">
        <v>684</v>
      </c>
      <c r="R1125">
        <v>751</v>
      </c>
      <c r="S1125" t="s">
        <v>654</v>
      </c>
      <c r="T1125" t="s">
        <v>685</v>
      </c>
      <c r="U1125" t="s">
        <v>686</v>
      </c>
      <c r="V1125" t="s">
        <v>538</v>
      </c>
      <c r="W1125" s="2">
        <v>10835</v>
      </c>
      <c r="X1125" s="2">
        <v>1749</v>
      </c>
      <c r="Y1125" s="3">
        <v>0.16139999999999999</v>
      </c>
    </row>
    <row r="1126" spans="1:25" hidden="1">
      <c r="A1126">
        <v>127</v>
      </c>
      <c r="B1126">
        <v>41860</v>
      </c>
      <c r="C1126">
        <v>41884</v>
      </c>
      <c r="D1126">
        <v>488</v>
      </c>
      <c r="E1126" t="s">
        <v>527</v>
      </c>
      <c r="F1126" t="s">
        <v>23</v>
      </c>
      <c r="G1126" t="s">
        <v>694</v>
      </c>
      <c r="H1126" t="s">
        <v>529</v>
      </c>
      <c r="I1126" t="s">
        <v>695</v>
      </c>
      <c r="J1126" t="s">
        <v>531</v>
      </c>
      <c r="K1126" s="1" t="s">
        <v>532</v>
      </c>
      <c r="L1126" s="1" t="s">
        <v>696</v>
      </c>
      <c r="M1126" t="s">
        <v>29</v>
      </c>
      <c r="N1126" t="s">
        <v>533</v>
      </c>
      <c r="O1126" t="s">
        <v>531</v>
      </c>
      <c r="P1126" t="s">
        <v>695</v>
      </c>
      <c r="Q1126" s="1" t="s">
        <v>697</v>
      </c>
      <c r="R1126">
        <v>757</v>
      </c>
      <c r="S1126" t="s">
        <v>698</v>
      </c>
      <c r="T1126" t="s">
        <v>536</v>
      </c>
      <c r="U1126" t="s">
        <v>537</v>
      </c>
      <c r="V1126" t="s">
        <v>538</v>
      </c>
      <c r="W1126" s="2">
        <v>157725</v>
      </c>
      <c r="X1126" s="2">
        <v>79721</v>
      </c>
      <c r="Y1126" s="3">
        <v>0.50539999999999996</v>
      </c>
    </row>
    <row r="1127" spans="1:25" hidden="1">
      <c r="A1127">
        <v>128</v>
      </c>
      <c r="B1127">
        <v>44700</v>
      </c>
      <c r="C1127" t="s">
        <v>21</v>
      </c>
      <c r="D1127">
        <v>488</v>
      </c>
      <c r="E1127" t="s">
        <v>699</v>
      </c>
      <c r="F1127" t="s">
        <v>23</v>
      </c>
      <c r="H1127" t="s">
        <v>529</v>
      </c>
      <c r="I1127" t="s">
        <v>700</v>
      </c>
      <c r="J1127" t="s">
        <v>531</v>
      </c>
      <c r="K1127" s="1" t="s">
        <v>532</v>
      </c>
      <c r="L1127" s="1" t="s">
        <v>187</v>
      </c>
      <c r="M1127" t="s">
        <v>29</v>
      </c>
      <c r="N1127" t="s">
        <v>533</v>
      </c>
      <c r="O1127" t="s">
        <v>531</v>
      </c>
      <c r="P1127" t="s">
        <v>700</v>
      </c>
      <c r="Q1127" s="1" t="s">
        <v>701</v>
      </c>
      <c r="R1127">
        <v>750</v>
      </c>
      <c r="S1127" t="s">
        <v>702</v>
      </c>
      <c r="T1127" t="s">
        <v>703</v>
      </c>
      <c r="U1127" t="s">
        <v>704</v>
      </c>
      <c r="V1127" t="s">
        <v>538</v>
      </c>
      <c r="W1127" s="2">
        <v>125798</v>
      </c>
      <c r="X1127" s="2">
        <v>69010</v>
      </c>
      <c r="Y1127" s="3">
        <v>0.54859999999999998</v>
      </c>
    </row>
    <row r="1128" spans="1:25" hidden="1">
      <c r="A1128">
        <v>130</v>
      </c>
      <c r="B1128">
        <v>41860</v>
      </c>
      <c r="C1128">
        <v>41884</v>
      </c>
      <c r="D1128">
        <v>488</v>
      </c>
      <c r="E1128" t="s">
        <v>527</v>
      </c>
      <c r="F1128" t="s">
        <v>23</v>
      </c>
      <c r="G1128" t="s">
        <v>694</v>
      </c>
      <c r="H1128" t="s">
        <v>529</v>
      </c>
      <c r="I1128" t="s">
        <v>711</v>
      </c>
      <c r="J1128" t="s">
        <v>531</v>
      </c>
      <c r="K1128" s="1" t="s">
        <v>532</v>
      </c>
      <c r="L1128" s="1" t="s">
        <v>199</v>
      </c>
      <c r="M1128" t="s">
        <v>29</v>
      </c>
      <c r="N1128" t="s">
        <v>533</v>
      </c>
      <c r="O1128" t="s">
        <v>531</v>
      </c>
      <c r="P1128" t="s">
        <v>711</v>
      </c>
      <c r="Q1128" s="1" t="s">
        <v>712</v>
      </c>
      <c r="R1128">
        <v>757</v>
      </c>
      <c r="S1128" t="s">
        <v>698</v>
      </c>
      <c r="T1128" t="s">
        <v>536</v>
      </c>
      <c r="U1128" t="s">
        <v>537</v>
      </c>
      <c r="V1128" t="s">
        <v>538</v>
      </c>
      <c r="W1128" s="2">
        <v>141151</v>
      </c>
      <c r="X1128" s="2">
        <v>71225</v>
      </c>
      <c r="Y1128" s="3">
        <v>0.50460000000000005</v>
      </c>
    </row>
    <row r="1129" spans="1:25" hidden="1">
      <c r="A1129">
        <v>132</v>
      </c>
      <c r="B1129">
        <v>41940</v>
      </c>
      <c r="C1129" t="s">
        <v>21</v>
      </c>
      <c r="D1129">
        <v>488</v>
      </c>
      <c r="E1129" t="s">
        <v>682</v>
      </c>
      <c r="F1129" t="s">
        <v>23</v>
      </c>
      <c r="H1129" t="s">
        <v>529</v>
      </c>
      <c r="I1129" t="s">
        <v>718</v>
      </c>
      <c r="J1129" t="s">
        <v>531</v>
      </c>
      <c r="K1129" s="1" t="s">
        <v>532</v>
      </c>
      <c r="L1129" s="1" t="s">
        <v>211</v>
      </c>
      <c r="M1129" t="s">
        <v>29</v>
      </c>
      <c r="N1129" t="s">
        <v>533</v>
      </c>
      <c r="O1129" t="s">
        <v>531</v>
      </c>
      <c r="P1129" t="s">
        <v>718</v>
      </c>
      <c r="Q1129" s="1" t="s">
        <v>719</v>
      </c>
      <c r="R1129">
        <v>751</v>
      </c>
      <c r="S1129" t="s">
        <v>654</v>
      </c>
      <c r="T1129" t="s">
        <v>685</v>
      </c>
      <c r="U1129" t="s">
        <v>686</v>
      </c>
      <c r="V1129" t="s">
        <v>538</v>
      </c>
      <c r="W1129" s="2">
        <v>304424</v>
      </c>
      <c r="X1129" s="2">
        <v>154475</v>
      </c>
      <c r="Y1129" s="3">
        <v>0.50739999999999996</v>
      </c>
    </row>
    <row r="1130" spans="1:25" hidden="1">
      <c r="A1130">
        <v>133</v>
      </c>
      <c r="B1130">
        <v>42100</v>
      </c>
      <c r="C1130" t="s">
        <v>21</v>
      </c>
      <c r="D1130">
        <v>488</v>
      </c>
      <c r="E1130" t="s">
        <v>720</v>
      </c>
      <c r="F1130" t="s">
        <v>23</v>
      </c>
      <c r="H1130" t="s">
        <v>529</v>
      </c>
      <c r="I1130" t="s">
        <v>351</v>
      </c>
      <c r="J1130" t="s">
        <v>531</v>
      </c>
      <c r="K1130" s="1" t="s">
        <v>532</v>
      </c>
      <c r="L1130" s="1" t="s">
        <v>214</v>
      </c>
      <c r="M1130" t="s">
        <v>29</v>
      </c>
      <c r="N1130" t="s">
        <v>533</v>
      </c>
      <c r="O1130" t="s">
        <v>531</v>
      </c>
      <c r="P1130" t="s">
        <v>351</v>
      </c>
      <c r="Q1130" s="1" t="s">
        <v>721</v>
      </c>
      <c r="R1130">
        <v>802</v>
      </c>
      <c r="S1130" t="s">
        <v>722</v>
      </c>
      <c r="T1130" t="s">
        <v>723</v>
      </c>
      <c r="U1130" t="s">
        <v>724</v>
      </c>
      <c r="V1130" t="s">
        <v>538</v>
      </c>
      <c r="W1130" s="2">
        <v>57354</v>
      </c>
      <c r="X1130" s="2">
        <v>14985</v>
      </c>
      <c r="Y1130" s="3">
        <v>0.26129999999999998</v>
      </c>
    </row>
    <row r="1131" spans="1:25" hidden="1">
      <c r="A1131">
        <v>135</v>
      </c>
      <c r="B1131">
        <v>46700</v>
      </c>
      <c r="C1131" t="s">
        <v>21</v>
      </c>
      <c r="D1131">
        <v>488</v>
      </c>
      <c r="E1131" t="s">
        <v>733</v>
      </c>
      <c r="F1131" t="s">
        <v>23</v>
      </c>
      <c r="H1131" t="s">
        <v>529</v>
      </c>
      <c r="I1131" t="s">
        <v>734</v>
      </c>
      <c r="J1131" t="s">
        <v>531</v>
      </c>
      <c r="K1131" s="1" t="s">
        <v>532</v>
      </c>
      <c r="L1131" s="1" t="s">
        <v>221</v>
      </c>
      <c r="M1131" t="s">
        <v>29</v>
      </c>
      <c r="N1131" t="s">
        <v>533</v>
      </c>
      <c r="O1131" t="s">
        <v>531</v>
      </c>
      <c r="P1131" t="s">
        <v>734</v>
      </c>
      <c r="Q1131" s="1" t="s">
        <v>735</v>
      </c>
      <c r="R1131">
        <v>746</v>
      </c>
      <c r="S1131" t="s">
        <v>613</v>
      </c>
      <c r="T1131" t="s">
        <v>736</v>
      </c>
      <c r="U1131" t="s">
        <v>737</v>
      </c>
      <c r="V1131" t="s">
        <v>538</v>
      </c>
      <c r="W1131" s="2">
        <v>90670</v>
      </c>
      <c r="X1131" s="2">
        <v>51074</v>
      </c>
      <c r="Y1131" s="3">
        <v>0.56330000000000002</v>
      </c>
    </row>
    <row r="1132" spans="1:25" hidden="1">
      <c r="A1132">
        <v>137</v>
      </c>
      <c r="B1132">
        <v>33700</v>
      </c>
      <c r="C1132" t="s">
        <v>21</v>
      </c>
      <c r="D1132">
        <v>488</v>
      </c>
      <c r="E1132" t="s">
        <v>743</v>
      </c>
      <c r="F1132" t="s">
        <v>23</v>
      </c>
      <c r="H1132" t="s">
        <v>529</v>
      </c>
      <c r="I1132" t="s">
        <v>744</v>
      </c>
      <c r="J1132" t="s">
        <v>531</v>
      </c>
      <c r="K1132" s="1" t="s">
        <v>532</v>
      </c>
      <c r="L1132" s="1" t="s">
        <v>745</v>
      </c>
      <c r="M1132" t="s">
        <v>29</v>
      </c>
      <c r="N1132" t="s">
        <v>533</v>
      </c>
      <c r="O1132" t="s">
        <v>531</v>
      </c>
      <c r="P1132" t="s">
        <v>744</v>
      </c>
      <c r="Q1132" s="1" t="s">
        <v>746</v>
      </c>
      <c r="R1132">
        <v>737</v>
      </c>
      <c r="S1132" t="s">
        <v>648</v>
      </c>
      <c r="T1132" t="s">
        <v>747</v>
      </c>
      <c r="U1132" t="s">
        <v>748</v>
      </c>
      <c r="V1132" t="s">
        <v>538</v>
      </c>
      <c r="W1132" s="2">
        <v>94533</v>
      </c>
      <c r="X1132" s="2">
        <v>55338</v>
      </c>
      <c r="Y1132" s="3">
        <v>0.58540000000000003</v>
      </c>
    </row>
    <row r="1133" spans="1:25">
      <c r="A1133">
        <v>1847</v>
      </c>
      <c r="B1133">
        <v>41980</v>
      </c>
      <c r="C1133" t="s">
        <v>21</v>
      </c>
      <c r="D1133">
        <v>490</v>
      </c>
      <c r="E1133" t="s">
        <v>5633</v>
      </c>
      <c r="F1133" t="s">
        <v>23</v>
      </c>
      <c r="H1133" t="s">
        <v>5634</v>
      </c>
      <c r="I1133" t="s">
        <v>5635</v>
      </c>
      <c r="J1133" t="s">
        <v>5627</v>
      </c>
      <c r="K1133">
        <v>72</v>
      </c>
      <c r="L1133" s="1" t="s">
        <v>57</v>
      </c>
      <c r="M1133" t="s">
        <v>29</v>
      </c>
      <c r="N1133" t="s">
        <v>5628</v>
      </c>
      <c r="O1133" t="s">
        <v>5627</v>
      </c>
      <c r="P1133" t="s">
        <v>5635</v>
      </c>
      <c r="Q1133">
        <v>72007</v>
      </c>
      <c r="R1133" t="s">
        <v>21</v>
      </c>
      <c r="S1133" t="s">
        <v>21</v>
      </c>
      <c r="T1133" t="s">
        <v>5636</v>
      </c>
      <c r="U1133" t="s">
        <v>5637</v>
      </c>
      <c r="V1133" t="s">
        <v>5638</v>
      </c>
      <c r="W1133" s="2">
        <v>5766</v>
      </c>
      <c r="X1133" s="2">
        <v>4876</v>
      </c>
      <c r="Y1133" s="3">
        <v>0.84560000000000002</v>
      </c>
    </row>
    <row r="1134" spans="1:25">
      <c r="A1134">
        <v>1848</v>
      </c>
      <c r="B1134">
        <v>41980</v>
      </c>
      <c r="C1134" t="s">
        <v>21</v>
      </c>
      <c r="D1134">
        <v>490</v>
      </c>
      <c r="E1134" t="s">
        <v>5633</v>
      </c>
      <c r="F1134" t="s">
        <v>23</v>
      </c>
      <c r="H1134" t="s">
        <v>5634</v>
      </c>
      <c r="I1134" t="s">
        <v>5639</v>
      </c>
      <c r="J1134" t="s">
        <v>5627</v>
      </c>
      <c r="K1134">
        <v>72</v>
      </c>
      <c r="L1134" s="1" t="s">
        <v>65</v>
      </c>
      <c r="M1134" t="s">
        <v>58</v>
      </c>
      <c r="N1134" t="s">
        <v>5628</v>
      </c>
      <c r="O1134" t="s">
        <v>5627</v>
      </c>
      <c r="P1134" t="s">
        <v>5639</v>
      </c>
      <c r="Q1134">
        <v>72009</v>
      </c>
      <c r="R1134" t="s">
        <v>21</v>
      </c>
      <c r="S1134" t="s">
        <v>21</v>
      </c>
      <c r="T1134" t="s">
        <v>5636</v>
      </c>
      <c r="U1134" t="s">
        <v>5637</v>
      </c>
      <c r="V1134" t="s">
        <v>5638</v>
      </c>
      <c r="W1134" s="2">
        <v>6747</v>
      </c>
      <c r="X1134" s="2">
        <v>5763</v>
      </c>
      <c r="Y1134" s="3">
        <v>0.85419999999999996</v>
      </c>
    </row>
    <row r="1135" spans="1:25">
      <c r="A1135">
        <v>1850</v>
      </c>
      <c r="B1135">
        <v>11640</v>
      </c>
      <c r="C1135" t="s">
        <v>21</v>
      </c>
      <c r="D1135">
        <v>490</v>
      </c>
      <c r="E1135" t="s">
        <v>5642</v>
      </c>
      <c r="F1135" t="s">
        <v>23</v>
      </c>
      <c r="H1135" t="s">
        <v>5634</v>
      </c>
      <c r="I1135" t="s">
        <v>5643</v>
      </c>
      <c r="J1135" t="s">
        <v>5627</v>
      </c>
      <c r="K1135">
        <v>72</v>
      </c>
      <c r="L1135" s="1" t="s">
        <v>324</v>
      </c>
      <c r="M1135" t="s">
        <v>29</v>
      </c>
      <c r="N1135" t="s">
        <v>5628</v>
      </c>
      <c r="O1135" t="s">
        <v>5627</v>
      </c>
      <c r="P1135" t="s">
        <v>5643</v>
      </c>
      <c r="Q1135">
        <v>72013</v>
      </c>
      <c r="R1135" t="s">
        <v>21</v>
      </c>
      <c r="S1135" t="s">
        <v>21</v>
      </c>
      <c r="T1135" t="s">
        <v>5644</v>
      </c>
      <c r="U1135" t="s">
        <v>5645</v>
      </c>
      <c r="V1135" t="s">
        <v>5638</v>
      </c>
      <c r="W1135" s="2">
        <v>24221</v>
      </c>
      <c r="X1135" s="2">
        <v>20619</v>
      </c>
      <c r="Y1135" s="3">
        <v>0.85129999999999995</v>
      </c>
    </row>
    <row r="1136" spans="1:25">
      <c r="A1136">
        <v>1851</v>
      </c>
      <c r="B1136">
        <v>25020</v>
      </c>
      <c r="C1136" t="s">
        <v>21</v>
      </c>
      <c r="D1136">
        <v>490</v>
      </c>
      <c r="E1136" t="s">
        <v>5646</v>
      </c>
      <c r="F1136" t="s">
        <v>23</v>
      </c>
      <c r="H1136" t="s">
        <v>5634</v>
      </c>
      <c r="I1136" t="s">
        <v>5647</v>
      </c>
      <c r="J1136" t="s">
        <v>5627</v>
      </c>
      <c r="K1136">
        <v>72</v>
      </c>
      <c r="L1136" s="1" t="s">
        <v>69</v>
      </c>
      <c r="M1136" t="s">
        <v>29</v>
      </c>
      <c r="N1136" t="s">
        <v>5628</v>
      </c>
      <c r="O1136" t="s">
        <v>5627</v>
      </c>
      <c r="P1136" t="s">
        <v>5647</v>
      </c>
      <c r="Q1136">
        <v>72015</v>
      </c>
      <c r="R1136" t="s">
        <v>21</v>
      </c>
      <c r="S1136" t="s">
        <v>21</v>
      </c>
      <c r="T1136" t="s">
        <v>5648</v>
      </c>
      <c r="U1136" t="s">
        <v>5649</v>
      </c>
      <c r="V1136" t="s">
        <v>5638</v>
      </c>
      <c r="W1136" s="2">
        <v>4318</v>
      </c>
      <c r="X1136" s="2">
        <v>3738</v>
      </c>
      <c r="Y1136" s="3">
        <v>0.86570000000000003</v>
      </c>
    </row>
    <row r="1137" spans="1:25">
      <c r="A1137">
        <v>1852</v>
      </c>
      <c r="B1137">
        <v>41980</v>
      </c>
      <c r="C1137" t="s">
        <v>21</v>
      </c>
      <c r="D1137">
        <v>490</v>
      </c>
      <c r="E1137" t="s">
        <v>5633</v>
      </c>
      <c r="F1137" t="s">
        <v>23</v>
      </c>
      <c r="H1137" t="s">
        <v>5634</v>
      </c>
      <c r="I1137" t="s">
        <v>5650</v>
      </c>
      <c r="J1137" t="s">
        <v>5627</v>
      </c>
      <c r="K1137">
        <v>72</v>
      </c>
      <c r="L1137" s="1" t="s">
        <v>77</v>
      </c>
      <c r="M1137" t="s">
        <v>58</v>
      </c>
      <c r="N1137" t="s">
        <v>5628</v>
      </c>
      <c r="O1137" t="s">
        <v>5627</v>
      </c>
      <c r="P1137" t="s">
        <v>5650</v>
      </c>
      <c r="Q1137">
        <v>72017</v>
      </c>
      <c r="R1137" t="s">
        <v>21</v>
      </c>
      <c r="S1137" t="s">
        <v>21</v>
      </c>
      <c r="T1137" t="s">
        <v>5636</v>
      </c>
      <c r="U1137" t="s">
        <v>5637</v>
      </c>
      <c r="V1137" t="s">
        <v>5638</v>
      </c>
      <c r="W1137" s="2">
        <v>5664</v>
      </c>
      <c r="X1137" s="2">
        <v>4871</v>
      </c>
      <c r="Y1137" s="3">
        <v>0.86</v>
      </c>
    </row>
    <row r="1138" spans="1:25">
      <c r="A1138">
        <v>1853</v>
      </c>
      <c r="B1138">
        <v>41980</v>
      </c>
      <c r="C1138" t="s">
        <v>21</v>
      </c>
      <c r="D1138">
        <v>490</v>
      </c>
      <c r="E1138" t="s">
        <v>5633</v>
      </c>
      <c r="F1138" t="s">
        <v>23</v>
      </c>
      <c r="H1138" t="s">
        <v>5634</v>
      </c>
      <c r="I1138" t="s">
        <v>5651</v>
      </c>
      <c r="J1138" t="s">
        <v>5627</v>
      </c>
      <c r="K1138">
        <v>72</v>
      </c>
      <c r="L1138" s="1" t="s">
        <v>343</v>
      </c>
      <c r="M1138" t="s">
        <v>29</v>
      </c>
      <c r="N1138" t="s">
        <v>5628</v>
      </c>
      <c r="O1138" t="s">
        <v>5627</v>
      </c>
      <c r="P1138" t="s">
        <v>5651</v>
      </c>
      <c r="Q1138">
        <v>72019</v>
      </c>
      <c r="R1138" t="s">
        <v>21</v>
      </c>
      <c r="S1138" t="s">
        <v>21</v>
      </c>
      <c r="T1138" t="s">
        <v>5636</v>
      </c>
      <c r="U1138" t="s">
        <v>5637</v>
      </c>
      <c r="V1138" t="s">
        <v>5638</v>
      </c>
      <c r="W1138" s="2">
        <v>5879</v>
      </c>
      <c r="X1138" s="2">
        <v>4812</v>
      </c>
      <c r="Y1138" s="3">
        <v>0.81850000000000001</v>
      </c>
    </row>
    <row r="1139" spans="1:25">
      <c r="A1139">
        <v>1854</v>
      </c>
      <c r="B1139">
        <v>41980</v>
      </c>
      <c r="C1139" t="s">
        <v>21</v>
      </c>
      <c r="D1139">
        <v>490</v>
      </c>
      <c r="E1139" t="s">
        <v>5633</v>
      </c>
      <c r="F1139" t="s">
        <v>23</v>
      </c>
      <c r="H1139" t="s">
        <v>5634</v>
      </c>
      <c r="I1139" t="s">
        <v>5652</v>
      </c>
      <c r="J1139" t="s">
        <v>5627</v>
      </c>
      <c r="K1139">
        <v>72</v>
      </c>
      <c r="L1139" s="1" t="s">
        <v>84</v>
      </c>
      <c r="M1139" t="s">
        <v>29</v>
      </c>
      <c r="N1139" t="s">
        <v>5628</v>
      </c>
      <c r="O1139" t="s">
        <v>5627</v>
      </c>
      <c r="P1139" t="s">
        <v>5653</v>
      </c>
      <c r="Q1139">
        <v>72021</v>
      </c>
      <c r="R1139" t="s">
        <v>21</v>
      </c>
      <c r="S1139" t="s">
        <v>21</v>
      </c>
      <c r="T1139" t="s">
        <v>5636</v>
      </c>
      <c r="U1139" t="s">
        <v>5637</v>
      </c>
      <c r="V1139" t="s">
        <v>5638</v>
      </c>
      <c r="W1139" s="2">
        <v>44913</v>
      </c>
      <c r="X1139" s="2">
        <v>38302</v>
      </c>
      <c r="Y1139" s="3">
        <v>0.8528</v>
      </c>
    </row>
    <row r="1140" spans="1:25">
      <c r="A1140">
        <v>1856</v>
      </c>
      <c r="B1140">
        <v>41980</v>
      </c>
      <c r="C1140" t="s">
        <v>21</v>
      </c>
      <c r="D1140">
        <v>490</v>
      </c>
      <c r="E1140" t="s">
        <v>5633</v>
      </c>
      <c r="F1140" t="s">
        <v>23</v>
      </c>
      <c r="H1140" t="s">
        <v>5634</v>
      </c>
      <c r="I1140" t="s">
        <v>5658</v>
      </c>
      <c r="J1140" t="s">
        <v>5627</v>
      </c>
      <c r="K1140">
        <v>72</v>
      </c>
      <c r="L1140" s="1" t="s">
        <v>357</v>
      </c>
      <c r="M1140" t="s">
        <v>29</v>
      </c>
      <c r="N1140" t="s">
        <v>5628</v>
      </c>
      <c r="O1140" t="s">
        <v>5627</v>
      </c>
      <c r="P1140" t="s">
        <v>5658</v>
      </c>
      <c r="Q1140">
        <v>72025</v>
      </c>
      <c r="R1140" t="s">
        <v>21</v>
      </c>
      <c r="S1140" t="s">
        <v>21</v>
      </c>
      <c r="T1140" t="s">
        <v>5636</v>
      </c>
      <c r="U1140" t="s">
        <v>5637</v>
      </c>
      <c r="V1140" t="s">
        <v>5638</v>
      </c>
      <c r="W1140" s="2">
        <v>31342</v>
      </c>
      <c r="X1140" s="2">
        <v>26671</v>
      </c>
      <c r="Y1140" s="3">
        <v>0.85099999999999998</v>
      </c>
    </row>
    <row r="1141" spans="1:25">
      <c r="A1141">
        <v>1857</v>
      </c>
      <c r="B1141">
        <v>11640</v>
      </c>
      <c r="C1141" t="s">
        <v>21</v>
      </c>
      <c r="D1141">
        <v>490</v>
      </c>
      <c r="E1141" t="s">
        <v>5642</v>
      </c>
      <c r="F1141" t="s">
        <v>23</v>
      </c>
      <c r="H1141" t="s">
        <v>5634</v>
      </c>
      <c r="I1141" t="s">
        <v>5659</v>
      </c>
      <c r="J1141" t="s">
        <v>5627</v>
      </c>
      <c r="K1141">
        <v>72</v>
      </c>
      <c r="L1141" s="1" t="s">
        <v>363</v>
      </c>
      <c r="M1141" t="s">
        <v>29</v>
      </c>
      <c r="N1141" t="s">
        <v>5628</v>
      </c>
      <c r="O1141" t="s">
        <v>5627</v>
      </c>
      <c r="P1141" t="s">
        <v>5659</v>
      </c>
      <c r="Q1141">
        <v>72027</v>
      </c>
      <c r="R1141" t="s">
        <v>21</v>
      </c>
      <c r="S1141" t="s">
        <v>21</v>
      </c>
      <c r="T1141" t="s">
        <v>5644</v>
      </c>
      <c r="U1141" t="s">
        <v>5645</v>
      </c>
      <c r="V1141" t="s">
        <v>5638</v>
      </c>
      <c r="W1141" s="2">
        <v>8885</v>
      </c>
      <c r="X1141" s="2">
        <v>6953</v>
      </c>
      <c r="Y1141" s="3">
        <v>0.78259999999999996</v>
      </c>
    </row>
    <row r="1142" spans="1:25">
      <c r="A1142">
        <v>1858</v>
      </c>
      <c r="B1142">
        <v>41980</v>
      </c>
      <c r="C1142" t="s">
        <v>21</v>
      </c>
      <c r="D1142">
        <v>490</v>
      </c>
      <c r="E1142" t="s">
        <v>5633</v>
      </c>
      <c r="F1142" t="s">
        <v>23</v>
      </c>
      <c r="H1142" t="s">
        <v>5634</v>
      </c>
      <c r="I1142" t="s">
        <v>5660</v>
      </c>
      <c r="J1142" t="s">
        <v>5627</v>
      </c>
      <c r="K1142">
        <v>72</v>
      </c>
      <c r="L1142" s="1" t="s">
        <v>600</v>
      </c>
      <c r="M1142" t="s">
        <v>29</v>
      </c>
      <c r="N1142" t="s">
        <v>5628</v>
      </c>
      <c r="O1142" t="s">
        <v>5627</v>
      </c>
      <c r="P1142" t="s">
        <v>5661</v>
      </c>
      <c r="Q1142">
        <v>72029</v>
      </c>
      <c r="R1142" t="s">
        <v>21</v>
      </c>
      <c r="S1142" t="s">
        <v>21</v>
      </c>
      <c r="T1142" t="s">
        <v>5636</v>
      </c>
      <c r="U1142" t="s">
        <v>5637</v>
      </c>
      <c r="V1142" t="s">
        <v>5638</v>
      </c>
      <c r="W1142" s="2">
        <v>9759</v>
      </c>
      <c r="X1142" s="2">
        <v>8381</v>
      </c>
      <c r="Y1142" s="3">
        <v>0.85880000000000001</v>
      </c>
    </row>
    <row r="1143" spans="1:25">
      <c r="A1143">
        <v>1859</v>
      </c>
      <c r="B1143">
        <v>41980</v>
      </c>
      <c r="C1143" t="s">
        <v>21</v>
      </c>
      <c r="D1143">
        <v>490</v>
      </c>
      <c r="E1143" t="s">
        <v>5633</v>
      </c>
      <c r="F1143" t="s">
        <v>23</v>
      </c>
      <c r="H1143" t="s">
        <v>5634</v>
      </c>
      <c r="I1143" t="s">
        <v>5662</v>
      </c>
      <c r="J1143" t="s">
        <v>5627</v>
      </c>
      <c r="K1143">
        <v>72</v>
      </c>
      <c r="L1143" s="1" t="s">
        <v>89</v>
      </c>
      <c r="M1143" t="s">
        <v>29</v>
      </c>
      <c r="N1143" t="s">
        <v>5628</v>
      </c>
      <c r="O1143" t="s">
        <v>5627</v>
      </c>
      <c r="P1143" t="s">
        <v>5662</v>
      </c>
      <c r="Q1143">
        <v>72031</v>
      </c>
      <c r="R1143" t="s">
        <v>21</v>
      </c>
      <c r="S1143" t="s">
        <v>21</v>
      </c>
      <c r="T1143" t="s">
        <v>5636</v>
      </c>
      <c r="U1143" t="s">
        <v>5637</v>
      </c>
      <c r="V1143" t="s">
        <v>5638</v>
      </c>
      <c r="W1143" s="2">
        <v>33192</v>
      </c>
      <c r="X1143" s="2">
        <v>30120</v>
      </c>
      <c r="Y1143" s="3">
        <v>0.90739999999999998</v>
      </c>
    </row>
    <row r="1144" spans="1:25">
      <c r="A1144">
        <v>1860</v>
      </c>
      <c r="B1144">
        <v>41980</v>
      </c>
      <c r="C1144" t="s">
        <v>21</v>
      </c>
      <c r="D1144">
        <v>490</v>
      </c>
      <c r="E1144" t="s">
        <v>5633</v>
      </c>
      <c r="F1144" t="s">
        <v>23</v>
      </c>
      <c r="H1144" t="s">
        <v>5634</v>
      </c>
      <c r="I1144" t="s">
        <v>5663</v>
      </c>
      <c r="J1144" t="s">
        <v>5627</v>
      </c>
      <c r="K1144">
        <v>72</v>
      </c>
      <c r="L1144" s="1" t="s">
        <v>96</v>
      </c>
      <c r="M1144" t="s">
        <v>29</v>
      </c>
      <c r="N1144" t="s">
        <v>5628</v>
      </c>
      <c r="O1144" t="s">
        <v>5627</v>
      </c>
      <c r="P1144" t="s">
        <v>5664</v>
      </c>
      <c r="Q1144">
        <v>72033</v>
      </c>
      <c r="R1144" t="s">
        <v>21</v>
      </c>
      <c r="S1144" t="s">
        <v>21</v>
      </c>
      <c r="T1144" t="s">
        <v>5636</v>
      </c>
      <c r="U1144" t="s">
        <v>5637</v>
      </c>
      <c r="V1144" t="s">
        <v>5638</v>
      </c>
      <c r="W1144" s="2">
        <v>4630</v>
      </c>
      <c r="X1144" s="2">
        <v>3889</v>
      </c>
      <c r="Y1144" s="3">
        <v>0.84</v>
      </c>
    </row>
    <row r="1145" spans="1:25">
      <c r="A1145">
        <v>1861</v>
      </c>
      <c r="B1145">
        <v>41980</v>
      </c>
      <c r="C1145" t="s">
        <v>21</v>
      </c>
      <c r="D1145">
        <v>490</v>
      </c>
      <c r="E1145" t="s">
        <v>5633</v>
      </c>
      <c r="F1145" t="s">
        <v>23</v>
      </c>
      <c r="H1145" t="s">
        <v>5634</v>
      </c>
      <c r="I1145" t="s">
        <v>5665</v>
      </c>
      <c r="J1145" t="s">
        <v>5627</v>
      </c>
      <c r="K1145">
        <v>72</v>
      </c>
      <c r="L1145" s="1" t="s">
        <v>430</v>
      </c>
      <c r="M1145" t="s">
        <v>29</v>
      </c>
      <c r="N1145" t="s">
        <v>5628</v>
      </c>
      <c r="O1145" t="s">
        <v>5627</v>
      </c>
      <c r="P1145" t="s">
        <v>5665</v>
      </c>
      <c r="Q1145">
        <v>72035</v>
      </c>
      <c r="R1145" t="s">
        <v>21</v>
      </c>
      <c r="S1145" t="s">
        <v>21</v>
      </c>
      <c r="T1145" t="s">
        <v>5636</v>
      </c>
      <c r="U1145" t="s">
        <v>5637</v>
      </c>
      <c r="V1145" t="s">
        <v>5638</v>
      </c>
      <c r="W1145" s="2">
        <v>12417</v>
      </c>
      <c r="X1145" s="2">
        <v>10439</v>
      </c>
      <c r="Y1145" s="3">
        <v>0.8407</v>
      </c>
    </row>
    <row r="1146" spans="1:25">
      <c r="A1146">
        <v>1862</v>
      </c>
      <c r="B1146">
        <v>41980</v>
      </c>
      <c r="C1146" t="s">
        <v>21</v>
      </c>
      <c r="D1146">
        <v>490</v>
      </c>
      <c r="E1146" t="s">
        <v>5633</v>
      </c>
      <c r="F1146" t="s">
        <v>23</v>
      </c>
      <c r="H1146" t="s">
        <v>5634</v>
      </c>
      <c r="I1146" t="s">
        <v>5666</v>
      </c>
      <c r="J1146" t="s">
        <v>5627</v>
      </c>
      <c r="K1146">
        <v>72</v>
      </c>
      <c r="L1146" s="1" t="s">
        <v>104</v>
      </c>
      <c r="M1146" t="s">
        <v>58</v>
      </c>
      <c r="N1146" t="s">
        <v>5628</v>
      </c>
      <c r="O1146" t="s">
        <v>5627</v>
      </c>
      <c r="P1146" t="s">
        <v>5666</v>
      </c>
      <c r="Q1146">
        <v>72037</v>
      </c>
      <c r="R1146" t="s">
        <v>21</v>
      </c>
      <c r="S1146" t="s">
        <v>21</v>
      </c>
      <c r="T1146" t="s">
        <v>5636</v>
      </c>
      <c r="U1146" t="s">
        <v>5637</v>
      </c>
      <c r="V1146" t="s">
        <v>5638</v>
      </c>
      <c r="W1146" s="2">
        <v>2826</v>
      </c>
      <c r="X1146" s="2">
        <v>2328</v>
      </c>
      <c r="Y1146" s="3">
        <v>0.82379999999999998</v>
      </c>
    </row>
    <row r="1147" spans="1:25">
      <c r="A1147">
        <v>1863</v>
      </c>
      <c r="B1147">
        <v>41980</v>
      </c>
      <c r="C1147" t="s">
        <v>21</v>
      </c>
      <c r="D1147">
        <v>490</v>
      </c>
      <c r="E1147" t="s">
        <v>5633</v>
      </c>
      <c r="F1147" t="s">
        <v>23</v>
      </c>
      <c r="H1147" t="s">
        <v>5634</v>
      </c>
      <c r="I1147" t="s">
        <v>5667</v>
      </c>
      <c r="J1147" t="s">
        <v>5627</v>
      </c>
      <c r="K1147">
        <v>72</v>
      </c>
      <c r="L1147" s="1" t="s">
        <v>632</v>
      </c>
      <c r="M1147" t="s">
        <v>58</v>
      </c>
      <c r="N1147" t="s">
        <v>5628</v>
      </c>
      <c r="O1147" t="s">
        <v>5627</v>
      </c>
      <c r="P1147" t="s">
        <v>5667</v>
      </c>
      <c r="Q1147">
        <v>72039</v>
      </c>
      <c r="R1147" t="s">
        <v>21</v>
      </c>
      <c r="S1147" t="s">
        <v>21</v>
      </c>
      <c r="T1147" t="s">
        <v>5636</v>
      </c>
      <c r="U1147" t="s">
        <v>5637</v>
      </c>
      <c r="V1147" t="s">
        <v>5638</v>
      </c>
      <c r="W1147" s="2">
        <v>5119</v>
      </c>
      <c r="X1147" s="2">
        <v>4230</v>
      </c>
      <c r="Y1147" s="3">
        <v>0.82630000000000003</v>
      </c>
    </row>
    <row r="1148" spans="1:25">
      <c r="A1148">
        <v>1864</v>
      </c>
      <c r="B1148">
        <v>41980</v>
      </c>
      <c r="C1148" t="s">
        <v>21</v>
      </c>
      <c r="D1148">
        <v>490</v>
      </c>
      <c r="E1148" t="s">
        <v>5633</v>
      </c>
      <c r="F1148" t="s">
        <v>23</v>
      </c>
      <c r="H1148" t="s">
        <v>5634</v>
      </c>
      <c r="I1148" t="s">
        <v>5668</v>
      </c>
      <c r="J1148" t="s">
        <v>5627</v>
      </c>
      <c r="K1148">
        <v>72</v>
      </c>
      <c r="L1148" s="1" t="s">
        <v>636</v>
      </c>
      <c r="M1148" t="s">
        <v>29</v>
      </c>
      <c r="N1148" t="s">
        <v>5628</v>
      </c>
      <c r="O1148" t="s">
        <v>5627</v>
      </c>
      <c r="P1148" t="s">
        <v>5668</v>
      </c>
      <c r="Q1148">
        <v>72041</v>
      </c>
      <c r="R1148" t="s">
        <v>21</v>
      </c>
      <c r="S1148" t="s">
        <v>21</v>
      </c>
      <c r="T1148" t="s">
        <v>5636</v>
      </c>
      <c r="U1148" t="s">
        <v>5637</v>
      </c>
      <c r="V1148" t="s">
        <v>5638</v>
      </c>
      <c r="W1148" s="2">
        <v>9013</v>
      </c>
      <c r="X1148" s="2">
        <v>7803</v>
      </c>
      <c r="Y1148" s="3">
        <v>0.86570000000000003</v>
      </c>
    </row>
    <row r="1149" spans="1:25">
      <c r="A1149">
        <v>1866</v>
      </c>
      <c r="B1149">
        <v>41980</v>
      </c>
      <c r="C1149" t="s">
        <v>21</v>
      </c>
      <c r="D1149">
        <v>490</v>
      </c>
      <c r="E1149" t="s">
        <v>5633</v>
      </c>
      <c r="F1149" t="s">
        <v>23</v>
      </c>
      <c r="H1149" t="s">
        <v>5634</v>
      </c>
      <c r="I1149" t="s">
        <v>5675</v>
      </c>
      <c r="J1149" t="s">
        <v>5627</v>
      </c>
      <c r="K1149">
        <v>72</v>
      </c>
      <c r="L1149" s="1" t="s">
        <v>117</v>
      </c>
      <c r="M1149" t="s">
        <v>29</v>
      </c>
      <c r="N1149" t="s">
        <v>5628</v>
      </c>
      <c r="O1149" t="s">
        <v>5627</v>
      </c>
      <c r="P1149" t="s">
        <v>5676</v>
      </c>
      <c r="Q1149">
        <v>72045</v>
      </c>
      <c r="R1149" t="s">
        <v>21</v>
      </c>
      <c r="S1149" t="s">
        <v>21</v>
      </c>
      <c r="T1149" t="s">
        <v>5636</v>
      </c>
      <c r="U1149" t="s">
        <v>5637</v>
      </c>
      <c r="V1149" t="s">
        <v>5638</v>
      </c>
      <c r="W1149" s="2">
        <v>3953</v>
      </c>
      <c r="X1149" s="2">
        <v>3311</v>
      </c>
      <c r="Y1149" s="3">
        <v>0.83760000000000001</v>
      </c>
    </row>
    <row r="1150" spans="1:25">
      <c r="A1150">
        <v>1867</v>
      </c>
      <c r="B1150">
        <v>41980</v>
      </c>
      <c r="C1150" t="s">
        <v>21</v>
      </c>
      <c r="D1150">
        <v>490</v>
      </c>
      <c r="E1150" t="s">
        <v>5633</v>
      </c>
      <c r="F1150" t="s">
        <v>23</v>
      </c>
      <c r="H1150" t="s">
        <v>5634</v>
      </c>
      <c r="I1150" t="s">
        <v>5677</v>
      </c>
      <c r="J1150" t="s">
        <v>5627</v>
      </c>
      <c r="K1150">
        <v>72</v>
      </c>
      <c r="L1150" s="1" t="s">
        <v>122</v>
      </c>
      <c r="M1150" t="s">
        <v>29</v>
      </c>
      <c r="N1150" t="s">
        <v>5628</v>
      </c>
      <c r="O1150" t="s">
        <v>5627</v>
      </c>
      <c r="P1150" t="s">
        <v>5677</v>
      </c>
      <c r="Q1150">
        <v>72047</v>
      </c>
      <c r="R1150" t="s">
        <v>21</v>
      </c>
      <c r="S1150" t="s">
        <v>21</v>
      </c>
      <c r="T1150" t="s">
        <v>5636</v>
      </c>
      <c r="U1150" t="s">
        <v>5637</v>
      </c>
      <c r="V1150" t="s">
        <v>5638</v>
      </c>
      <c r="W1150" s="2">
        <v>7435</v>
      </c>
      <c r="X1150" s="2">
        <v>6448</v>
      </c>
      <c r="Y1150" s="3">
        <v>0.86719999999999997</v>
      </c>
    </row>
    <row r="1151" spans="1:25">
      <c r="A1151">
        <v>1868</v>
      </c>
      <c r="B1151">
        <v>41980</v>
      </c>
      <c r="C1151" t="s">
        <v>21</v>
      </c>
      <c r="D1151">
        <v>490</v>
      </c>
      <c r="E1151" t="s">
        <v>5633</v>
      </c>
      <c r="F1151" t="s">
        <v>23</v>
      </c>
      <c r="H1151" t="s">
        <v>5634</v>
      </c>
      <c r="I1151" t="s">
        <v>5678</v>
      </c>
      <c r="J1151" t="s">
        <v>5627</v>
      </c>
      <c r="K1151">
        <v>72</v>
      </c>
      <c r="L1151" s="1" t="s">
        <v>137</v>
      </c>
      <c r="M1151" t="s">
        <v>29</v>
      </c>
      <c r="N1151" t="s">
        <v>5628</v>
      </c>
      <c r="O1151" t="s">
        <v>5627</v>
      </c>
      <c r="P1151" t="s">
        <v>5678</v>
      </c>
      <c r="Q1151">
        <v>72051</v>
      </c>
      <c r="R1151" t="s">
        <v>21</v>
      </c>
      <c r="S1151" t="s">
        <v>21</v>
      </c>
      <c r="T1151" t="s">
        <v>5636</v>
      </c>
      <c r="U1151" t="s">
        <v>5637</v>
      </c>
      <c r="V1151" t="s">
        <v>5638</v>
      </c>
      <c r="W1151" s="2">
        <v>7313</v>
      </c>
      <c r="X1151" s="2">
        <v>6439</v>
      </c>
      <c r="Y1151" s="3">
        <v>0.88049999999999995</v>
      </c>
    </row>
    <row r="1152" spans="1:25">
      <c r="A1152">
        <v>1869</v>
      </c>
      <c r="B1152">
        <v>41980</v>
      </c>
      <c r="C1152" t="s">
        <v>21</v>
      </c>
      <c r="D1152">
        <v>490</v>
      </c>
      <c r="E1152" t="s">
        <v>5633</v>
      </c>
      <c r="F1152" t="s">
        <v>23</v>
      </c>
      <c r="H1152" t="s">
        <v>5634</v>
      </c>
      <c r="I1152" t="s">
        <v>5679</v>
      </c>
      <c r="J1152" t="s">
        <v>5627</v>
      </c>
      <c r="K1152">
        <v>72</v>
      </c>
      <c r="L1152" s="1" t="s">
        <v>450</v>
      </c>
      <c r="M1152" t="s">
        <v>58</v>
      </c>
      <c r="N1152" t="s">
        <v>5628</v>
      </c>
      <c r="O1152" t="s">
        <v>5627</v>
      </c>
      <c r="P1152" t="s">
        <v>5679</v>
      </c>
      <c r="Q1152">
        <v>72053</v>
      </c>
      <c r="R1152" t="s">
        <v>21</v>
      </c>
      <c r="S1152" t="s">
        <v>21</v>
      </c>
      <c r="T1152" t="s">
        <v>5636</v>
      </c>
      <c r="U1152" t="s">
        <v>5637</v>
      </c>
      <c r="V1152" t="s">
        <v>5638</v>
      </c>
      <c r="W1152" s="2">
        <v>7354</v>
      </c>
      <c r="X1152" s="2">
        <v>6353</v>
      </c>
      <c r="Y1152" s="3">
        <v>0.8639</v>
      </c>
    </row>
    <row r="1153" spans="1:25">
      <c r="A1153">
        <v>1870</v>
      </c>
      <c r="B1153">
        <v>41980</v>
      </c>
      <c r="C1153" t="s">
        <v>21</v>
      </c>
      <c r="D1153">
        <v>490</v>
      </c>
      <c r="E1153" t="s">
        <v>5633</v>
      </c>
      <c r="F1153" t="s">
        <v>23</v>
      </c>
      <c r="H1153" t="s">
        <v>5634</v>
      </c>
      <c r="I1153" t="s">
        <v>5680</v>
      </c>
      <c r="J1153" t="s">
        <v>5627</v>
      </c>
      <c r="K1153">
        <v>72</v>
      </c>
      <c r="L1153" s="1" t="s">
        <v>5681</v>
      </c>
      <c r="M1153" t="s">
        <v>58</v>
      </c>
      <c r="N1153" t="s">
        <v>5628</v>
      </c>
      <c r="O1153" t="s">
        <v>5627</v>
      </c>
      <c r="P1153" t="s">
        <v>5680</v>
      </c>
      <c r="Q1153">
        <v>72054</v>
      </c>
      <c r="R1153" t="s">
        <v>21</v>
      </c>
      <c r="S1153" t="s">
        <v>21</v>
      </c>
      <c r="T1153" t="s">
        <v>5636</v>
      </c>
      <c r="U1153" t="s">
        <v>5637</v>
      </c>
      <c r="V1153" t="s">
        <v>5638</v>
      </c>
      <c r="W1153" s="2">
        <v>4018</v>
      </c>
      <c r="X1153" s="2">
        <v>3252</v>
      </c>
      <c r="Y1153" s="3">
        <v>0.80940000000000001</v>
      </c>
    </row>
    <row r="1154" spans="1:25">
      <c r="A1154">
        <v>1871</v>
      </c>
      <c r="B1154">
        <v>25020</v>
      </c>
      <c r="C1154" t="s">
        <v>21</v>
      </c>
      <c r="D1154">
        <v>490</v>
      </c>
      <c r="E1154" t="s">
        <v>5646</v>
      </c>
      <c r="F1154" t="s">
        <v>23</v>
      </c>
      <c r="H1154" t="s">
        <v>5634</v>
      </c>
      <c r="I1154" t="s">
        <v>5682</v>
      </c>
      <c r="J1154" t="s">
        <v>5627</v>
      </c>
      <c r="K1154">
        <v>72</v>
      </c>
      <c r="L1154" s="1" t="s">
        <v>664</v>
      </c>
      <c r="M1154" t="s">
        <v>29</v>
      </c>
      <c r="N1154" t="s">
        <v>5628</v>
      </c>
      <c r="O1154" t="s">
        <v>5627</v>
      </c>
      <c r="P1154" t="s">
        <v>5682</v>
      </c>
      <c r="Q1154">
        <v>72057</v>
      </c>
      <c r="R1154" t="s">
        <v>21</v>
      </c>
      <c r="S1154" t="s">
        <v>21</v>
      </c>
      <c r="T1154" t="s">
        <v>5648</v>
      </c>
      <c r="U1154" t="s">
        <v>5649</v>
      </c>
      <c r="V1154" t="s">
        <v>5638</v>
      </c>
      <c r="W1154" s="2">
        <v>7567</v>
      </c>
      <c r="X1154" s="2">
        <v>7542</v>
      </c>
      <c r="Y1154" s="3">
        <v>0.99670000000000003</v>
      </c>
    </row>
    <row r="1155" spans="1:25">
      <c r="A1155">
        <v>1873</v>
      </c>
      <c r="B1155">
        <v>41980</v>
      </c>
      <c r="C1155" t="s">
        <v>21</v>
      </c>
      <c r="D1155">
        <v>490</v>
      </c>
      <c r="E1155" t="s">
        <v>5633</v>
      </c>
      <c r="F1155" t="s">
        <v>23</v>
      </c>
      <c r="H1155" t="s">
        <v>5634</v>
      </c>
      <c r="I1155" t="s">
        <v>5687</v>
      </c>
      <c r="J1155" t="s">
        <v>5627</v>
      </c>
      <c r="K1155">
        <v>72</v>
      </c>
      <c r="L1155" s="1" t="s">
        <v>154</v>
      </c>
      <c r="M1155" t="s">
        <v>29</v>
      </c>
      <c r="N1155" t="s">
        <v>5628</v>
      </c>
      <c r="O1155" t="s">
        <v>5627</v>
      </c>
      <c r="P1155" t="s">
        <v>5687</v>
      </c>
      <c r="Q1155">
        <v>72061</v>
      </c>
      <c r="R1155" t="s">
        <v>21</v>
      </c>
      <c r="S1155" t="s">
        <v>21</v>
      </c>
      <c r="T1155" t="s">
        <v>5636</v>
      </c>
      <c r="U1155" t="s">
        <v>5637</v>
      </c>
      <c r="V1155" t="s">
        <v>5638</v>
      </c>
      <c r="W1155" s="2">
        <v>19927</v>
      </c>
      <c r="X1155" s="2">
        <v>15411</v>
      </c>
      <c r="Y1155" s="3">
        <v>0.77339999999999998</v>
      </c>
    </row>
    <row r="1156" spans="1:25">
      <c r="A1156">
        <v>1874</v>
      </c>
      <c r="B1156">
        <v>41980</v>
      </c>
      <c r="C1156" t="s">
        <v>21</v>
      </c>
      <c r="D1156">
        <v>490</v>
      </c>
      <c r="E1156" t="s">
        <v>5633</v>
      </c>
      <c r="F1156" t="s">
        <v>23</v>
      </c>
      <c r="H1156" t="s">
        <v>5634</v>
      </c>
      <c r="I1156" t="s">
        <v>5688</v>
      </c>
      <c r="J1156" t="s">
        <v>5627</v>
      </c>
      <c r="K1156">
        <v>72</v>
      </c>
      <c r="L1156" s="1" t="s">
        <v>160</v>
      </c>
      <c r="M1156" t="s">
        <v>29</v>
      </c>
      <c r="N1156" t="s">
        <v>5628</v>
      </c>
      <c r="O1156" t="s">
        <v>5627</v>
      </c>
      <c r="P1156" t="s">
        <v>5688</v>
      </c>
      <c r="Q1156">
        <v>72063</v>
      </c>
      <c r="R1156" t="s">
        <v>21</v>
      </c>
      <c r="S1156" t="s">
        <v>21</v>
      </c>
      <c r="T1156" t="s">
        <v>5636</v>
      </c>
      <c r="U1156" t="s">
        <v>5637</v>
      </c>
      <c r="V1156" t="s">
        <v>5638</v>
      </c>
      <c r="W1156" s="2">
        <v>8191</v>
      </c>
      <c r="X1156" s="2">
        <v>7082</v>
      </c>
      <c r="Y1156" s="3">
        <v>0.86460000000000004</v>
      </c>
    </row>
    <row r="1157" spans="1:25">
      <c r="A1157">
        <v>1875</v>
      </c>
      <c r="B1157">
        <v>11640</v>
      </c>
      <c r="C1157" t="s">
        <v>21</v>
      </c>
      <c r="D1157">
        <v>490</v>
      </c>
      <c r="E1157" t="s">
        <v>5642</v>
      </c>
      <c r="F1157" t="s">
        <v>23</v>
      </c>
      <c r="H1157" t="s">
        <v>5634</v>
      </c>
      <c r="I1157" t="s">
        <v>5689</v>
      </c>
      <c r="J1157" t="s">
        <v>5627</v>
      </c>
      <c r="K1157">
        <v>72</v>
      </c>
      <c r="L1157" s="1" t="s">
        <v>166</v>
      </c>
      <c r="M1157" t="s">
        <v>29</v>
      </c>
      <c r="N1157" t="s">
        <v>5628</v>
      </c>
      <c r="O1157" t="s">
        <v>5627</v>
      </c>
      <c r="P1157" t="s">
        <v>5689</v>
      </c>
      <c r="Q1157">
        <v>72065</v>
      </c>
      <c r="R1157" t="s">
        <v>21</v>
      </c>
      <c r="S1157" t="s">
        <v>21</v>
      </c>
      <c r="T1157" t="s">
        <v>5644</v>
      </c>
      <c r="U1157" t="s">
        <v>5645</v>
      </c>
      <c r="V1157" t="s">
        <v>5638</v>
      </c>
      <c r="W1157" s="2">
        <v>8270</v>
      </c>
      <c r="X1157" s="2">
        <v>7182</v>
      </c>
      <c r="Y1157" s="3">
        <v>0.86839999999999995</v>
      </c>
    </row>
    <row r="1158" spans="1:25">
      <c r="A1158">
        <v>1877</v>
      </c>
      <c r="B1158">
        <v>41980</v>
      </c>
      <c r="C1158" t="s">
        <v>21</v>
      </c>
      <c r="D1158">
        <v>490</v>
      </c>
      <c r="E1158" t="s">
        <v>5633</v>
      </c>
      <c r="F1158" t="s">
        <v>23</v>
      </c>
      <c r="H1158" t="s">
        <v>5634</v>
      </c>
      <c r="I1158" t="s">
        <v>5691</v>
      </c>
      <c r="J1158" t="s">
        <v>5627</v>
      </c>
      <c r="K1158">
        <v>72</v>
      </c>
      <c r="L1158" s="1" t="s">
        <v>172</v>
      </c>
      <c r="M1158" t="s">
        <v>29</v>
      </c>
      <c r="N1158" t="s">
        <v>5628</v>
      </c>
      <c r="O1158" t="s">
        <v>5627</v>
      </c>
      <c r="P1158" t="s">
        <v>5691</v>
      </c>
      <c r="Q1158">
        <v>72069</v>
      </c>
      <c r="R1158" t="s">
        <v>21</v>
      </c>
      <c r="S1158" t="s">
        <v>21</v>
      </c>
      <c r="T1158" t="s">
        <v>5636</v>
      </c>
      <c r="U1158" t="s">
        <v>5637</v>
      </c>
      <c r="V1158" t="s">
        <v>5638</v>
      </c>
      <c r="W1158" s="2">
        <v>15294</v>
      </c>
      <c r="X1158" s="2">
        <v>12477</v>
      </c>
      <c r="Y1158" s="3">
        <v>0.81579999999999997</v>
      </c>
    </row>
    <row r="1159" spans="1:25">
      <c r="A1159">
        <v>1880</v>
      </c>
      <c r="B1159">
        <v>41980</v>
      </c>
      <c r="C1159" t="s">
        <v>21</v>
      </c>
      <c r="D1159">
        <v>490</v>
      </c>
      <c r="E1159" t="s">
        <v>5633</v>
      </c>
      <c r="F1159" t="s">
        <v>23</v>
      </c>
      <c r="H1159" t="s">
        <v>5634</v>
      </c>
      <c r="I1159" t="s">
        <v>5695</v>
      </c>
      <c r="J1159" t="s">
        <v>5627</v>
      </c>
      <c r="K1159">
        <v>72</v>
      </c>
      <c r="L1159" s="1" t="s">
        <v>187</v>
      </c>
      <c r="M1159" t="s">
        <v>29</v>
      </c>
      <c r="N1159" t="s">
        <v>5628</v>
      </c>
      <c r="O1159" t="s">
        <v>5627</v>
      </c>
      <c r="P1159" t="s">
        <v>5695</v>
      </c>
      <c r="Q1159">
        <v>72077</v>
      </c>
      <c r="R1159" t="s">
        <v>21</v>
      </c>
      <c r="S1159" t="s">
        <v>21</v>
      </c>
      <c r="T1159" t="s">
        <v>5636</v>
      </c>
      <c r="U1159" t="s">
        <v>5637</v>
      </c>
      <c r="V1159" t="s">
        <v>5638</v>
      </c>
      <c r="W1159" s="2">
        <v>8532</v>
      </c>
      <c r="X1159" s="2">
        <v>7330</v>
      </c>
      <c r="Y1159" s="3">
        <v>0.85909999999999997</v>
      </c>
    </row>
    <row r="1160" spans="1:25">
      <c r="A1160">
        <v>1882</v>
      </c>
      <c r="B1160">
        <v>29720</v>
      </c>
      <c r="C1160" t="s">
        <v>21</v>
      </c>
      <c r="D1160">
        <v>490</v>
      </c>
      <c r="E1160" t="s">
        <v>5697</v>
      </c>
      <c r="F1160" t="s">
        <v>46</v>
      </c>
      <c r="H1160" t="s">
        <v>5634</v>
      </c>
      <c r="I1160" t="s">
        <v>5698</v>
      </c>
      <c r="J1160" t="s">
        <v>5627</v>
      </c>
      <c r="K1160">
        <v>72</v>
      </c>
      <c r="L1160" s="1" t="s">
        <v>199</v>
      </c>
      <c r="M1160" t="s">
        <v>29</v>
      </c>
      <c r="N1160" t="s">
        <v>5628</v>
      </c>
      <c r="O1160" t="s">
        <v>5627</v>
      </c>
      <c r="P1160" t="s">
        <v>5698</v>
      </c>
      <c r="Q1160">
        <v>72081</v>
      </c>
      <c r="R1160" t="s">
        <v>21</v>
      </c>
      <c r="S1160" t="s">
        <v>21</v>
      </c>
      <c r="T1160" t="s">
        <v>5672</v>
      </c>
      <c r="U1160" t="s">
        <v>5699</v>
      </c>
      <c r="V1160" t="s">
        <v>5638</v>
      </c>
      <c r="W1160" s="2">
        <v>7631</v>
      </c>
      <c r="X1160" s="2">
        <v>6007</v>
      </c>
      <c r="Y1160" s="3">
        <v>0.78720000000000001</v>
      </c>
    </row>
    <row r="1161" spans="1:25">
      <c r="A1161">
        <v>1883</v>
      </c>
      <c r="B1161">
        <v>41980</v>
      </c>
      <c r="C1161" t="s">
        <v>21</v>
      </c>
      <c r="D1161">
        <v>490</v>
      </c>
      <c r="E1161" t="s">
        <v>5633</v>
      </c>
      <c r="F1161" t="s">
        <v>23</v>
      </c>
      <c r="H1161" t="s">
        <v>5634</v>
      </c>
      <c r="I1161" t="s">
        <v>5700</v>
      </c>
      <c r="J1161" t="s">
        <v>5627</v>
      </c>
      <c r="K1161">
        <v>72</v>
      </c>
      <c r="L1161" s="1" t="s">
        <v>211</v>
      </c>
      <c r="M1161" t="s">
        <v>29</v>
      </c>
      <c r="N1161" t="s">
        <v>5628</v>
      </c>
      <c r="O1161" t="s">
        <v>5627</v>
      </c>
      <c r="P1161" t="s">
        <v>5700</v>
      </c>
      <c r="Q1161">
        <v>72085</v>
      </c>
      <c r="R1161" t="s">
        <v>21</v>
      </c>
      <c r="S1161" t="s">
        <v>21</v>
      </c>
      <c r="T1161" t="s">
        <v>5636</v>
      </c>
      <c r="U1161" t="s">
        <v>5637</v>
      </c>
      <c r="V1161" t="s">
        <v>5638</v>
      </c>
      <c r="W1161" s="2">
        <v>8364</v>
      </c>
      <c r="X1161" s="2">
        <v>7632</v>
      </c>
      <c r="Y1161" s="3">
        <v>0.91249999999999998</v>
      </c>
    </row>
    <row r="1162" spans="1:25">
      <c r="A1162">
        <v>1884</v>
      </c>
      <c r="B1162">
        <v>41980</v>
      </c>
      <c r="C1162" t="s">
        <v>21</v>
      </c>
      <c r="D1162">
        <v>490</v>
      </c>
      <c r="E1162" t="s">
        <v>5633</v>
      </c>
      <c r="F1162" t="s">
        <v>23</v>
      </c>
      <c r="H1162" t="s">
        <v>5634</v>
      </c>
      <c r="I1162" t="s">
        <v>5701</v>
      </c>
      <c r="J1162" t="s">
        <v>5627</v>
      </c>
      <c r="K1162">
        <v>72</v>
      </c>
      <c r="L1162" s="1" t="s">
        <v>214</v>
      </c>
      <c r="M1162" t="s">
        <v>58</v>
      </c>
      <c r="N1162" t="s">
        <v>5628</v>
      </c>
      <c r="O1162" t="s">
        <v>5627</v>
      </c>
      <c r="P1162" t="s">
        <v>5702</v>
      </c>
      <c r="Q1162">
        <v>72087</v>
      </c>
      <c r="R1162" t="s">
        <v>21</v>
      </c>
      <c r="S1162" t="s">
        <v>21</v>
      </c>
      <c r="T1162" t="s">
        <v>5636</v>
      </c>
      <c r="U1162" t="s">
        <v>5637</v>
      </c>
      <c r="V1162" t="s">
        <v>5638</v>
      </c>
      <c r="W1162" s="2">
        <v>3670</v>
      </c>
      <c r="X1162" s="2">
        <v>3247</v>
      </c>
      <c r="Y1162" s="3">
        <v>0.88470000000000004</v>
      </c>
    </row>
    <row r="1163" spans="1:25">
      <c r="A1163">
        <v>1885</v>
      </c>
      <c r="B1163">
        <v>41980</v>
      </c>
      <c r="C1163" t="s">
        <v>21</v>
      </c>
      <c r="D1163">
        <v>490</v>
      </c>
      <c r="E1163" t="s">
        <v>5633</v>
      </c>
      <c r="F1163" t="s">
        <v>23</v>
      </c>
      <c r="H1163" t="s">
        <v>5634</v>
      </c>
      <c r="I1163" t="s">
        <v>5703</v>
      </c>
      <c r="J1163" t="s">
        <v>5627</v>
      </c>
      <c r="K1163">
        <v>72</v>
      </c>
      <c r="L1163" s="1" t="s">
        <v>217</v>
      </c>
      <c r="M1163" t="s">
        <v>58</v>
      </c>
      <c r="N1163" t="s">
        <v>5628</v>
      </c>
      <c r="O1163" t="s">
        <v>5627</v>
      </c>
      <c r="P1163" t="s">
        <v>5703</v>
      </c>
      <c r="Q1163">
        <v>72089</v>
      </c>
      <c r="R1163" t="s">
        <v>21</v>
      </c>
      <c r="S1163" t="s">
        <v>21</v>
      </c>
      <c r="T1163" t="s">
        <v>5636</v>
      </c>
      <c r="U1163" t="s">
        <v>5637</v>
      </c>
      <c r="V1163" t="s">
        <v>5638</v>
      </c>
      <c r="W1163" s="2">
        <v>4172</v>
      </c>
      <c r="X1163" s="2">
        <v>3515</v>
      </c>
      <c r="Y1163" s="3">
        <v>0.84250000000000003</v>
      </c>
    </row>
    <row r="1164" spans="1:25">
      <c r="A1164">
        <v>1886</v>
      </c>
      <c r="B1164">
        <v>41980</v>
      </c>
      <c r="C1164" t="s">
        <v>21</v>
      </c>
      <c r="D1164">
        <v>490</v>
      </c>
      <c r="E1164" t="s">
        <v>5633</v>
      </c>
      <c r="F1164" t="s">
        <v>23</v>
      </c>
      <c r="H1164" t="s">
        <v>5634</v>
      </c>
      <c r="I1164" t="s">
        <v>5704</v>
      </c>
      <c r="J1164" t="s">
        <v>5627</v>
      </c>
      <c r="K1164">
        <v>72</v>
      </c>
      <c r="L1164" s="1" t="s">
        <v>477</v>
      </c>
      <c r="M1164" t="s">
        <v>29</v>
      </c>
      <c r="N1164" t="s">
        <v>5628</v>
      </c>
      <c r="O1164" t="s">
        <v>5627</v>
      </c>
      <c r="P1164" t="s">
        <v>5705</v>
      </c>
      <c r="Q1164">
        <v>72091</v>
      </c>
      <c r="R1164" t="s">
        <v>21</v>
      </c>
      <c r="S1164" t="s">
        <v>21</v>
      </c>
      <c r="T1164" t="s">
        <v>5636</v>
      </c>
      <c r="U1164" t="s">
        <v>5637</v>
      </c>
      <c r="V1164" t="s">
        <v>5638</v>
      </c>
      <c r="W1164" s="2">
        <v>10153</v>
      </c>
      <c r="X1164" s="2">
        <v>9111</v>
      </c>
      <c r="Y1164" s="3">
        <v>0.89739999999999998</v>
      </c>
    </row>
    <row r="1165" spans="1:25">
      <c r="A1165">
        <v>1887</v>
      </c>
      <c r="B1165">
        <v>41980</v>
      </c>
      <c r="C1165" t="s">
        <v>21</v>
      </c>
      <c r="D1165">
        <v>490</v>
      </c>
      <c r="E1165" t="s">
        <v>5633</v>
      </c>
      <c r="F1165" t="s">
        <v>23</v>
      </c>
      <c r="H1165" t="s">
        <v>5634</v>
      </c>
      <c r="I1165" t="s">
        <v>5706</v>
      </c>
      <c r="J1165" t="s">
        <v>5627</v>
      </c>
      <c r="K1165">
        <v>72</v>
      </c>
      <c r="L1165" s="1" t="s">
        <v>221</v>
      </c>
      <c r="M1165" t="s">
        <v>29</v>
      </c>
      <c r="N1165" t="s">
        <v>5628</v>
      </c>
      <c r="O1165" t="s">
        <v>5627</v>
      </c>
      <c r="P1165" t="s">
        <v>5706</v>
      </c>
      <c r="Q1165">
        <v>72095</v>
      </c>
      <c r="R1165" t="s">
        <v>21</v>
      </c>
      <c r="S1165" t="s">
        <v>21</v>
      </c>
      <c r="T1165" t="s">
        <v>5636</v>
      </c>
      <c r="U1165" t="s">
        <v>5637</v>
      </c>
      <c r="V1165" t="s">
        <v>5638</v>
      </c>
      <c r="W1165" s="2">
        <v>3242</v>
      </c>
      <c r="X1165" s="2">
        <v>2728</v>
      </c>
      <c r="Y1165" s="3">
        <v>0.84150000000000003</v>
      </c>
    </row>
    <row r="1166" spans="1:25">
      <c r="A1166">
        <v>1890</v>
      </c>
      <c r="B1166">
        <v>41980</v>
      </c>
      <c r="C1166" t="s">
        <v>21</v>
      </c>
      <c r="D1166">
        <v>490</v>
      </c>
      <c r="E1166" t="s">
        <v>5633</v>
      </c>
      <c r="F1166" t="s">
        <v>23</v>
      </c>
      <c r="H1166" t="s">
        <v>5634</v>
      </c>
      <c r="I1166" t="s">
        <v>5710</v>
      </c>
      <c r="J1166" t="s">
        <v>5627</v>
      </c>
      <c r="K1166">
        <v>72</v>
      </c>
      <c r="L1166">
        <v>101</v>
      </c>
      <c r="M1166" t="s">
        <v>29</v>
      </c>
      <c r="N1166" t="s">
        <v>5628</v>
      </c>
      <c r="O1166" t="s">
        <v>5627</v>
      </c>
      <c r="P1166" t="s">
        <v>5710</v>
      </c>
      <c r="Q1166">
        <v>72101</v>
      </c>
      <c r="R1166" t="s">
        <v>21</v>
      </c>
      <c r="S1166" t="s">
        <v>21</v>
      </c>
      <c r="T1166" t="s">
        <v>5636</v>
      </c>
      <c r="U1166" t="s">
        <v>5637</v>
      </c>
      <c r="V1166" t="s">
        <v>5638</v>
      </c>
      <c r="W1166" s="2">
        <v>6629</v>
      </c>
      <c r="X1166" s="2">
        <v>5911</v>
      </c>
      <c r="Y1166" s="3">
        <v>0.89170000000000005</v>
      </c>
    </row>
    <row r="1167" spans="1:25">
      <c r="A1167">
        <v>1891</v>
      </c>
      <c r="B1167">
        <v>41980</v>
      </c>
      <c r="C1167" t="s">
        <v>21</v>
      </c>
      <c r="D1167">
        <v>490</v>
      </c>
      <c r="E1167" t="s">
        <v>5633</v>
      </c>
      <c r="F1167" t="s">
        <v>23</v>
      </c>
      <c r="H1167" t="s">
        <v>5634</v>
      </c>
      <c r="I1167" t="s">
        <v>5711</v>
      </c>
      <c r="J1167" t="s">
        <v>5627</v>
      </c>
      <c r="K1167">
        <v>72</v>
      </c>
      <c r="L1167">
        <v>103</v>
      </c>
      <c r="M1167" t="s">
        <v>58</v>
      </c>
      <c r="N1167" t="s">
        <v>5628</v>
      </c>
      <c r="O1167" t="s">
        <v>5627</v>
      </c>
      <c r="P1167" t="s">
        <v>5711</v>
      </c>
      <c r="Q1167">
        <v>72103</v>
      </c>
      <c r="R1167" t="s">
        <v>21</v>
      </c>
      <c r="S1167" t="s">
        <v>21</v>
      </c>
      <c r="T1167" t="s">
        <v>5636</v>
      </c>
      <c r="U1167" t="s">
        <v>5637</v>
      </c>
      <c r="V1167" t="s">
        <v>5638</v>
      </c>
      <c r="W1167" s="2">
        <v>5431</v>
      </c>
      <c r="X1167" s="2">
        <v>4581</v>
      </c>
      <c r="Y1167" s="3">
        <v>0.84350000000000003</v>
      </c>
    </row>
    <row r="1168" spans="1:25">
      <c r="A1168">
        <v>1892</v>
      </c>
      <c r="B1168">
        <v>41980</v>
      </c>
      <c r="C1168" t="s">
        <v>21</v>
      </c>
      <c r="D1168">
        <v>490</v>
      </c>
      <c r="E1168" t="s">
        <v>5633</v>
      </c>
      <c r="F1168" t="s">
        <v>23</v>
      </c>
      <c r="H1168" t="s">
        <v>5634</v>
      </c>
      <c r="I1168" t="s">
        <v>5712</v>
      </c>
      <c r="J1168" t="s">
        <v>5627</v>
      </c>
      <c r="K1168">
        <v>72</v>
      </c>
      <c r="L1168">
        <v>105</v>
      </c>
      <c r="M1168" t="s">
        <v>29</v>
      </c>
      <c r="N1168" t="s">
        <v>5628</v>
      </c>
      <c r="O1168" t="s">
        <v>5627</v>
      </c>
      <c r="P1168" t="s">
        <v>5712</v>
      </c>
      <c r="Q1168">
        <v>72105</v>
      </c>
      <c r="R1168" t="s">
        <v>21</v>
      </c>
      <c r="S1168" t="s">
        <v>21</v>
      </c>
      <c r="T1168" t="s">
        <v>5636</v>
      </c>
      <c r="U1168" t="s">
        <v>5637</v>
      </c>
      <c r="V1168" t="s">
        <v>5638</v>
      </c>
      <c r="W1168" s="2">
        <v>6837</v>
      </c>
      <c r="X1168" s="2">
        <v>5642</v>
      </c>
      <c r="Y1168" s="3">
        <v>0.82520000000000004</v>
      </c>
    </row>
    <row r="1169" spans="1:25">
      <c r="A1169">
        <v>1893</v>
      </c>
      <c r="B1169">
        <v>41980</v>
      </c>
      <c r="C1169" t="s">
        <v>21</v>
      </c>
      <c r="D1169">
        <v>490</v>
      </c>
      <c r="E1169" t="s">
        <v>5633</v>
      </c>
      <c r="F1169" t="s">
        <v>23</v>
      </c>
      <c r="H1169" t="s">
        <v>5634</v>
      </c>
      <c r="I1169" t="s">
        <v>5713</v>
      </c>
      <c r="J1169" t="s">
        <v>5627</v>
      </c>
      <c r="K1169">
        <v>72</v>
      </c>
      <c r="L1169">
        <v>107</v>
      </c>
      <c r="M1169" t="s">
        <v>29</v>
      </c>
      <c r="N1169" t="s">
        <v>5628</v>
      </c>
      <c r="O1169" t="s">
        <v>5627</v>
      </c>
      <c r="P1169" t="s">
        <v>5713</v>
      </c>
      <c r="Q1169">
        <v>72107</v>
      </c>
      <c r="R1169" t="s">
        <v>21</v>
      </c>
      <c r="S1169" t="s">
        <v>21</v>
      </c>
      <c r="T1169" t="s">
        <v>5636</v>
      </c>
      <c r="U1169" t="s">
        <v>5637</v>
      </c>
      <c r="V1169" t="s">
        <v>5638</v>
      </c>
      <c r="W1169" s="2">
        <v>5322</v>
      </c>
      <c r="X1169" s="2">
        <v>4350</v>
      </c>
      <c r="Y1169" s="3">
        <v>0.81740000000000002</v>
      </c>
    </row>
    <row r="1170" spans="1:25">
      <c r="A1170">
        <v>1894</v>
      </c>
      <c r="B1170">
        <v>25020</v>
      </c>
      <c r="C1170" t="s">
        <v>21</v>
      </c>
      <c r="D1170">
        <v>490</v>
      </c>
      <c r="E1170" t="s">
        <v>5646</v>
      </c>
      <c r="F1170" t="s">
        <v>23</v>
      </c>
      <c r="H1170" t="s">
        <v>5634</v>
      </c>
      <c r="I1170" t="s">
        <v>5714</v>
      </c>
      <c r="J1170" t="s">
        <v>5627</v>
      </c>
      <c r="K1170">
        <v>72</v>
      </c>
      <c r="L1170">
        <v>109</v>
      </c>
      <c r="M1170" t="s">
        <v>29</v>
      </c>
      <c r="N1170" t="s">
        <v>5628</v>
      </c>
      <c r="O1170" t="s">
        <v>5627</v>
      </c>
      <c r="P1170" t="s">
        <v>5714</v>
      </c>
      <c r="Q1170">
        <v>72109</v>
      </c>
      <c r="R1170" t="s">
        <v>21</v>
      </c>
      <c r="S1170" t="s">
        <v>21</v>
      </c>
      <c r="T1170" t="s">
        <v>5648</v>
      </c>
      <c r="U1170" t="s">
        <v>5649</v>
      </c>
      <c r="V1170" t="s">
        <v>5638</v>
      </c>
      <c r="W1170" s="2">
        <v>5103</v>
      </c>
      <c r="X1170" s="2">
        <v>4245</v>
      </c>
      <c r="Y1170" s="3">
        <v>0.83189999999999997</v>
      </c>
    </row>
    <row r="1171" spans="1:25">
      <c r="A1171">
        <v>1897</v>
      </c>
      <c r="B1171">
        <v>11640</v>
      </c>
      <c r="C1171" t="s">
        <v>21</v>
      </c>
      <c r="D1171">
        <v>490</v>
      </c>
      <c r="E1171" t="s">
        <v>5642</v>
      </c>
      <c r="F1171" t="s">
        <v>23</v>
      </c>
      <c r="H1171" t="s">
        <v>5634</v>
      </c>
      <c r="I1171" t="s">
        <v>5718</v>
      </c>
      <c r="J1171" t="s">
        <v>5627</v>
      </c>
      <c r="K1171">
        <v>72</v>
      </c>
      <c r="L1171">
        <v>115</v>
      </c>
      <c r="M1171" t="s">
        <v>29</v>
      </c>
      <c r="N1171" t="s">
        <v>5628</v>
      </c>
      <c r="O1171" t="s">
        <v>5627</v>
      </c>
      <c r="P1171" t="s">
        <v>5718</v>
      </c>
      <c r="Q1171">
        <v>72115</v>
      </c>
      <c r="R1171" t="s">
        <v>21</v>
      </c>
      <c r="S1171" t="s">
        <v>21</v>
      </c>
      <c r="T1171" t="s">
        <v>5644</v>
      </c>
      <c r="U1171" t="s">
        <v>5645</v>
      </c>
      <c r="V1171" t="s">
        <v>5638</v>
      </c>
      <c r="W1171" s="2">
        <v>6464</v>
      </c>
      <c r="X1171" s="2">
        <v>5491</v>
      </c>
      <c r="Y1171" s="3">
        <v>0.84950000000000003</v>
      </c>
    </row>
    <row r="1172" spans="1:25">
      <c r="A1172">
        <v>1899</v>
      </c>
      <c r="B1172">
        <v>41980</v>
      </c>
      <c r="C1172" t="s">
        <v>21</v>
      </c>
      <c r="D1172">
        <v>490</v>
      </c>
      <c r="E1172" t="s">
        <v>5633</v>
      </c>
      <c r="F1172" t="s">
        <v>23</v>
      </c>
      <c r="H1172" t="s">
        <v>5634</v>
      </c>
      <c r="I1172" t="s">
        <v>5721</v>
      </c>
      <c r="J1172" t="s">
        <v>5627</v>
      </c>
      <c r="K1172">
        <v>72</v>
      </c>
      <c r="L1172">
        <v>119</v>
      </c>
      <c r="M1172" t="s">
        <v>29</v>
      </c>
      <c r="N1172" t="s">
        <v>5628</v>
      </c>
      <c r="O1172" t="s">
        <v>5627</v>
      </c>
      <c r="P1172" t="s">
        <v>5722</v>
      </c>
      <c r="Q1172">
        <v>72119</v>
      </c>
      <c r="R1172" t="s">
        <v>21</v>
      </c>
      <c r="S1172" t="s">
        <v>21</v>
      </c>
      <c r="T1172" t="s">
        <v>5636</v>
      </c>
      <c r="U1172" t="s">
        <v>5637</v>
      </c>
      <c r="V1172" t="s">
        <v>5638</v>
      </c>
      <c r="W1172" s="2">
        <v>9420</v>
      </c>
      <c r="X1172" s="2">
        <v>9082</v>
      </c>
      <c r="Y1172" s="3">
        <v>0.96409999999999996</v>
      </c>
    </row>
    <row r="1173" spans="1:25">
      <c r="A1173">
        <v>1901</v>
      </c>
      <c r="B1173">
        <v>17640</v>
      </c>
      <c r="C1173" t="s">
        <v>21</v>
      </c>
      <c r="D1173">
        <v>490</v>
      </c>
      <c r="E1173" t="s">
        <v>5724</v>
      </c>
      <c r="F1173" t="s">
        <v>46</v>
      </c>
      <c r="H1173" t="s">
        <v>5634</v>
      </c>
      <c r="I1173" t="s">
        <v>5725</v>
      </c>
      <c r="J1173" t="s">
        <v>5627</v>
      </c>
      <c r="K1173">
        <v>72</v>
      </c>
      <c r="L1173">
        <v>123</v>
      </c>
      <c r="M1173" t="s">
        <v>29</v>
      </c>
      <c r="N1173" t="s">
        <v>5628</v>
      </c>
      <c r="O1173" t="s">
        <v>5627</v>
      </c>
      <c r="P1173" t="s">
        <v>5725</v>
      </c>
      <c r="Q1173">
        <v>72123</v>
      </c>
      <c r="R1173" t="s">
        <v>21</v>
      </c>
      <c r="S1173" t="s">
        <v>21</v>
      </c>
      <c r="T1173" t="s">
        <v>5672</v>
      </c>
      <c r="U1173" t="s">
        <v>5726</v>
      </c>
      <c r="V1173" t="s">
        <v>5638</v>
      </c>
      <c r="W1173" s="2">
        <v>6519</v>
      </c>
      <c r="X1173" s="2">
        <v>5740</v>
      </c>
      <c r="Y1173" s="3">
        <v>0.88049999999999995</v>
      </c>
    </row>
    <row r="1174" spans="1:25">
      <c r="A1174">
        <v>1903</v>
      </c>
      <c r="B1174">
        <v>41980</v>
      </c>
      <c r="C1174" t="s">
        <v>21</v>
      </c>
      <c r="D1174">
        <v>490</v>
      </c>
      <c r="E1174" t="s">
        <v>5633</v>
      </c>
      <c r="F1174" t="s">
        <v>23</v>
      </c>
      <c r="H1174" t="s">
        <v>5634</v>
      </c>
      <c r="I1174" t="s">
        <v>5729</v>
      </c>
      <c r="J1174" t="s">
        <v>5627</v>
      </c>
      <c r="K1174">
        <v>72</v>
      </c>
      <c r="L1174">
        <v>127</v>
      </c>
      <c r="M1174" t="s">
        <v>29</v>
      </c>
      <c r="N1174" t="s">
        <v>5628</v>
      </c>
      <c r="O1174" t="s">
        <v>5627</v>
      </c>
      <c r="P1174" t="s">
        <v>5729</v>
      </c>
      <c r="Q1174">
        <v>72127</v>
      </c>
      <c r="R1174" t="s">
        <v>21</v>
      </c>
      <c r="S1174" t="s">
        <v>21</v>
      </c>
      <c r="T1174" t="s">
        <v>5636</v>
      </c>
      <c r="U1174" t="s">
        <v>5637</v>
      </c>
      <c r="V1174" t="s">
        <v>5638</v>
      </c>
      <c r="W1174" s="2">
        <v>82160</v>
      </c>
      <c r="X1174" s="2">
        <v>59883</v>
      </c>
      <c r="Y1174" s="3">
        <v>0.72889999999999999</v>
      </c>
    </row>
    <row r="1175" spans="1:25">
      <c r="A1175">
        <v>1904</v>
      </c>
      <c r="B1175">
        <v>41980</v>
      </c>
      <c r="C1175" t="s">
        <v>21</v>
      </c>
      <c r="D1175">
        <v>490</v>
      </c>
      <c r="E1175" t="s">
        <v>5633</v>
      </c>
      <c r="F1175" t="s">
        <v>23</v>
      </c>
      <c r="H1175" t="s">
        <v>5634</v>
      </c>
      <c r="I1175" t="s">
        <v>5730</v>
      </c>
      <c r="J1175" t="s">
        <v>5627</v>
      </c>
      <c r="K1175">
        <v>72</v>
      </c>
      <c r="L1175">
        <v>129</v>
      </c>
      <c r="M1175" t="s">
        <v>29</v>
      </c>
      <c r="N1175" t="s">
        <v>5628</v>
      </c>
      <c r="O1175" t="s">
        <v>5627</v>
      </c>
      <c r="P1175" t="s">
        <v>5730</v>
      </c>
      <c r="Q1175">
        <v>72129</v>
      </c>
      <c r="R1175" t="s">
        <v>21</v>
      </c>
      <c r="S1175" t="s">
        <v>21</v>
      </c>
      <c r="T1175" t="s">
        <v>5636</v>
      </c>
      <c r="U1175" t="s">
        <v>5637</v>
      </c>
      <c r="V1175" t="s">
        <v>5638</v>
      </c>
      <c r="W1175" s="2">
        <v>9043</v>
      </c>
      <c r="X1175" s="2">
        <v>7758</v>
      </c>
      <c r="Y1175" s="3">
        <v>0.8579</v>
      </c>
    </row>
    <row r="1176" spans="1:25">
      <c r="A1176">
        <v>1907</v>
      </c>
      <c r="B1176">
        <v>41980</v>
      </c>
      <c r="C1176" t="s">
        <v>21</v>
      </c>
      <c r="D1176">
        <v>490</v>
      </c>
      <c r="E1176" t="s">
        <v>5633</v>
      </c>
      <c r="F1176" t="s">
        <v>23</v>
      </c>
      <c r="H1176" t="s">
        <v>5634</v>
      </c>
      <c r="I1176" t="s">
        <v>5734</v>
      </c>
      <c r="J1176" t="s">
        <v>5627</v>
      </c>
      <c r="K1176">
        <v>72</v>
      </c>
      <c r="L1176">
        <v>135</v>
      </c>
      <c r="M1176" t="s">
        <v>29</v>
      </c>
      <c r="N1176" t="s">
        <v>5628</v>
      </c>
      <c r="O1176" t="s">
        <v>5627</v>
      </c>
      <c r="P1176" t="s">
        <v>5734</v>
      </c>
      <c r="Q1176">
        <v>72135</v>
      </c>
      <c r="R1176" t="s">
        <v>21</v>
      </c>
      <c r="S1176" t="s">
        <v>21</v>
      </c>
      <c r="T1176" t="s">
        <v>5636</v>
      </c>
      <c r="U1176" t="s">
        <v>5637</v>
      </c>
      <c r="V1176" t="s">
        <v>5638</v>
      </c>
      <c r="W1176" s="2">
        <v>12703</v>
      </c>
      <c r="X1176" s="2">
        <v>11042</v>
      </c>
      <c r="Y1176" s="3">
        <v>0.86919999999999997</v>
      </c>
    </row>
    <row r="1177" spans="1:25">
      <c r="A1177">
        <v>1908</v>
      </c>
      <c r="B1177">
        <v>41980</v>
      </c>
      <c r="C1177" t="s">
        <v>21</v>
      </c>
      <c r="D1177">
        <v>490</v>
      </c>
      <c r="E1177" t="s">
        <v>5633</v>
      </c>
      <c r="F1177" t="s">
        <v>23</v>
      </c>
      <c r="H1177" t="s">
        <v>5634</v>
      </c>
      <c r="I1177" t="s">
        <v>5735</v>
      </c>
      <c r="J1177" t="s">
        <v>5627</v>
      </c>
      <c r="K1177">
        <v>72</v>
      </c>
      <c r="L1177">
        <v>137</v>
      </c>
      <c r="M1177" t="s">
        <v>29</v>
      </c>
      <c r="N1177" t="s">
        <v>5628</v>
      </c>
      <c r="O1177" t="s">
        <v>5627</v>
      </c>
      <c r="P1177" t="s">
        <v>5735</v>
      </c>
      <c r="Q1177">
        <v>72137</v>
      </c>
      <c r="R1177" t="s">
        <v>21</v>
      </c>
      <c r="S1177" t="s">
        <v>21</v>
      </c>
      <c r="T1177" t="s">
        <v>5636</v>
      </c>
      <c r="U1177" t="s">
        <v>5637</v>
      </c>
      <c r="V1177" t="s">
        <v>5638</v>
      </c>
      <c r="W1177" s="2">
        <v>17049</v>
      </c>
      <c r="X1177" s="2">
        <v>14728</v>
      </c>
      <c r="Y1177" s="3">
        <v>0.8639</v>
      </c>
    </row>
    <row r="1178" spans="1:25">
      <c r="A1178">
        <v>1909</v>
      </c>
      <c r="B1178">
        <v>41980</v>
      </c>
      <c r="C1178" t="s">
        <v>21</v>
      </c>
      <c r="D1178">
        <v>490</v>
      </c>
      <c r="E1178" t="s">
        <v>5633</v>
      </c>
      <c r="F1178" t="s">
        <v>23</v>
      </c>
      <c r="H1178" t="s">
        <v>5634</v>
      </c>
      <c r="I1178" t="s">
        <v>5736</v>
      </c>
      <c r="J1178" t="s">
        <v>5627</v>
      </c>
      <c r="K1178">
        <v>72</v>
      </c>
      <c r="L1178">
        <v>139</v>
      </c>
      <c r="M1178" t="s">
        <v>29</v>
      </c>
      <c r="N1178" t="s">
        <v>5628</v>
      </c>
      <c r="O1178" t="s">
        <v>5627</v>
      </c>
      <c r="P1178" t="s">
        <v>5736</v>
      </c>
      <c r="Q1178">
        <v>72139</v>
      </c>
      <c r="R1178" t="s">
        <v>21</v>
      </c>
      <c r="S1178" t="s">
        <v>21</v>
      </c>
      <c r="T1178" t="s">
        <v>5636</v>
      </c>
      <c r="U1178" t="s">
        <v>5637</v>
      </c>
      <c r="V1178" t="s">
        <v>5638</v>
      </c>
      <c r="W1178" s="2">
        <v>11286</v>
      </c>
      <c r="X1178" s="2">
        <v>10158</v>
      </c>
      <c r="Y1178" s="3">
        <v>0.90010000000000001</v>
      </c>
    </row>
    <row r="1179" spans="1:25">
      <c r="A1179">
        <v>1910</v>
      </c>
      <c r="B1179">
        <v>46580</v>
      </c>
      <c r="C1179" t="s">
        <v>21</v>
      </c>
      <c r="D1179">
        <v>490</v>
      </c>
      <c r="E1179" t="s">
        <v>5737</v>
      </c>
      <c r="F1179" t="s">
        <v>46</v>
      </c>
      <c r="H1179" t="s">
        <v>5634</v>
      </c>
      <c r="I1179" t="s">
        <v>5738</v>
      </c>
      <c r="J1179" t="s">
        <v>5627</v>
      </c>
      <c r="K1179">
        <v>72</v>
      </c>
      <c r="L1179">
        <v>141</v>
      </c>
      <c r="M1179" t="s">
        <v>29</v>
      </c>
      <c r="N1179" t="s">
        <v>5628</v>
      </c>
      <c r="O1179" t="s">
        <v>5627</v>
      </c>
      <c r="P1179" t="s">
        <v>5738</v>
      </c>
      <c r="Q1179">
        <v>72141</v>
      </c>
      <c r="R1179" t="s">
        <v>21</v>
      </c>
      <c r="S1179" t="s">
        <v>21</v>
      </c>
      <c r="T1179" t="s">
        <v>5672</v>
      </c>
      <c r="U1179" t="s">
        <v>5739</v>
      </c>
      <c r="V1179" t="s">
        <v>5638</v>
      </c>
      <c r="W1179" s="2">
        <v>7057</v>
      </c>
      <c r="X1179" s="2">
        <v>5945</v>
      </c>
      <c r="Y1179" s="3">
        <v>0.84240000000000004</v>
      </c>
    </row>
    <row r="1180" spans="1:25">
      <c r="A1180">
        <v>1911</v>
      </c>
      <c r="B1180">
        <v>41980</v>
      </c>
      <c r="C1180" t="s">
        <v>21</v>
      </c>
      <c r="D1180">
        <v>490</v>
      </c>
      <c r="E1180" t="s">
        <v>5633</v>
      </c>
      <c r="F1180" t="s">
        <v>23</v>
      </c>
      <c r="H1180" t="s">
        <v>5634</v>
      </c>
      <c r="I1180" t="s">
        <v>5740</v>
      </c>
      <c r="J1180" t="s">
        <v>5627</v>
      </c>
      <c r="K1180">
        <v>72</v>
      </c>
      <c r="L1180">
        <v>143</v>
      </c>
      <c r="M1180" t="s">
        <v>29</v>
      </c>
      <c r="N1180" t="s">
        <v>5628</v>
      </c>
      <c r="O1180" t="s">
        <v>5627</v>
      </c>
      <c r="P1180" t="s">
        <v>5740</v>
      </c>
      <c r="Q1180">
        <v>72143</v>
      </c>
      <c r="R1180" t="s">
        <v>21</v>
      </c>
      <c r="S1180" t="s">
        <v>21</v>
      </c>
      <c r="T1180" t="s">
        <v>5636</v>
      </c>
      <c r="U1180" t="s">
        <v>5637</v>
      </c>
      <c r="V1180" t="s">
        <v>5638</v>
      </c>
      <c r="W1180" s="2">
        <v>9957</v>
      </c>
      <c r="X1180" s="2">
        <v>7628</v>
      </c>
      <c r="Y1180" s="3">
        <v>0.7661</v>
      </c>
    </row>
    <row r="1181" spans="1:25">
      <c r="A1181">
        <v>1912</v>
      </c>
      <c r="B1181">
        <v>41980</v>
      </c>
      <c r="C1181" t="s">
        <v>21</v>
      </c>
      <c r="D1181">
        <v>490</v>
      </c>
      <c r="E1181" t="s">
        <v>5633</v>
      </c>
      <c r="F1181" t="s">
        <v>23</v>
      </c>
      <c r="H1181" t="s">
        <v>5634</v>
      </c>
      <c r="I1181" t="s">
        <v>5741</v>
      </c>
      <c r="J1181" t="s">
        <v>5627</v>
      </c>
      <c r="K1181">
        <v>72</v>
      </c>
      <c r="L1181">
        <v>145</v>
      </c>
      <c r="M1181" t="s">
        <v>29</v>
      </c>
      <c r="N1181" t="s">
        <v>5628</v>
      </c>
      <c r="O1181" t="s">
        <v>5627</v>
      </c>
      <c r="P1181" t="s">
        <v>5741</v>
      </c>
      <c r="Q1181">
        <v>72145</v>
      </c>
      <c r="R1181" t="s">
        <v>21</v>
      </c>
      <c r="S1181" t="s">
        <v>21</v>
      </c>
      <c r="T1181" t="s">
        <v>5636</v>
      </c>
      <c r="U1181" t="s">
        <v>5637</v>
      </c>
      <c r="V1181" t="s">
        <v>5638</v>
      </c>
      <c r="W1181" s="2">
        <v>10637</v>
      </c>
      <c r="X1181" s="2">
        <v>11137</v>
      </c>
      <c r="Y1181" s="3">
        <v>1</v>
      </c>
    </row>
    <row r="1182" spans="1:25">
      <c r="A1182">
        <v>1914</v>
      </c>
      <c r="B1182">
        <v>41980</v>
      </c>
      <c r="C1182" t="s">
        <v>21</v>
      </c>
      <c r="D1182">
        <v>490</v>
      </c>
      <c r="E1182" t="s">
        <v>5633</v>
      </c>
      <c r="F1182" t="s">
        <v>23</v>
      </c>
      <c r="H1182" t="s">
        <v>5634</v>
      </c>
      <c r="I1182" t="s">
        <v>5743</v>
      </c>
      <c r="J1182" t="s">
        <v>5627</v>
      </c>
      <c r="K1182">
        <v>72</v>
      </c>
      <c r="L1182">
        <v>151</v>
      </c>
      <c r="M1182" t="s">
        <v>29</v>
      </c>
      <c r="N1182" t="s">
        <v>5628</v>
      </c>
      <c r="O1182" t="s">
        <v>5627</v>
      </c>
      <c r="P1182" t="s">
        <v>5743</v>
      </c>
      <c r="Q1182">
        <v>72151</v>
      </c>
      <c r="R1182" t="s">
        <v>21</v>
      </c>
      <c r="S1182" t="s">
        <v>21</v>
      </c>
      <c r="T1182" t="s">
        <v>5636</v>
      </c>
      <c r="U1182" t="s">
        <v>5637</v>
      </c>
      <c r="V1182" t="s">
        <v>5638</v>
      </c>
      <c r="W1182" s="2">
        <v>9383</v>
      </c>
      <c r="X1182" s="2">
        <v>8129</v>
      </c>
      <c r="Y1182" s="3">
        <v>0.86639999999999995</v>
      </c>
    </row>
    <row r="1183" spans="1:25" hidden="1">
      <c r="A1183">
        <v>250</v>
      </c>
      <c r="B1183">
        <v>42340</v>
      </c>
      <c r="C1183" t="s">
        <v>21</v>
      </c>
      <c r="D1183">
        <v>496</v>
      </c>
      <c r="E1183" t="s">
        <v>1212</v>
      </c>
      <c r="F1183" t="s">
        <v>23</v>
      </c>
      <c r="H1183" t="s">
        <v>1213</v>
      </c>
      <c r="I1183" t="s">
        <v>1214</v>
      </c>
      <c r="J1183" t="s">
        <v>1173</v>
      </c>
      <c r="K1183">
        <v>13</v>
      </c>
      <c r="L1183" s="1" t="s">
        <v>600</v>
      </c>
      <c r="M1183" t="s">
        <v>29</v>
      </c>
      <c r="N1183" t="s">
        <v>1174</v>
      </c>
      <c r="O1183" t="s">
        <v>1173</v>
      </c>
      <c r="P1183" t="s">
        <v>1214</v>
      </c>
      <c r="Q1183">
        <v>13029</v>
      </c>
      <c r="R1183">
        <v>143</v>
      </c>
      <c r="S1183" t="s">
        <v>1215</v>
      </c>
      <c r="T1183" t="s">
        <v>1216</v>
      </c>
      <c r="U1183" t="s">
        <v>1217</v>
      </c>
      <c r="V1183" t="s">
        <v>1218</v>
      </c>
      <c r="W1183" s="2">
        <v>7526</v>
      </c>
      <c r="X1183" s="2">
        <v>3942</v>
      </c>
      <c r="Y1183" s="3">
        <v>0.52380000000000004</v>
      </c>
    </row>
    <row r="1184" spans="1:25" hidden="1">
      <c r="A1184">
        <v>251</v>
      </c>
      <c r="B1184">
        <v>44340</v>
      </c>
      <c r="C1184" t="s">
        <v>21</v>
      </c>
      <c r="D1184">
        <v>496</v>
      </c>
      <c r="E1184" t="s">
        <v>1219</v>
      </c>
      <c r="F1184" t="s">
        <v>46</v>
      </c>
      <c r="H1184" t="s">
        <v>1213</v>
      </c>
      <c r="I1184" t="s">
        <v>1220</v>
      </c>
      <c r="J1184" t="s">
        <v>1173</v>
      </c>
      <c r="K1184">
        <v>13</v>
      </c>
      <c r="L1184" s="1" t="s">
        <v>89</v>
      </c>
      <c r="M1184" t="s">
        <v>29</v>
      </c>
      <c r="N1184" t="s">
        <v>1174</v>
      </c>
      <c r="O1184" t="s">
        <v>1173</v>
      </c>
      <c r="P1184" t="s">
        <v>1220</v>
      </c>
      <c r="Q1184">
        <v>13031</v>
      </c>
      <c r="R1184">
        <v>222</v>
      </c>
      <c r="S1184" t="s">
        <v>1221</v>
      </c>
      <c r="T1184" t="s">
        <v>1222</v>
      </c>
      <c r="U1184" t="s">
        <v>1223</v>
      </c>
      <c r="V1184" t="s">
        <v>1218</v>
      </c>
      <c r="W1184" s="2">
        <v>12316</v>
      </c>
      <c r="X1184" s="2">
        <v>6838</v>
      </c>
      <c r="Y1184" s="3">
        <v>0.55520000000000003</v>
      </c>
    </row>
    <row r="1185" spans="1:25" hidden="1">
      <c r="A1185">
        <v>257</v>
      </c>
      <c r="B1185">
        <v>42340</v>
      </c>
      <c r="C1185" t="s">
        <v>21</v>
      </c>
      <c r="D1185">
        <v>496</v>
      </c>
      <c r="E1185" t="s">
        <v>1212</v>
      </c>
      <c r="F1185" t="s">
        <v>23</v>
      </c>
      <c r="H1185" t="s">
        <v>1213</v>
      </c>
      <c r="I1185" t="s">
        <v>1243</v>
      </c>
      <c r="J1185" t="s">
        <v>1173</v>
      </c>
      <c r="K1185">
        <v>13</v>
      </c>
      <c r="L1185" s="1" t="s">
        <v>137</v>
      </c>
      <c r="M1185" t="s">
        <v>29</v>
      </c>
      <c r="N1185" t="s">
        <v>1174</v>
      </c>
      <c r="O1185" t="s">
        <v>1173</v>
      </c>
      <c r="P1185" t="s">
        <v>1243</v>
      </c>
      <c r="Q1185">
        <v>13051</v>
      </c>
      <c r="R1185">
        <v>143</v>
      </c>
      <c r="S1185" t="s">
        <v>1215</v>
      </c>
      <c r="T1185" t="s">
        <v>1216</v>
      </c>
      <c r="U1185" t="s">
        <v>1217</v>
      </c>
      <c r="V1185" t="s">
        <v>1218</v>
      </c>
      <c r="W1185" s="2">
        <v>56421</v>
      </c>
      <c r="X1185" s="2">
        <v>31070</v>
      </c>
      <c r="Y1185" s="3">
        <v>0.55069999999999997</v>
      </c>
    </row>
    <row r="1186" spans="1:25" hidden="1">
      <c r="A1186">
        <v>277</v>
      </c>
      <c r="B1186">
        <v>42340</v>
      </c>
      <c r="C1186" t="s">
        <v>21</v>
      </c>
      <c r="D1186">
        <v>496</v>
      </c>
      <c r="E1186" t="s">
        <v>1212</v>
      </c>
      <c r="F1186" t="s">
        <v>23</v>
      </c>
      <c r="H1186" t="s">
        <v>1213</v>
      </c>
      <c r="I1186" t="s">
        <v>1287</v>
      </c>
      <c r="J1186" t="s">
        <v>1173</v>
      </c>
      <c r="K1186">
        <v>13</v>
      </c>
      <c r="L1186">
        <v>103</v>
      </c>
      <c r="M1186" t="s">
        <v>58</v>
      </c>
      <c r="N1186" t="s">
        <v>1174</v>
      </c>
      <c r="O1186" t="s">
        <v>1173</v>
      </c>
      <c r="P1186" t="s">
        <v>1287</v>
      </c>
      <c r="Q1186">
        <v>13103</v>
      </c>
      <c r="R1186">
        <v>143</v>
      </c>
      <c r="S1186" t="s">
        <v>1215</v>
      </c>
      <c r="T1186" t="s">
        <v>1216</v>
      </c>
      <c r="U1186" t="s">
        <v>1217</v>
      </c>
      <c r="V1186" t="s">
        <v>1218</v>
      </c>
      <c r="W1186" s="2">
        <v>11680</v>
      </c>
      <c r="X1186" s="2">
        <v>6217</v>
      </c>
      <c r="Y1186" s="3">
        <v>0.5323</v>
      </c>
    </row>
    <row r="1187" spans="1:25" hidden="1">
      <c r="A1187">
        <v>278</v>
      </c>
      <c r="B1187">
        <v>44340</v>
      </c>
      <c r="C1187" t="s">
        <v>21</v>
      </c>
      <c r="D1187">
        <v>496</v>
      </c>
      <c r="E1187" t="s">
        <v>1219</v>
      </c>
      <c r="F1187" t="s">
        <v>46</v>
      </c>
      <c r="H1187" t="s">
        <v>1213</v>
      </c>
      <c r="I1187" t="s">
        <v>1288</v>
      </c>
      <c r="J1187" t="s">
        <v>1173</v>
      </c>
      <c r="K1187">
        <v>13</v>
      </c>
      <c r="L1187">
        <v>109</v>
      </c>
      <c r="M1187" t="s">
        <v>58</v>
      </c>
      <c r="N1187" t="s">
        <v>1174</v>
      </c>
      <c r="O1187" t="s">
        <v>1173</v>
      </c>
      <c r="P1187" t="s">
        <v>1288</v>
      </c>
      <c r="Q1187">
        <v>13109</v>
      </c>
      <c r="R1187">
        <v>143</v>
      </c>
      <c r="S1187" t="s">
        <v>1215</v>
      </c>
      <c r="T1187" t="s">
        <v>1289</v>
      </c>
      <c r="U1187" t="s">
        <v>1223</v>
      </c>
      <c r="V1187" t="s">
        <v>1218</v>
      </c>
      <c r="W1187" s="2">
        <v>2294</v>
      </c>
      <c r="X1187" s="2">
        <v>1440</v>
      </c>
      <c r="Y1187" s="3">
        <v>0.62770000000000004</v>
      </c>
    </row>
    <row r="1188" spans="1:25" hidden="1">
      <c r="A1188">
        <v>301</v>
      </c>
      <c r="B1188">
        <v>25980</v>
      </c>
      <c r="C1188" t="s">
        <v>21</v>
      </c>
      <c r="D1188">
        <v>496</v>
      </c>
      <c r="E1188" t="s">
        <v>1334</v>
      </c>
      <c r="F1188" t="s">
        <v>23</v>
      </c>
      <c r="H1188" t="s">
        <v>1213</v>
      </c>
      <c r="I1188" t="s">
        <v>1335</v>
      </c>
      <c r="J1188" t="s">
        <v>1173</v>
      </c>
      <c r="K1188">
        <v>13</v>
      </c>
      <c r="L1188">
        <v>179</v>
      </c>
      <c r="M1188" t="s">
        <v>29</v>
      </c>
      <c r="N1188" t="s">
        <v>1174</v>
      </c>
      <c r="O1188" t="s">
        <v>1173</v>
      </c>
      <c r="P1188" t="s">
        <v>1335</v>
      </c>
      <c r="Q1188">
        <v>13179</v>
      </c>
      <c r="R1188">
        <v>143</v>
      </c>
      <c r="S1188" t="s">
        <v>1215</v>
      </c>
      <c r="T1188" t="s">
        <v>1336</v>
      </c>
      <c r="U1188" t="s">
        <v>1337</v>
      </c>
      <c r="V1188" t="s">
        <v>1218</v>
      </c>
      <c r="W1188" s="2">
        <v>9417</v>
      </c>
      <c r="X1188" s="2">
        <v>5520</v>
      </c>
      <c r="Y1188" s="3">
        <v>0.58620000000000005</v>
      </c>
    </row>
    <row r="1189" spans="1:25" hidden="1">
      <c r="A1189">
        <v>303</v>
      </c>
      <c r="B1189">
        <v>25980</v>
      </c>
      <c r="C1189" t="s">
        <v>21</v>
      </c>
      <c r="D1189">
        <v>496</v>
      </c>
      <c r="E1189" t="s">
        <v>1334</v>
      </c>
      <c r="F1189" t="s">
        <v>23</v>
      </c>
      <c r="H1189" t="s">
        <v>1213</v>
      </c>
      <c r="I1189" t="s">
        <v>1339</v>
      </c>
      <c r="J1189" t="s">
        <v>1173</v>
      </c>
      <c r="K1189">
        <v>13</v>
      </c>
      <c r="L1189">
        <v>183</v>
      </c>
      <c r="M1189" t="s">
        <v>58</v>
      </c>
      <c r="N1189" t="s">
        <v>1174</v>
      </c>
      <c r="O1189" t="s">
        <v>1173</v>
      </c>
      <c r="P1189" t="s">
        <v>1339</v>
      </c>
      <c r="Q1189">
        <v>13183</v>
      </c>
      <c r="R1189">
        <v>143</v>
      </c>
      <c r="S1189" t="s">
        <v>1215</v>
      </c>
      <c r="T1189" t="s">
        <v>1336</v>
      </c>
      <c r="U1189" t="s">
        <v>1337</v>
      </c>
      <c r="V1189" t="s">
        <v>1218</v>
      </c>
      <c r="W1189" s="2">
        <v>2316</v>
      </c>
      <c r="X1189" s="2">
        <v>1236</v>
      </c>
      <c r="Y1189" s="3">
        <v>0.53369999999999995</v>
      </c>
    </row>
    <row r="1190" spans="1:25" hidden="1">
      <c r="A1190">
        <v>345</v>
      </c>
      <c r="B1190">
        <v>27700</v>
      </c>
      <c r="C1190" t="s">
        <v>21</v>
      </c>
      <c r="D1190">
        <v>496</v>
      </c>
      <c r="E1190" t="s">
        <v>1397</v>
      </c>
      <c r="F1190" t="s">
        <v>46</v>
      </c>
      <c r="H1190" t="s">
        <v>1213</v>
      </c>
      <c r="I1190" t="s">
        <v>1398</v>
      </c>
      <c r="J1190" t="s">
        <v>1173</v>
      </c>
      <c r="K1190">
        <v>13</v>
      </c>
      <c r="L1190">
        <v>305</v>
      </c>
      <c r="M1190" t="s">
        <v>29</v>
      </c>
      <c r="N1190" t="s">
        <v>1174</v>
      </c>
      <c r="O1190" t="s">
        <v>1173</v>
      </c>
      <c r="P1190" t="s">
        <v>1398</v>
      </c>
      <c r="Q1190">
        <v>13305</v>
      </c>
      <c r="R1190">
        <v>230</v>
      </c>
      <c r="S1190" t="s">
        <v>1399</v>
      </c>
      <c r="T1190" t="s">
        <v>1400</v>
      </c>
      <c r="U1190" t="s">
        <v>1401</v>
      </c>
      <c r="V1190" t="s">
        <v>1218</v>
      </c>
      <c r="W1190" s="2">
        <v>6410</v>
      </c>
      <c r="X1190" s="2">
        <v>3643</v>
      </c>
      <c r="Y1190" s="3">
        <v>0.56830000000000003</v>
      </c>
    </row>
    <row r="1191" spans="1:25" hidden="1">
      <c r="A1191">
        <v>1748</v>
      </c>
      <c r="B1191">
        <v>36020</v>
      </c>
      <c r="C1191" t="s">
        <v>21</v>
      </c>
      <c r="D1191">
        <v>500</v>
      </c>
      <c r="E1191" t="s">
        <v>5318</v>
      </c>
      <c r="F1191" t="s">
        <v>46</v>
      </c>
      <c r="H1191" t="s">
        <v>5319</v>
      </c>
      <c r="I1191" t="s">
        <v>5320</v>
      </c>
      <c r="J1191" t="s">
        <v>5277</v>
      </c>
      <c r="K1191">
        <v>53</v>
      </c>
      <c r="L1191" s="1" t="s">
        <v>600</v>
      </c>
      <c r="M1191" t="s">
        <v>29</v>
      </c>
      <c r="N1191" t="s">
        <v>5278</v>
      </c>
      <c r="O1191" t="s">
        <v>5277</v>
      </c>
      <c r="P1191" t="s">
        <v>5320</v>
      </c>
      <c r="Q1191">
        <v>53029</v>
      </c>
      <c r="R1191">
        <v>736</v>
      </c>
      <c r="S1191" t="s">
        <v>5321</v>
      </c>
      <c r="T1191" t="s">
        <v>5322</v>
      </c>
      <c r="U1191" t="s">
        <v>5323</v>
      </c>
      <c r="V1191" t="s">
        <v>5324</v>
      </c>
      <c r="W1191" s="2">
        <v>26798</v>
      </c>
      <c r="X1191" s="2">
        <v>11179</v>
      </c>
      <c r="Y1191" s="3">
        <v>0.41720000000000002</v>
      </c>
    </row>
    <row r="1192" spans="1:25" hidden="1">
      <c r="A1192">
        <v>1750</v>
      </c>
      <c r="B1192">
        <v>42660</v>
      </c>
      <c r="C1192">
        <v>42644</v>
      </c>
      <c r="D1192">
        <v>500</v>
      </c>
      <c r="E1192" t="s">
        <v>5327</v>
      </c>
      <c r="F1192" t="s">
        <v>23</v>
      </c>
      <c r="G1192" t="s">
        <v>5328</v>
      </c>
      <c r="H1192" t="s">
        <v>5319</v>
      </c>
      <c r="I1192" t="s">
        <v>5329</v>
      </c>
      <c r="J1192" t="s">
        <v>5277</v>
      </c>
      <c r="K1192">
        <v>53</v>
      </c>
      <c r="L1192" s="1" t="s">
        <v>96</v>
      </c>
      <c r="M1192" t="s">
        <v>29</v>
      </c>
      <c r="N1192" t="s">
        <v>5278</v>
      </c>
      <c r="O1192" t="s">
        <v>5277</v>
      </c>
      <c r="P1192" t="s">
        <v>5329</v>
      </c>
      <c r="Q1192">
        <v>53033</v>
      </c>
      <c r="R1192">
        <v>736</v>
      </c>
      <c r="S1192" t="s">
        <v>5321</v>
      </c>
      <c r="T1192" t="s">
        <v>5330</v>
      </c>
      <c r="U1192" t="s">
        <v>5331</v>
      </c>
      <c r="V1192" t="s">
        <v>5324</v>
      </c>
      <c r="W1192" s="2">
        <v>357462</v>
      </c>
      <c r="X1192" s="2">
        <v>195005</v>
      </c>
      <c r="Y1192" s="3">
        <v>0.54549999999999998</v>
      </c>
    </row>
    <row r="1193" spans="1:25" hidden="1">
      <c r="A1193">
        <v>1751</v>
      </c>
      <c r="B1193">
        <v>14740</v>
      </c>
      <c r="C1193" t="s">
        <v>21</v>
      </c>
      <c r="D1193">
        <v>500</v>
      </c>
      <c r="E1193" t="s">
        <v>5332</v>
      </c>
      <c r="F1193" t="s">
        <v>23</v>
      </c>
      <c r="H1193" t="s">
        <v>5319</v>
      </c>
      <c r="I1193" t="s">
        <v>5333</v>
      </c>
      <c r="J1193" t="s">
        <v>5277</v>
      </c>
      <c r="K1193">
        <v>53</v>
      </c>
      <c r="L1193" s="1" t="s">
        <v>430</v>
      </c>
      <c r="M1193" t="s">
        <v>29</v>
      </c>
      <c r="N1193" t="s">
        <v>5278</v>
      </c>
      <c r="O1193" t="s">
        <v>5277</v>
      </c>
      <c r="P1193" t="s">
        <v>5333</v>
      </c>
      <c r="Q1193">
        <v>53035</v>
      </c>
      <c r="R1193">
        <v>736</v>
      </c>
      <c r="S1193" t="s">
        <v>5321</v>
      </c>
      <c r="T1193" t="s">
        <v>5334</v>
      </c>
      <c r="U1193" t="s">
        <v>5335</v>
      </c>
      <c r="V1193" t="s">
        <v>5324</v>
      </c>
      <c r="W1193" s="2">
        <v>65057</v>
      </c>
      <c r="X1193" s="2">
        <v>25976</v>
      </c>
      <c r="Y1193" s="3">
        <v>0.39929999999999999</v>
      </c>
    </row>
    <row r="1194" spans="1:25" hidden="1">
      <c r="A1194">
        <v>1753</v>
      </c>
      <c r="B1194">
        <v>16500</v>
      </c>
      <c r="C1194" t="s">
        <v>21</v>
      </c>
      <c r="D1194">
        <v>500</v>
      </c>
      <c r="E1194" t="s">
        <v>5341</v>
      </c>
      <c r="F1194" t="s">
        <v>46</v>
      </c>
      <c r="H1194" t="s">
        <v>5319</v>
      </c>
      <c r="I1194" t="s">
        <v>3077</v>
      </c>
      <c r="J1194" t="s">
        <v>5277</v>
      </c>
      <c r="K1194">
        <v>53</v>
      </c>
      <c r="L1194" s="1" t="s">
        <v>636</v>
      </c>
      <c r="M1194" t="s">
        <v>29</v>
      </c>
      <c r="N1194" t="s">
        <v>5278</v>
      </c>
      <c r="O1194" t="s">
        <v>5277</v>
      </c>
      <c r="P1194" t="s">
        <v>3077</v>
      </c>
      <c r="Q1194">
        <v>53041</v>
      </c>
      <c r="R1194">
        <v>758</v>
      </c>
      <c r="S1194" t="s">
        <v>5315</v>
      </c>
      <c r="T1194" t="s">
        <v>5316</v>
      </c>
      <c r="U1194" t="s">
        <v>5342</v>
      </c>
      <c r="V1194" t="s">
        <v>5324</v>
      </c>
      <c r="W1194" s="2">
        <v>22990</v>
      </c>
      <c r="X1194" s="2">
        <v>12803</v>
      </c>
      <c r="Y1194" s="3">
        <v>0.55689999999999995</v>
      </c>
    </row>
    <row r="1195" spans="1:25" hidden="1">
      <c r="A1195">
        <v>1754</v>
      </c>
      <c r="B1195">
        <v>43220</v>
      </c>
      <c r="C1195" t="s">
        <v>21</v>
      </c>
      <c r="D1195">
        <v>500</v>
      </c>
      <c r="E1195" t="s">
        <v>5343</v>
      </c>
      <c r="F1195" t="s">
        <v>46</v>
      </c>
      <c r="H1195" t="s">
        <v>5319</v>
      </c>
      <c r="I1195" t="s">
        <v>2687</v>
      </c>
      <c r="J1195" t="s">
        <v>5277</v>
      </c>
      <c r="K1195">
        <v>53</v>
      </c>
      <c r="L1195" s="1" t="s">
        <v>117</v>
      </c>
      <c r="M1195" t="s">
        <v>29</v>
      </c>
      <c r="N1195" t="s">
        <v>5278</v>
      </c>
      <c r="O1195" t="s">
        <v>5277</v>
      </c>
      <c r="P1195" t="s">
        <v>2687</v>
      </c>
      <c r="Q1195">
        <v>53045</v>
      </c>
      <c r="R1195">
        <v>758</v>
      </c>
      <c r="S1195" t="s">
        <v>5315</v>
      </c>
      <c r="T1195" t="s">
        <v>5316</v>
      </c>
      <c r="U1195" t="s">
        <v>5344</v>
      </c>
      <c r="V1195" t="s">
        <v>5324</v>
      </c>
      <c r="W1195" s="2">
        <v>19822</v>
      </c>
      <c r="X1195" s="2">
        <v>8643</v>
      </c>
      <c r="Y1195" s="3">
        <v>0.436</v>
      </c>
    </row>
    <row r="1196" spans="1:25" hidden="1">
      <c r="A1196">
        <v>1755</v>
      </c>
      <c r="B1196">
        <v>42660</v>
      </c>
      <c r="C1196">
        <v>45104</v>
      </c>
      <c r="D1196">
        <v>500</v>
      </c>
      <c r="E1196" t="s">
        <v>5327</v>
      </c>
      <c r="F1196" t="s">
        <v>23</v>
      </c>
      <c r="G1196" t="s">
        <v>5345</v>
      </c>
      <c r="H1196" t="s">
        <v>5319</v>
      </c>
      <c r="I1196" t="s">
        <v>1357</v>
      </c>
      <c r="J1196" t="s">
        <v>5277</v>
      </c>
      <c r="K1196">
        <v>53</v>
      </c>
      <c r="L1196" s="1" t="s">
        <v>450</v>
      </c>
      <c r="M1196" t="s">
        <v>29</v>
      </c>
      <c r="N1196" t="s">
        <v>5278</v>
      </c>
      <c r="O1196" t="s">
        <v>5277</v>
      </c>
      <c r="P1196" t="s">
        <v>1357</v>
      </c>
      <c r="Q1196">
        <v>53053</v>
      </c>
      <c r="R1196">
        <v>794</v>
      </c>
      <c r="S1196" t="s">
        <v>5346</v>
      </c>
      <c r="T1196" t="s">
        <v>5330</v>
      </c>
      <c r="U1196" t="s">
        <v>5331</v>
      </c>
      <c r="V1196" t="s">
        <v>5324</v>
      </c>
      <c r="W1196" s="2">
        <v>171955</v>
      </c>
      <c r="X1196" s="2">
        <v>89122</v>
      </c>
      <c r="Y1196" s="3">
        <v>0.51829999999999998</v>
      </c>
    </row>
    <row r="1197" spans="1:25" hidden="1">
      <c r="A1197">
        <v>1756</v>
      </c>
      <c r="B1197">
        <v>34580</v>
      </c>
      <c r="C1197" t="s">
        <v>21</v>
      </c>
      <c r="D1197">
        <v>500</v>
      </c>
      <c r="E1197" t="s">
        <v>5347</v>
      </c>
      <c r="F1197" t="s">
        <v>23</v>
      </c>
      <c r="H1197" t="s">
        <v>5319</v>
      </c>
      <c r="I1197" t="s">
        <v>5348</v>
      </c>
      <c r="J1197" t="s">
        <v>5277</v>
      </c>
      <c r="K1197">
        <v>53</v>
      </c>
      <c r="L1197" s="1" t="s">
        <v>664</v>
      </c>
      <c r="M1197" t="s">
        <v>29</v>
      </c>
      <c r="N1197" t="s">
        <v>5278</v>
      </c>
      <c r="O1197" t="s">
        <v>5277</v>
      </c>
      <c r="P1197" t="s">
        <v>5348</v>
      </c>
      <c r="Q1197">
        <v>53057</v>
      </c>
      <c r="R1197">
        <v>736</v>
      </c>
      <c r="S1197" t="s">
        <v>5321</v>
      </c>
      <c r="T1197" t="s">
        <v>5349</v>
      </c>
      <c r="U1197" t="s">
        <v>5350</v>
      </c>
      <c r="V1197" t="s">
        <v>5324</v>
      </c>
      <c r="W1197" s="2">
        <v>35249</v>
      </c>
      <c r="X1197" s="2">
        <v>15827</v>
      </c>
      <c r="Y1197" s="3">
        <v>0.44900000000000001</v>
      </c>
    </row>
    <row r="1198" spans="1:25" hidden="1">
      <c r="A1198">
        <v>1758</v>
      </c>
      <c r="B1198">
        <v>42660</v>
      </c>
      <c r="C1198">
        <v>21794</v>
      </c>
      <c r="D1198">
        <v>500</v>
      </c>
      <c r="E1198" t="s">
        <v>5327</v>
      </c>
      <c r="F1198" t="s">
        <v>23</v>
      </c>
      <c r="G1198" t="s">
        <v>5352</v>
      </c>
      <c r="H1198" t="s">
        <v>5319</v>
      </c>
      <c r="I1198" t="s">
        <v>5353</v>
      </c>
      <c r="J1198" t="s">
        <v>5277</v>
      </c>
      <c r="K1198">
        <v>53</v>
      </c>
      <c r="L1198" s="1" t="s">
        <v>154</v>
      </c>
      <c r="M1198" t="s">
        <v>29</v>
      </c>
      <c r="N1198" t="s">
        <v>5278</v>
      </c>
      <c r="O1198" t="s">
        <v>5277</v>
      </c>
      <c r="P1198" t="s">
        <v>5353</v>
      </c>
      <c r="Q1198">
        <v>53061</v>
      </c>
      <c r="R1198">
        <v>736</v>
      </c>
      <c r="S1198" t="s">
        <v>5321</v>
      </c>
      <c r="T1198" t="s">
        <v>5330</v>
      </c>
      <c r="U1198" t="s">
        <v>5331</v>
      </c>
      <c r="V1198" t="s">
        <v>5324</v>
      </c>
      <c r="W1198" s="2">
        <v>148729</v>
      </c>
      <c r="X1198" s="2">
        <v>89559</v>
      </c>
      <c r="Y1198" s="3">
        <v>0.60219999999999996</v>
      </c>
    </row>
    <row r="1199" spans="1:25" hidden="1">
      <c r="A1199">
        <v>1761</v>
      </c>
      <c r="B1199">
        <v>36500</v>
      </c>
      <c r="C1199" t="s">
        <v>21</v>
      </c>
      <c r="D1199">
        <v>500</v>
      </c>
      <c r="E1199" t="s">
        <v>5360</v>
      </c>
      <c r="F1199" t="s">
        <v>23</v>
      </c>
      <c r="H1199" t="s">
        <v>5319</v>
      </c>
      <c r="I1199" t="s">
        <v>5361</v>
      </c>
      <c r="J1199" t="s">
        <v>5277</v>
      </c>
      <c r="K1199">
        <v>53</v>
      </c>
      <c r="L1199" s="1" t="s">
        <v>169</v>
      </c>
      <c r="M1199" t="s">
        <v>29</v>
      </c>
      <c r="N1199" t="s">
        <v>5278</v>
      </c>
      <c r="O1199" t="s">
        <v>5277</v>
      </c>
      <c r="P1199" t="s">
        <v>5361</v>
      </c>
      <c r="Q1199">
        <v>53067</v>
      </c>
      <c r="R1199">
        <v>758</v>
      </c>
      <c r="S1199" t="s">
        <v>5315</v>
      </c>
      <c r="T1199" t="s">
        <v>5362</v>
      </c>
      <c r="U1199" t="s">
        <v>5363</v>
      </c>
      <c r="V1199" t="s">
        <v>5324</v>
      </c>
      <c r="W1199" s="2">
        <v>68988</v>
      </c>
      <c r="X1199" s="2">
        <v>36426</v>
      </c>
      <c r="Y1199" s="3">
        <v>0.52800000000000002</v>
      </c>
    </row>
    <row r="1200" spans="1:25" hidden="1">
      <c r="A1200">
        <v>656</v>
      </c>
      <c r="B1200">
        <v>43340</v>
      </c>
      <c r="C1200" t="s">
        <v>21</v>
      </c>
      <c r="D1200">
        <v>508</v>
      </c>
      <c r="E1200" t="s">
        <v>2313</v>
      </c>
      <c r="F1200" t="s">
        <v>23</v>
      </c>
      <c r="H1200" t="s">
        <v>2314</v>
      </c>
      <c r="I1200" t="s">
        <v>2315</v>
      </c>
      <c r="J1200" t="s">
        <v>2291</v>
      </c>
      <c r="K1200">
        <v>22</v>
      </c>
      <c r="L1200" s="1" t="s">
        <v>69</v>
      </c>
      <c r="M1200" t="s">
        <v>29</v>
      </c>
      <c r="N1200" t="s">
        <v>2292</v>
      </c>
      <c r="O1200" t="s">
        <v>2291</v>
      </c>
      <c r="P1200" t="s">
        <v>2315</v>
      </c>
      <c r="Q1200">
        <v>22015</v>
      </c>
      <c r="R1200">
        <v>416</v>
      </c>
      <c r="S1200" t="s">
        <v>2316</v>
      </c>
      <c r="T1200" t="s">
        <v>2317</v>
      </c>
      <c r="U1200" t="s">
        <v>2318</v>
      </c>
      <c r="V1200" t="s">
        <v>2319</v>
      </c>
      <c r="W1200" s="2">
        <v>23373</v>
      </c>
      <c r="X1200" s="2">
        <v>9857</v>
      </c>
      <c r="Y1200" s="3">
        <v>0.42170000000000002</v>
      </c>
    </row>
    <row r="1201" spans="1:25" hidden="1">
      <c r="A1201">
        <v>657</v>
      </c>
      <c r="B1201">
        <v>43340</v>
      </c>
      <c r="C1201" t="s">
        <v>21</v>
      </c>
      <c r="D1201">
        <v>508</v>
      </c>
      <c r="E1201" t="s">
        <v>2313</v>
      </c>
      <c r="F1201" t="s">
        <v>23</v>
      </c>
      <c r="H1201" t="s">
        <v>2314</v>
      </c>
      <c r="I1201" t="s">
        <v>2320</v>
      </c>
      <c r="J1201" t="s">
        <v>2291</v>
      </c>
      <c r="K1201">
        <v>22</v>
      </c>
      <c r="L1201" s="1" t="s">
        <v>77</v>
      </c>
      <c r="M1201" t="s">
        <v>29</v>
      </c>
      <c r="N1201" t="s">
        <v>2292</v>
      </c>
      <c r="O1201" t="s">
        <v>2291</v>
      </c>
      <c r="P1201" t="s">
        <v>2320</v>
      </c>
      <c r="Q1201">
        <v>22017</v>
      </c>
      <c r="R1201">
        <v>416</v>
      </c>
      <c r="S1201" t="s">
        <v>2316</v>
      </c>
      <c r="T1201" t="s">
        <v>2317</v>
      </c>
      <c r="U1201" t="s">
        <v>2318</v>
      </c>
      <c r="V1201" t="s">
        <v>2319</v>
      </c>
      <c r="W1201" s="2">
        <v>53129</v>
      </c>
      <c r="X1201" s="2">
        <v>27055</v>
      </c>
      <c r="Y1201" s="3">
        <v>0.50919999999999999</v>
      </c>
    </row>
    <row r="1202" spans="1:25" hidden="1">
      <c r="A1202">
        <v>661</v>
      </c>
      <c r="B1202">
        <v>43340</v>
      </c>
      <c r="C1202" t="s">
        <v>21</v>
      </c>
      <c r="D1202">
        <v>508</v>
      </c>
      <c r="E1202" t="s">
        <v>2313</v>
      </c>
      <c r="F1202" t="s">
        <v>23</v>
      </c>
      <c r="H1202" t="s">
        <v>2314</v>
      </c>
      <c r="I1202" t="s">
        <v>2332</v>
      </c>
      <c r="J1202" t="s">
        <v>2291</v>
      </c>
      <c r="K1202">
        <v>22</v>
      </c>
      <c r="L1202" s="1" t="s">
        <v>89</v>
      </c>
      <c r="M1202" t="s">
        <v>58</v>
      </c>
      <c r="N1202" t="s">
        <v>2292</v>
      </c>
      <c r="O1202" t="s">
        <v>2291</v>
      </c>
      <c r="P1202" t="s">
        <v>2332</v>
      </c>
      <c r="Q1202">
        <v>22031</v>
      </c>
      <c r="R1202">
        <v>416</v>
      </c>
      <c r="S1202" t="s">
        <v>2316</v>
      </c>
      <c r="T1202" t="s">
        <v>2317</v>
      </c>
      <c r="U1202" t="s">
        <v>2318</v>
      </c>
      <c r="V1202" t="s">
        <v>2319</v>
      </c>
      <c r="W1202" s="2">
        <v>6739</v>
      </c>
      <c r="X1202" s="2">
        <v>3210</v>
      </c>
      <c r="Y1202" s="3">
        <v>0.4763</v>
      </c>
    </row>
    <row r="1203" spans="1:25" hidden="1">
      <c r="A1203">
        <v>695</v>
      </c>
      <c r="B1203">
        <v>33380</v>
      </c>
      <c r="C1203" t="s">
        <v>21</v>
      </c>
      <c r="D1203">
        <v>508</v>
      </c>
      <c r="E1203" t="s">
        <v>2414</v>
      </c>
      <c r="F1203" t="s">
        <v>46</v>
      </c>
      <c r="H1203" t="s">
        <v>2314</v>
      </c>
      <c r="I1203" t="s">
        <v>2415</v>
      </c>
      <c r="J1203" t="s">
        <v>2291</v>
      </c>
      <c r="K1203">
        <v>22</v>
      </c>
      <c r="L1203">
        <v>119</v>
      </c>
      <c r="M1203" t="s">
        <v>29</v>
      </c>
      <c r="N1203" t="s">
        <v>2292</v>
      </c>
      <c r="O1203" t="s">
        <v>2291</v>
      </c>
      <c r="P1203" t="s">
        <v>2415</v>
      </c>
      <c r="Q1203">
        <v>22119</v>
      </c>
      <c r="R1203">
        <v>416</v>
      </c>
      <c r="S1203" t="s">
        <v>2316</v>
      </c>
      <c r="T1203" t="s">
        <v>2373</v>
      </c>
      <c r="U1203" t="s">
        <v>2416</v>
      </c>
      <c r="V1203" t="s">
        <v>2319</v>
      </c>
      <c r="W1203" s="2">
        <v>9781</v>
      </c>
      <c r="X1203" s="2">
        <v>4837</v>
      </c>
      <c r="Y1203" s="3">
        <v>0.4945</v>
      </c>
    </row>
    <row r="1204" spans="1:25" hidden="1">
      <c r="A1204">
        <v>539</v>
      </c>
      <c r="B1204">
        <v>30180</v>
      </c>
      <c r="C1204" t="s">
        <v>21</v>
      </c>
      <c r="D1204">
        <v>512</v>
      </c>
      <c r="E1204" t="s">
        <v>2010</v>
      </c>
      <c r="F1204" t="s">
        <v>46</v>
      </c>
      <c r="H1204" t="s">
        <v>2011</v>
      </c>
      <c r="I1204" t="s">
        <v>2012</v>
      </c>
      <c r="J1204" t="s">
        <v>1918</v>
      </c>
      <c r="K1204">
        <v>19</v>
      </c>
      <c r="L1204">
        <v>149</v>
      </c>
      <c r="M1204" t="s">
        <v>29</v>
      </c>
      <c r="N1204" t="s">
        <v>1919</v>
      </c>
      <c r="O1204" t="s">
        <v>1918</v>
      </c>
      <c r="P1204" t="s">
        <v>2012</v>
      </c>
      <c r="Q1204">
        <v>19149</v>
      </c>
      <c r="R1204">
        <v>560</v>
      </c>
      <c r="S1204" t="s">
        <v>1939</v>
      </c>
      <c r="T1204" t="s">
        <v>1940</v>
      </c>
      <c r="U1204" t="s">
        <v>2013</v>
      </c>
      <c r="V1204" t="s">
        <v>2014</v>
      </c>
      <c r="W1204" s="2">
        <v>5850</v>
      </c>
      <c r="X1204" s="2">
        <v>1744</v>
      </c>
      <c r="Y1204" s="3">
        <v>0.29809999999999998</v>
      </c>
    </row>
    <row r="1205" spans="1:25" hidden="1">
      <c r="A1205">
        <v>548</v>
      </c>
      <c r="B1205">
        <v>43580</v>
      </c>
      <c r="C1205" t="s">
        <v>21</v>
      </c>
      <c r="D1205">
        <v>512</v>
      </c>
      <c r="E1205" t="s">
        <v>2027</v>
      </c>
      <c r="F1205" t="s">
        <v>23</v>
      </c>
      <c r="H1205" t="s">
        <v>2011</v>
      </c>
      <c r="I1205" t="s">
        <v>2028</v>
      </c>
      <c r="J1205" t="s">
        <v>1918</v>
      </c>
      <c r="K1205">
        <v>19</v>
      </c>
      <c r="L1205">
        <v>193</v>
      </c>
      <c r="M1205" t="s">
        <v>29</v>
      </c>
      <c r="N1205" t="s">
        <v>1919</v>
      </c>
      <c r="O1205" t="s">
        <v>1918</v>
      </c>
      <c r="P1205" t="s">
        <v>2028</v>
      </c>
      <c r="Q1205">
        <v>19193</v>
      </c>
      <c r="R1205">
        <v>560</v>
      </c>
      <c r="S1205" t="s">
        <v>1939</v>
      </c>
      <c r="T1205" t="s">
        <v>2029</v>
      </c>
      <c r="U1205" t="s">
        <v>2030</v>
      </c>
      <c r="V1205" t="s">
        <v>2014</v>
      </c>
      <c r="W1205" s="2">
        <v>19971</v>
      </c>
      <c r="X1205" s="2">
        <v>9289</v>
      </c>
      <c r="Y1205" s="3">
        <v>0.46510000000000001</v>
      </c>
    </row>
    <row r="1206" spans="1:25" hidden="1">
      <c r="A1206">
        <v>959</v>
      </c>
      <c r="B1206">
        <v>43580</v>
      </c>
      <c r="C1206" t="s">
        <v>21</v>
      </c>
      <c r="D1206">
        <v>512</v>
      </c>
      <c r="E1206" t="s">
        <v>2027</v>
      </c>
      <c r="F1206" t="s">
        <v>23</v>
      </c>
      <c r="H1206" t="s">
        <v>2011</v>
      </c>
      <c r="I1206" t="s">
        <v>2790</v>
      </c>
      <c r="J1206" t="s">
        <v>3166</v>
      </c>
      <c r="K1206">
        <v>31</v>
      </c>
      <c r="L1206" s="1" t="s">
        <v>111</v>
      </c>
      <c r="M1206" t="s">
        <v>29</v>
      </c>
      <c r="N1206" t="s">
        <v>3167</v>
      </c>
      <c r="O1206" t="s">
        <v>3166</v>
      </c>
      <c r="P1206" t="s">
        <v>2790</v>
      </c>
      <c r="Q1206">
        <v>31043</v>
      </c>
      <c r="R1206">
        <v>560</v>
      </c>
      <c r="S1206" t="s">
        <v>1939</v>
      </c>
      <c r="T1206" t="s">
        <v>3190</v>
      </c>
      <c r="U1206" t="s">
        <v>3191</v>
      </c>
      <c r="V1206" t="s">
        <v>3192</v>
      </c>
      <c r="W1206" s="2">
        <v>3665</v>
      </c>
      <c r="X1206" s="2">
        <v>1629</v>
      </c>
      <c r="Y1206" s="3">
        <v>0.44450000000000001</v>
      </c>
    </row>
    <row r="1207" spans="1:25" hidden="1">
      <c r="A1207">
        <v>1425</v>
      </c>
      <c r="B1207">
        <v>43580</v>
      </c>
      <c r="C1207" t="s">
        <v>21</v>
      </c>
      <c r="D1207">
        <v>512</v>
      </c>
      <c r="E1207" t="s">
        <v>2027</v>
      </c>
      <c r="F1207" t="s">
        <v>23</v>
      </c>
      <c r="H1207" t="s">
        <v>2011</v>
      </c>
      <c r="I1207" t="s">
        <v>514</v>
      </c>
      <c r="J1207" t="s">
        <v>4507</v>
      </c>
      <c r="K1207">
        <v>46</v>
      </c>
      <c r="L1207">
        <v>127</v>
      </c>
      <c r="M1207" t="s">
        <v>29</v>
      </c>
      <c r="N1207" t="s">
        <v>4508</v>
      </c>
      <c r="O1207" t="s">
        <v>4507</v>
      </c>
      <c r="P1207" t="s">
        <v>514</v>
      </c>
      <c r="Q1207">
        <v>46127</v>
      </c>
      <c r="R1207">
        <v>544</v>
      </c>
      <c r="S1207" t="s">
        <v>2873</v>
      </c>
      <c r="T1207" t="s">
        <v>4560</v>
      </c>
      <c r="U1207" t="s">
        <v>4561</v>
      </c>
      <c r="V1207" t="s">
        <v>4562</v>
      </c>
      <c r="W1207" s="2">
        <v>3763</v>
      </c>
      <c r="X1207" s="2">
        <v>1328</v>
      </c>
      <c r="Y1207" s="3">
        <v>0.35289999999999999</v>
      </c>
    </row>
    <row r="1208" spans="1:25" hidden="1">
      <c r="A1208">
        <v>460</v>
      </c>
      <c r="B1208">
        <v>21140</v>
      </c>
      <c r="C1208" t="s">
        <v>21</v>
      </c>
      <c r="D1208">
        <v>515</v>
      </c>
      <c r="E1208" t="s">
        <v>1799</v>
      </c>
      <c r="F1208" t="s">
        <v>23</v>
      </c>
      <c r="H1208" t="s">
        <v>1800</v>
      </c>
      <c r="I1208" t="s">
        <v>1801</v>
      </c>
      <c r="J1208" t="s">
        <v>1722</v>
      </c>
      <c r="K1208">
        <v>18</v>
      </c>
      <c r="L1208" s="1" t="s">
        <v>632</v>
      </c>
      <c r="M1208" t="s">
        <v>29</v>
      </c>
      <c r="N1208" t="s">
        <v>1723</v>
      </c>
      <c r="O1208" t="s">
        <v>1722</v>
      </c>
      <c r="P1208" t="s">
        <v>1801</v>
      </c>
      <c r="Q1208">
        <v>18039</v>
      </c>
      <c r="R1208">
        <v>349</v>
      </c>
      <c r="S1208" t="s">
        <v>1802</v>
      </c>
      <c r="T1208" t="s">
        <v>1803</v>
      </c>
      <c r="U1208" t="s">
        <v>1804</v>
      </c>
      <c r="V1208" t="s">
        <v>1805</v>
      </c>
      <c r="W1208" s="2">
        <v>37181</v>
      </c>
      <c r="X1208" s="2">
        <v>19703</v>
      </c>
      <c r="Y1208" s="3">
        <v>0.52990000000000004</v>
      </c>
    </row>
    <row r="1209" spans="1:25" hidden="1">
      <c r="A1209">
        <v>477</v>
      </c>
      <c r="B1209">
        <v>47700</v>
      </c>
      <c r="C1209" t="s">
        <v>21</v>
      </c>
      <c r="D1209">
        <v>515</v>
      </c>
      <c r="E1209" t="s">
        <v>1847</v>
      </c>
      <c r="F1209" t="s">
        <v>46</v>
      </c>
      <c r="H1209" t="s">
        <v>1800</v>
      </c>
      <c r="I1209" t="s">
        <v>1848</v>
      </c>
      <c r="J1209" t="s">
        <v>1722</v>
      </c>
      <c r="K1209">
        <v>18</v>
      </c>
      <c r="L1209" s="1" t="s">
        <v>211</v>
      </c>
      <c r="M1209" t="s">
        <v>29</v>
      </c>
      <c r="N1209" t="s">
        <v>1723</v>
      </c>
      <c r="O1209" t="s">
        <v>1722</v>
      </c>
      <c r="P1209" t="s">
        <v>1848</v>
      </c>
      <c r="Q1209">
        <v>18085</v>
      </c>
      <c r="R1209">
        <v>349</v>
      </c>
      <c r="S1209" t="s">
        <v>1802</v>
      </c>
      <c r="T1209" t="s">
        <v>1849</v>
      </c>
      <c r="U1209" t="s">
        <v>1850</v>
      </c>
      <c r="V1209" t="s">
        <v>1805</v>
      </c>
      <c r="W1209" s="2">
        <v>17424</v>
      </c>
      <c r="X1209" s="2">
        <v>10794</v>
      </c>
      <c r="Y1209" s="3">
        <v>0.61950000000000005</v>
      </c>
    </row>
    <row r="1210" spans="1:25" hidden="1">
      <c r="A1210">
        <v>483</v>
      </c>
      <c r="B1210">
        <v>38500</v>
      </c>
      <c r="C1210" t="s">
        <v>21</v>
      </c>
      <c r="D1210">
        <v>515</v>
      </c>
      <c r="E1210" t="s">
        <v>1862</v>
      </c>
      <c r="F1210" t="s">
        <v>46</v>
      </c>
      <c r="H1210" t="s">
        <v>1800</v>
      </c>
      <c r="I1210" t="s">
        <v>220</v>
      </c>
      <c r="J1210" t="s">
        <v>1722</v>
      </c>
      <c r="K1210">
        <v>18</v>
      </c>
      <c r="L1210" s="1" t="s">
        <v>745</v>
      </c>
      <c r="M1210" t="s">
        <v>29</v>
      </c>
      <c r="N1210" t="s">
        <v>1723</v>
      </c>
      <c r="O1210" t="s">
        <v>1722</v>
      </c>
      <c r="P1210" t="s">
        <v>220</v>
      </c>
      <c r="Q1210">
        <v>18099</v>
      </c>
      <c r="R1210">
        <v>312</v>
      </c>
      <c r="S1210" t="s">
        <v>1863</v>
      </c>
      <c r="T1210" t="s">
        <v>1864</v>
      </c>
      <c r="U1210" t="s">
        <v>1865</v>
      </c>
      <c r="V1210" t="s">
        <v>1805</v>
      </c>
      <c r="W1210" s="2">
        <v>10306</v>
      </c>
      <c r="X1210" s="2">
        <v>5999</v>
      </c>
      <c r="Y1210" s="3">
        <v>0.58209999999999995</v>
      </c>
    </row>
    <row r="1211" spans="1:25" hidden="1">
      <c r="A1211">
        <v>495</v>
      </c>
      <c r="B1211">
        <v>43780</v>
      </c>
      <c r="C1211" t="s">
        <v>21</v>
      </c>
      <c r="D1211">
        <v>515</v>
      </c>
      <c r="E1211" t="s">
        <v>1892</v>
      </c>
      <c r="F1211" t="s">
        <v>23</v>
      </c>
      <c r="H1211" t="s">
        <v>1800</v>
      </c>
      <c r="I1211" t="s">
        <v>1893</v>
      </c>
      <c r="J1211" t="s">
        <v>1722</v>
      </c>
      <c r="K1211">
        <v>18</v>
      </c>
      <c r="L1211">
        <v>141</v>
      </c>
      <c r="M1211" t="s">
        <v>29</v>
      </c>
      <c r="N1211" t="s">
        <v>1723</v>
      </c>
      <c r="O1211" t="s">
        <v>1722</v>
      </c>
      <c r="P1211" t="s">
        <v>1893</v>
      </c>
      <c r="Q1211">
        <v>18141</v>
      </c>
      <c r="R1211">
        <v>312</v>
      </c>
      <c r="S1211" t="s">
        <v>1863</v>
      </c>
      <c r="T1211" t="s">
        <v>1894</v>
      </c>
      <c r="U1211" t="s">
        <v>1895</v>
      </c>
      <c r="V1211" t="s">
        <v>1805</v>
      </c>
      <c r="W1211" s="2">
        <v>53326</v>
      </c>
      <c r="X1211" s="2">
        <v>29288</v>
      </c>
      <c r="Y1211" s="3">
        <v>0.54920000000000002</v>
      </c>
    </row>
    <row r="1212" spans="1:25" hidden="1">
      <c r="A1212">
        <v>744</v>
      </c>
      <c r="B1212">
        <v>35660</v>
      </c>
      <c r="C1212" t="s">
        <v>21</v>
      </c>
      <c r="D1212">
        <v>515</v>
      </c>
      <c r="E1212" t="s">
        <v>2588</v>
      </c>
      <c r="F1212" t="s">
        <v>23</v>
      </c>
      <c r="H1212" t="s">
        <v>1800</v>
      </c>
      <c r="I1212" t="s">
        <v>2589</v>
      </c>
      <c r="J1212" t="s">
        <v>2560</v>
      </c>
      <c r="K1212">
        <v>26</v>
      </c>
      <c r="L1212" s="1" t="s">
        <v>84</v>
      </c>
      <c r="M1212" t="s">
        <v>29</v>
      </c>
      <c r="N1212" t="s">
        <v>2561</v>
      </c>
      <c r="O1212" t="s">
        <v>2560</v>
      </c>
      <c r="P1212" t="s">
        <v>2589</v>
      </c>
      <c r="Q1212">
        <v>26021</v>
      </c>
      <c r="R1212">
        <v>327</v>
      </c>
      <c r="S1212" t="s">
        <v>2590</v>
      </c>
      <c r="T1212" t="s">
        <v>2591</v>
      </c>
      <c r="U1212" t="s">
        <v>2592</v>
      </c>
      <c r="V1212" t="s">
        <v>2593</v>
      </c>
      <c r="W1212" s="2">
        <v>39026</v>
      </c>
      <c r="X1212" s="2">
        <v>22602</v>
      </c>
      <c r="Y1212" s="3">
        <v>0.57920000000000005</v>
      </c>
    </row>
    <row r="1213" spans="1:25" hidden="1">
      <c r="A1213">
        <v>747</v>
      </c>
      <c r="B1213">
        <v>43780</v>
      </c>
      <c r="C1213" t="s">
        <v>21</v>
      </c>
      <c r="D1213">
        <v>515</v>
      </c>
      <c r="E1213" t="s">
        <v>1892</v>
      </c>
      <c r="F1213" t="s">
        <v>23</v>
      </c>
      <c r="H1213" t="s">
        <v>1800</v>
      </c>
      <c r="I1213" t="s">
        <v>1753</v>
      </c>
      <c r="J1213" t="s">
        <v>2560</v>
      </c>
      <c r="K1213">
        <v>26</v>
      </c>
      <c r="L1213" s="1" t="s">
        <v>363</v>
      </c>
      <c r="M1213" t="s">
        <v>29</v>
      </c>
      <c r="N1213" t="s">
        <v>2561</v>
      </c>
      <c r="O1213" t="s">
        <v>2560</v>
      </c>
      <c r="P1213" t="s">
        <v>1753</v>
      </c>
      <c r="Q1213">
        <v>26027</v>
      </c>
      <c r="R1213">
        <v>327</v>
      </c>
      <c r="S1213" t="s">
        <v>2590</v>
      </c>
      <c r="T1213" t="s">
        <v>2604</v>
      </c>
      <c r="U1213" t="s">
        <v>2605</v>
      </c>
      <c r="V1213" t="s">
        <v>2593</v>
      </c>
      <c r="W1213" s="2">
        <v>13689</v>
      </c>
      <c r="X1213" s="2">
        <v>7334</v>
      </c>
      <c r="Y1213" s="3">
        <v>0.53580000000000005</v>
      </c>
    </row>
    <row r="1214" spans="1:25" hidden="1">
      <c r="A1214">
        <v>519</v>
      </c>
      <c r="B1214">
        <v>43980</v>
      </c>
      <c r="C1214" t="s">
        <v>21</v>
      </c>
      <c r="D1214">
        <v>517</v>
      </c>
      <c r="E1214" t="s">
        <v>1951</v>
      </c>
      <c r="F1214" t="s">
        <v>46</v>
      </c>
      <c r="H1214" t="s">
        <v>1952</v>
      </c>
      <c r="I1214" t="s">
        <v>1048</v>
      </c>
      <c r="J1214" t="s">
        <v>1918</v>
      </c>
      <c r="K1214">
        <v>19</v>
      </c>
      <c r="L1214" s="1" t="s">
        <v>636</v>
      </c>
      <c r="M1214" t="s">
        <v>29</v>
      </c>
      <c r="N1214" t="s">
        <v>1919</v>
      </c>
      <c r="O1214" t="s">
        <v>1918</v>
      </c>
      <c r="P1214" t="s">
        <v>1048</v>
      </c>
      <c r="Q1214">
        <v>19041</v>
      </c>
      <c r="R1214">
        <v>625</v>
      </c>
      <c r="S1214" t="s">
        <v>1953</v>
      </c>
      <c r="T1214" t="s">
        <v>1954</v>
      </c>
      <c r="U1214" t="s">
        <v>1955</v>
      </c>
      <c r="V1214" t="s">
        <v>1956</v>
      </c>
      <c r="W1214" s="2">
        <v>4301</v>
      </c>
      <c r="X1214">
        <v>800</v>
      </c>
      <c r="Y1214" s="3">
        <v>0.186</v>
      </c>
    </row>
    <row r="1215" spans="1:25" hidden="1">
      <c r="A1215">
        <v>523</v>
      </c>
      <c r="B1215">
        <v>44020</v>
      </c>
      <c r="C1215" t="s">
        <v>21</v>
      </c>
      <c r="D1215">
        <v>517</v>
      </c>
      <c r="E1215" t="s">
        <v>1969</v>
      </c>
      <c r="F1215" t="s">
        <v>46</v>
      </c>
      <c r="H1215" t="s">
        <v>1952</v>
      </c>
      <c r="I1215" t="s">
        <v>1970</v>
      </c>
      <c r="J1215" t="s">
        <v>1918</v>
      </c>
      <c r="K1215">
        <v>19</v>
      </c>
      <c r="L1215" s="1" t="s">
        <v>148</v>
      </c>
      <c r="M1215" t="s">
        <v>29</v>
      </c>
      <c r="N1215" t="s">
        <v>1919</v>
      </c>
      <c r="O1215" t="s">
        <v>1918</v>
      </c>
      <c r="P1215" t="s">
        <v>1970</v>
      </c>
      <c r="Q1215">
        <v>19059</v>
      </c>
      <c r="R1215">
        <v>625</v>
      </c>
      <c r="S1215" t="s">
        <v>1953</v>
      </c>
      <c r="T1215" t="s">
        <v>1954</v>
      </c>
      <c r="U1215" t="s">
        <v>1971</v>
      </c>
      <c r="V1215" t="s">
        <v>1956</v>
      </c>
      <c r="W1215" s="2">
        <v>5756</v>
      </c>
      <c r="X1215" s="2">
        <v>1144</v>
      </c>
      <c r="Y1215" s="3">
        <v>0.19869999999999999</v>
      </c>
    </row>
    <row r="1216" spans="1:25" hidden="1">
      <c r="A1216">
        <v>370</v>
      </c>
      <c r="B1216">
        <v>17660</v>
      </c>
      <c r="C1216" t="s">
        <v>21</v>
      </c>
      <c r="D1216">
        <v>518</v>
      </c>
      <c r="E1216" t="s">
        <v>1487</v>
      </c>
      <c r="F1216" t="s">
        <v>23</v>
      </c>
      <c r="H1216" t="s">
        <v>1488</v>
      </c>
      <c r="I1216" t="s">
        <v>1489</v>
      </c>
      <c r="J1216" t="s">
        <v>1430</v>
      </c>
      <c r="K1216">
        <v>16</v>
      </c>
      <c r="L1216" s="1" t="s">
        <v>142</v>
      </c>
      <c r="M1216" t="s">
        <v>29</v>
      </c>
      <c r="N1216" t="s">
        <v>1431</v>
      </c>
      <c r="O1216" t="s">
        <v>1430</v>
      </c>
      <c r="P1216" t="s">
        <v>1489</v>
      </c>
      <c r="Q1216">
        <v>16055</v>
      </c>
      <c r="R1216">
        <v>734</v>
      </c>
      <c r="S1216" t="s">
        <v>1456</v>
      </c>
      <c r="T1216" t="s">
        <v>1490</v>
      </c>
      <c r="U1216" t="s">
        <v>1491</v>
      </c>
      <c r="V1216" t="s">
        <v>1492</v>
      </c>
      <c r="W1216" s="2">
        <v>46501</v>
      </c>
      <c r="X1216" s="2">
        <v>20926</v>
      </c>
      <c r="Y1216" s="3">
        <v>0.45</v>
      </c>
    </row>
    <row r="1217" spans="1:25" hidden="1">
      <c r="A1217">
        <v>1759</v>
      </c>
      <c r="B1217">
        <v>44060</v>
      </c>
      <c r="C1217" t="s">
        <v>21</v>
      </c>
      <c r="D1217">
        <v>518</v>
      </c>
      <c r="E1217" t="s">
        <v>5354</v>
      </c>
      <c r="F1217" t="s">
        <v>23</v>
      </c>
      <c r="H1217" t="s">
        <v>1488</v>
      </c>
      <c r="I1217" t="s">
        <v>5355</v>
      </c>
      <c r="J1217" t="s">
        <v>5277</v>
      </c>
      <c r="K1217">
        <v>53</v>
      </c>
      <c r="L1217" s="1" t="s">
        <v>160</v>
      </c>
      <c r="M1217" t="s">
        <v>29</v>
      </c>
      <c r="N1217" t="s">
        <v>5278</v>
      </c>
      <c r="O1217" t="s">
        <v>5277</v>
      </c>
      <c r="P1217" t="s">
        <v>5355</v>
      </c>
      <c r="Q1217">
        <v>53063</v>
      </c>
      <c r="R1217">
        <v>698</v>
      </c>
      <c r="S1217" t="s">
        <v>5279</v>
      </c>
      <c r="T1217" t="s">
        <v>5356</v>
      </c>
      <c r="U1217" t="s">
        <v>5357</v>
      </c>
      <c r="V1217" t="s">
        <v>5358</v>
      </c>
      <c r="W1217" s="2">
        <v>119645</v>
      </c>
      <c r="X1217" s="2">
        <v>69054</v>
      </c>
      <c r="Y1217" s="3">
        <v>0.57720000000000005</v>
      </c>
    </row>
    <row r="1218" spans="1:25" hidden="1">
      <c r="A1218">
        <v>1760</v>
      </c>
      <c r="B1218">
        <v>44060</v>
      </c>
      <c r="C1218" t="s">
        <v>21</v>
      </c>
      <c r="D1218">
        <v>518</v>
      </c>
      <c r="E1218" t="s">
        <v>5354</v>
      </c>
      <c r="F1218" t="s">
        <v>23</v>
      </c>
      <c r="H1218" t="s">
        <v>1488</v>
      </c>
      <c r="I1218" t="s">
        <v>5359</v>
      </c>
      <c r="J1218" t="s">
        <v>5277</v>
      </c>
      <c r="K1218">
        <v>53</v>
      </c>
      <c r="L1218" s="1" t="s">
        <v>166</v>
      </c>
      <c r="M1218" t="s">
        <v>58</v>
      </c>
      <c r="N1218" t="s">
        <v>5278</v>
      </c>
      <c r="O1218" t="s">
        <v>5277</v>
      </c>
      <c r="P1218" t="s">
        <v>5359</v>
      </c>
      <c r="Q1218">
        <v>53065</v>
      </c>
      <c r="R1218">
        <v>698</v>
      </c>
      <c r="S1218" t="s">
        <v>5279</v>
      </c>
      <c r="T1218" t="s">
        <v>5356</v>
      </c>
      <c r="U1218" t="s">
        <v>5357</v>
      </c>
      <c r="V1218" t="s">
        <v>5358</v>
      </c>
      <c r="W1218" s="2">
        <v>14805</v>
      </c>
      <c r="X1218" s="2">
        <v>5005</v>
      </c>
      <c r="Y1218" s="3">
        <v>0.33810000000000001</v>
      </c>
    </row>
    <row r="1219" spans="1:25" hidden="1">
      <c r="A1219">
        <v>730</v>
      </c>
      <c r="B1219">
        <v>24640</v>
      </c>
      <c r="C1219" t="s">
        <v>21</v>
      </c>
      <c r="D1219">
        <v>521</v>
      </c>
      <c r="E1219" t="s">
        <v>2532</v>
      </c>
      <c r="F1219" t="s">
        <v>46</v>
      </c>
      <c r="H1219" t="s">
        <v>2533</v>
      </c>
      <c r="I1219" t="s">
        <v>147</v>
      </c>
      <c r="J1219" t="s">
        <v>2505</v>
      </c>
      <c r="K1219">
        <v>25</v>
      </c>
      <c r="L1219" s="1" t="s">
        <v>1031</v>
      </c>
      <c r="M1219" t="s">
        <v>29</v>
      </c>
      <c r="N1219" t="s">
        <v>2506</v>
      </c>
      <c r="O1219" t="s">
        <v>2505</v>
      </c>
      <c r="P1219" t="s">
        <v>147</v>
      </c>
      <c r="Q1219">
        <v>25011</v>
      </c>
      <c r="R1219">
        <v>101</v>
      </c>
      <c r="S1219" t="s">
        <v>2534</v>
      </c>
      <c r="T1219" t="s">
        <v>2535</v>
      </c>
      <c r="U1219" t="s">
        <v>2536</v>
      </c>
      <c r="V1219" t="s">
        <v>2537</v>
      </c>
      <c r="W1219" s="2">
        <v>20918</v>
      </c>
      <c r="X1219" s="2">
        <v>6943</v>
      </c>
      <c r="Y1219" s="3">
        <v>0.33189999999999997</v>
      </c>
    </row>
    <row r="1220" spans="1:25" hidden="1">
      <c r="A1220">
        <v>731</v>
      </c>
      <c r="B1220">
        <v>44140</v>
      </c>
      <c r="C1220" t="s">
        <v>21</v>
      </c>
      <c r="D1220">
        <v>521</v>
      </c>
      <c r="E1220" t="s">
        <v>2538</v>
      </c>
      <c r="F1220" t="s">
        <v>23</v>
      </c>
      <c r="H1220" t="s">
        <v>2533</v>
      </c>
      <c r="I1220" t="s">
        <v>2539</v>
      </c>
      <c r="J1220" t="s">
        <v>2505</v>
      </c>
      <c r="K1220">
        <v>25</v>
      </c>
      <c r="L1220" s="1" t="s">
        <v>324</v>
      </c>
      <c r="M1220" t="s">
        <v>29</v>
      </c>
      <c r="N1220" t="s">
        <v>2506</v>
      </c>
      <c r="O1220" t="s">
        <v>2505</v>
      </c>
      <c r="P1220" t="s">
        <v>2539</v>
      </c>
      <c r="Q1220">
        <v>25013</v>
      </c>
      <c r="R1220">
        <v>32</v>
      </c>
      <c r="S1220" t="s">
        <v>2540</v>
      </c>
      <c r="T1220" t="s">
        <v>2541</v>
      </c>
      <c r="U1220" t="s">
        <v>2542</v>
      </c>
      <c r="V1220" t="s">
        <v>2537</v>
      </c>
      <c r="W1220" s="2">
        <v>108850</v>
      </c>
      <c r="X1220" s="2">
        <v>49827</v>
      </c>
      <c r="Y1220" s="3">
        <v>0.45779999999999998</v>
      </c>
    </row>
    <row r="1221" spans="1:25" hidden="1">
      <c r="A1221">
        <v>732</v>
      </c>
      <c r="B1221">
        <v>11200</v>
      </c>
      <c r="C1221" t="s">
        <v>21</v>
      </c>
      <c r="D1221">
        <v>521</v>
      </c>
      <c r="E1221" t="s">
        <v>2543</v>
      </c>
      <c r="F1221" t="s">
        <v>23</v>
      </c>
      <c r="H1221" t="s">
        <v>2533</v>
      </c>
      <c r="I1221" t="s">
        <v>2544</v>
      </c>
      <c r="J1221" t="s">
        <v>2505</v>
      </c>
      <c r="K1221">
        <v>25</v>
      </c>
      <c r="L1221" s="1" t="s">
        <v>69</v>
      </c>
      <c r="M1221" t="s">
        <v>29</v>
      </c>
      <c r="N1221" t="s">
        <v>2506</v>
      </c>
      <c r="O1221" t="s">
        <v>2505</v>
      </c>
      <c r="P1221" t="s">
        <v>2544</v>
      </c>
      <c r="Q1221">
        <v>25015</v>
      </c>
      <c r="R1221">
        <v>32</v>
      </c>
      <c r="S1221" t="s">
        <v>2540</v>
      </c>
      <c r="T1221" t="s">
        <v>2545</v>
      </c>
      <c r="U1221" t="s">
        <v>2546</v>
      </c>
      <c r="V1221" t="s">
        <v>2537</v>
      </c>
      <c r="W1221" s="2">
        <v>39160</v>
      </c>
      <c r="X1221" s="2">
        <v>12021</v>
      </c>
      <c r="Y1221" s="3">
        <v>0.307</v>
      </c>
    </row>
    <row r="1222" spans="1:25" hidden="1">
      <c r="A1222">
        <v>388</v>
      </c>
      <c r="B1222">
        <v>45380</v>
      </c>
      <c r="C1222" t="s">
        <v>21</v>
      </c>
      <c r="D1222">
        <v>522</v>
      </c>
      <c r="E1222" t="s">
        <v>1564</v>
      </c>
      <c r="F1222" t="s">
        <v>46</v>
      </c>
      <c r="H1222" t="s">
        <v>1565</v>
      </c>
      <c r="I1222" t="s">
        <v>1566</v>
      </c>
      <c r="J1222" t="s">
        <v>1524</v>
      </c>
      <c r="K1222">
        <v>17</v>
      </c>
      <c r="L1222" s="1" t="s">
        <v>84</v>
      </c>
      <c r="M1222" t="s">
        <v>29</v>
      </c>
      <c r="N1222" t="s">
        <v>1525</v>
      </c>
      <c r="O1222" t="s">
        <v>1524</v>
      </c>
      <c r="P1222" t="s">
        <v>1566</v>
      </c>
      <c r="Q1222">
        <v>17021</v>
      </c>
      <c r="R1222">
        <v>318</v>
      </c>
      <c r="S1222" t="s">
        <v>1567</v>
      </c>
      <c r="T1222" t="s">
        <v>1568</v>
      </c>
      <c r="U1222" t="s">
        <v>1569</v>
      </c>
      <c r="V1222" t="s">
        <v>1570</v>
      </c>
      <c r="W1222" s="2">
        <v>8101</v>
      </c>
      <c r="X1222" s="2">
        <v>3796</v>
      </c>
      <c r="Y1222" s="3">
        <v>0.46860000000000002</v>
      </c>
    </row>
    <row r="1223" spans="1:25" hidden="1">
      <c r="A1223">
        <v>412</v>
      </c>
      <c r="B1223">
        <v>30660</v>
      </c>
      <c r="C1223" t="s">
        <v>21</v>
      </c>
      <c r="D1223">
        <v>522</v>
      </c>
      <c r="E1223" t="s">
        <v>1649</v>
      </c>
      <c r="F1223" t="s">
        <v>46</v>
      </c>
      <c r="H1223" t="s">
        <v>1565</v>
      </c>
      <c r="I1223" t="s">
        <v>868</v>
      </c>
      <c r="J1223" t="s">
        <v>1524</v>
      </c>
      <c r="K1223">
        <v>17</v>
      </c>
      <c r="L1223">
        <v>107</v>
      </c>
      <c r="M1223" t="s">
        <v>29</v>
      </c>
      <c r="N1223" t="s">
        <v>1525</v>
      </c>
      <c r="O1223" t="s">
        <v>1524</v>
      </c>
      <c r="P1223" t="s">
        <v>868</v>
      </c>
      <c r="Q1223">
        <v>17107</v>
      </c>
      <c r="R1223">
        <v>318</v>
      </c>
      <c r="S1223" t="s">
        <v>1567</v>
      </c>
      <c r="T1223" t="s">
        <v>1568</v>
      </c>
      <c r="U1223" t="s">
        <v>1650</v>
      </c>
      <c r="V1223" t="s">
        <v>1570</v>
      </c>
      <c r="W1223" s="2">
        <v>6239</v>
      </c>
      <c r="X1223" s="2">
        <v>2856</v>
      </c>
      <c r="Y1223" s="3">
        <v>0.45779999999999998</v>
      </c>
    </row>
    <row r="1224" spans="1:25" hidden="1">
      <c r="A1224">
        <v>422</v>
      </c>
      <c r="B1224">
        <v>44100</v>
      </c>
      <c r="C1224" t="s">
        <v>21</v>
      </c>
      <c r="D1224">
        <v>522</v>
      </c>
      <c r="E1224" t="s">
        <v>1680</v>
      </c>
      <c r="F1224" t="s">
        <v>23</v>
      </c>
      <c r="H1224" t="s">
        <v>1565</v>
      </c>
      <c r="I1224" t="s">
        <v>1681</v>
      </c>
      <c r="J1224" t="s">
        <v>1524</v>
      </c>
      <c r="K1224">
        <v>17</v>
      </c>
      <c r="L1224">
        <v>129</v>
      </c>
      <c r="M1224" t="s">
        <v>58</v>
      </c>
      <c r="N1224" t="s">
        <v>1525</v>
      </c>
      <c r="O1224" t="s">
        <v>1524</v>
      </c>
      <c r="P1224" t="s">
        <v>1681</v>
      </c>
      <c r="Q1224">
        <v>17129</v>
      </c>
      <c r="R1224">
        <v>318</v>
      </c>
      <c r="S1224" t="s">
        <v>1567</v>
      </c>
      <c r="T1224" t="s">
        <v>1682</v>
      </c>
      <c r="U1224" t="s">
        <v>1683</v>
      </c>
      <c r="V1224" t="s">
        <v>1570</v>
      </c>
      <c r="W1224" s="2">
        <v>3018</v>
      </c>
      <c r="X1224" s="2">
        <v>1537</v>
      </c>
      <c r="Y1224" s="3">
        <v>0.50929999999999997</v>
      </c>
    </row>
    <row r="1225" spans="1:25" hidden="1">
      <c r="A1225">
        <v>425</v>
      </c>
      <c r="B1225">
        <v>27300</v>
      </c>
      <c r="C1225" t="s">
        <v>21</v>
      </c>
      <c r="D1225">
        <v>522</v>
      </c>
      <c r="E1225" t="s">
        <v>1685</v>
      </c>
      <c r="F1225" t="s">
        <v>46</v>
      </c>
      <c r="H1225" t="s">
        <v>1565</v>
      </c>
      <c r="I1225" t="s">
        <v>232</v>
      </c>
      <c r="J1225" t="s">
        <v>1524</v>
      </c>
      <c r="K1225">
        <v>17</v>
      </c>
      <c r="L1225">
        <v>137</v>
      </c>
      <c r="M1225" t="s">
        <v>29</v>
      </c>
      <c r="N1225" t="s">
        <v>1525</v>
      </c>
      <c r="O1225" t="s">
        <v>1524</v>
      </c>
      <c r="P1225" t="s">
        <v>232</v>
      </c>
      <c r="Q1225">
        <v>17137</v>
      </c>
      <c r="R1225">
        <v>319</v>
      </c>
      <c r="S1225" t="s">
        <v>1686</v>
      </c>
      <c r="T1225" t="s">
        <v>1687</v>
      </c>
      <c r="U1225" t="s">
        <v>1688</v>
      </c>
      <c r="V1225" t="s">
        <v>1570</v>
      </c>
      <c r="W1225" s="2">
        <v>8197</v>
      </c>
      <c r="X1225" s="2">
        <v>3477</v>
      </c>
      <c r="Y1225" s="3">
        <v>0.42420000000000002</v>
      </c>
    </row>
    <row r="1226" spans="1:25" hidden="1">
      <c r="A1226">
        <v>432</v>
      </c>
      <c r="B1226">
        <v>44100</v>
      </c>
      <c r="C1226" t="s">
        <v>21</v>
      </c>
      <c r="D1226">
        <v>522</v>
      </c>
      <c r="E1226" t="s">
        <v>1680</v>
      </c>
      <c r="F1226" t="s">
        <v>23</v>
      </c>
      <c r="H1226" t="s">
        <v>1565</v>
      </c>
      <c r="I1226" t="s">
        <v>1695</v>
      </c>
      <c r="J1226" t="s">
        <v>1524</v>
      </c>
      <c r="K1226">
        <v>17</v>
      </c>
      <c r="L1226">
        <v>167</v>
      </c>
      <c r="M1226" t="s">
        <v>29</v>
      </c>
      <c r="N1226" t="s">
        <v>1525</v>
      </c>
      <c r="O1226" t="s">
        <v>1524</v>
      </c>
      <c r="P1226" t="s">
        <v>1695</v>
      </c>
      <c r="Q1226">
        <v>17167</v>
      </c>
      <c r="R1226">
        <v>318</v>
      </c>
      <c r="S1226" t="s">
        <v>1567</v>
      </c>
      <c r="T1226" t="s">
        <v>1682</v>
      </c>
      <c r="U1226" t="s">
        <v>1683</v>
      </c>
      <c r="V1226" t="s">
        <v>1570</v>
      </c>
      <c r="W1226" s="2">
        <v>44605</v>
      </c>
      <c r="X1226" s="2">
        <v>25880</v>
      </c>
      <c r="Y1226" s="3">
        <v>0.58020000000000005</v>
      </c>
    </row>
    <row r="1227" spans="1:25" hidden="1">
      <c r="A1227">
        <v>433</v>
      </c>
      <c r="B1227">
        <v>27300</v>
      </c>
      <c r="C1227" t="s">
        <v>21</v>
      </c>
      <c r="D1227">
        <v>522</v>
      </c>
      <c r="E1227" t="s">
        <v>1685</v>
      </c>
      <c r="F1227" t="s">
        <v>46</v>
      </c>
      <c r="H1227" t="s">
        <v>1565</v>
      </c>
      <c r="I1227" t="s">
        <v>1696</v>
      </c>
      <c r="J1227" t="s">
        <v>1524</v>
      </c>
      <c r="K1227">
        <v>17</v>
      </c>
      <c r="L1227">
        <v>171</v>
      </c>
      <c r="M1227" t="s">
        <v>58</v>
      </c>
      <c r="N1227" t="s">
        <v>1525</v>
      </c>
      <c r="O1227" t="s">
        <v>1524</v>
      </c>
      <c r="P1227" t="s">
        <v>1696</v>
      </c>
      <c r="Q1227">
        <v>17171</v>
      </c>
      <c r="R1227">
        <v>319</v>
      </c>
      <c r="S1227" t="s">
        <v>1686</v>
      </c>
      <c r="T1227" t="s">
        <v>1687</v>
      </c>
      <c r="U1227" t="s">
        <v>1688</v>
      </c>
      <c r="V1227" t="s">
        <v>1570</v>
      </c>
      <c r="W1227" s="2">
        <v>1079</v>
      </c>
      <c r="X1227">
        <v>432</v>
      </c>
      <c r="Y1227" s="3">
        <v>0.40039999999999998</v>
      </c>
    </row>
    <row r="1228" spans="1:25" hidden="1">
      <c r="A1228">
        <v>863</v>
      </c>
      <c r="B1228">
        <v>18060</v>
      </c>
      <c r="C1228" t="s">
        <v>21</v>
      </c>
      <c r="D1228">
        <v>523</v>
      </c>
      <c r="E1228" t="s">
        <v>2968</v>
      </c>
      <c r="F1228" t="s">
        <v>46</v>
      </c>
      <c r="H1228" t="s">
        <v>2969</v>
      </c>
      <c r="I1228" t="s">
        <v>210</v>
      </c>
      <c r="J1228" t="s">
        <v>2890</v>
      </c>
      <c r="K1228">
        <v>28</v>
      </c>
      <c r="L1228" s="1" t="s">
        <v>214</v>
      </c>
      <c r="M1228" t="s">
        <v>29</v>
      </c>
      <c r="N1228" t="s">
        <v>2891</v>
      </c>
      <c r="O1228" t="s">
        <v>2890</v>
      </c>
      <c r="P1228" t="s">
        <v>210</v>
      </c>
      <c r="Q1228">
        <v>28087</v>
      </c>
      <c r="R1228">
        <v>461</v>
      </c>
      <c r="S1228" t="s">
        <v>2970</v>
      </c>
      <c r="T1228" t="s">
        <v>2971</v>
      </c>
      <c r="U1228" t="s">
        <v>2972</v>
      </c>
      <c r="V1228" t="s">
        <v>2973</v>
      </c>
      <c r="W1228" s="2">
        <v>12567</v>
      </c>
      <c r="X1228" s="2">
        <v>4736</v>
      </c>
      <c r="Y1228" s="3">
        <v>0.37690000000000001</v>
      </c>
    </row>
    <row r="1229" spans="1:25" hidden="1">
      <c r="A1229">
        <v>867</v>
      </c>
      <c r="B1229">
        <v>18060</v>
      </c>
      <c r="C1229" t="s">
        <v>21</v>
      </c>
      <c r="D1229">
        <v>523</v>
      </c>
      <c r="E1229" t="s">
        <v>2968</v>
      </c>
      <c r="F1229" t="s">
        <v>46</v>
      </c>
      <c r="H1229" t="s">
        <v>2969</v>
      </c>
      <c r="I1229" t="s">
        <v>2974</v>
      </c>
      <c r="J1229" t="s">
        <v>2890</v>
      </c>
      <c r="K1229">
        <v>28</v>
      </c>
      <c r="L1229">
        <v>103</v>
      </c>
      <c r="M1229" t="s">
        <v>58</v>
      </c>
      <c r="N1229" t="s">
        <v>2891</v>
      </c>
      <c r="O1229" t="s">
        <v>2890</v>
      </c>
      <c r="P1229" t="s">
        <v>2974</v>
      </c>
      <c r="Q1229">
        <v>28103</v>
      </c>
      <c r="R1229">
        <v>461</v>
      </c>
      <c r="S1229" t="s">
        <v>2970</v>
      </c>
      <c r="T1229" t="s">
        <v>2971</v>
      </c>
      <c r="U1229" t="s">
        <v>2972</v>
      </c>
      <c r="V1229" t="s">
        <v>2973</v>
      </c>
      <c r="W1229" s="2">
        <v>2626</v>
      </c>
      <c r="X1229" s="2">
        <v>1408</v>
      </c>
      <c r="Y1229" s="3">
        <v>0.53620000000000001</v>
      </c>
    </row>
    <row r="1230" spans="1:25" hidden="1">
      <c r="A1230">
        <v>868</v>
      </c>
      <c r="B1230">
        <v>44260</v>
      </c>
      <c r="C1230" t="s">
        <v>21</v>
      </c>
      <c r="D1230">
        <v>523</v>
      </c>
      <c r="E1230" t="s">
        <v>2975</v>
      </c>
      <c r="F1230" t="s">
        <v>46</v>
      </c>
      <c r="H1230" t="s">
        <v>2969</v>
      </c>
      <c r="I1230" t="s">
        <v>2976</v>
      </c>
      <c r="J1230" t="s">
        <v>2890</v>
      </c>
      <c r="K1230">
        <v>28</v>
      </c>
      <c r="L1230">
        <v>105</v>
      </c>
      <c r="M1230" t="s">
        <v>29</v>
      </c>
      <c r="N1230" t="s">
        <v>2891</v>
      </c>
      <c r="O1230" t="s">
        <v>2890</v>
      </c>
      <c r="P1230" t="s">
        <v>2976</v>
      </c>
      <c r="Q1230">
        <v>28105</v>
      </c>
      <c r="R1230">
        <v>484</v>
      </c>
      <c r="S1230" t="s">
        <v>2977</v>
      </c>
      <c r="T1230" t="s">
        <v>2978</v>
      </c>
      <c r="U1230" t="s">
        <v>2979</v>
      </c>
      <c r="V1230" t="s">
        <v>2973</v>
      </c>
      <c r="W1230" s="2">
        <v>7748</v>
      </c>
      <c r="X1230" s="2">
        <v>2675</v>
      </c>
      <c r="Y1230" s="3">
        <v>0.3453</v>
      </c>
    </row>
    <row r="1231" spans="1:25" hidden="1">
      <c r="A1231">
        <v>882</v>
      </c>
      <c r="B1231">
        <v>44260</v>
      </c>
      <c r="C1231" t="s">
        <v>21</v>
      </c>
      <c r="D1231">
        <v>523</v>
      </c>
      <c r="E1231" t="s">
        <v>2975</v>
      </c>
      <c r="F1231" t="s">
        <v>46</v>
      </c>
      <c r="H1231" t="s">
        <v>2969</v>
      </c>
      <c r="I1231" t="s">
        <v>2023</v>
      </c>
      <c r="J1231" t="s">
        <v>2890</v>
      </c>
      <c r="K1231">
        <v>28</v>
      </c>
      <c r="L1231">
        <v>155</v>
      </c>
      <c r="M1231" t="s">
        <v>58</v>
      </c>
      <c r="N1231" t="s">
        <v>2891</v>
      </c>
      <c r="O1231" t="s">
        <v>2890</v>
      </c>
      <c r="P1231" t="s">
        <v>2023</v>
      </c>
      <c r="Q1231">
        <v>28155</v>
      </c>
      <c r="R1231">
        <v>484</v>
      </c>
      <c r="S1231" t="s">
        <v>2977</v>
      </c>
      <c r="T1231" t="s">
        <v>2978</v>
      </c>
      <c r="U1231" t="s">
        <v>2979</v>
      </c>
      <c r="V1231" t="s">
        <v>2973</v>
      </c>
      <c r="W1231" s="2">
        <v>2824</v>
      </c>
      <c r="X1231">
        <v>945</v>
      </c>
      <c r="Y1231" s="3">
        <v>0.33460000000000001</v>
      </c>
    </row>
    <row r="1232" spans="1:25" hidden="1">
      <c r="A1232">
        <v>1325</v>
      </c>
      <c r="B1232">
        <v>44300</v>
      </c>
      <c r="C1232" t="s">
        <v>21</v>
      </c>
      <c r="D1232">
        <v>524</v>
      </c>
      <c r="E1232" t="s">
        <v>4288</v>
      </c>
      <c r="F1232" t="s">
        <v>23</v>
      </c>
      <c r="H1232" t="s">
        <v>4289</v>
      </c>
      <c r="I1232" t="s">
        <v>4290</v>
      </c>
      <c r="J1232" t="s">
        <v>4242</v>
      </c>
      <c r="K1232">
        <v>42</v>
      </c>
      <c r="L1232" s="1" t="s">
        <v>363</v>
      </c>
      <c r="M1232" t="s">
        <v>29</v>
      </c>
      <c r="N1232" t="s">
        <v>4243</v>
      </c>
      <c r="O1232" t="s">
        <v>4242</v>
      </c>
      <c r="P1232" t="s">
        <v>4290</v>
      </c>
      <c r="Q1232">
        <v>42027</v>
      </c>
      <c r="R1232">
        <v>26</v>
      </c>
      <c r="S1232" t="s">
        <v>4291</v>
      </c>
      <c r="T1232" t="s">
        <v>4292</v>
      </c>
      <c r="U1232" t="s">
        <v>4293</v>
      </c>
      <c r="V1232" t="s">
        <v>4294</v>
      </c>
      <c r="W1232" s="2">
        <v>27583</v>
      </c>
      <c r="X1232" s="2">
        <v>16981</v>
      </c>
      <c r="Y1232" s="3">
        <v>0.61560000000000004</v>
      </c>
    </row>
    <row r="1233" spans="1:25" hidden="1">
      <c r="A1233">
        <v>1327</v>
      </c>
      <c r="B1233">
        <v>20180</v>
      </c>
      <c r="C1233" t="s">
        <v>21</v>
      </c>
      <c r="D1233">
        <v>524</v>
      </c>
      <c r="E1233" t="s">
        <v>4296</v>
      </c>
      <c r="F1233" t="s">
        <v>46</v>
      </c>
      <c r="H1233" t="s">
        <v>4289</v>
      </c>
      <c r="I1233" t="s">
        <v>4297</v>
      </c>
      <c r="J1233" t="s">
        <v>4242</v>
      </c>
      <c r="K1233">
        <v>42</v>
      </c>
      <c r="L1233" s="1" t="s">
        <v>96</v>
      </c>
      <c r="M1233" t="s">
        <v>29</v>
      </c>
      <c r="N1233" t="s">
        <v>4243</v>
      </c>
      <c r="O1233" t="s">
        <v>4242</v>
      </c>
      <c r="P1233" t="s">
        <v>4297</v>
      </c>
      <c r="Q1233">
        <v>42033</v>
      </c>
      <c r="R1233">
        <v>26</v>
      </c>
      <c r="S1233" t="s">
        <v>4291</v>
      </c>
      <c r="T1233" t="s">
        <v>4298</v>
      </c>
      <c r="U1233" t="s">
        <v>4299</v>
      </c>
      <c r="V1233" t="s">
        <v>4294</v>
      </c>
      <c r="W1233" s="2">
        <v>20898</v>
      </c>
      <c r="X1233" s="2">
        <v>12498</v>
      </c>
      <c r="Y1233" s="3">
        <v>0.59799999999999998</v>
      </c>
    </row>
    <row r="1234" spans="1:25" hidden="1">
      <c r="A1234">
        <v>1048</v>
      </c>
      <c r="B1234">
        <v>12180</v>
      </c>
      <c r="C1234" t="s">
        <v>21</v>
      </c>
      <c r="D1234">
        <v>532</v>
      </c>
      <c r="E1234" t="s">
        <v>3460</v>
      </c>
      <c r="F1234" t="s">
        <v>46</v>
      </c>
      <c r="H1234" t="s">
        <v>3461</v>
      </c>
      <c r="I1234" t="s">
        <v>3462</v>
      </c>
      <c r="J1234" t="s">
        <v>3436</v>
      </c>
      <c r="K1234">
        <v>36</v>
      </c>
      <c r="L1234" s="1" t="s">
        <v>1031</v>
      </c>
      <c r="M1234" t="s">
        <v>29</v>
      </c>
      <c r="N1234" t="s">
        <v>3437</v>
      </c>
      <c r="O1234" t="s">
        <v>3436</v>
      </c>
      <c r="P1234" t="s">
        <v>3462</v>
      </c>
      <c r="Q1234">
        <v>36011</v>
      </c>
      <c r="R1234">
        <v>56</v>
      </c>
      <c r="S1234" t="s">
        <v>3463</v>
      </c>
      <c r="T1234" t="s">
        <v>3464</v>
      </c>
      <c r="U1234" t="s">
        <v>3465</v>
      </c>
      <c r="V1234" t="s">
        <v>3466</v>
      </c>
      <c r="W1234" s="2">
        <v>18118</v>
      </c>
      <c r="X1234" s="2">
        <v>10279</v>
      </c>
      <c r="Y1234" s="3">
        <v>0.56730000000000003</v>
      </c>
    </row>
    <row r="1235" spans="1:25" hidden="1">
      <c r="A1235">
        <v>1062</v>
      </c>
      <c r="B1235">
        <v>45060</v>
      </c>
      <c r="C1235" t="s">
        <v>21</v>
      </c>
      <c r="D1235">
        <v>532</v>
      </c>
      <c r="E1235" t="s">
        <v>3524</v>
      </c>
      <c r="F1235" t="s">
        <v>23</v>
      </c>
      <c r="H1235" t="s">
        <v>3461</v>
      </c>
      <c r="I1235" t="s">
        <v>216</v>
      </c>
      <c r="J1235" t="s">
        <v>3436</v>
      </c>
      <c r="K1235">
        <v>36</v>
      </c>
      <c r="L1235" s="1" t="s">
        <v>450</v>
      </c>
      <c r="M1235" t="s">
        <v>58</v>
      </c>
      <c r="N1235" t="s">
        <v>3437</v>
      </c>
      <c r="O1235" t="s">
        <v>3436</v>
      </c>
      <c r="P1235" t="s">
        <v>216</v>
      </c>
      <c r="Q1235">
        <v>36053</v>
      </c>
      <c r="R1235">
        <v>59</v>
      </c>
      <c r="S1235" t="s">
        <v>3514</v>
      </c>
      <c r="T1235" t="s">
        <v>3525</v>
      </c>
      <c r="U1235" t="s">
        <v>3526</v>
      </c>
      <c r="V1235" t="s">
        <v>3466</v>
      </c>
      <c r="W1235" s="2">
        <v>16263</v>
      </c>
      <c r="X1235" s="2">
        <v>9472</v>
      </c>
      <c r="Y1235" s="3">
        <v>0.58240000000000003</v>
      </c>
    </row>
    <row r="1236" spans="1:25" hidden="1">
      <c r="A1236">
        <v>1069</v>
      </c>
      <c r="B1236">
        <v>45060</v>
      </c>
      <c r="C1236" t="s">
        <v>21</v>
      </c>
      <c r="D1236">
        <v>532</v>
      </c>
      <c r="E1236" t="s">
        <v>3524</v>
      </c>
      <c r="F1236" t="s">
        <v>23</v>
      </c>
      <c r="H1236" t="s">
        <v>3461</v>
      </c>
      <c r="I1236" t="s">
        <v>3533</v>
      </c>
      <c r="J1236" t="s">
        <v>3436</v>
      </c>
      <c r="K1236">
        <v>36</v>
      </c>
      <c r="L1236" s="1" t="s">
        <v>169</v>
      </c>
      <c r="M1236" t="s">
        <v>29</v>
      </c>
      <c r="N1236" t="s">
        <v>3437</v>
      </c>
      <c r="O1236" t="s">
        <v>3436</v>
      </c>
      <c r="P1236" t="s">
        <v>3533</v>
      </c>
      <c r="Q1236">
        <v>36067</v>
      </c>
      <c r="R1236">
        <v>56</v>
      </c>
      <c r="S1236" t="s">
        <v>3463</v>
      </c>
      <c r="T1236" t="s">
        <v>3525</v>
      </c>
      <c r="U1236" t="s">
        <v>3526</v>
      </c>
      <c r="V1236" t="s">
        <v>3466</v>
      </c>
      <c r="W1236" s="2">
        <v>103221</v>
      </c>
      <c r="X1236" s="2">
        <v>63821</v>
      </c>
      <c r="Y1236" s="3">
        <v>0.61829999999999996</v>
      </c>
    </row>
    <row r="1237" spans="1:25" hidden="1">
      <c r="A1237">
        <v>1073</v>
      </c>
      <c r="B1237">
        <v>45060</v>
      </c>
      <c r="C1237" t="s">
        <v>21</v>
      </c>
      <c r="D1237">
        <v>532</v>
      </c>
      <c r="E1237" t="s">
        <v>3524</v>
      </c>
      <c r="F1237" t="s">
        <v>23</v>
      </c>
      <c r="H1237" t="s">
        <v>3461</v>
      </c>
      <c r="I1237" t="s">
        <v>3538</v>
      </c>
      <c r="J1237" t="s">
        <v>3436</v>
      </c>
      <c r="K1237">
        <v>36</v>
      </c>
      <c r="L1237" s="1" t="s">
        <v>696</v>
      </c>
      <c r="M1237" t="s">
        <v>58</v>
      </c>
      <c r="N1237" t="s">
        <v>3437</v>
      </c>
      <c r="O1237" t="s">
        <v>3436</v>
      </c>
      <c r="P1237" t="s">
        <v>3538</v>
      </c>
      <c r="Q1237">
        <v>36075</v>
      </c>
      <c r="R1237">
        <v>56</v>
      </c>
      <c r="S1237" t="s">
        <v>3463</v>
      </c>
      <c r="T1237" t="s">
        <v>3525</v>
      </c>
      <c r="U1237" t="s">
        <v>3526</v>
      </c>
      <c r="V1237" t="s">
        <v>3466</v>
      </c>
      <c r="W1237" s="2">
        <v>27807</v>
      </c>
      <c r="X1237" s="2">
        <v>17485</v>
      </c>
      <c r="Y1237" s="3">
        <v>0.62880000000000003</v>
      </c>
    </row>
    <row r="1238" spans="1:25" hidden="1">
      <c r="A1238">
        <v>204</v>
      </c>
      <c r="B1238">
        <v>45220</v>
      </c>
      <c r="C1238" t="s">
        <v>21</v>
      </c>
      <c r="D1238">
        <v>533</v>
      </c>
      <c r="E1238" t="s">
        <v>1076</v>
      </c>
      <c r="F1238" t="s">
        <v>23</v>
      </c>
      <c r="H1238" t="s">
        <v>1077</v>
      </c>
      <c r="I1238" t="s">
        <v>1078</v>
      </c>
      <c r="J1238" t="s">
        <v>1003</v>
      </c>
      <c r="K1238">
        <v>12</v>
      </c>
      <c r="L1238" s="1" t="s">
        <v>632</v>
      </c>
      <c r="M1238" t="s">
        <v>58</v>
      </c>
      <c r="N1238" t="s">
        <v>1004</v>
      </c>
      <c r="O1238" t="s">
        <v>1003</v>
      </c>
      <c r="P1238" t="s">
        <v>1078</v>
      </c>
      <c r="Q1238">
        <v>12039</v>
      </c>
      <c r="R1238">
        <v>183</v>
      </c>
      <c r="S1238" t="s">
        <v>1079</v>
      </c>
      <c r="T1238" t="s">
        <v>1080</v>
      </c>
      <c r="U1238" t="s">
        <v>1081</v>
      </c>
      <c r="V1238" t="s">
        <v>1082</v>
      </c>
      <c r="W1238" s="2">
        <v>11147</v>
      </c>
      <c r="X1238" s="2">
        <v>7956</v>
      </c>
      <c r="Y1238" s="3">
        <v>0.7137</v>
      </c>
    </row>
    <row r="1239" spans="1:25" hidden="1">
      <c r="A1239">
        <v>212</v>
      </c>
      <c r="B1239">
        <v>45220</v>
      </c>
      <c r="C1239" t="s">
        <v>21</v>
      </c>
      <c r="D1239">
        <v>533</v>
      </c>
      <c r="E1239" t="s">
        <v>1076</v>
      </c>
      <c r="F1239" t="s">
        <v>23</v>
      </c>
      <c r="H1239" t="s">
        <v>1077</v>
      </c>
      <c r="I1239" t="s">
        <v>183</v>
      </c>
      <c r="J1239" t="s">
        <v>1003</v>
      </c>
      <c r="K1239">
        <v>12</v>
      </c>
      <c r="L1239" s="1" t="s">
        <v>166</v>
      </c>
      <c r="M1239" t="s">
        <v>58</v>
      </c>
      <c r="N1239" t="s">
        <v>1004</v>
      </c>
      <c r="O1239" t="s">
        <v>1003</v>
      </c>
      <c r="P1239" t="s">
        <v>183</v>
      </c>
      <c r="Q1239">
        <v>12065</v>
      </c>
      <c r="R1239">
        <v>183</v>
      </c>
      <c r="S1239" t="s">
        <v>1079</v>
      </c>
      <c r="T1239" t="s">
        <v>1080</v>
      </c>
      <c r="U1239" t="s">
        <v>1081</v>
      </c>
      <c r="V1239" t="s">
        <v>1082</v>
      </c>
      <c r="W1239" s="2">
        <v>4173</v>
      </c>
      <c r="X1239" s="2">
        <v>2634</v>
      </c>
      <c r="Y1239" s="3">
        <v>0.63119999999999998</v>
      </c>
    </row>
    <row r="1240" spans="1:25" hidden="1">
      <c r="A1240">
        <v>215</v>
      </c>
      <c r="B1240">
        <v>45220</v>
      </c>
      <c r="C1240" t="s">
        <v>21</v>
      </c>
      <c r="D1240">
        <v>533</v>
      </c>
      <c r="E1240" t="s">
        <v>1076</v>
      </c>
      <c r="F1240" t="s">
        <v>23</v>
      </c>
      <c r="H1240" t="s">
        <v>1077</v>
      </c>
      <c r="I1240" t="s">
        <v>1111</v>
      </c>
      <c r="J1240" t="s">
        <v>1003</v>
      </c>
      <c r="K1240">
        <v>12</v>
      </c>
      <c r="L1240" s="1" t="s">
        <v>184</v>
      </c>
      <c r="M1240" t="s">
        <v>29</v>
      </c>
      <c r="N1240" t="s">
        <v>1004</v>
      </c>
      <c r="O1240" t="s">
        <v>1003</v>
      </c>
      <c r="P1240" t="s">
        <v>1111</v>
      </c>
      <c r="Q1240">
        <v>12073</v>
      </c>
      <c r="R1240">
        <v>183</v>
      </c>
      <c r="S1240" t="s">
        <v>1079</v>
      </c>
      <c r="T1240" t="s">
        <v>1080</v>
      </c>
      <c r="U1240" t="s">
        <v>1081</v>
      </c>
      <c r="V1240" t="s">
        <v>1082</v>
      </c>
      <c r="W1240" s="2">
        <v>52727</v>
      </c>
      <c r="X1240" s="2">
        <v>31973</v>
      </c>
      <c r="Y1240" s="3">
        <v>0.60640000000000005</v>
      </c>
    </row>
    <row r="1241" spans="1:25" hidden="1">
      <c r="A1241">
        <v>239</v>
      </c>
      <c r="B1241">
        <v>45220</v>
      </c>
      <c r="C1241" t="s">
        <v>21</v>
      </c>
      <c r="D1241">
        <v>533</v>
      </c>
      <c r="E1241" t="s">
        <v>1076</v>
      </c>
      <c r="F1241" t="s">
        <v>23</v>
      </c>
      <c r="H1241" t="s">
        <v>1077</v>
      </c>
      <c r="I1241" t="s">
        <v>1169</v>
      </c>
      <c r="J1241" t="s">
        <v>1003</v>
      </c>
      <c r="K1241">
        <v>12</v>
      </c>
      <c r="L1241">
        <v>129</v>
      </c>
      <c r="M1241" t="s">
        <v>58</v>
      </c>
      <c r="N1241" t="s">
        <v>1004</v>
      </c>
      <c r="O1241" t="s">
        <v>1003</v>
      </c>
      <c r="P1241" t="s">
        <v>1169</v>
      </c>
      <c r="Q1241">
        <v>12129</v>
      </c>
      <c r="R1241">
        <v>183</v>
      </c>
      <c r="S1241" t="s">
        <v>1079</v>
      </c>
      <c r="T1241" t="s">
        <v>1080</v>
      </c>
      <c r="U1241" t="s">
        <v>1081</v>
      </c>
      <c r="V1241" t="s">
        <v>1082</v>
      </c>
      <c r="W1241" s="2">
        <v>7820</v>
      </c>
      <c r="X1241" s="2">
        <v>5136</v>
      </c>
      <c r="Y1241" s="3">
        <v>0.65680000000000005</v>
      </c>
    </row>
    <row r="1242" spans="1:25" hidden="1">
      <c r="A1242">
        <v>272</v>
      </c>
      <c r="B1242">
        <v>12460</v>
      </c>
      <c r="C1242" t="s">
        <v>21</v>
      </c>
      <c r="D1242">
        <v>533</v>
      </c>
      <c r="E1242" t="s">
        <v>1275</v>
      </c>
      <c r="F1242" t="s">
        <v>46</v>
      </c>
      <c r="H1242" t="s">
        <v>1077</v>
      </c>
      <c r="I1242" t="s">
        <v>1276</v>
      </c>
      <c r="J1242" t="s">
        <v>1173</v>
      </c>
      <c r="K1242">
        <v>13</v>
      </c>
      <c r="L1242" s="1" t="s">
        <v>214</v>
      </c>
      <c r="M1242" t="s">
        <v>29</v>
      </c>
      <c r="N1242" t="s">
        <v>1174</v>
      </c>
      <c r="O1242" t="s">
        <v>1173</v>
      </c>
      <c r="P1242" t="s">
        <v>1276</v>
      </c>
      <c r="Q1242">
        <v>13087</v>
      </c>
      <c r="R1242">
        <v>228</v>
      </c>
      <c r="S1242" t="s">
        <v>1277</v>
      </c>
      <c r="T1242" t="s">
        <v>1278</v>
      </c>
      <c r="U1242" t="s">
        <v>1279</v>
      </c>
      <c r="V1242" t="s">
        <v>1280</v>
      </c>
      <c r="W1242" s="2">
        <v>5980</v>
      </c>
      <c r="X1242" s="2">
        <v>3590</v>
      </c>
      <c r="Y1242" s="3">
        <v>0.60029999999999994</v>
      </c>
    </row>
    <row r="1243" spans="1:25" hidden="1">
      <c r="A1243">
        <v>58</v>
      </c>
      <c r="B1243">
        <v>46060</v>
      </c>
      <c r="C1243" t="s">
        <v>21</v>
      </c>
      <c r="D1243">
        <v>536</v>
      </c>
      <c r="E1243" t="s">
        <v>340</v>
      </c>
      <c r="F1243" t="s">
        <v>23</v>
      </c>
      <c r="H1243" t="s">
        <v>341</v>
      </c>
      <c r="I1243" t="s">
        <v>342</v>
      </c>
      <c r="J1243" t="s">
        <v>296</v>
      </c>
      <c r="K1243" s="1" t="s">
        <v>297</v>
      </c>
      <c r="L1243" s="1" t="s">
        <v>343</v>
      </c>
      <c r="M1243" t="s">
        <v>29</v>
      </c>
      <c r="N1243" t="s">
        <v>298</v>
      </c>
      <c r="O1243" t="s">
        <v>296</v>
      </c>
      <c r="P1243" t="s">
        <v>342</v>
      </c>
      <c r="Q1243" s="1" t="s">
        <v>344</v>
      </c>
      <c r="R1243">
        <v>700</v>
      </c>
      <c r="S1243" t="s">
        <v>300</v>
      </c>
      <c r="T1243" t="s">
        <v>345</v>
      </c>
      <c r="U1243" t="s">
        <v>346</v>
      </c>
      <c r="V1243" t="s">
        <v>347</v>
      </c>
      <c r="W1243" s="2">
        <v>254682</v>
      </c>
      <c r="X1243" s="2">
        <v>148831</v>
      </c>
      <c r="Y1243" s="3">
        <v>0.58440000000000003</v>
      </c>
    </row>
    <row r="1244" spans="1:25" hidden="1">
      <c r="A1244">
        <v>60</v>
      </c>
      <c r="B1244">
        <v>35700</v>
      </c>
      <c r="C1244" t="s">
        <v>21</v>
      </c>
      <c r="D1244">
        <v>536</v>
      </c>
      <c r="E1244" t="s">
        <v>350</v>
      </c>
      <c r="F1244" t="s">
        <v>46</v>
      </c>
      <c r="H1244" t="s">
        <v>341</v>
      </c>
      <c r="I1244" t="s">
        <v>351</v>
      </c>
      <c r="J1244" t="s">
        <v>296</v>
      </c>
      <c r="K1244" s="1" t="s">
        <v>297</v>
      </c>
      <c r="L1244" s="1" t="s">
        <v>352</v>
      </c>
      <c r="M1244" t="s">
        <v>29</v>
      </c>
      <c r="N1244" t="s">
        <v>298</v>
      </c>
      <c r="O1244" t="s">
        <v>296</v>
      </c>
      <c r="P1244" t="s">
        <v>351</v>
      </c>
      <c r="Q1244" s="1" t="s">
        <v>353</v>
      </c>
      <c r="R1244">
        <v>700</v>
      </c>
      <c r="S1244" t="s">
        <v>300</v>
      </c>
      <c r="T1244" t="s">
        <v>320</v>
      </c>
      <c r="U1244" t="s">
        <v>354</v>
      </c>
      <c r="V1244" t="s">
        <v>347</v>
      </c>
      <c r="W1244" s="2">
        <v>11899</v>
      </c>
      <c r="X1244" s="2">
        <v>7706</v>
      </c>
      <c r="Y1244" s="3">
        <v>0.64759999999999995</v>
      </c>
    </row>
    <row r="1245" spans="1:25" hidden="1">
      <c r="A1245">
        <v>1258</v>
      </c>
      <c r="B1245">
        <v>46140</v>
      </c>
      <c r="C1245" t="s">
        <v>21</v>
      </c>
      <c r="D1245">
        <v>538</v>
      </c>
      <c r="E1245" t="s">
        <v>4070</v>
      </c>
      <c r="F1245" t="s">
        <v>23</v>
      </c>
      <c r="H1245" t="s">
        <v>4071</v>
      </c>
      <c r="I1245" t="s">
        <v>4072</v>
      </c>
      <c r="J1245" t="s">
        <v>4033</v>
      </c>
      <c r="K1245">
        <v>40</v>
      </c>
      <c r="L1245" s="1" t="s">
        <v>104</v>
      </c>
      <c r="M1245" t="s">
        <v>29</v>
      </c>
      <c r="N1245" t="s">
        <v>4034</v>
      </c>
      <c r="O1245" t="s">
        <v>4033</v>
      </c>
      <c r="P1245" t="s">
        <v>4072</v>
      </c>
      <c r="Q1245">
        <v>40037</v>
      </c>
      <c r="R1245">
        <v>414</v>
      </c>
      <c r="S1245" t="s">
        <v>4073</v>
      </c>
      <c r="T1245" t="s">
        <v>4074</v>
      </c>
      <c r="U1245" t="s">
        <v>4075</v>
      </c>
      <c r="V1245" t="s">
        <v>4076</v>
      </c>
      <c r="W1245" s="2">
        <v>16892</v>
      </c>
      <c r="X1245" s="2">
        <v>9558</v>
      </c>
      <c r="Y1245" s="3">
        <v>0.56579999999999997</v>
      </c>
    </row>
    <row r="1246" spans="1:25" hidden="1">
      <c r="A1246">
        <v>1267</v>
      </c>
      <c r="B1246">
        <v>34780</v>
      </c>
      <c r="C1246" t="s">
        <v>21</v>
      </c>
      <c r="D1246">
        <v>538</v>
      </c>
      <c r="E1246" t="s">
        <v>4097</v>
      </c>
      <c r="F1246" t="s">
        <v>46</v>
      </c>
      <c r="H1246" t="s">
        <v>4071</v>
      </c>
      <c r="I1246" t="s">
        <v>4098</v>
      </c>
      <c r="J1246" t="s">
        <v>4033</v>
      </c>
      <c r="K1246">
        <v>40</v>
      </c>
      <c r="L1246">
        <v>101</v>
      </c>
      <c r="M1246" t="s">
        <v>29</v>
      </c>
      <c r="N1246" t="s">
        <v>4034</v>
      </c>
      <c r="O1246" t="s">
        <v>4033</v>
      </c>
      <c r="P1246" t="s">
        <v>4098</v>
      </c>
      <c r="Q1246">
        <v>40101</v>
      </c>
      <c r="R1246">
        <v>445</v>
      </c>
      <c r="S1246" t="s">
        <v>4058</v>
      </c>
      <c r="T1246" t="s">
        <v>4059</v>
      </c>
      <c r="U1246" t="s">
        <v>4099</v>
      </c>
      <c r="V1246" t="s">
        <v>4076</v>
      </c>
      <c r="W1246" s="2">
        <v>16092</v>
      </c>
      <c r="X1246" s="2">
        <v>6438</v>
      </c>
      <c r="Y1246" s="3">
        <v>0.40010000000000001</v>
      </c>
    </row>
    <row r="1247" spans="1:25" hidden="1">
      <c r="A1247">
        <v>1269</v>
      </c>
      <c r="B1247">
        <v>46140</v>
      </c>
      <c r="C1247" t="s">
        <v>21</v>
      </c>
      <c r="D1247">
        <v>538</v>
      </c>
      <c r="E1247" t="s">
        <v>4070</v>
      </c>
      <c r="F1247" t="s">
        <v>23</v>
      </c>
      <c r="H1247" t="s">
        <v>4071</v>
      </c>
      <c r="I1247" t="s">
        <v>4101</v>
      </c>
      <c r="J1247" t="s">
        <v>4033</v>
      </c>
      <c r="K1247">
        <v>40</v>
      </c>
      <c r="L1247">
        <v>111</v>
      </c>
      <c r="M1247" t="s">
        <v>58</v>
      </c>
      <c r="N1247" t="s">
        <v>4034</v>
      </c>
      <c r="O1247" t="s">
        <v>4033</v>
      </c>
      <c r="P1247" t="s">
        <v>4101</v>
      </c>
      <c r="Q1247">
        <v>40111</v>
      </c>
      <c r="R1247">
        <v>529</v>
      </c>
      <c r="S1247" t="s">
        <v>4102</v>
      </c>
      <c r="T1247" t="s">
        <v>4074</v>
      </c>
      <c r="U1247" t="s">
        <v>4075</v>
      </c>
      <c r="V1247" t="s">
        <v>4076</v>
      </c>
      <c r="W1247" s="2">
        <v>9555</v>
      </c>
      <c r="X1247" s="2">
        <v>4685</v>
      </c>
      <c r="Y1247" s="3">
        <v>0.49030000000000001</v>
      </c>
    </row>
    <row r="1248" spans="1:25" hidden="1">
      <c r="A1248">
        <v>1270</v>
      </c>
      <c r="B1248">
        <v>46140</v>
      </c>
      <c r="C1248" t="s">
        <v>21</v>
      </c>
      <c r="D1248">
        <v>538</v>
      </c>
      <c r="E1248" t="s">
        <v>4070</v>
      </c>
      <c r="F1248" t="s">
        <v>23</v>
      </c>
      <c r="H1248" t="s">
        <v>4071</v>
      </c>
      <c r="I1248" t="s">
        <v>2117</v>
      </c>
      <c r="J1248" t="s">
        <v>4033</v>
      </c>
      <c r="K1248">
        <v>40</v>
      </c>
      <c r="L1248">
        <v>113</v>
      </c>
      <c r="M1248" t="s">
        <v>29</v>
      </c>
      <c r="N1248" t="s">
        <v>4034</v>
      </c>
      <c r="O1248" t="s">
        <v>4033</v>
      </c>
      <c r="P1248" t="s">
        <v>2117</v>
      </c>
      <c r="Q1248">
        <v>40113</v>
      </c>
      <c r="R1248">
        <v>515</v>
      </c>
      <c r="S1248" t="s">
        <v>4093</v>
      </c>
      <c r="T1248" t="s">
        <v>4074</v>
      </c>
      <c r="U1248" t="s">
        <v>4075</v>
      </c>
      <c r="V1248" t="s">
        <v>4076</v>
      </c>
      <c r="W1248" s="2">
        <v>10920</v>
      </c>
      <c r="X1248" s="2">
        <v>4836</v>
      </c>
      <c r="Y1248" s="3">
        <v>0.44290000000000002</v>
      </c>
    </row>
    <row r="1249" spans="1:25" hidden="1">
      <c r="A1249">
        <v>1272</v>
      </c>
      <c r="B1249">
        <v>46140</v>
      </c>
      <c r="C1249" t="s">
        <v>21</v>
      </c>
      <c r="D1249">
        <v>538</v>
      </c>
      <c r="E1249" t="s">
        <v>4070</v>
      </c>
      <c r="F1249" t="s">
        <v>23</v>
      </c>
      <c r="H1249" t="s">
        <v>4071</v>
      </c>
      <c r="I1249" t="s">
        <v>4107</v>
      </c>
      <c r="J1249" t="s">
        <v>4033</v>
      </c>
      <c r="K1249">
        <v>40</v>
      </c>
      <c r="L1249">
        <v>117</v>
      </c>
      <c r="M1249" t="s">
        <v>58</v>
      </c>
      <c r="N1249" t="s">
        <v>4034</v>
      </c>
      <c r="O1249" t="s">
        <v>4033</v>
      </c>
      <c r="P1249" t="s">
        <v>4107</v>
      </c>
      <c r="Q1249">
        <v>40117</v>
      </c>
      <c r="R1249">
        <v>472</v>
      </c>
      <c r="S1249" t="s">
        <v>4108</v>
      </c>
      <c r="T1249" t="s">
        <v>4074</v>
      </c>
      <c r="U1249" t="s">
        <v>4075</v>
      </c>
      <c r="V1249" t="s">
        <v>4076</v>
      </c>
      <c r="W1249" s="2">
        <v>4281</v>
      </c>
      <c r="X1249" s="2">
        <v>1677</v>
      </c>
      <c r="Y1249" s="3">
        <v>0.39169999999999999</v>
      </c>
    </row>
    <row r="1250" spans="1:25" hidden="1">
      <c r="A1250">
        <v>1277</v>
      </c>
      <c r="B1250">
        <v>46140</v>
      </c>
      <c r="C1250" t="s">
        <v>21</v>
      </c>
      <c r="D1250">
        <v>538</v>
      </c>
      <c r="E1250" t="s">
        <v>4070</v>
      </c>
      <c r="F1250" t="s">
        <v>23</v>
      </c>
      <c r="H1250" t="s">
        <v>4071</v>
      </c>
      <c r="I1250" t="s">
        <v>4126</v>
      </c>
      <c r="J1250" t="s">
        <v>4033</v>
      </c>
      <c r="K1250">
        <v>40</v>
      </c>
      <c r="L1250">
        <v>131</v>
      </c>
      <c r="M1250" t="s">
        <v>58</v>
      </c>
      <c r="N1250" t="s">
        <v>4034</v>
      </c>
      <c r="O1250" t="s">
        <v>4033</v>
      </c>
      <c r="P1250" t="s">
        <v>4126</v>
      </c>
      <c r="Q1250">
        <v>40131</v>
      </c>
      <c r="R1250">
        <v>414</v>
      </c>
      <c r="S1250" t="s">
        <v>4073</v>
      </c>
      <c r="T1250" t="s">
        <v>4074</v>
      </c>
      <c r="U1250" t="s">
        <v>4075</v>
      </c>
      <c r="V1250" t="s">
        <v>4076</v>
      </c>
      <c r="W1250" s="2">
        <v>21441</v>
      </c>
      <c r="X1250" s="2">
        <v>10017</v>
      </c>
      <c r="Y1250" s="3">
        <v>0.4672</v>
      </c>
    </row>
    <row r="1251" spans="1:25" hidden="1">
      <c r="A1251">
        <v>1281</v>
      </c>
      <c r="B1251">
        <v>46140</v>
      </c>
      <c r="C1251" t="s">
        <v>21</v>
      </c>
      <c r="D1251">
        <v>538</v>
      </c>
      <c r="E1251" t="s">
        <v>4070</v>
      </c>
      <c r="F1251" t="s">
        <v>23</v>
      </c>
      <c r="H1251" t="s">
        <v>4071</v>
      </c>
      <c r="I1251" t="s">
        <v>4138</v>
      </c>
      <c r="J1251" t="s">
        <v>4033</v>
      </c>
      <c r="K1251">
        <v>40</v>
      </c>
      <c r="L1251">
        <v>143</v>
      </c>
      <c r="M1251" t="s">
        <v>29</v>
      </c>
      <c r="N1251" t="s">
        <v>4034</v>
      </c>
      <c r="O1251" t="s">
        <v>4033</v>
      </c>
      <c r="P1251" t="s">
        <v>4138</v>
      </c>
      <c r="Q1251">
        <v>40143</v>
      </c>
      <c r="R1251">
        <v>414</v>
      </c>
      <c r="S1251" t="s">
        <v>4073</v>
      </c>
      <c r="T1251" t="s">
        <v>4074</v>
      </c>
      <c r="U1251" t="s">
        <v>4075</v>
      </c>
      <c r="V1251" t="s">
        <v>4076</v>
      </c>
      <c r="W1251" s="2">
        <v>123953</v>
      </c>
      <c r="X1251" s="2">
        <v>65102</v>
      </c>
      <c r="Y1251" s="3">
        <v>0.5252</v>
      </c>
    </row>
    <row r="1252" spans="1:25" hidden="1">
      <c r="A1252">
        <v>1282</v>
      </c>
      <c r="B1252">
        <v>46140</v>
      </c>
      <c r="C1252" t="s">
        <v>21</v>
      </c>
      <c r="D1252">
        <v>538</v>
      </c>
      <c r="E1252" t="s">
        <v>4070</v>
      </c>
      <c r="F1252" t="s">
        <v>23</v>
      </c>
      <c r="H1252" t="s">
        <v>4071</v>
      </c>
      <c r="I1252" t="s">
        <v>4139</v>
      </c>
      <c r="J1252" t="s">
        <v>4033</v>
      </c>
      <c r="K1252">
        <v>40</v>
      </c>
      <c r="L1252">
        <v>145</v>
      </c>
      <c r="M1252" t="s">
        <v>29</v>
      </c>
      <c r="N1252" t="s">
        <v>4034</v>
      </c>
      <c r="O1252" t="s">
        <v>4033</v>
      </c>
      <c r="P1252" t="s">
        <v>4139</v>
      </c>
      <c r="Q1252">
        <v>40145</v>
      </c>
      <c r="R1252">
        <v>445</v>
      </c>
      <c r="S1252" t="s">
        <v>4058</v>
      </c>
      <c r="T1252" t="s">
        <v>4074</v>
      </c>
      <c r="U1252" t="s">
        <v>4075</v>
      </c>
      <c r="V1252" t="s">
        <v>4076</v>
      </c>
      <c r="W1252" s="2">
        <v>17488</v>
      </c>
      <c r="X1252" s="2">
        <v>9038</v>
      </c>
      <c r="Y1252" s="3">
        <v>0.51680000000000004</v>
      </c>
    </row>
    <row r="1253" spans="1:25" hidden="1">
      <c r="A1253">
        <v>1283</v>
      </c>
      <c r="B1253">
        <v>12780</v>
      </c>
      <c r="C1253" t="s">
        <v>21</v>
      </c>
      <c r="D1253">
        <v>538</v>
      </c>
      <c r="E1253" t="s">
        <v>4140</v>
      </c>
      <c r="F1253" t="s">
        <v>46</v>
      </c>
      <c r="H1253" t="s">
        <v>4071</v>
      </c>
      <c r="I1253" t="s">
        <v>517</v>
      </c>
      <c r="J1253" t="s">
        <v>4033</v>
      </c>
      <c r="K1253">
        <v>40</v>
      </c>
      <c r="L1253">
        <v>147</v>
      </c>
      <c r="M1253" t="s">
        <v>29</v>
      </c>
      <c r="N1253" t="s">
        <v>4034</v>
      </c>
      <c r="O1253" t="s">
        <v>4033</v>
      </c>
      <c r="P1253" t="s">
        <v>517</v>
      </c>
      <c r="Q1253">
        <v>40147</v>
      </c>
      <c r="R1253">
        <v>451</v>
      </c>
      <c r="S1253" t="s">
        <v>4141</v>
      </c>
      <c r="T1253" t="s">
        <v>4142</v>
      </c>
      <c r="U1253" t="s">
        <v>4143</v>
      </c>
      <c r="V1253" t="s">
        <v>4076</v>
      </c>
      <c r="W1253" s="2">
        <v>12745</v>
      </c>
      <c r="X1253" s="2">
        <v>4609</v>
      </c>
      <c r="Y1253" s="3">
        <v>0.36159999999999998</v>
      </c>
    </row>
    <row r="1254" spans="1:25" hidden="1">
      <c r="A1254">
        <v>838</v>
      </c>
      <c r="B1254">
        <v>18420</v>
      </c>
      <c r="C1254" t="s">
        <v>21</v>
      </c>
      <c r="D1254">
        <v>539</v>
      </c>
      <c r="E1254" t="s">
        <v>2895</v>
      </c>
      <c r="F1254" t="s">
        <v>46</v>
      </c>
      <c r="H1254" t="s">
        <v>2896</v>
      </c>
      <c r="I1254" t="s">
        <v>2897</v>
      </c>
      <c r="J1254" t="s">
        <v>2890</v>
      </c>
      <c r="K1254">
        <v>28</v>
      </c>
      <c r="L1254" s="1" t="s">
        <v>39</v>
      </c>
      <c r="M1254" t="s">
        <v>29</v>
      </c>
      <c r="N1254" t="s">
        <v>2891</v>
      </c>
      <c r="O1254" t="s">
        <v>2890</v>
      </c>
      <c r="P1254" t="s">
        <v>2897</v>
      </c>
      <c r="Q1254">
        <v>28003</v>
      </c>
      <c r="R1254">
        <v>498</v>
      </c>
      <c r="S1254" t="s">
        <v>2898</v>
      </c>
      <c r="T1254" t="s">
        <v>2899</v>
      </c>
      <c r="U1254" t="s">
        <v>2900</v>
      </c>
      <c r="V1254" t="s">
        <v>2901</v>
      </c>
      <c r="W1254" s="2">
        <v>9180</v>
      </c>
      <c r="X1254" s="2">
        <v>2065</v>
      </c>
      <c r="Y1254" s="3">
        <v>0.22489999999999999</v>
      </c>
    </row>
    <row r="1255" spans="1:25" hidden="1">
      <c r="A1255">
        <v>852</v>
      </c>
      <c r="B1255">
        <v>46180</v>
      </c>
      <c r="C1255" t="s">
        <v>21</v>
      </c>
      <c r="D1255">
        <v>539</v>
      </c>
      <c r="E1255" t="s">
        <v>2948</v>
      </c>
      <c r="F1255" t="s">
        <v>46</v>
      </c>
      <c r="H1255" t="s">
        <v>2896</v>
      </c>
      <c r="I1255" t="s">
        <v>2949</v>
      </c>
      <c r="J1255" t="s">
        <v>2890</v>
      </c>
      <c r="K1255">
        <v>28</v>
      </c>
      <c r="L1255" s="1" t="s">
        <v>664</v>
      </c>
      <c r="M1255" t="s">
        <v>58</v>
      </c>
      <c r="N1255" t="s">
        <v>2891</v>
      </c>
      <c r="O1255" t="s">
        <v>2890</v>
      </c>
      <c r="P1255" t="s">
        <v>2949</v>
      </c>
      <c r="Q1255">
        <v>28057</v>
      </c>
      <c r="R1255">
        <v>418</v>
      </c>
      <c r="S1255" t="s">
        <v>2950</v>
      </c>
      <c r="T1255" t="s">
        <v>2951</v>
      </c>
      <c r="U1255" t="s">
        <v>2952</v>
      </c>
      <c r="V1255" t="s">
        <v>2901</v>
      </c>
      <c r="W1255" s="2">
        <v>5515</v>
      </c>
      <c r="X1255" s="2">
        <v>1723</v>
      </c>
      <c r="Y1255" s="3">
        <v>0.31240000000000001</v>
      </c>
    </row>
    <row r="1256" spans="1:25" hidden="1">
      <c r="A1256">
        <v>860</v>
      </c>
      <c r="B1256">
        <v>46180</v>
      </c>
      <c r="C1256" t="s">
        <v>21</v>
      </c>
      <c r="D1256">
        <v>539</v>
      </c>
      <c r="E1256" t="s">
        <v>2948</v>
      </c>
      <c r="F1256" t="s">
        <v>46</v>
      </c>
      <c r="H1256" t="s">
        <v>2896</v>
      </c>
      <c r="I1256" t="s">
        <v>198</v>
      </c>
      <c r="J1256" t="s">
        <v>2890</v>
      </c>
      <c r="K1256">
        <v>28</v>
      </c>
      <c r="L1256" s="1" t="s">
        <v>199</v>
      </c>
      <c r="M1256" t="s">
        <v>29</v>
      </c>
      <c r="N1256" t="s">
        <v>2891</v>
      </c>
      <c r="O1256" t="s">
        <v>2890</v>
      </c>
      <c r="P1256" t="s">
        <v>198</v>
      </c>
      <c r="Q1256">
        <v>28081</v>
      </c>
      <c r="R1256">
        <v>418</v>
      </c>
      <c r="S1256" t="s">
        <v>2950</v>
      </c>
      <c r="T1256" t="s">
        <v>2951</v>
      </c>
      <c r="U1256" t="s">
        <v>2952</v>
      </c>
      <c r="V1256" t="s">
        <v>2901</v>
      </c>
      <c r="W1256" s="2">
        <v>18602</v>
      </c>
      <c r="X1256" s="2">
        <v>6682</v>
      </c>
      <c r="Y1256" s="3">
        <v>0.35920000000000002</v>
      </c>
    </row>
    <row r="1257" spans="1:25" hidden="1">
      <c r="A1257">
        <v>872</v>
      </c>
      <c r="B1257">
        <v>46180</v>
      </c>
      <c r="C1257" t="s">
        <v>21</v>
      </c>
      <c r="D1257">
        <v>539</v>
      </c>
      <c r="E1257" t="s">
        <v>2948</v>
      </c>
      <c r="F1257" t="s">
        <v>46</v>
      </c>
      <c r="H1257" t="s">
        <v>2896</v>
      </c>
      <c r="I1257" t="s">
        <v>2989</v>
      </c>
      <c r="J1257" t="s">
        <v>2890</v>
      </c>
      <c r="K1257">
        <v>28</v>
      </c>
      <c r="L1257">
        <v>117</v>
      </c>
      <c r="M1257" t="s">
        <v>58</v>
      </c>
      <c r="N1257" t="s">
        <v>2891</v>
      </c>
      <c r="O1257" t="s">
        <v>2890</v>
      </c>
      <c r="P1257" t="s">
        <v>2989</v>
      </c>
      <c r="Q1257">
        <v>28117</v>
      </c>
      <c r="R1257">
        <v>418</v>
      </c>
      <c r="S1257" t="s">
        <v>2950</v>
      </c>
      <c r="T1257" t="s">
        <v>2951</v>
      </c>
      <c r="U1257" t="s">
        <v>2952</v>
      </c>
      <c r="V1257" t="s">
        <v>2901</v>
      </c>
      <c r="W1257" s="2">
        <v>5538</v>
      </c>
      <c r="X1257" s="2">
        <v>1714</v>
      </c>
      <c r="Y1257" s="3">
        <v>0.3095</v>
      </c>
    </row>
    <row r="1258" spans="1:25" hidden="1">
      <c r="A1258">
        <v>1520</v>
      </c>
      <c r="B1258">
        <v>27380</v>
      </c>
      <c r="C1258" t="s">
        <v>21</v>
      </c>
      <c r="D1258">
        <v>540</v>
      </c>
      <c r="E1258" t="s">
        <v>4817</v>
      </c>
      <c r="F1258" t="s">
        <v>46</v>
      </c>
      <c r="H1258" t="s">
        <v>4818</v>
      </c>
      <c r="I1258" t="s">
        <v>1252</v>
      </c>
      <c r="J1258" t="s">
        <v>4702</v>
      </c>
      <c r="K1258">
        <v>48</v>
      </c>
      <c r="L1258" s="1" t="s">
        <v>184</v>
      </c>
      <c r="M1258" t="s">
        <v>29</v>
      </c>
      <c r="N1258" t="s">
        <v>4703</v>
      </c>
      <c r="O1258" t="s">
        <v>4702</v>
      </c>
      <c r="P1258" t="s">
        <v>1252</v>
      </c>
      <c r="Q1258">
        <v>48073</v>
      </c>
      <c r="R1258">
        <v>509</v>
      </c>
      <c r="S1258" t="s">
        <v>4704</v>
      </c>
      <c r="T1258" t="s">
        <v>4705</v>
      </c>
      <c r="U1258" t="s">
        <v>4819</v>
      </c>
      <c r="V1258" t="s">
        <v>4820</v>
      </c>
      <c r="W1258" s="2">
        <v>11565</v>
      </c>
      <c r="X1258" s="2">
        <v>6094</v>
      </c>
      <c r="Y1258" s="3">
        <v>0.52690000000000003</v>
      </c>
    </row>
    <row r="1259" spans="1:25" hidden="1">
      <c r="A1259">
        <v>1603</v>
      </c>
      <c r="B1259">
        <v>46340</v>
      </c>
      <c r="C1259" t="s">
        <v>21</v>
      </c>
      <c r="D1259">
        <v>540</v>
      </c>
      <c r="E1259" t="s">
        <v>5014</v>
      </c>
      <c r="F1259" t="s">
        <v>23</v>
      </c>
      <c r="H1259" t="s">
        <v>4818</v>
      </c>
      <c r="I1259" t="s">
        <v>4692</v>
      </c>
      <c r="J1259" t="s">
        <v>4702</v>
      </c>
      <c r="K1259">
        <v>48</v>
      </c>
      <c r="L1259">
        <v>423</v>
      </c>
      <c r="M1259" t="s">
        <v>29</v>
      </c>
      <c r="N1259" t="s">
        <v>4703</v>
      </c>
      <c r="O1259" t="s">
        <v>4702</v>
      </c>
      <c r="P1259" t="s">
        <v>4692</v>
      </c>
      <c r="Q1259">
        <v>48423</v>
      </c>
      <c r="R1259">
        <v>441</v>
      </c>
      <c r="S1259" t="s">
        <v>4909</v>
      </c>
      <c r="T1259" t="s">
        <v>5015</v>
      </c>
      <c r="U1259" t="s">
        <v>5016</v>
      </c>
      <c r="V1259" t="s">
        <v>4820</v>
      </c>
      <c r="W1259" s="2">
        <v>51343</v>
      </c>
      <c r="X1259" s="2">
        <v>25220</v>
      </c>
      <c r="Y1259" s="3">
        <v>0.49120000000000003</v>
      </c>
    </row>
    <row r="1260" spans="1:25" hidden="1">
      <c r="A1260">
        <v>1469</v>
      </c>
      <c r="B1260">
        <v>46460</v>
      </c>
      <c r="C1260" t="s">
        <v>21</v>
      </c>
      <c r="D1260">
        <v>542</v>
      </c>
      <c r="E1260" t="s">
        <v>4678</v>
      </c>
      <c r="F1260" t="s">
        <v>46</v>
      </c>
      <c r="H1260" t="s">
        <v>4679</v>
      </c>
      <c r="I1260" t="s">
        <v>4680</v>
      </c>
      <c r="J1260" t="s">
        <v>4568</v>
      </c>
      <c r="K1260">
        <v>47</v>
      </c>
      <c r="L1260">
        <v>131</v>
      </c>
      <c r="M1260" t="s">
        <v>29</v>
      </c>
      <c r="N1260" t="s">
        <v>4569</v>
      </c>
      <c r="O1260" t="s">
        <v>4568</v>
      </c>
      <c r="P1260" t="s">
        <v>4680</v>
      </c>
      <c r="Q1260">
        <v>47131</v>
      </c>
      <c r="R1260">
        <v>181</v>
      </c>
      <c r="S1260" t="s">
        <v>4681</v>
      </c>
      <c r="T1260" t="s">
        <v>4682</v>
      </c>
      <c r="U1260" t="s">
        <v>4683</v>
      </c>
      <c r="V1260" t="s">
        <v>4684</v>
      </c>
      <c r="W1260" s="2">
        <v>7949</v>
      </c>
      <c r="X1260" s="2">
        <v>3785</v>
      </c>
      <c r="Y1260" s="3">
        <v>0.47620000000000001</v>
      </c>
    </row>
    <row r="1261" spans="1:25" hidden="1">
      <c r="A1261">
        <v>1489</v>
      </c>
      <c r="B1261">
        <v>32280</v>
      </c>
      <c r="C1261" t="s">
        <v>21</v>
      </c>
      <c r="D1261">
        <v>542</v>
      </c>
      <c r="E1261" t="s">
        <v>4698</v>
      </c>
      <c r="F1261" t="s">
        <v>46</v>
      </c>
      <c r="H1261" t="s">
        <v>4679</v>
      </c>
      <c r="I1261" t="s">
        <v>4699</v>
      </c>
      <c r="J1261" t="s">
        <v>4568</v>
      </c>
      <c r="K1261">
        <v>47</v>
      </c>
      <c r="L1261">
        <v>183</v>
      </c>
      <c r="M1261" t="s">
        <v>29</v>
      </c>
      <c r="N1261" t="s">
        <v>4569</v>
      </c>
      <c r="O1261" t="s">
        <v>4568</v>
      </c>
      <c r="P1261" t="s">
        <v>4699</v>
      </c>
      <c r="Q1261">
        <v>47183</v>
      </c>
      <c r="R1261">
        <v>181</v>
      </c>
      <c r="S1261" t="s">
        <v>4681</v>
      </c>
      <c r="T1261" t="s">
        <v>4682</v>
      </c>
      <c r="U1261" t="s">
        <v>4700</v>
      </c>
      <c r="V1261" t="s">
        <v>4684</v>
      </c>
      <c r="W1261" s="2">
        <v>7511</v>
      </c>
      <c r="X1261" s="2">
        <v>3128</v>
      </c>
      <c r="Y1261" s="3">
        <v>0.41649999999999998</v>
      </c>
    </row>
    <row r="1262" spans="1:25" hidden="1">
      <c r="A1262">
        <v>1514</v>
      </c>
      <c r="B1262">
        <v>38920</v>
      </c>
      <c r="C1262" t="s">
        <v>21</v>
      </c>
      <c r="D1262">
        <v>544</v>
      </c>
      <c r="E1262" t="s">
        <v>4791</v>
      </c>
      <c r="F1262" t="s">
        <v>46</v>
      </c>
      <c r="H1262" t="s">
        <v>4792</v>
      </c>
      <c r="I1262" t="s">
        <v>68</v>
      </c>
      <c r="J1262" t="s">
        <v>4702</v>
      </c>
      <c r="K1262">
        <v>48</v>
      </c>
      <c r="L1262" s="1" t="s">
        <v>664</v>
      </c>
      <c r="M1262" t="s">
        <v>29</v>
      </c>
      <c r="N1262" t="s">
        <v>4703</v>
      </c>
      <c r="O1262" t="s">
        <v>4702</v>
      </c>
      <c r="P1262" t="s">
        <v>68</v>
      </c>
      <c r="Q1262">
        <v>48057</v>
      </c>
      <c r="R1262">
        <v>433</v>
      </c>
      <c r="S1262" t="s">
        <v>4793</v>
      </c>
      <c r="T1262" t="s">
        <v>4794</v>
      </c>
      <c r="U1262" t="s">
        <v>4795</v>
      </c>
      <c r="V1262" t="s">
        <v>4796</v>
      </c>
      <c r="W1262" s="2">
        <v>4651</v>
      </c>
      <c r="X1262" s="2">
        <v>2317</v>
      </c>
      <c r="Y1262" s="3">
        <v>0.49819999999999998</v>
      </c>
    </row>
    <row r="1263" spans="1:25" hidden="1">
      <c r="A1263">
        <v>1542</v>
      </c>
      <c r="B1263">
        <v>47020</v>
      </c>
      <c r="C1263" t="s">
        <v>21</v>
      </c>
      <c r="D1263">
        <v>544</v>
      </c>
      <c r="E1263" t="s">
        <v>4883</v>
      </c>
      <c r="F1263" t="s">
        <v>23</v>
      </c>
      <c r="H1263" t="s">
        <v>4792</v>
      </c>
      <c r="I1263" t="s">
        <v>4884</v>
      </c>
      <c r="J1263" t="s">
        <v>4702</v>
      </c>
      <c r="K1263">
        <v>48</v>
      </c>
      <c r="L1263">
        <v>175</v>
      </c>
      <c r="M1263" t="s">
        <v>58</v>
      </c>
      <c r="N1263" t="s">
        <v>4703</v>
      </c>
      <c r="O1263" t="s">
        <v>4702</v>
      </c>
      <c r="P1263" t="s">
        <v>4884</v>
      </c>
      <c r="Q1263">
        <v>48175</v>
      </c>
      <c r="R1263">
        <v>433</v>
      </c>
      <c r="S1263" t="s">
        <v>4793</v>
      </c>
      <c r="T1263" t="s">
        <v>4885</v>
      </c>
      <c r="U1263" t="s">
        <v>4886</v>
      </c>
      <c r="V1263" t="s">
        <v>4796</v>
      </c>
      <c r="W1263" s="2">
        <v>1903</v>
      </c>
      <c r="X1263">
        <v>955</v>
      </c>
      <c r="Y1263" s="3">
        <v>0.50180000000000002</v>
      </c>
    </row>
    <row r="1264" spans="1:25" hidden="1">
      <c r="A1264">
        <v>1613</v>
      </c>
      <c r="B1264">
        <v>47020</v>
      </c>
      <c r="C1264" t="s">
        <v>21</v>
      </c>
      <c r="D1264">
        <v>544</v>
      </c>
      <c r="E1264" t="s">
        <v>4883</v>
      </c>
      <c r="F1264" t="s">
        <v>23</v>
      </c>
      <c r="H1264" t="s">
        <v>4792</v>
      </c>
      <c r="I1264" t="s">
        <v>5034</v>
      </c>
      <c r="J1264" t="s">
        <v>4702</v>
      </c>
      <c r="K1264">
        <v>48</v>
      </c>
      <c r="L1264">
        <v>469</v>
      </c>
      <c r="M1264" t="s">
        <v>29</v>
      </c>
      <c r="N1264" t="s">
        <v>4703</v>
      </c>
      <c r="O1264" t="s">
        <v>4702</v>
      </c>
      <c r="P1264" t="s">
        <v>5034</v>
      </c>
      <c r="Q1264">
        <v>48469</v>
      </c>
      <c r="R1264">
        <v>433</v>
      </c>
      <c r="S1264" t="s">
        <v>4793</v>
      </c>
      <c r="T1264" t="s">
        <v>4885</v>
      </c>
      <c r="U1264" t="s">
        <v>4886</v>
      </c>
      <c r="V1264" t="s">
        <v>4796</v>
      </c>
      <c r="W1264" s="2">
        <v>19460</v>
      </c>
      <c r="X1264" s="2">
        <v>10521</v>
      </c>
      <c r="Y1264" s="3">
        <v>0.54059999999999997</v>
      </c>
    </row>
    <row r="1265" spans="1:25" hidden="1">
      <c r="A1265">
        <v>1104</v>
      </c>
      <c r="B1265">
        <v>47260</v>
      </c>
      <c r="C1265" t="s">
        <v>21</v>
      </c>
      <c r="D1265">
        <v>545</v>
      </c>
      <c r="E1265" t="s">
        <v>3621</v>
      </c>
      <c r="F1265" t="s">
        <v>23</v>
      </c>
      <c r="H1265" t="s">
        <v>3622</v>
      </c>
      <c r="I1265" t="s">
        <v>1232</v>
      </c>
      <c r="J1265" t="s">
        <v>3581</v>
      </c>
      <c r="K1265">
        <v>37</v>
      </c>
      <c r="L1265" s="1" t="s">
        <v>600</v>
      </c>
      <c r="M1265" t="s">
        <v>58</v>
      </c>
      <c r="N1265" t="s">
        <v>3582</v>
      </c>
      <c r="O1265" t="s">
        <v>3581</v>
      </c>
      <c r="P1265" t="s">
        <v>1232</v>
      </c>
      <c r="Q1265">
        <v>37029</v>
      </c>
      <c r="R1265">
        <v>264</v>
      </c>
      <c r="S1265" t="s">
        <v>3623</v>
      </c>
      <c r="T1265" t="s">
        <v>3624</v>
      </c>
      <c r="U1265" t="s">
        <v>3625</v>
      </c>
      <c r="V1265" t="s">
        <v>3626</v>
      </c>
      <c r="W1265" s="2">
        <v>2411</v>
      </c>
      <c r="X1265">
        <v>761</v>
      </c>
      <c r="Y1265" s="3">
        <v>0.31559999999999999</v>
      </c>
    </row>
    <row r="1266" spans="1:25" hidden="1">
      <c r="A1266">
        <v>1111</v>
      </c>
      <c r="B1266">
        <v>47260</v>
      </c>
      <c r="C1266" t="s">
        <v>21</v>
      </c>
      <c r="D1266">
        <v>545</v>
      </c>
      <c r="E1266" t="s">
        <v>3621</v>
      </c>
      <c r="F1266" t="s">
        <v>23</v>
      </c>
      <c r="H1266" t="s">
        <v>3622</v>
      </c>
      <c r="I1266" t="s">
        <v>3654</v>
      </c>
      <c r="J1266" t="s">
        <v>3581</v>
      </c>
      <c r="K1266">
        <v>37</v>
      </c>
      <c r="L1266" s="1" t="s">
        <v>450</v>
      </c>
      <c r="M1266" t="s">
        <v>58</v>
      </c>
      <c r="N1266" t="s">
        <v>3582</v>
      </c>
      <c r="O1266" t="s">
        <v>3581</v>
      </c>
      <c r="P1266" t="s">
        <v>3654</v>
      </c>
      <c r="Q1266">
        <v>37053</v>
      </c>
      <c r="R1266">
        <v>6</v>
      </c>
      <c r="S1266" t="s">
        <v>3655</v>
      </c>
      <c r="T1266" t="s">
        <v>3624</v>
      </c>
      <c r="U1266" t="s">
        <v>3625</v>
      </c>
      <c r="V1266" t="s">
        <v>3626</v>
      </c>
      <c r="W1266" s="2">
        <v>6838</v>
      </c>
      <c r="X1266" s="2">
        <v>2194</v>
      </c>
      <c r="Y1266" s="3">
        <v>0.32090000000000002</v>
      </c>
    </row>
    <row r="1267" spans="1:25" hidden="1">
      <c r="A1267">
        <v>1112</v>
      </c>
      <c r="B1267">
        <v>28620</v>
      </c>
      <c r="C1267" t="s">
        <v>21</v>
      </c>
      <c r="D1267">
        <v>545</v>
      </c>
      <c r="E1267" t="s">
        <v>3656</v>
      </c>
      <c r="F1267" t="s">
        <v>46</v>
      </c>
      <c r="H1267" t="s">
        <v>3622</v>
      </c>
      <c r="I1267" t="s">
        <v>3657</v>
      </c>
      <c r="J1267" t="s">
        <v>3581</v>
      </c>
      <c r="K1267">
        <v>37</v>
      </c>
      <c r="L1267" s="1" t="s">
        <v>142</v>
      </c>
      <c r="M1267" t="s">
        <v>29</v>
      </c>
      <c r="N1267" t="s">
        <v>3582</v>
      </c>
      <c r="O1267" t="s">
        <v>3581</v>
      </c>
      <c r="P1267" t="s">
        <v>3657</v>
      </c>
      <c r="Q1267">
        <v>37055</v>
      </c>
      <c r="R1267">
        <v>264</v>
      </c>
      <c r="S1267" t="s">
        <v>3623</v>
      </c>
      <c r="T1267" t="s">
        <v>3658</v>
      </c>
      <c r="U1267" t="s">
        <v>3659</v>
      </c>
      <c r="V1267" t="s">
        <v>3626</v>
      </c>
      <c r="W1267" s="2">
        <v>11047</v>
      </c>
      <c r="X1267" s="2">
        <v>2871</v>
      </c>
      <c r="Y1267" s="3">
        <v>0.25990000000000002</v>
      </c>
    </row>
    <row r="1268" spans="1:25" hidden="1">
      <c r="A1268">
        <v>1120</v>
      </c>
      <c r="B1268">
        <v>47260</v>
      </c>
      <c r="C1268" t="s">
        <v>21</v>
      </c>
      <c r="D1268">
        <v>545</v>
      </c>
      <c r="E1268" t="s">
        <v>3621</v>
      </c>
      <c r="F1268" t="s">
        <v>23</v>
      </c>
      <c r="H1268" t="s">
        <v>3622</v>
      </c>
      <c r="I1268" t="s">
        <v>3681</v>
      </c>
      <c r="J1268" t="s">
        <v>3581</v>
      </c>
      <c r="K1268">
        <v>37</v>
      </c>
      <c r="L1268" s="1" t="s">
        <v>184</v>
      </c>
      <c r="M1268" t="s">
        <v>58</v>
      </c>
      <c r="N1268" t="s">
        <v>3582</v>
      </c>
      <c r="O1268" t="s">
        <v>3581</v>
      </c>
      <c r="P1268" t="s">
        <v>3681</v>
      </c>
      <c r="Q1268">
        <v>37073</v>
      </c>
      <c r="R1268">
        <v>243</v>
      </c>
      <c r="S1268" t="s">
        <v>3682</v>
      </c>
      <c r="T1268" t="s">
        <v>3624</v>
      </c>
      <c r="U1268" t="s">
        <v>3625</v>
      </c>
      <c r="V1268" t="s">
        <v>3626</v>
      </c>
      <c r="W1268" s="2">
        <v>2783</v>
      </c>
      <c r="X1268" s="2">
        <v>1200</v>
      </c>
      <c r="Y1268" s="3">
        <v>0.43120000000000003</v>
      </c>
    </row>
    <row r="1269" spans="1:25" hidden="1">
      <c r="A1269">
        <v>1143</v>
      </c>
      <c r="B1269">
        <v>21020</v>
      </c>
      <c r="C1269" t="s">
        <v>21</v>
      </c>
      <c r="D1269">
        <v>545</v>
      </c>
      <c r="E1269" t="s">
        <v>3728</v>
      </c>
      <c r="F1269" t="s">
        <v>46</v>
      </c>
      <c r="H1269" t="s">
        <v>3622</v>
      </c>
      <c r="I1269" t="s">
        <v>3729</v>
      </c>
      <c r="J1269" t="s">
        <v>3581</v>
      </c>
      <c r="K1269">
        <v>37</v>
      </c>
      <c r="L1269">
        <v>139</v>
      </c>
      <c r="M1269" t="s">
        <v>29</v>
      </c>
      <c r="N1269" t="s">
        <v>3582</v>
      </c>
      <c r="O1269" t="s">
        <v>3581</v>
      </c>
      <c r="P1269" t="s">
        <v>3729</v>
      </c>
      <c r="Q1269">
        <v>37139</v>
      </c>
      <c r="R1269">
        <v>264</v>
      </c>
      <c r="S1269" t="s">
        <v>3623</v>
      </c>
      <c r="T1269" t="s">
        <v>3658</v>
      </c>
      <c r="U1269" t="s">
        <v>3730</v>
      </c>
      <c r="V1269" t="s">
        <v>3626</v>
      </c>
      <c r="W1269" s="2">
        <v>9620</v>
      </c>
      <c r="X1269" s="2">
        <v>4286</v>
      </c>
      <c r="Y1269" s="3">
        <v>0.44550000000000001</v>
      </c>
    </row>
    <row r="1270" spans="1:25" hidden="1">
      <c r="A1270">
        <v>1673</v>
      </c>
      <c r="B1270">
        <v>47260</v>
      </c>
      <c r="C1270" t="s">
        <v>21</v>
      </c>
      <c r="D1270">
        <v>545</v>
      </c>
      <c r="E1270" t="s">
        <v>3621</v>
      </c>
      <c r="F1270" t="s">
        <v>23</v>
      </c>
      <c r="H1270" t="s">
        <v>3622</v>
      </c>
      <c r="I1270" t="s">
        <v>3326</v>
      </c>
      <c r="J1270" t="s">
        <v>5145</v>
      </c>
      <c r="K1270">
        <v>51</v>
      </c>
      <c r="L1270" s="1" t="s">
        <v>184</v>
      </c>
      <c r="M1270" t="s">
        <v>29</v>
      </c>
      <c r="N1270" t="s">
        <v>5146</v>
      </c>
      <c r="O1270" t="s">
        <v>5145</v>
      </c>
      <c r="P1270" t="s">
        <v>3326</v>
      </c>
      <c r="Q1270">
        <v>51073</v>
      </c>
      <c r="R1270">
        <v>5</v>
      </c>
      <c r="S1270" t="s">
        <v>5199</v>
      </c>
      <c r="T1270" t="s">
        <v>5200</v>
      </c>
      <c r="U1270" t="s">
        <v>5201</v>
      </c>
      <c r="V1270" t="s">
        <v>5202</v>
      </c>
      <c r="W1270" s="2">
        <v>10471</v>
      </c>
      <c r="X1270" s="2">
        <v>3625</v>
      </c>
      <c r="Y1270" s="3">
        <v>0.34620000000000001</v>
      </c>
    </row>
    <row r="1271" spans="1:25" hidden="1">
      <c r="A1271">
        <v>1679</v>
      </c>
      <c r="B1271">
        <v>47260</v>
      </c>
      <c r="C1271" t="s">
        <v>21</v>
      </c>
      <c r="D1271">
        <v>545</v>
      </c>
      <c r="E1271" t="s">
        <v>3621</v>
      </c>
      <c r="F1271" t="s">
        <v>23</v>
      </c>
      <c r="H1271" t="s">
        <v>3622</v>
      </c>
      <c r="I1271" t="s">
        <v>5210</v>
      </c>
      <c r="J1271" t="s">
        <v>5145</v>
      </c>
      <c r="K1271">
        <v>51</v>
      </c>
      <c r="L1271" s="1" t="s">
        <v>481</v>
      </c>
      <c r="M1271" t="s">
        <v>29</v>
      </c>
      <c r="N1271" t="s">
        <v>5146</v>
      </c>
      <c r="O1271" t="s">
        <v>5145</v>
      </c>
      <c r="P1271" t="s">
        <v>5210</v>
      </c>
      <c r="Q1271">
        <v>51093</v>
      </c>
      <c r="R1271">
        <v>6</v>
      </c>
      <c r="S1271" t="s">
        <v>3655</v>
      </c>
      <c r="T1271" t="s">
        <v>5200</v>
      </c>
      <c r="U1271" t="s">
        <v>5201</v>
      </c>
      <c r="V1271" t="s">
        <v>5202</v>
      </c>
      <c r="W1271" s="2">
        <v>10163</v>
      </c>
      <c r="X1271" s="2">
        <v>3847</v>
      </c>
      <c r="Y1271" s="3">
        <v>0.3785</v>
      </c>
    </row>
    <row r="1272" spans="1:25" hidden="1">
      <c r="A1272">
        <v>1680</v>
      </c>
      <c r="B1272">
        <v>47260</v>
      </c>
      <c r="C1272" t="s">
        <v>21</v>
      </c>
      <c r="D1272">
        <v>545</v>
      </c>
      <c r="E1272" t="s">
        <v>3621</v>
      </c>
      <c r="F1272" t="s">
        <v>23</v>
      </c>
      <c r="H1272" t="s">
        <v>3622</v>
      </c>
      <c r="I1272" t="s">
        <v>5211</v>
      </c>
      <c r="J1272" t="s">
        <v>5145</v>
      </c>
      <c r="K1272">
        <v>51</v>
      </c>
      <c r="L1272" s="1" t="s">
        <v>221</v>
      </c>
      <c r="M1272" t="s">
        <v>58</v>
      </c>
      <c r="N1272" t="s">
        <v>5146</v>
      </c>
      <c r="O1272" t="s">
        <v>5145</v>
      </c>
      <c r="P1272" t="s">
        <v>5211</v>
      </c>
      <c r="Q1272">
        <v>51095</v>
      </c>
      <c r="R1272">
        <v>5</v>
      </c>
      <c r="S1272" t="s">
        <v>5199</v>
      </c>
      <c r="T1272" t="s">
        <v>5200</v>
      </c>
      <c r="U1272" t="s">
        <v>5201</v>
      </c>
      <c r="V1272" t="s">
        <v>5202</v>
      </c>
      <c r="W1272" s="2">
        <v>24363</v>
      </c>
      <c r="X1272" s="2">
        <v>7427</v>
      </c>
      <c r="Y1272" s="3">
        <v>0.30480000000000002</v>
      </c>
    </row>
    <row r="1273" spans="1:25" hidden="1">
      <c r="A1273">
        <v>1684</v>
      </c>
      <c r="B1273">
        <v>47260</v>
      </c>
      <c r="C1273" t="s">
        <v>21</v>
      </c>
      <c r="D1273">
        <v>545</v>
      </c>
      <c r="E1273" t="s">
        <v>3621</v>
      </c>
      <c r="F1273" t="s">
        <v>23</v>
      </c>
      <c r="H1273" t="s">
        <v>3622</v>
      </c>
      <c r="I1273" t="s">
        <v>5215</v>
      </c>
      <c r="J1273" t="s">
        <v>5145</v>
      </c>
      <c r="K1273">
        <v>51</v>
      </c>
      <c r="L1273">
        <v>115</v>
      </c>
      <c r="M1273" t="s">
        <v>58</v>
      </c>
      <c r="N1273" t="s">
        <v>5146</v>
      </c>
      <c r="O1273" t="s">
        <v>5145</v>
      </c>
      <c r="P1273" t="s">
        <v>5215</v>
      </c>
      <c r="Q1273">
        <v>51115</v>
      </c>
      <c r="R1273">
        <v>5</v>
      </c>
      <c r="S1273" t="s">
        <v>5199</v>
      </c>
      <c r="T1273" t="s">
        <v>5200</v>
      </c>
      <c r="U1273" t="s">
        <v>5201</v>
      </c>
      <c r="V1273" t="s">
        <v>5202</v>
      </c>
      <c r="W1273" s="2">
        <v>3091</v>
      </c>
      <c r="X1273">
        <v>964</v>
      </c>
      <c r="Y1273" s="3">
        <v>0.31190000000000001</v>
      </c>
    </row>
    <row r="1274" spans="1:25" hidden="1">
      <c r="A1274">
        <v>1700</v>
      </c>
      <c r="B1274">
        <v>47260</v>
      </c>
      <c r="C1274" t="s">
        <v>21</v>
      </c>
      <c r="D1274">
        <v>545</v>
      </c>
      <c r="E1274" t="s">
        <v>3621</v>
      </c>
      <c r="F1274" t="s">
        <v>23</v>
      </c>
      <c r="H1274" t="s">
        <v>3622</v>
      </c>
      <c r="I1274" t="s">
        <v>3758</v>
      </c>
      <c r="J1274" t="s">
        <v>5145</v>
      </c>
      <c r="K1274">
        <v>51</v>
      </c>
      <c r="L1274">
        <v>181</v>
      </c>
      <c r="M1274" t="s">
        <v>58</v>
      </c>
      <c r="N1274" t="s">
        <v>5146</v>
      </c>
      <c r="O1274" t="s">
        <v>5145</v>
      </c>
      <c r="P1274" t="s">
        <v>3758</v>
      </c>
      <c r="Q1274">
        <v>51181</v>
      </c>
      <c r="R1274">
        <v>77</v>
      </c>
      <c r="S1274" t="s">
        <v>5186</v>
      </c>
      <c r="T1274" t="s">
        <v>5200</v>
      </c>
      <c r="U1274" t="s">
        <v>5201</v>
      </c>
      <c r="V1274" t="s">
        <v>5202</v>
      </c>
      <c r="W1274" s="2">
        <v>1939</v>
      </c>
      <c r="X1274">
        <v>847</v>
      </c>
      <c r="Y1274" s="3">
        <v>0.43680000000000002</v>
      </c>
    </row>
    <row r="1275" spans="1:25" hidden="1">
      <c r="A1275">
        <v>1705</v>
      </c>
      <c r="B1275">
        <v>47260</v>
      </c>
      <c r="C1275" t="s">
        <v>21</v>
      </c>
      <c r="D1275">
        <v>545</v>
      </c>
      <c r="E1275" t="s">
        <v>3621</v>
      </c>
      <c r="F1275" t="s">
        <v>23</v>
      </c>
      <c r="H1275" t="s">
        <v>3622</v>
      </c>
      <c r="I1275" t="s">
        <v>2444</v>
      </c>
      <c r="J1275" t="s">
        <v>5145</v>
      </c>
      <c r="K1275">
        <v>51</v>
      </c>
      <c r="L1275">
        <v>199</v>
      </c>
      <c r="M1275" t="s">
        <v>29</v>
      </c>
      <c r="N1275" t="s">
        <v>5146</v>
      </c>
      <c r="O1275" t="s">
        <v>5145</v>
      </c>
      <c r="P1275" t="s">
        <v>2444</v>
      </c>
      <c r="Q1275">
        <v>51199</v>
      </c>
      <c r="R1275">
        <v>5</v>
      </c>
      <c r="S1275" t="s">
        <v>5199</v>
      </c>
      <c r="T1275" t="s">
        <v>5200</v>
      </c>
      <c r="U1275" t="s">
        <v>5201</v>
      </c>
      <c r="V1275" t="s">
        <v>5202</v>
      </c>
      <c r="W1275" s="2">
        <v>14912</v>
      </c>
      <c r="X1275" s="2">
        <v>3831</v>
      </c>
      <c r="Y1275" s="3">
        <v>0.25690000000000002</v>
      </c>
    </row>
    <row r="1276" spans="1:25" hidden="1">
      <c r="A1276">
        <v>1709</v>
      </c>
      <c r="B1276">
        <v>47260</v>
      </c>
      <c r="C1276" t="s">
        <v>21</v>
      </c>
      <c r="D1276">
        <v>545</v>
      </c>
      <c r="E1276" t="s">
        <v>3621</v>
      </c>
      <c r="F1276" t="s">
        <v>23</v>
      </c>
      <c r="H1276" t="s">
        <v>3622</v>
      </c>
      <c r="I1276" t="s">
        <v>5247</v>
      </c>
      <c r="J1276" t="s">
        <v>5145</v>
      </c>
      <c r="K1276">
        <v>51</v>
      </c>
      <c r="L1276">
        <v>550</v>
      </c>
      <c r="M1276" t="s">
        <v>29</v>
      </c>
      <c r="N1276" t="s">
        <v>5146</v>
      </c>
      <c r="O1276" t="s">
        <v>5145</v>
      </c>
      <c r="P1276" t="s">
        <v>5247</v>
      </c>
      <c r="Q1276">
        <v>51550</v>
      </c>
      <c r="R1276">
        <v>6</v>
      </c>
      <c r="S1276" t="s">
        <v>3655</v>
      </c>
      <c r="T1276" t="s">
        <v>5200</v>
      </c>
      <c r="U1276" t="s">
        <v>5201</v>
      </c>
      <c r="V1276" t="s">
        <v>5202</v>
      </c>
      <c r="W1276" s="2">
        <v>46641</v>
      </c>
      <c r="X1276" s="2">
        <v>18431</v>
      </c>
      <c r="Y1276" s="3">
        <v>0.3952</v>
      </c>
    </row>
    <row r="1277" spans="1:25" hidden="1">
      <c r="A1277">
        <v>1715</v>
      </c>
      <c r="B1277">
        <v>47260</v>
      </c>
      <c r="C1277" t="s">
        <v>21</v>
      </c>
      <c r="D1277">
        <v>545</v>
      </c>
      <c r="E1277" t="s">
        <v>3621</v>
      </c>
      <c r="F1277" t="s">
        <v>23</v>
      </c>
      <c r="H1277" t="s">
        <v>3622</v>
      </c>
      <c r="I1277" t="s">
        <v>5253</v>
      </c>
      <c r="J1277" t="s">
        <v>5145</v>
      </c>
      <c r="K1277">
        <v>51</v>
      </c>
      <c r="L1277">
        <v>650</v>
      </c>
      <c r="M1277" t="s">
        <v>29</v>
      </c>
      <c r="N1277" t="s">
        <v>5146</v>
      </c>
      <c r="O1277" t="s">
        <v>5145</v>
      </c>
      <c r="P1277" t="s">
        <v>5253</v>
      </c>
      <c r="Q1277">
        <v>51650</v>
      </c>
      <c r="R1277">
        <v>5</v>
      </c>
      <c r="S1277" t="s">
        <v>5199</v>
      </c>
      <c r="T1277" t="s">
        <v>5200</v>
      </c>
      <c r="U1277" t="s">
        <v>5201</v>
      </c>
      <c r="V1277" t="s">
        <v>5202</v>
      </c>
      <c r="W1277" s="2">
        <v>28049</v>
      </c>
      <c r="X1277" s="2">
        <v>13656</v>
      </c>
      <c r="Y1277" s="3">
        <v>0.4869</v>
      </c>
    </row>
    <row r="1278" spans="1:25" hidden="1">
      <c r="A1278">
        <v>1722</v>
      </c>
      <c r="B1278">
        <v>47260</v>
      </c>
      <c r="C1278" t="s">
        <v>21</v>
      </c>
      <c r="D1278">
        <v>545</v>
      </c>
      <c r="E1278" t="s">
        <v>3621</v>
      </c>
      <c r="F1278" t="s">
        <v>23</v>
      </c>
      <c r="H1278" t="s">
        <v>3622</v>
      </c>
      <c r="I1278" t="s">
        <v>5260</v>
      </c>
      <c r="J1278" t="s">
        <v>5145</v>
      </c>
      <c r="K1278">
        <v>51</v>
      </c>
      <c r="L1278">
        <v>700</v>
      </c>
      <c r="M1278" t="s">
        <v>29</v>
      </c>
      <c r="N1278" t="s">
        <v>5146</v>
      </c>
      <c r="O1278" t="s">
        <v>5145</v>
      </c>
      <c r="P1278" t="s">
        <v>5260</v>
      </c>
      <c r="Q1278">
        <v>51700</v>
      </c>
      <c r="R1278">
        <v>5</v>
      </c>
      <c r="S1278" t="s">
        <v>5199</v>
      </c>
      <c r="T1278" t="s">
        <v>5200</v>
      </c>
      <c r="U1278" t="s">
        <v>5201</v>
      </c>
      <c r="V1278" t="s">
        <v>5202</v>
      </c>
      <c r="W1278" s="2">
        <v>32257</v>
      </c>
      <c r="X1278" s="2">
        <v>16031</v>
      </c>
      <c r="Y1278" s="3">
        <v>0.497</v>
      </c>
    </row>
    <row r="1279" spans="1:25" hidden="1">
      <c r="A1279">
        <v>1723</v>
      </c>
      <c r="B1279">
        <v>47260</v>
      </c>
      <c r="C1279" t="s">
        <v>21</v>
      </c>
      <c r="D1279">
        <v>545</v>
      </c>
      <c r="E1279" t="s">
        <v>3621</v>
      </c>
      <c r="F1279" t="s">
        <v>23</v>
      </c>
      <c r="H1279" t="s">
        <v>3622</v>
      </c>
      <c r="I1279" t="s">
        <v>5261</v>
      </c>
      <c r="J1279" t="s">
        <v>5145</v>
      </c>
      <c r="K1279">
        <v>51</v>
      </c>
      <c r="L1279">
        <v>710</v>
      </c>
      <c r="M1279" t="s">
        <v>29</v>
      </c>
      <c r="N1279" t="s">
        <v>5146</v>
      </c>
      <c r="O1279" t="s">
        <v>5145</v>
      </c>
      <c r="P1279" t="s">
        <v>5261</v>
      </c>
      <c r="Q1279">
        <v>51710</v>
      </c>
      <c r="R1279">
        <v>6</v>
      </c>
      <c r="S1279" t="s">
        <v>3655</v>
      </c>
      <c r="T1279" t="s">
        <v>5200</v>
      </c>
      <c r="U1279" t="s">
        <v>5201</v>
      </c>
      <c r="V1279" t="s">
        <v>5202</v>
      </c>
      <c r="W1279" s="2">
        <v>36959</v>
      </c>
      <c r="X1279" s="2">
        <v>18485</v>
      </c>
      <c r="Y1279" s="3">
        <v>0.50009999999999999</v>
      </c>
    </row>
    <row r="1280" spans="1:25" hidden="1">
      <c r="A1280">
        <v>1725</v>
      </c>
      <c r="B1280">
        <v>47260</v>
      </c>
      <c r="C1280" t="s">
        <v>21</v>
      </c>
      <c r="D1280">
        <v>545</v>
      </c>
      <c r="E1280" t="s">
        <v>3621</v>
      </c>
      <c r="F1280" t="s">
        <v>23</v>
      </c>
      <c r="H1280" t="s">
        <v>3622</v>
      </c>
      <c r="I1280" t="s">
        <v>5263</v>
      </c>
      <c r="J1280" t="s">
        <v>5145</v>
      </c>
      <c r="K1280">
        <v>51</v>
      </c>
      <c r="L1280">
        <v>735</v>
      </c>
      <c r="M1280" t="s">
        <v>29</v>
      </c>
      <c r="N1280" t="s">
        <v>5146</v>
      </c>
      <c r="O1280" t="s">
        <v>5145</v>
      </c>
      <c r="P1280" t="s">
        <v>5263</v>
      </c>
      <c r="Q1280">
        <v>51735</v>
      </c>
      <c r="R1280">
        <v>5</v>
      </c>
      <c r="S1280" t="s">
        <v>5199</v>
      </c>
      <c r="T1280" t="s">
        <v>5200</v>
      </c>
      <c r="U1280" t="s">
        <v>5201</v>
      </c>
      <c r="V1280" t="s">
        <v>5202</v>
      </c>
      <c r="W1280" s="2">
        <v>2902</v>
      </c>
      <c r="X1280">
        <v>732</v>
      </c>
      <c r="Y1280" s="3">
        <v>0.25219999999999998</v>
      </c>
    </row>
    <row r="1281" spans="1:25" hidden="1">
      <c r="A1281">
        <v>1726</v>
      </c>
      <c r="B1281">
        <v>47260</v>
      </c>
      <c r="C1281" t="s">
        <v>21</v>
      </c>
      <c r="D1281">
        <v>545</v>
      </c>
      <c r="E1281" t="s">
        <v>3621</v>
      </c>
      <c r="F1281" t="s">
        <v>23</v>
      </c>
      <c r="H1281" t="s">
        <v>3622</v>
      </c>
      <c r="I1281" t="s">
        <v>5264</v>
      </c>
      <c r="J1281" t="s">
        <v>5145</v>
      </c>
      <c r="K1281">
        <v>51</v>
      </c>
      <c r="L1281">
        <v>740</v>
      </c>
      <c r="M1281" t="s">
        <v>29</v>
      </c>
      <c r="N1281" t="s">
        <v>5146</v>
      </c>
      <c r="O1281" t="s">
        <v>5145</v>
      </c>
      <c r="P1281" t="s">
        <v>5264</v>
      </c>
      <c r="Q1281">
        <v>51740</v>
      </c>
      <c r="R1281">
        <v>6</v>
      </c>
      <c r="S1281" t="s">
        <v>3655</v>
      </c>
      <c r="T1281" t="s">
        <v>5200</v>
      </c>
      <c r="U1281" t="s">
        <v>5201</v>
      </c>
      <c r="V1281" t="s">
        <v>5202</v>
      </c>
      <c r="W1281" s="2">
        <v>19432</v>
      </c>
      <c r="X1281" s="2">
        <v>9905</v>
      </c>
      <c r="Y1281" s="3">
        <v>0.50970000000000004</v>
      </c>
    </row>
    <row r="1282" spans="1:25" hidden="1">
      <c r="A1282">
        <v>1732</v>
      </c>
      <c r="B1282">
        <v>47260</v>
      </c>
      <c r="C1282" t="s">
        <v>21</v>
      </c>
      <c r="D1282">
        <v>545</v>
      </c>
      <c r="E1282" t="s">
        <v>3621</v>
      </c>
      <c r="F1282" t="s">
        <v>23</v>
      </c>
      <c r="H1282" t="s">
        <v>3622</v>
      </c>
      <c r="I1282" t="s">
        <v>5270</v>
      </c>
      <c r="J1282" t="s">
        <v>5145</v>
      </c>
      <c r="K1282">
        <v>51</v>
      </c>
      <c r="L1282">
        <v>800</v>
      </c>
      <c r="M1282" t="s">
        <v>58</v>
      </c>
      <c r="N1282" t="s">
        <v>5146</v>
      </c>
      <c r="O1282" t="s">
        <v>5145</v>
      </c>
      <c r="P1282" t="s">
        <v>5270</v>
      </c>
      <c r="Q1282">
        <v>51800</v>
      </c>
      <c r="R1282">
        <v>6</v>
      </c>
      <c r="S1282" t="s">
        <v>3655</v>
      </c>
      <c r="T1282" t="s">
        <v>5200</v>
      </c>
      <c r="U1282" t="s">
        <v>5201</v>
      </c>
      <c r="V1282" t="s">
        <v>5202</v>
      </c>
      <c r="W1282" s="2">
        <v>20114</v>
      </c>
      <c r="X1282" s="2">
        <v>8390</v>
      </c>
      <c r="Y1282" s="3">
        <v>0.41710000000000003</v>
      </c>
    </row>
    <row r="1283" spans="1:25" hidden="1">
      <c r="A1283">
        <v>1733</v>
      </c>
      <c r="B1283">
        <v>47260</v>
      </c>
      <c r="C1283" t="s">
        <v>21</v>
      </c>
      <c r="D1283">
        <v>545</v>
      </c>
      <c r="E1283" t="s">
        <v>3621</v>
      </c>
      <c r="F1283" t="s">
        <v>23</v>
      </c>
      <c r="H1283" t="s">
        <v>3622</v>
      </c>
      <c r="I1283" t="s">
        <v>5271</v>
      </c>
      <c r="J1283" t="s">
        <v>5145</v>
      </c>
      <c r="K1283">
        <v>51</v>
      </c>
      <c r="L1283">
        <v>810</v>
      </c>
      <c r="M1283" t="s">
        <v>29</v>
      </c>
      <c r="N1283" t="s">
        <v>5146</v>
      </c>
      <c r="O1283" t="s">
        <v>5145</v>
      </c>
      <c r="P1283" t="s">
        <v>5271</v>
      </c>
      <c r="Q1283">
        <v>51810</v>
      </c>
      <c r="R1283">
        <v>6</v>
      </c>
      <c r="S1283" t="s">
        <v>3655</v>
      </c>
      <c r="T1283" t="s">
        <v>5200</v>
      </c>
      <c r="U1283" t="s">
        <v>5201</v>
      </c>
      <c r="V1283" t="s">
        <v>5202</v>
      </c>
      <c r="W1283" s="2">
        <v>85604</v>
      </c>
      <c r="X1283" s="2">
        <v>30407</v>
      </c>
      <c r="Y1283" s="3">
        <v>0.35520000000000002</v>
      </c>
    </row>
    <row r="1284" spans="1:25" hidden="1">
      <c r="A1284">
        <v>1735</v>
      </c>
      <c r="B1284">
        <v>47260</v>
      </c>
      <c r="C1284" t="s">
        <v>21</v>
      </c>
      <c r="D1284">
        <v>545</v>
      </c>
      <c r="E1284" t="s">
        <v>3621</v>
      </c>
      <c r="F1284" t="s">
        <v>23</v>
      </c>
      <c r="H1284" t="s">
        <v>3622</v>
      </c>
      <c r="I1284" t="s">
        <v>5273</v>
      </c>
      <c r="J1284" t="s">
        <v>5145</v>
      </c>
      <c r="K1284">
        <v>51</v>
      </c>
      <c r="L1284">
        <v>830</v>
      </c>
      <c r="M1284" t="s">
        <v>58</v>
      </c>
      <c r="N1284" t="s">
        <v>5146</v>
      </c>
      <c r="O1284" t="s">
        <v>5145</v>
      </c>
      <c r="P1284" t="s">
        <v>5273</v>
      </c>
      <c r="Q1284">
        <v>51830</v>
      </c>
      <c r="R1284">
        <v>5</v>
      </c>
      <c r="S1284" t="s">
        <v>5199</v>
      </c>
      <c r="T1284" t="s">
        <v>5200</v>
      </c>
      <c r="U1284" t="s">
        <v>5201</v>
      </c>
      <c r="V1284" t="s">
        <v>5202</v>
      </c>
      <c r="W1284" s="2">
        <v>2957</v>
      </c>
      <c r="X1284">
        <v>796</v>
      </c>
      <c r="Y1284" s="3">
        <v>0.26919999999999999</v>
      </c>
    </row>
    <row r="1285" spans="1:25" hidden="1">
      <c r="A1285">
        <v>189</v>
      </c>
      <c r="B1285">
        <v>47900</v>
      </c>
      <c r="C1285">
        <v>47764</v>
      </c>
      <c r="D1285">
        <v>548</v>
      </c>
      <c r="E1285" t="s">
        <v>991</v>
      </c>
      <c r="F1285" t="s">
        <v>23</v>
      </c>
      <c r="G1285" t="s">
        <v>992</v>
      </c>
      <c r="H1285" t="s">
        <v>993</v>
      </c>
      <c r="I1285" t="s">
        <v>994</v>
      </c>
      <c r="J1285" t="s">
        <v>994</v>
      </c>
      <c r="K1285">
        <v>11</v>
      </c>
      <c r="L1285" s="1" t="s">
        <v>28</v>
      </c>
      <c r="M1285" t="s">
        <v>29</v>
      </c>
      <c r="N1285" t="s">
        <v>995</v>
      </c>
      <c r="O1285" t="s">
        <v>994</v>
      </c>
      <c r="P1285" t="s">
        <v>994</v>
      </c>
      <c r="Q1285">
        <v>11001</v>
      </c>
      <c r="R1285">
        <v>61</v>
      </c>
      <c r="S1285" t="s">
        <v>996</v>
      </c>
      <c r="T1285" t="s">
        <v>997</v>
      </c>
      <c r="U1285" t="s">
        <v>998</v>
      </c>
      <c r="V1285" t="s">
        <v>999</v>
      </c>
      <c r="W1285" s="2">
        <v>97782</v>
      </c>
      <c r="X1285" s="2">
        <v>33762</v>
      </c>
      <c r="Y1285" s="3">
        <v>0.3453</v>
      </c>
    </row>
    <row r="1286" spans="1:25" hidden="1">
      <c r="A1286">
        <v>705</v>
      </c>
      <c r="B1286">
        <v>12580</v>
      </c>
      <c r="C1286" t="s">
        <v>21</v>
      </c>
      <c r="D1286">
        <v>548</v>
      </c>
      <c r="E1286" t="s">
        <v>2454</v>
      </c>
      <c r="F1286" t="s">
        <v>23</v>
      </c>
      <c r="H1286" t="s">
        <v>993</v>
      </c>
      <c r="I1286" t="s">
        <v>2455</v>
      </c>
      <c r="J1286" t="s">
        <v>2448</v>
      </c>
      <c r="K1286">
        <v>24</v>
      </c>
      <c r="L1286" s="1" t="s">
        <v>39</v>
      </c>
      <c r="M1286" t="s">
        <v>29</v>
      </c>
      <c r="N1286" t="s">
        <v>2449</v>
      </c>
      <c r="O1286" t="s">
        <v>2448</v>
      </c>
      <c r="P1286" t="s">
        <v>2455</v>
      </c>
      <c r="Q1286">
        <v>24003</v>
      </c>
      <c r="R1286">
        <v>16</v>
      </c>
      <c r="S1286" t="s">
        <v>2456</v>
      </c>
      <c r="T1286" t="s">
        <v>2457</v>
      </c>
      <c r="U1286" t="s">
        <v>2458</v>
      </c>
      <c r="V1286" t="s">
        <v>2459</v>
      </c>
      <c r="W1286" s="2">
        <v>107872</v>
      </c>
      <c r="X1286" s="2">
        <v>22375</v>
      </c>
      <c r="Y1286" s="3">
        <v>0.2074</v>
      </c>
    </row>
    <row r="1287" spans="1:25" hidden="1">
      <c r="A1287">
        <v>706</v>
      </c>
      <c r="B1287">
        <v>12580</v>
      </c>
      <c r="C1287" t="s">
        <v>21</v>
      </c>
      <c r="D1287">
        <v>548</v>
      </c>
      <c r="E1287" t="s">
        <v>2454</v>
      </c>
      <c r="F1287" t="s">
        <v>23</v>
      </c>
      <c r="H1287" t="s">
        <v>993</v>
      </c>
      <c r="I1287" t="s">
        <v>2460</v>
      </c>
      <c r="J1287" t="s">
        <v>2448</v>
      </c>
      <c r="K1287">
        <v>24</v>
      </c>
      <c r="L1287" s="1" t="s">
        <v>48</v>
      </c>
      <c r="M1287" t="s">
        <v>29</v>
      </c>
      <c r="N1287" t="s">
        <v>2449</v>
      </c>
      <c r="O1287" t="s">
        <v>2448</v>
      </c>
      <c r="P1287" t="s">
        <v>2460</v>
      </c>
      <c r="Q1287">
        <v>24005</v>
      </c>
      <c r="R1287">
        <v>16</v>
      </c>
      <c r="S1287" t="s">
        <v>2456</v>
      </c>
      <c r="T1287" t="s">
        <v>2457</v>
      </c>
      <c r="U1287" t="s">
        <v>2458</v>
      </c>
      <c r="V1287" t="s">
        <v>2459</v>
      </c>
      <c r="W1287" s="2">
        <v>173317</v>
      </c>
      <c r="X1287" s="2">
        <v>45625</v>
      </c>
      <c r="Y1287" s="3">
        <v>0.26319999999999999</v>
      </c>
    </row>
    <row r="1288" spans="1:25" hidden="1">
      <c r="A1288">
        <v>707</v>
      </c>
      <c r="B1288">
        <v>30500</v>
      </c>
      <c r="C1288" t="s">
        <v>21</v>
      </c>
      <c r="D1288">
        <v>548</v>
      </c>
      <c r="E1288" t="s">
        <v>2461</v>
      </c>
      <c r="F1288" t="s">
        <v>23</v>
      </c>
      <c r="H1288" t="s">
        <v>993</v>
      </c>
      <c r="I1288" t="s">
        <v>2462</v>
      </c>
      <c r="J1288" t="s">
        <v>2448</v>
      </c>
      <c r="K1288">
        <v>24</v>
      </c>
      <c r="L1288" s="1" t="s">
        <v>65</v>
      </c>
      <c r="M1288" t="s">
        <v>29</v>
      </c>
      <c r="N1288" t="s">
        <v>2449</v>
      </c>
      <c r="O1288" t="s">
        <v>2448</v>
      </c>
      <c r="P1288" t="s">
        <v>2462</v>
      </c>
      <c r="Q1288">
        <v>24009</v>
      </c>
      <c r="R1288">
        <v>16</v>
      </c>
      <c r="S1288" t="s">
        <v>2456</v>
      </c>
      <c r="T1288" t="s">
        <v>2463</v>
      </c>
      <c r="U1288" t="s">
        <v>2464</v>
      </c>
      <c r="V1288" t="s">
        <v>2459</v>
      </c>
      <c r="W1288" s="2">
        <v>18832</v>
      </c>
      <c r="X1288" s="2">
        <v>2973</v>
      </c>
      <c r="Y1288" s="3">
        <v>0.15790000000000001</v>
      </c>
    </row>
    <row r="1289" spans="1:25" hidden="1">
      <c r="A1289">
        <v>708</v>
      </c>
      <c r="B1289">
        <v>12580</v>
      </c>
      <c r="C1289" t="s">
        <v>21</v>
      </c>
      <c r="D1289">
        <v>548</v>
      </c>
      <c r="E1289" t="s">
        <v>2454</v>
      </c>
      <c r="F1289" t="s">
        <v>23</v>
      </c>
      <c r="H1289" t="s">
        <v>993</v>
      </c>
      <c r="I1289" t="s">
        <v>1236</v>
      </c>
      <c r="J1289" t="s">
        <v>2448</v>
      </c>
      <c r="K1289">
        <v>24</v>
      </c>
      <c r="L1289" s="1" t="s">
        <v>324</v>
      </c>
      <c r="M1289" t="s">
        <v>58</v>
      </c>
      <c r="N1289" t="s">
        <v>2449</v>
      </c>
      <c r="O1289" t="s">
        <v>2448</v>
      </c>
      <c r="P1289" t="s">
        <v>1236</v>
      </c>
      <c r="Q1289">
        <v>24013</v>
      </c>
      <c r="R1289">
        <v>16</v>
      </c>
      <c r="S1289" t="s">
        <v>2456</v>
      </c>
      <c r="T1289" t="s">
        <v>2457</v>
      </c>
      <c r="U1289" t="s">
        <v>2458</v>
      </c>
      <c r="V1289" t="s">
        <v>2459</v>
      </c>
      <c r="W1289" s="2">
        <v>37382</v>
      </c>
      <c r="X1289" s="2">
        <v>7560</v>
      </c>
      <c r="Y1289" s="3">
        <v>0.20219999999999999</v>
      </c>
    </row>
    <row r="1290" spans="1:25" hidden="1">
      <c r="A1290">
        <v>710</v>
      </c>
      <c r="B1290">
        <v>47900</v>
      </c>
      <c r="C1290">
        <v>47764</v>
      </c>
      <c r="D1290">
        <v>548</v>
      </c>
      <c r="E1290" t="s">
        <v>991</v>
      </c>
      <c r="F1290" t="s">
        <v>23</v>
      </c>
      <c r="G1290" t="s">
        <v>992</v>
      </c>
      <c r="H1290" t="s">
        <v>993</v>
      </c>
      <c r="I1290" t="s">
        <v>2469</v>
      </c>
      <c r="J1290" t="s">
        <v>2448</v>
      </c>
      <c r="K1290">
        <v>24</v>
      </c>
      <c r="L1290" s="1" t="s">
        <v>77</v>
      </c>
      <c r="M1290" t="s">
        <v>58</v>
      </c>
      <c r="N1290" t="s">
        <v>2449</v>
      </c>
      <c r="O1290" t="s">
        <v>2448</v>
      </c>
      <c r="P1290" t="s">
        <v>2469</v>
      </c>
      <c r="Q1290">
        <v>24017</v>
      </c>
      <c r="R1290">
        <v>61</v>
      </c>
      <c r="S1290" t="s">
        <v>996</v>
      </c>
      <c r="T1290" t="s">
        <v>2470</v>
      </c>
      <c r="U1290" t="s">
        <v>2471</v>
      </c>
      <c r="V1290" t="s">
        <v>2459</v>
      </c>
      <c r="W1290" s="2">
        <v>28461</v>
      </c>
      <c r="X1290" s="2">
        <v>7297</v>
      </c>
      <c r="Y1290" s="3">
        <v>0.25640000000000002</v>
      </c>
    </row>
    <row r="1291" spans="1:25" hidden="1">
      <c r="A1291">
        <v>711</v>
      </c>
      <c r="B1291">
        <v>15700</v>
      </c>
      <c r="C1291" t="s">
        <v>21</v>
      </c>
      <c r="D1291">
        <v>548</v>
      </c>
      <c r="E1291" t="s">
        <v>2472</v>
      </c>
      <c r="F1291" t="s">
        <v>46</v>
      </c>
      <c r="H1291" t="s">
        <v>993</v>
      </c>
      <c r="I1291" t="s">
        <v>2473</v>
      </c>
      <c r="J1291" t="s">
        <v>2448</v>
      </c>
      <c r="K1291">
        <v>24</v>
      </c>
      <c r="L1291" s="1" t="s">
        <v>343</v>
      </c>
      <c r="M1291" t="s">
        <v>29</v>
      </c>
      <c r="N1291" t="s">
        <v>2449</v>
      </c>
      <c r="O1291" t="s">
        <v>2448</v>
      </c>
      <c r="P1291" t="s">
        <v>2473</v>
      </c>
      <c r="Q1291">
        <v>24019</v>
      </c>
      <c r="R1291">
        <v>107</v>
      </c>
      <c r="S1291" t="s">
        <v>2474</v>
      </c>
      <c r="T1291" t="s">
        <v>2475</v>
      </c>
      <c r="U1291" t="s">
        <v>2476</v>
      </c>
      <c r="V1291" t="s">
        <v>2459</v>
      </c>
      <c r="W1291" s="2">
        <v>8853</v>
      </c>
      <c r="X1291" s="2">
        <v>2270</v>
      </c>
      <c r="Y1291" s="3">
        <v>0.25640000000000002</v>
      </c>
    </row>
    <row r="1292" spans="1:25" hidden="1">
      <c r="A1292">
        <v>712</v>
      </c>
      <c r="B1292">
        <v>47900</v>
      </c>
      <c r="C1292">
        <v>23224</v>
      </c>
      <c r="D1292">
        <v>548</v>
      </c>
      <c r="E1292" t="s">
        <v>991</v>
      </c>
      <c r="F1292" t="s">
        <v>23</v>
      </c>
      <c r="G1292" t="s">
        <v>2477</v>
      </c>
      <c r="H1292" t="s">
        <v>993</v>
      </c>
      <c r="I1292" t="s">
        <v>2478</v>
      </c>
      <c r="J1292" t="s">
        <v>2448</v>
      </c>
      <c r="K1292">
        <v>24</v>
      </c>
      <c r="L1292" s="1" t="s">
        <v>84</v>
      </c>
      <c r="M1292" t="s">
        <v>58</v>
      </c>
      <c r="N1292" t="s">
        <v>2449</v>
      </c>
      <c r="O1292" t="s">
        <v>2448</v>
      </c>
      <c r="P1292" t="s">
        <v>2478</v>
      </c>
      <c r="Q1292">
        <v>24021</v>
      </c>
      <c r="R1292">
        <v>48</v>
      </c>
      <c r="S1292" t="s">
        <v>2479</v>
      </c>
      <c r="T1292" t="s">
        <v>2470</v>
      </c>
      <c r="U1292" t="s">
        <v>2471</v>
      </c>
      <c r="V1292" t="s">
        <v>2459</v>
      </c>
      <c r="W1292" s="2">
        <v>51355</v>
      </c>
      <c r="X1292" s="2">
        <v>10690</v>
      </c>
      <c r="Y1292" s="3">
        <v>0.2082</v>
      </c>
    </row>
    <row r="1293" spans="1:25" hidden="1">
      <c r="A1293">
        <v>713</v>
      </c>
      <c r="B1293">
        <v>12580</v>
      </c>
      <c r="C1293" t="s">
        <v>21</v>
      </c>
      <c r="D1293">
        <v>548</v>
      </c>
      <c r="E1293" t="s">
        <v>2454</v>
      </c>
      <c r="F1293" t="s">
        <v>23</v>
      </c>
      <c r="H1293" t="s">
        <v>993</v>
      </c>
      <c r="I1293" t="s">
        <v>2480</v>
      </c>
      <c r="J1293" t="s">
        <v>2448</v>
      </c>
      <c r="K1293">
        <v>24</v>
      </c>
      <c r="L1293" s="1" t="s">
        <v>357</v>
      </c>
      <c r="M1293" t="s">
        <v>58</v>
      </c>
      <c r="N1293" t="s">
        <v>2449</v>
      </c>
      <c r="O1293" t="s">
        <v>2448</v>
      </c>
      <c r="P1293" t="s">
        <v>2480</v>
      </c>
      <c r="Q1293">
        <v>24025</v>
      </c>
      <c r="R1293">
        <v>75</v>
      </c>
      <c r="S1293" t="s">
        <v>983</v>
      </c>
      <c r="T1293" t="s">
        <v>2457</v>
      </c>
      <c r="U1293" t="s">
        <v>2458</v>
      </c>
      <c r="V1293" t="s">
        <v>2459</v>
      </c>
      <c r="W1293" s="2">
        <v>55356</v>
      </c>
      <c r="X1293" s="2">
        <v>13711</v>
      </c>
      <c r="Y1293" s="3">
        <v>0.2477</v>
      </c>
    </row>
    <row r="1294" spans="1:25" hidden="1">
      <c r="A1294">
        <v>714</v>
      </c>
      <c r="B1294">
        <v>12580</v>
      </c>
      <c r="C1294" t="s">
        <v>21</v>
      </c>
      <c r="D1294">
        <v>548</v>
      </c>
      <c r="E1294" t="s">
        <v>2454</v>
      </c>
      <c r="F1294" t="s">
        <v>23</v>
      </c>
      <c r="H1294" t="s">
        <v>993</v>
      </c>
      <c r="I1294" t="s">
        <v>1829</v>
      </c>
      <c r="J1294" t="s">
        <v>2448</v>
      </c>
      <c r="K1294">
        <v>24</v>
      </c>
      <c r="L1294" s="1" t="s">
        <v>363</v>
      </c>
      <c r="M1294" t="s">
        <v>29</v>
      </c>
      <c r="N1294" t="s">
        <v>2449</v>
      </c>
      <c r="O1294" t="s">
        <v>2448</v>
      </c>
      <c r="P1294" t="s">
        <v>1829</v>
      </c>
      <c r="Q1294">
        <v>24027</v>
      </c>
      <c r="R1294">
        <v>16</v>
      </c>
      <c r="S1294" t="s">
        <v>2456</v>
      </c>
      <c r="T1294" t="s">
        <v>2457</v>
      </c>
      <c r="U1294" t="s">
        <v>2458</v>
      </c>
      <c r="V1294" t="s">
        <v>2459</v>
      </c>
      <c r="W1294" s="2">
        <v>56814</v>
      </c>
      <c r="X1294" s="2">
        <v>11596</v>
      </c>
      <c r="Y1294" s="3">
        <v>0.2041</v>
      </c>
    </row>
    <row r="1295" spans="1:25" hidden="1">
      <c r="A1295">
        <v>715</v>
      </c>
      <c r="B1295">
        <v>47900</v>
      </c>
      <c r="C1295">
        <v>23224</v>
      </c>
      <c r="D1295">
        <v>548</v>
      </c>
      <c r="E1295" t="s">
        <v>991</v>
      </c>
      <c r="F1295" t="s">
        <v>23</v>
      </c>
      <c r="G1295" t="s">
        <v>2477</v>
      </c>
      <c r="H1295" t="s">
        <v>993</v>
      </c>
      <c r="I1295" t="s">
        <v>230</v>
      </c>
      <c r="J1295" t="s">
        <v>2448</v>
      </c>
      <c r="K1295">
        <v>24</v>
      </c>
      <c r="L1295" s="1" t="s">
        <v>89</v>
      </c>
      <c r="M1295" t="s">
        <v>29</v>
      </c>
      <c r="N1295" t="s">
        <v>2449</v>
      </c>
      <c r="O1295" t="s">
        <v>2448</v>
      </c>
      <c r="P1295" t="s">
        <v>230</v>
      </c>
      <c r="Q1295">
        <v>24031</v>
      </c>
      <c r="R1295">
        <v>61</v>
      </c>
      <c r="S1295" t="s">
        <v>996</v>
      </c>
      <c r="T1295" t="s">
        <v>2470</v>
      </c>
      <c r="U1295" t="s">
        <v>2471</v>
      </c>
      <c r="V1295" t="s">
        <v>2459</v>
      </c>
      <c r="W1295" s="2">
        <v>191470</v>
      </c>
      <c r="X1295" s="2">
        <v>45253</v>
      </c>
      <c r="Y1295" s="3">
        <v>0.23630000000000001</v>
      </c>
    </row>
    <row r="1296" spans="1:25" hidden="1">
      <c r="A1296">
        <v>716</v>
      </c>
      <c r="B1296">
        <v>47900</v>
      </c>
      <c r="C1296">
        <v>47764</v>
      </c>
      <c r="D1296">
        <v>548</v>
      </c>
      <c r="E1296" t="s">
        <v>991</v>
      </c>
      <c r="F1296" t="s">
        <v>23</v>
      </c>
      <c r="G1296" t="s">
        <v>992</v>
      </c>
      <c r="H1296" t="s">
        <v>993</v>
      </c>
      <c r="I1296" t="s">
        <v>2481</v>
      </c>
      <c r="J1296" t="s">
        <v>2448</v>
      </c>
      <c r="K1296">
        <v>24</v>
      </c>
      <c r="L1296" s="1" t="s">
        <v>96</v>
      </c>
      <c r="M1296" t="s">
        <v>29</v>
      </c>
      <c r="N1296" t="s">
        <v>2449</v>
      </c>
      <c r="O1296" t="s">
        <v>2448</v>
      </c>
      <c r="P1296" t="s">
        <v>2481</v>
      </c>
      <c r="Q1296">
        <v>24033</v>
      </c>
      <c r="R1296">
        <v>61</v>
      </c>
      <c r="S1296" t="s">
        <v>996</v>
      </c>
      <c r="T1296" t="s">
        <v>2470</v>
      </c>
      <c r="U1296" t="s">
        <v>2471</v>
      </c>
      <c r="V1296" t="s">
        <v>2459</v>
      </c>
      <c r="W1296" s="2">
        <v>151919</v>
      </c>
      <c r="X1296" s="2">
        <v>49110</v>
      </c>
      <c r="Y1296" s="3">
        <v>0.32329999999999998</v>
      </c>
    </row>
    <row r="1297" spans="1:25" hidden="1">
      <c r="A1297">
        <v>717</v>
      </c>
      <c r="B1297">
        <v>12580</v>
      </c>
      <c r="C1297" t="s">
        <v>21</v>
      </c>
      <c r="D1297">
        <v>548</v>
      </c>
      <c r="E1297" t="s">
        <v>2454</v>
      </c>
      <c r="F1297" t="s">
        <v>23</v>
      </c>
      <c r="H1297" t="s">
        <v>993</v>
      </c>
      <c r="I1297" t="s">
        <v>2482</v>
      </c>
      <c r="J1297" t="s">
        <v>2448</v>
      </c>
      <c r="K1297">
        <v>24</v>
      </c>
      <c r="L1297" s="1" t="s">
        <v>430</v>
      </c>
      <c r="M1297" t="s">
        <v>58</v>
      </c>
      <c r="N1297" t="s">
        <v>2449</v>
      </c>
      <c r="O1297" t="s">
        <v>2448</v>
      </c>
      <c r="P1297" t="s">
        <v>2482</v>
      </c>
      <c r="Q1297">
        <v>24035</v>
      </c>
      <c r="R1297">
        <v>107</v>
      </c>
      <c r="S1297" t="s">
        <v>2474</v>
      </c>
      <c r="T1297" t="s">
        <v>2457</v>
      </c>
      <c r="U1297" t="s">
        <v>2458</v>
      </c>
      <c r="V1297" t="s">
        <v>2459</v>
      </c>
      <c r="W1297" s="2">
        <v>12941</v>
      </c>
      <c r="X1297" s="2">
        <v>2175</v>
      </c>
      <c r="Y1297" s="3">
        <v>0.1681</v>
      </c>
    </row>
    <row r="1298" spans="1:25" hidden="1">
      <c r="A1298">
        <v>718</v>
      </c>
      <c r="B1298">
        <v>30500</v>
      </c>
      <c r="C1298" t="s">
        <v>21</v>
      </c>
      <c r="D1298">
        <v>548</v>
      </c>
      <c r="E1298" t="s">
        <v>2461</v>
      </c>
      <c r="F1298" t="s">
        <v>23</v>
      </c>
      <c r="H1298" t="s">
        <v>993</v>
      </c>
      <c r="I1298" t="s">
        <v>2483</v>
      </c>
      <c r="J1298" t="s">
        <v>2448</v>
      </c>
      <c r="K1298">
        <v>24</v>
      </c>
      <c r="L1298" s="1" t="s">
        <v>104</v>
      </c>
      <c r="M1298" t="s">
        <v>29</v>
      </c>
      <c r="N1298" t="s">
        <v>2449</v>
      </c>
      <c r="O1298" t="s">
        <v>2448</v>
      </c>
      <c r="P1298" t="s">
        <v>2483</v>
      </c>
      <c r="Q1298">
        <v>24037</v>
      </c>
      <c r="R1298">
        <v>61</v>
      </c>
      <c r="S1298" t="s">
        <v>996</v>
      </c>
      <c r="T1298" t="s">
        <v>2463</v>
      </c>
      <c r="U1298" t="s">
        <v>2464</v>
      </c>
      <c r="V1298" t="s">
        <v>2459</v>
      </c>
      <c r="W1298" s="2">
        <v>19638</v>
      </c>
      <c r="X1298" s="2">
        <v>3468</v>
      </c>
      <c r="Y1298" s="3">
        <v>0.17660000000000001</v>
      </c>
    </row>
    <row r="1299" spans="1:25" hidden="1">
      <c r="A1299">
        <v>720</v>
      </c>
      <c r="B1299">
        <v>20660</v>
      </c>
      <c r="C1299" t="s">
        <v>21</v>
      </c>
      <c r="D1299">
        <v>548</v>
      </c>
      <c r="E1299" t="s">
        <v>2490</v>
      </c>
      <c r="F1299" t="s">
        <v>46</v>
      </c>
      <c r="H1299" t="s">
        <v>993</v>
      </c>
      <c r="I1299" t="s">
        <v>1380</v>
      </c>
      <c r="J1299" t="s">
        <v>2448</v>
      </c>
      <c r="K1299">
        <v>24</v>
      </c>
      <c r="L1299" s="1" t="s">
        <v>636</v>
      </c>
      <c r="M1299" t="s">
        <v>29</v>
      </c>
      <c r="N1299" t="s">
        <v>2449</v>
      </c>
      <c r="O1299" t="s">
        <v>2448</v>
      </c>
      <c r="P1299" t="s">
        <v>1380</v>
      </c>
      <c r="Q1299">
        <v>24041</v>
      </c>
      <c r="R1299">
        <v>107</v>
      </c>
      <c r="S1299" t="s">
        <v>2474</v>
      </c>
      <c r="T1299" t="s">
        <v>2475</v>
      </c>
      <c r="U1299" t="s">
        <v>2491</v>
      </c>
      <c r="V1299" t="s">
        <v>2459</v>
      </c>
      <c r="W1299" s="2">
        <v>12166</v>
      </c>
      <c r="X1299" s="2">
        <v>1875</v>
      </c>
      <c r="Y1299" s="3">
        <v>0.15409999999999999</v>
      </c>
    </row>
    <row r="1300" spans="1:25" hidden="1">
      <c r="A1300">
        <v>721</v>
      </c>
      <c r="B1300">
        <v>25180</v>
      </c>
      <c r="C1300" t="s">
        <v>21</v>
      </c>
      <c r="D1300">
        <v>548</v>
      </c>
      <c r="E1300" t="s">
        <v>2492</v>
      </c>
      <c r="F1300" t="s">
        <v>23</v>
      </c>
      <c r="H1300" t="s">
        <v>993</v>
      </c>
      <c r="I1300" t="s">
        <v>517</v>
      </c>
      <c r="J1300" t="s">
        <v>2448</v>
      </c>
      <c r="K1300">
        <v>24</v>
      </c>
      <c r="L1300" s="1" t="s">
        <v>111</v>
      </c>
      <c r="M1300" t="s">
        <v>29</v>
      </c>
      <c r="N1300" t="s">
        <v>2449</v>
      </c>
      <c r="O1300" t="s">
        <v>2448</v>
      </c>
      <c r="P1300" t="s">
        <v>517</v>
      </c>
      <c r="Q1300">
        <v>24043</v>
      </c>
      <c r="R1300">
        <v>72</v>
      </c>
      <c r="S1300" t="s">
        <v>2493</v>
      </c>
      <c r="T1300" t="s">
        <v>2494</v>
      </c>
      <c r="U1300" t="s">
        <v>2495</v>
      </c>
      <c r="V1300" t="s">
        <v>2459</v>
      </c>
      <c r="W1300" s="2">
        <v>33634</v>
      </c>
      <c r="X1300" s="2">
        <v>8447</v>
      </c>
      <c r="Y1300" s="3">
        <v>0.25109999999999999</v>
      </c>
    </row>
    <row r="1301" spans="1:25" hidden="1">
      <c r="A1301">
        <v>724</v>
      </c>
      <c r="B1301">
        <v>12580</v>
      </c>
      <c r="C1301" t="s">
        <v>21</v>
      </c>
      <c r="D1301">
        <v>548</v>
      </c>
      <c r="E1301" t="s">
        <v>2454</v>
      </c>
      <c r="F1301" t="s">
        <v>23</v>
      </c>
      <c r="H1301" t="s">
        <v>993</v>
      </c>
      <c r="I1301" t="s">
        <v>2501</v>
      </c>
      <c r="J1301" t="s">
        <v>2448</v>
      </c>
      <c r="K1301">
        <v>24</v>
      </c>
      <c r="L1301">
        <v>510</v>
      </c>
      <c r="M1301" t="s">
        <v>29</v>
      </c>
      <c r="N1301" t="s">
        <v>2449</v>
      </c>
      <c r="O1301" t="s">
        <v>2448</v>
      </c>
      <c r="P1301" t="s">
        <v>2501</v>
      </c>
      <c r="Q1301">
        <v>24510</v>
      </c>
      <c r="R1301">
        <v>16</v>
      </c>
      <c r="S1301" t="s">
        <v>2456</v>
      </c>
      <c r="T1301" t="s">
        <v>2457</v>
      </c>
      <c r="U1301" t="s">
        <v>2458</v>
      </c>
      <c r="V1301" t="s">
        <v>2459</v>
      </c>
      <c r="W1301" s="2">
        <v>100403</v>
      </c>
      <c r="X1301" s="2">
        <v>38574</v>
      </c>
      <c r="Y1301" s="3">
        <v>0.38419999999999999</v>
      </c>
    </row>
    <row r="1302" spans="1:25" hidden="1">
      <c r="A1302">
        <v>1337</v>
      </c>
      <c r="B1302">
        <v>16540</v>
      </c>
      <c r="C1302" t="s">
        <v>21</v>
      </c>
      <c r="D1302">
        <v>548</v>
      </c>
      <c r="E1302" t="s">
        <v>4333</v>
      </c>
      <c r="F1302" t="s">
        <v>23</v>
      </c>
      <c r="H1302" t="s">
        <v>993</v>
      </c>
      <c r="I1302" t="s">
        <v>147</v>
      </c>
      <c r="J1302" t="s">
        <v>4242</v>
      </c>
      <c r="K1302">
        <v>42</v>
      </c>
      <c r="L1302" s="1" t="s">
        <v>142</v>
      </c>
      <c r="M1302" t="s">
        <v>29</v>
      </c>
      <c r="N1302" t="s">
        <v>4243</v>
      </c>
      <c r="O1302" t="s">
        <v>4242</v>
      </c>
      <c r="P1302" t="s">
        <v>147</v>
      </c>
      <c r="Q1302">
        <v>42055</v>
      </c>
      <c r="R1302">
        <v>72</v>
      </c>
      <c r="S1302" t="s">
        <v>2493</v>
      </c>
      <c r="T1302" t="s">
        <v>4334</v>
      </c>
      <c r="U1302" t="s">
        <v>4335</v>
      </c>
      <c r="V1302" t="s">
        <v>4336</v>
      </c>
      <c r="W1302" s="2">
        <v>38625</v>
      </c>
      <c r="X1302" s="2">
        <v>16990</v>
      </c>
      <c r="Y1302" s="3">
        <v>0.43990000000000001</v>
      </c>
    </row>
    <row r="1303" spans="1:25" hidden="1">
      <c r="A1303">
        <v>1655</v>
      </c>
      <c r="B1303">
        <v>47900</v>
      </c>
      <c r="C1303">
        <v>11694</v>
      </c>
      <c r="D1303">
        <v>548</v>
      </c>
      <c r="E1303" t="s">
        <v>991</v>
      </c>
      <c r="F1303" t="s">
        <v>23</v>
      </c>
      <c r="G1303" t="s">
        <v>5162</v>
      </c>
      <c r="H1303" t="s">
        <v>993</v>
      </c>
      <c r="I1303" t="s">
        <v>5163</v>
      </c>
      <c r="J1303" t="s">
        <v>5145</v>
      </c>
      <c r="K1303">
        <v>51</v>
      </c>
      <c r="L1303" s="1" t="s">
        <v>324</v>
      </c>
      <c r="M1303" t="s">
        <v>29</v>
      </c>
      <c r="N1303" t="s">
        <v>5146</v>
      </c>
      <c r="O1303" t="s">
        <v>5145</v>
      </c>
      <c r="P1303" t="s">
        <v>5163</v>
      </c>
      <c r="Q1303">
        <v>51013</v>
      </c>
      <c r="R1303">
        <v>69</v>
      </c>
      <c r="S1303" t="s">
        <v>5164</v>
      </c>
      <c r="T1303" t="s">
        <v>5165</v>
      </c>
      <c r="U1303" t="s">
        <v>5166</v>
      </c>
      <c r="V1303" t="s">
        <v>5167</v>
      </c>
      <c r="W1303" s="2">
        <v>27902</v>
      </c>
      <c r="X1303" s="2">
        <v>8198</v>
      </c>
      <c r="Y1303" s="3">
        <v>0.29380000000000001</v>
      </c>
    </row>
    <row r="1304" spans="1:25" hidden="1">
      <c r="A1304">
        <v>1662</v>
      </c>
      <c r="B1304">
        <v>47900</v>
      </c>
      <c r="C1304">
        <v>11694</v>
      </c>
      <c r="D1304">
        <v>548</v>
      </c>
      <c r="E1304" t="s">
        <v>991</v>
      </c>
      <c r="F1304" t="s">
        <v>23</v>
      </c>
      <c r="G1304" t="s">
        <v>5162</v>
      </c>
      <c r="H1304" t="s">
        <v>993</v>
      </c>
      <c r="I1304" t="s">
        <v>1255</v>
      </c>
      <c r="J1304" t="s">
        <v>5145</v>
      </c>
      <c r="K1304">
        <v>51</v>
      </c>
      <c r="L1304" s="1" t="s">
        <v>111</v>
      </c>
      <c r="M1304" t="s">
        <v>58</v>
      </c>
      <c r="N1304" t="s">
        <v>5146</v>
      </c>
      <c r="O1304" t="s">
        <v>5145</v>
      </c>
      <c r="P1304" t="s">
        <v>1255</v>
      </c>
      <c r="Q1304">
        <v>51043</v>
      </c>
      <c r="R1304">
        <v>25</v>
      </c>
      <c r="S1304" t="s">
        <v>5182</v>
      </c>
      <c r="T1304" t="s">
        <v>5165</v>
      </c>
      <c r="U1304" t="s">
        <v>5166</v>
      </c>
      <c r="V1304" t="s">
        <v>5167</v>
      </c>
      <c r="W1304" s="2">
        <v>4102</v>
      </c>
      <c r="X1304" s="2">
        <v>1210</v>
      </c>
      <c r="Y1304" s="3">
        <v>0.29499999999999998</v>
      </c>
    </row>
    <row r="1305" spans="1:25" hidden="1">
      <c r="A1305">
        <v>1664</v>
      </c>
      <c r="B1305">
        <v>47900</v>
      </c>
      <c r="C1305">
        <v>11694</v>
      </c>
      <c r="D1305">
        <v>548</v>
      </c>
      <c r="E1305" t="s">
        <v>991</v>
      </c>
      <c r="F1305" t="s">
        <v>23</v>
      </c>
      <c r="G1305" t="s">
        <v>5162</v>
      </c>
      <c r="H1305" t="s">
        <v>993</v>
      </c>
      <c r="I1305" t="s">
        <v>5184</v>
      </c>
      <c r="J1305" t="s">
        <v>5145</v>
      </c>
      <c r="K1305">
        <v>51</v>
      </c>
      <c r="L1305" s="1" t="s">
        <v>122</v>
      </c>
      <c r="M1305" t="s">
        <v>58</v>
      </c>
      <c r="N1305" t="s">
        <v>5146</v>
      </c>
      <c r="O1305" t="s">
        <v>5145</v>
      </c>
      <c r="P1305" t="s">
        <v>5184</v>
      </c>
      <c r="Q1305">
        <v>51047</v>
      </c>
      <c r="R1305">
        <v>99</v>
      </c>
      <c r="S1305" t="s">
        <v>5147</v>
      </c>
      <c r="T1305" t="s">
        <v>5165</v>
      </c>
      <c r="U1305" t="s">
        <v>5166</v>
      </c>
      <c r="V1305" t="s">
        <v>5167</v>
      </c>
      <c r="W1305" s="2">
        <v>11419</v>
      </c>
      <c r="X1305" s="2">
        <v>3698</v>
      </c>
      <c r="Y1305" s="3">
        <v>0.32379999999999998</v>
      </c>
    </row>
    <row r="1306" spans="1:25" hidden="1">
      <c r="A1306">
        <v>1666</v>
      </c>
      <c r="B1306">
        <v>47900</v>
      </c>
      <c r="C1306">
        <v>11694</v>
      </c>
      <c r="D1306">
        <v>548</v>
      </c>
      <c r="E1306" t="s">
        <v>991</v>
      </c>
      <c r="F1306" t="s">
        <v>23</v>
      </c>
      <c r="G1306" t="s">
        <v>5162</v>
      </c>
      <c r="H1306" t="s">
        <v>993</v>
      </c>
      <c r="I1306" t="s">
        <v>5187</v>
      </c>
      <c r="J1306" t="s">
        <v>5145</v>
      </c>
      <c r="K1306">
        <v>51</v>
      </c>
      <c r="L1306" s="1" t="s">
        <v>148</v>
      </c>
      <c r="M1306" t="s">
        <v>29</v>
      </c>
      <c r="N1306" t="s">
        <v>5146</v>
      </c>
      <c r="O1306" t="s">
        <v>5145</v>
      </c>
      <c r="P1306" t="s">
        <v>5187</v>
      </c>
      <c r="Q1306">
        <v>51059</v>
      </c>
      <c r="R1306">
        <v>69</v>
      </c>
      <c r="S1306" t="s">
        <v>5164</v>
      </c>
      <c r="T1306" t="s">
        <v>5165</v>
      </c>
      <c r="U1306" t="s">
        <v>5166</v>
      </c>
      <c r="V1306" t="s">
        <v>5167</v>
      </c>
      <c r="W1306" s="2">
        <v>181259</v>
      </c>
      <c r="X1306" s="2">
        <v>57589</v>
      </c>
      <c r="Y1306" s="3">
        <v>0.31769999999999998</v>
      </c>
    </row>
    <row r="1307" spans="1:25" hidden="1">
      <c r="A1307">
        <v>1667</v>
      </c>
      <c r="B1307">
        <v>47900</v>
      </c>
      <c r="C1307">
        <v>11694</v>
      </c>
      <c r="D1307">
        <v>548</v>
      </c>
      <c r="E1307" t="s">
        <v>991</v>
      </c>
      <c r="F1307" t="s">
        <v>23</v>
      </c>
      <c r="G1307" t="s">
        <v>5162</v>
      </c>
      <c r="H1307" t="s">
        <v>993</v>
      </c>
      <c r="I1307" t="s">
        <v>5188</v>
      </c>
      <c r="J1307" t="s">
        <v>5145</v>
      </c>
      <c r="K1307">
        <v>51</v>
      </c>
      <c r="L1307" s="1" t="s">
        <v>154</v>
      </c>
      <c r="M1307" t="s">
        <v>58</v>
      </c>
      <c r="N1307" t="s">
        <v>5146</v>
      </c>
      <c r="O1307" t="s">
        <v>5145</v>
      </c>
      <c r="P1307" t="s">
        <v>5188</v>
      </c>
      <c r="Q1307">
        <v>51061</v>
      </c>
      <c r="R1307">
        <v>109</v>
      </c>
      <c r="S1307" t="s">
        <v>5189</v>
      </c>
      <c r="T1307" t="s">
        <v>5165</v>
      </c>
      <c r="U1307" t="s">
        <v>5166</v>
      </c>
      <c r="V1307" t="s">
        <v>5167</v>
      </c>
      <c r="W1307" s="2">
        <v>14997</v>
      </c>
      <c r="X1307" s="2">
        <v>4107</v>
      </c>
      <c r="Y1307" s="3">
        <v>0.27389999999999998</v>
      </c>
    </row>
    <row r="1308" spans="1:25" hidden="1">
      <c r="A1308">
        <v>1671</v>
      </c>
      <c r="B1308">
        <v>49020</v>
      </c>
      <c r="C1308" t="s">
        <v>21</v>
      </c>
      <c r="D1308">
        <v>548</v>
      </c>
      <c r="E1308" t="s">
        <v>5194</v>
      </c>
      <c r="F1308" t="s">
        <v>23</v>
      </c>
      <c r="H1308" t="s">
        <v>993</v>
      </c>
      <c r="I1308" t="s">
        <v>2478</v>
      </c>
      <c r="J1308" t="s">
        <v>5145</v>
      </c>
      <c r="K1308">
        <v>51</v>
      </c>
      <c r="L1308" s="1" t="s">
        <v>172</v>
      </c>
      <c r="M1308" t="s">
        <v>29</v>
      </c>
      <c r="N1308" t="s">
        <v>5146</v>
      </c>
      <c r="O1308" t="s">
        <v>5145</v>
      </c>
      <c r="P1308" t="s">
        <v>2478</v>
      </c>
      <c r="Q1308">
        <v>51069</v>
      </c>
      <c r="R1308">
        <v>25</v>
      </c>
      <c r="S1308" t="s">
        <v>5182</v>
      </c>
      <c r="T1308" t="s">
        <v>5195</v>
      </c>
      <c r="U1308" t="s">
        <v>5196</v>
      </c>
      <c r="V1308" t="s">
        <v>5167</v>
      </c>
      <c r="W1308" s="2">
        <v>21379</v>
      </c>
      <c r="X1308" s="2">
        <v>6749</v>
      </c>
      <c r="Y1308" s="3">
        <v>0.31569999999999998</v>
      </c>
    </row>
    <row r="1309" spans="1:25" hidden="1">
      <c r="A1309">
        <v>1683</v>
      </c>
      <c r="B1309">
        <v>47900</v>
      </c>
      <c r="C1309">
        <v>11694</v>
      </c>
      <c r="D1309">
        <v>548</v>
      </c>
      <c r="E1309" t="s">
        <v>991</v>
      </c>
      <c r="F1309" t="s">
        <v>23</v>
      </c>
      <c r="G1309" t="s">
        <v>5162</v>
      </c>
      <c r="H1309" t="s">
        <v>993</v>
      </c>
      <c r="I1309" t="s">
        <v>5214</v>
      </c>
      <c r="J1309" t="s">
        <v>5145</v>
      </c>
      <c r="K1309">
        <v>51</v>
      </c>
      <c r="L1309">
        <v>107</v>
      </c>
      <c r="M1309" t="s">
        <v>29</v>
      </c>
      <c r="N1309" t="s">
        <v>5146</v>
      </c>
      <c r="O1309" t="s">
        <v>5145</v>
      </c>
      <c r="P1309" t="s">
        <v>5214</v>
      </c>
      <c r="Q1309">
        <v>51107</v>
      </c>
      <c r="R1309">
        <v>69</v>
      </c>
      <c r="S1309" t="s">
        <v>5164</v>
      </c>
      <c r="T1309" t="s">
        <v>5165</v>
      </c>
      <c r="U1309" t="s">
        <v>5166</v>
      </c>
      <c r="V1309" t="s">
        <v>5167</v>
      </c>
      <c r="W1309" s="2">
        <v>52092</v>
      </c>
      <c r="X1309" s="2">
        <v>17485</v>
      </c>
      <c r="Y1309" s="3">
        <v>0.3357</v>
      </c>
    </row>
    <row r="1310" spans="1:25" hidden="1">
      <c r="A1310">
        <v>1688</v>
      </c>
      <c r="B1310">
        <v>29470</v>
      </c>
      <c r="C1310" t="s">
        <v>21</v>
      </c>
      <c r="D1310">
        <v>548</v>
      </c>
      <c r="E1310" t="s">
        <v>5217</v>
      </c>
      <c r="F1310" t="s">
        <v>46</v>
      </c>
      <c r="H1310" t="s">
        <v>993</v>
      </c>
      <c r="I1310" t="s">
        <v>670</v>
      </c>
      <c r="J1310" t="s">
        <v>5145</v>
      </c>
      <c r="K1310">
        <v>51</v>
      </c>
      <c r="L1310">
        <v>137</v>
      </c>
      <c r="M1310" t="s">
        <v>29</v>
      </c>
      <c r="N1310" t="s">
        <v>5146</v>
      </c>
      <c r="O1310" t="s">
        <v>5145</v>
      </c>
      <c r="P1310" t="s">
        <v>670</v>
      </c>
      <c r="Q1310">
        <v>51137</v>
      </c>
      <c r="R1310">
        <v>99</v>
      </c>
      <c r="S1310" t="s">
        <v>5147</v>
      </c>
      <c r="T1310" t="s">
        <v>5218</v>
      </c>
      <c r="U1310" t="s">
        <v>5219</v>
      </c>
      <c r="V1310" t="s">
        <v>5167</v>
      </c>
      <c r="W1310" s="2">
        <v>10040</v>
      </c>
      <c r="X1310" s="2">
        <v>3702</v>
      </c>
      <c r="Y1310" s="3">
        <v>0.36870000000000003</v>
      </c>
    </row>
    <row r="1311" spans="1:25" hidden="1">
      <c r="A1311">
        <v>1692</v>
      </c>
      <c r="B1311">
        <v>47900</v>
      </c>
      <c r="C1311">
        <v>11694</v>
      </c>
      <c r="D1311">
        <v>548</v>
      </c>
      <c r="E1311" t="s">
        <v>991</v>
      </c>
      <c r="F1311" t="s">
        <v>23</v>
      </c>
      <c r="G1311" t="s">
        <v>5162</v>
      </c>
      <c r="H1311" t="s">
        <v>993</v>
      </c>
      <c r="I1311" t="s">
        <v>5227</v>
      </c>
      <c r="J1311" t="s">
        <v>5145</v>
      </c>
      <c r="K1311">
        <v>51</v>
      </c>
      <c r="L1311">
        <v>153</v>
      </c>
      <c r="M1311" t="s">
        <v>29</v>
      </c>
      <c r="N1311" t="s">
        <v>5146</v>
      </c>
      <c r="O1311" t="s">
        <v>5145</v>
      </c>
      <c r="P1311" t="s">
        <v>5227</v>
      </c>
      <c r="Q1311">
        <v>51153</v>
      </c>
      <c r="R1311">
        <v>109</v>
      </c>
      <c r="S1311" t="s">
        <v>5189</v>
      </c>
      <c r="T1311" t="s">
        <v>5165</v>
      </c>
      <c r="U1311" t="s">
        <v>5166</v>
      </c>
      <c r="V1311" t="s">
        <v>5167</v>
      </c>
      <c r="W1311" s="2">
        <v>62728</v>
      </c>
      <c r="X1311" s="2">
        <v>23023</v>
      </c>
      <c r="Y1311" s="3">
        <v>0.36699999999999999</v>
      </c>
    </row>
    <row r="1312" spans="1:25" hidden="1">
      <c r="A1312">
        <v>1694</v>
      </c>
      <c r="B1312">
        <v>47900</v>
      </c>
      <c r="C1312">
        <v>11694</v>
      </c>
      <c r="D1312">
        <v>548</v>
      </c>
      <c r="E1312" t="s">
        <v>991</v>
      </c>
      <c r="F1312" t="s">
        <v>23</v>
      </c>
      <c r="G1312" t="s">
        <v>5162</v>
      </c>
      <c r="H1312" t="s">
        <v>993</v>
      </c>
      <c r="I1312" t="s">
        <v>5228</v>
      </c>
      <c r="J1312" t="s">
        <v>5145</v>
      </c>
      <c r="K1312">
        <v>51</v>
      </c>
      <c r="L1312">
        <v>157</v>
      </c>
      <c r="M1312" t="s">
        <v>58</v>
      </c>
      <c r="N1312" t="s">
        <v>5146</v>
      </c>
      <c r="O1312" t="s">
        <v>5145</v>
      </c>
      <c r="P1312" t="s">
        <v>5228</v>
      </c>
      <c r="Q1312">
        <v>51157</v>
      </c>
      <c r="R1312">
        <v>99</v>
      </c>
      <c r="S1312" t="s">
        <v>5147</v>
      </c>
      <c r="T1312" t="s">
        <v>5165</v>
      </c>
      <c r="U1312" t="s">
        <v>5166</v>
      </c>
      <c r="V1312" t="s">
        <v>5167</v>
      </c>
      <c r="W1312" s="2">
        <v>2330</v>
      </c>
      <c r="X1312">
        <v>563</v>
      </c>
      <c r="Y1312" s="3">
        <v>0.24160000000000001</v>
      </c>
    </row>
    <row r="1313" spans="1:25" hidden="1">
      <c r="A1313">
        <v>1698</v>
      </c>
      <c r="B1313">
        <v>47900</v>
      </c>
      <c r="C1313">
        <v>11694</v>
      </c>
      <c r="D1313">
        <v>548</v>
      </c>
      <c r="E1313" t="s">
        <v>991</v>
      </c>
      <c r="F1313" t="s">
        <v>23</v>
      </c>
      <c r="G1313" t="s">
        <v>5162</v>
      </c>
      <c r="H1313" t="s">
        <v>993</v>
      </c>
      <c r="I1313" t="s">
        <v>5237</v>
      </c>
      <c r="J1313" t="s">
        <v>5145</v>
      </c>
      <c r="K1313">
        <v>51</v>
      </c>
      <c r="L1313">
        <v>177</v>
      </c>
      <c r="M1313" t="s">
        <v>58</v>
      </c>
      <c r="N1313" t="s">
        <v>5146</v>
      </c>
      <c r="O1313" t="s">
        <v>5145</v>
      </c>
      <c r="P1313" t="s">
        <v>5237</v>
      </c>
      <c r="Q1313">
        <v>51177</v>
      </c>
      <c r="R1313">
        <v>135</v>
      </c>
      <c r="S1313" t="s">
        <v>5238</v>
      </c>
      <c r="T1313" t="s">
        <v>5165</v>
      </c>
      <c r="U1313" t="s">
        <v>5166</v>
      </c>
      <c r="V1313" t="s">
        <v>5167</v>
      </c>
      <c r="W1313" s="2">
        <v>27122</v>
      </c>
      <c r="X1313" s="2">
        <v>9563</v>
      </c>
      <c r="Y1313" s="3">
        <v>0.35260000000000002</v>
      </c>
    </row>
    <row r="1314" spans="1:25" hidden="1">
      <c r="A1314">
        <v>1699</v>
      </c>
      <c r="B1314">
        <v>47900</v>
      </c>
      <c r="C1314">
        <v>11694</v>
      </c>
      <c r="D1314">
        <v>548</v>
      </c>
      <c r="E1314" t="s">
        <v>991</v>
      </c>
      <c r="F1314" t="s">
        <v>23</v>
      </c>
      <c r="G1314" t="s">
        <v>5162</v>
      </c>
      <c r="H1314" t="s">
        <v>993</v>
      </c>
      <c r="I1314" t="s">
        <v>5239</v>
      </c>
      <c r="J1314" t="s">
        <v>5145</v>
      </c>
      <c r="K1314">
        <v>51</v>
      </c>
      <c r="L1314">
        <v>179</v>
      </c>
      <c r="M1314" t="s">
        <v>29</v>
      </c>
      <c r="N1314" t="s">
        <v>5146</v>
      </c>
      <c r="O1314" t="s">
        <v>5145</v>
      </c>
      <c r="P1314" t="s">
        <v>5239</v>
      </c>
      <c r="Q1314">
        <v>51179</v>
      </c>
      <c r="R1314">
        <v>135</v>
      </c>
      <c r="S1314" t="s">
        <v>5238</v>
      </c>
      <c r="T1314" t="s">
        <v>5165</v>
      </c>
      <c r="U1314" t="s">
        <v>5166</v>
      </c>
      <c r="V1314" t="s">
        <v>5167</v>
      </c>
      <c r="W1314" s="2">
        <v>22766</v>
      </c>
      <c r="X1314" s="2">
        <v>6841</v>
      </c>
      <c r="Y1314" s="3">
        <v>0.30049999999999999</v>
      </c>
    </row>
    <row r="1315" spans="1:25" hidden="1">
      <c r="A1315">
        <v>1703</v>
      </c>
      <c r="B1315">
        <v>47900</v>
      </c>
      <c r="C1315">
        <v>11694</v>
      </c>
      <c r="D1315">
        <v>548</v>
      </c>
      <c r="E1315" t="s">
        <v>991</v>
      </c>
      <c r="F1315" t="s">
        <v>23</v>
      </c>
      <c r="G1315" t="s">
        <v>5162</v>
      </c>
      <c r="H1315" t="s">
        <v>993</v>
      </c>
      <c r="I1315" t="s">
        <v>1908</v>
      </c>
      <c r="J1315" t="s">
        <v>5145</v>
      </c>
      <c r="K1315">
        <v>51</v>
      </c>
      <c r="L1315">
        <v>187</v>
      </c>
      <c r="M1315" t="s">
        <v>58</v>
      </c>
      <c r="N1315" t="s">
        <v>5146</v>
      </c>
      <c r="O1315" t="s">
        <v>5145</v>
      </c>
      <c r="P1315" t="s">
        <v>1908</v>
      </c>
      <c r="Q1315">
        <v>51187</v>
      </c>
      <c r="R1315">
        <v>25</v>
      </c>
      <c r="S1315" t="s">
        <v>5182</v>
      </c>
      <c r="T1315" t="s">
        <v>5165</v>
      </c>
      <c r="U1315" t="s">
        <v>5166</v>
      </c>
      <c r="V1315" t="s">
        <v>5167</v>
      </c>
      <c r="W1315" s="2">
        <v>8718</v>
      </c>
      <c r="X1315" s="2">
        <v>3500</v>
      </c>
      <c r="Y1315" s="3">
        <v>0.40150000000000002</v>
      </c>
    </row>
    <row r="1316" spans="1:25" hidden="1">
      <c r="A1316">
        <v>1706</v>
      </c>
      <c r="B1316">
        <v>47900</v>
      </c>
      <c r="C1316">
        <v>11694</v>
      </c>
      <c r="D1316">
        <v>548</v>
      </c>
      <c r="E1316" t="s">
        <v>991</v>
      </c>
      <c r="F1316" t="s">
        <v>23</v>
      </c>
      <c r="G1316" t="s">
        <v>5162</v>
      </c>
      <c r="H1316" t="s">
        <v>993</v>
      </c>
      <c r="I1316" t="s">
        <v>5244</v>
      </c>
      <c r="J1316" t="s">
        <v>5145</v>
      </c>
      <c r="K1316">
        <v>51</v>
      </c>
      <c r="L1316">
        <v>510</v>
      </c>
      <c r="M1316" t="s">
        <v>29</v>
      </c>
      <c r="N1316" t="s">
        <v>5146</v>
      </c>
      <c r="O1316" t="s">
        <v>5145</v>
      </c>
      <c r="P1316" t="s">
        <v>5244</v>
      </c>
      <c r="Q1316">
        <v>51510</v>
      </c>
      <c r="R1316">
        <v>69</v>
      </c>
      <c r="S1316" t="s">
        <v>5164</v>
      </c>
      <c r="T1316" t="s">
        <v>5165</v>
      </c>
      <c r="U1316" t="s">
        <v>5166</v>
      </c>
      <c r="V1316" t="s">
        <v>5167</v>
      </c>
      <c r="W1316" s="2">
        <v>20658</v>
      </c>
      <c r="X1316" s="2">
        <v>6206</v>
      </c>
      <c r="Y1316" s="3">
        <v>0.3004</v>
      </c>
    </row>
    <row r="1317" spans="1:25" hidden="1">
      <c r="A1317">
        <v>1712</v>
      </c>
      <c r="B1317">
        <v>47900</v>
      </c>
      <c r="C1317">
        <v>11694</v>
      </c>
      <c r="D1317">
        <v>548</v>
      </c>
      <c r="E1317" t="s">
        <v>991</v>
      </c>
      <c r="F1317" t="s">
        <v>23</v>
      </c>
      <c r="G1317" t="s">
        <v>5162</v>
      </c>
      <c r="H1317" t="s">
        <v>993</v>
      </c>
      <c r="I1317" t="s">
        <v>5250</v>
      </c>
      <c r="J1317" t="s">
        <v>5145</v>
      </c>
      <c r="K1317">
        <v>51</v>
      </c>
      <c r="L1317">
        <v>600</v>
      </c>
      <c r="M1317" t="s">
        <v>29</v>
      </c>
      <c r="N1317" t="s">
        <v>5146</v>
      </c>
      <c r="O1317" t="s">
        <v>5145</v>
      </c>
      <c r="P1317" t="s">
        <v>5250</v>
      </c>
      <c r="Q1317">
        <v>51600</v>
      </c>
      <c r="R1317">
        <v>69</v>
      </c>
      <c r="S1317" t="s">
        <v>5164</v>
      </c>
      <c r="T1317" t="s">
        <v>5165</v>
      </c>
      <c r="U1317" t="s">
        <v>5166</v>
      </c>
      <c r="V1317" t="s">
        <v>5167</v>
      </c>
      <c r="W1317" s="2">
        <v>4595</v>
      </c>
      <c r="X1317" s="2">
        <v>1832</v>
      </c>
      <c r="Y1317" s="3">
        <v>0.3987</v>
      </c>
    </row>
    <row r="1318" spans="1:25" hidden="1">
      <c r="A1318">
        <v>1713</v>
      </c>
      <c r="B1318">
        <v>47900</v>
      </c>
      <c r="C1318">
        <v>11694</v>
      </c>
      <c r="D1318">
        <v>548</v>
      </c>
      <c r="E1318" t="s">
        <v>991</v>
      </c>
      <c r="F1318" t="s">
        <v>23</v>
      </c>
      <c r="G1318" t="s">
        <v>5162</v>
      </c>
      <c r="H1318" t="s">
        <v>993</v>
      </c>
      <c r="I1318" t="s">
        <v>5251</v>
      </c>
      <c r="J1318" t="s">
        <v>5145</v>
      </c>
      <c r="K1318">
        <v>51</v>
      </c>
      <c r="L1318">
        <v>610</v>
      </c>
      <c r="M1318" t="s">
        <v>29</v>
      </c>
      <c r="N1318" t="s">
        <v>5146</v>
      </c>
      <c r="O1318" t="s">
        <v>5145</v>
      </c>
      <c r="P1318" t="s">
        <v>5251</v>
      </c>
      <c r="Q1318">
        <v>51610</v>
      </c>
      <c r="R1318">
        <v>69</v>
      </c>
      <c r="S1318" t="s">
        <v>5164</v>
      </c>
      <c r="T1318" t="s">
        <v>5165</v>
      </c>
      <c r="U1318" t="s">
        <v>5166</v>
      </c>
      <c r="V1318" t="s">
        <v>5167</v>
      </c>
      <c r="W1318" s="2">
        <v>2505</v>
      </c>
      <c r="X1318">
        <v>739</v>
      </c>
      <c r="Y1318" s="3">
        <v>0.29499999999999998</v>
      </c>
    </row>
    <row r="1319" spans="1:25" hidden="1">
      <c r="A1319">
        <v>1714</v>
      </c>
      <c r="B1319">
        <v>47900</v>
      </c>
      <c r="C1319">
        <v>11694</v>
      </c>
      <c r="D1319">
        <v>548</v>
      </c>
      <c r="E1319" t="s">
        <v>991</v>
      </c>
      <c r="F1319" t="s">
        <v>23</v>
      </c>
      <c r="G1319" t="s">
        <v>5162</v>
      </c>
      <c r="H1319" t="s">
        <v>993</v>
      </c>
      <c r="I1319" t="s">
        <v>5252</v>
      </c>
      <c r="J1319" t="s">
        <v>5145</v>
      </c>
      <c r="K1319">
        <v>51</v>
      </c>
      <c r="L1319">
        <v>630</v>
      </c>
      <c r="M1319" t="s">
        <v>58</v>
      </c>
      <c r="N1319" t="s">
        <v>5146</v>
      </c>
      <c r="O1319" t="s">
        <v>5145</v>
      </c>
      <c r="P1319" t="s">
        <v>5252</v>
      </c>
      <c r="Q1319">
        <v>51630</v>
      </c>
      <c r="R1319">
        <v>135</v>
      </c>
      <c r="S1319" t="s">
        <v>5238</v>
      </c>
      <c r="T1319" t="s">
        <v>5165</v>
      </c>
      <c r="U1319" t="s">
        <v>5166</v>
      </c>
      <c r="V1319" t="s">
        <v>5167</v>
      </c>
      <c r="W1319" s="2">
        <v>4758</v>
      </c>
      <c r="X1319" s="2">
        <v>1674</v>
      </c>
      <c r="Y1319" s="3">
        <v>0.3518</v>
      </c>
    </row>
    <row r="1320" spans="1:25" hidden="1">
      <c r="A1320">
        <v>1719</v>
      </c>
      <c r="B1320">
        <v>47900</v>
      </c>
      <c r="C1320">
        <v>11694</v>
      </c>
      <c r="D1320">
        <v>548</v>
      </c>
      <c r="E1320" t="s">
        <v>991</v>
      </c>
      <c r="F1320" t="s">
        <v>23</v>
      </c>
      <c r="G1320" t="s">
        <v>5162</v>
      </c>
      <c r="H1320" t="s">
        <v>993</v>
      </c>
      <c r="I1320" t="s">
        <v>5257</v>
      </c>
      <c r="J1320" t="s">
        <v>5145</v>
      </c>
      <c r="K1320">
        <v>51</v>
      </c>
      <c r="L1320">
        <v>683</v>
      </c>
      <c r="M1320" t="s">
        <v>29</v>
      </c>
      <c r="N1320" t="s">
        <v>5146</v>
      </c>
      <c r="O1320" t="s">
        <v>5145</v>
      </c>
      <c r="P1320" t="s">
        <v>5257</v>
      </c>
      <c r="Q1320">
        <v>51683</v>
      </c>
      <c r="R1320">
        <v>109</v>
      </c>
      <c r="S1320" t="s">
        <v>5189</v>
      </c>
      <c r="T1320" t="s">
        <v>5165</v>
      </c>
      <c r="U1320" t="s">
        <v>5166</v>
      </c>
      <c r="V1320" t="s">
        <v>5167</v>
      </c>
      <c r="W1320" s="2">
        <v>5536</v>
      </c>
      <c r="X1320" s="2">
        <v>2201</v>
      </c>
      <c r="Y1320" s="3">
        <v>0.39760000000000001</v>
      </c>
    </row>
    <row r="1321" spans="1:25" hidden="1">
      <c r="A1321">
        <v>1720</v>
      </c>
      <c r="B1321">
        <v>47900</v>
      </c>
      <c r="C1321">
        <v>11694</v>
      </c>
      <c r="D1321">
        <v>548</v>
      </c>
      <c r="E1321" t="s">
        <v>991</v>
      </c>
      <c r="F1321" t="s">
        <v>23</v>
      </c>
      <c r="G1321" t="s">
        <v>5162</v>
      </c>
      <c r="H1321" t="s">
        <v>993</v>
      </c>
      <c r="I1321" t="s">
        <v>5258</v>
      </c>
      <c r="J1321" t="s">
        <v>5145</v>
      </c>
      <c r="K1321">
        <v>51</v>
      </c>
      <c r="L1321">
        <v>685</v>
      </c>
      <c r="M1321" t="s">
        <v>29</v>
      </c>
      <c r="N1321" t="s">
        <v>5146</v>
      </c>
      <c r="O1321" t="s">
        <v>5145</v>
      </c>
      <c r="P1321" t="s">
        <v>5258</v>
      </c>
      <c r="Q1321">
        <v>51685</v>
      </c>
      <c r="R1321">
        <v>109</v>
      </c>
      <c r="S1321" t="s">
        <v>5189</v>
      </c>
      <c r="T1321" t="s">
        <v>5165</v>
      </c>
      <c r="U1321" t="s">
        <v>5166</v>
      </c>
      <c r="V1321" t="s">
        <v>5167</v>
      </c>
      <c r="W1321" s="2">
        <v>1700</v>
      </c>
      <c r="X1321">
        <v>616</v>
      </c>
      <c r="Y1321" s="3">
        <v>0.3624</v>
      </c>
    </row>
    <row r="1322" spans="1:25" hidden="1">
      <c r="A1322">
        <v>1736</v>
      </c>
      <c r="B1322">
        <v>49020</v>
      </c>
      <c r="C1322" t="s">
        <v>21</v>
      </c>
      <c r="D1322">
        <v>548</v>
      </c>
      <c r="E1322" t="s">
        <v>5194</v>
      </c>
      <c r="F1322" t="s">
        <v>23</v>
      </c>
      <c r="H1322" t="s">
        <v>993</v>
      </c>
      <c r="I1322" t="s">
        <v>5274</v>
      </c>
      <c r="J1322" t="s">
        <v>5145</v>
      </c>
      <c r="K1322">
        <v>51</v>
      </c>
      <c r="L1322">
        <v>840</v>
      </c>
      <c r="M1322" t="s">
        <v>29</v>
      </c>
      <c r="N1322" t="s">
        <v>5146</v>
      </c>
      <c r="O1322" t="s">
        <v>5145</v>
      </c>
      <c r="P1322" t="s">
        <v>5274</v>
      </c>
      <c r="Q1322">
        <v>51840</v>
      </c>
      <c r="R1322">
        <v>25</v>
      </c>
      <c r="S1322" t="s">
        <v>5182</v>
      </c>
      <c r="T1322" t="s">
        <v>5195</v>
      </c>
      <c r="U1322" t="s">
        <v>5196</v>
      </c>
      <c r="V1322" t="s">
        <v>5167</v>
      </c>
      <c r="W1322" s="2">
        <v>5695</v>
      </c>
      <c r="X1322" s="2">
        <v>2007</v>
      </c>
      <c r="Y1322" s="3">
        <v>0.35239999999999999</v>
      </c>
    </row>
    <row r="1323" spans="1:25" hidden="1">
      <c r="A1323">
        <v>1766</v>
      </c>
      <c r="B1323">
        <v>25180</v>
      </c>
      <c r="C1323" t="s">
        <v>21</v>
      </c>
      <c r="D1323">
        <v>548</v>
      </c>
      <c r="E1323" t="s">
        <v>2492</v>
      </c>
      <c r="F1323" t="s">
        <v>23</v>
      </c>
      <c r="H1323" t="s">
        <v>993</v>
      </c>
      <c r="I1323" t="s">
        <v>4442</v>
      </c>
      <c r="J1323" t="s">
        <v>5382</v>
      </c>
      <c r="K1323">
        <v>54</v>
      </c>
      <c r="L1323" s="1" t="s">
        <v>39</v>
      </c>
      <c r="M1323" t="s">
        <v>29</v>
      </c>
      <c r="N1323" t="s">
        <v>5383</v>
      </c>
      <c r="O1323" t="s">
        <v>5382</v>
      </c>
      <c r="P1323" t="s">
        <v>4442</v>
      </c>
      <c r="Q1323">
        <v>54003</v>
      </c>
      <c r="R1323">
        <v>25</v>
      </c>
      <c r="S1323" t="s">
        <v>5182</v>
      </c>
      <c r="T1323" t="s">
        <v>5384</v>
      </c>
      <c r="U1323" t="s">
        <v>5385</v>
      </c>
      <c r="V1323" t="s">
        <v>5386</v>
      </c>
      <c r="W1323" s="2">
        <v>26047</v>
      </c>
      <c r="X1323" s="2">
        <v>11266</v>
      </c>
      <c r="Y1323" s="3">
        <v>0.4325</v>
      </c>
    </row>
    <row r="1324" spans="1:25" hidden="1">
      <c r="A1324">
        <v>1773</v>
      </c>
      <c r="B1324">
        <v>49020</v>
      </c>
      <c r="C1324" t="s">
        <v>21</v>
      </c>
      <c r="D1324">
        <v>548</v>
      </c>
      <c r="E1324" t="s">
        <v>5194</v>
      </c>
      <c r="F1324" t="s">
        <v>23</v>
      </c>
      <c r="H1324" t="s">
        <v>993</v>
      </c>
      <c r="I1324" t="s">
        <v>2544</v>
      </c>
      <c r="J1324" t="s">
        <v>5382</v>
      </c>
      <c r="K1324">
        <v>54</v>
      </c>
      <c r="L1324" s="1" t="s">
        <v>363</v>
      </c>
      <c r="M1324" t="s">
        <v>58</v>
      </c>
      <c r="N1324" t="s">
        <v>5383</v>
      </c>
      <c r="O1324" t="s">
        <v>5382</v>
      </c>
      <c r="P1324" t="s">
        <v>2544</v>
      </c>
      <c r="Q1324">
        <v>54027</v>
      </c>
      <c r="R1324">
        <v>25</v>
      </c>
      <c r="S1324" t="s">
        <v>5182</v>
      </c>
      <c r="T1324" t="s">
        <v>5411</v>
      </c>
      <c r="U1324" t="s">
        <v>5412</v>
      </c>
      <c r="V1324" t="s">
        <v>5386</v>
      </c>
      <c r="W1324" s="2">
        <v>6583</v>
      </c>
      <c r="X1324" s="2">
        <v>2931</v>
      </c>
      <c r="Y1324" s="3">
        <v>0.44519999999999998</v>
      </c>
    </row>
    <row r="1325" spans="1:25" hidden="1">
      <c r="A1325">
        <v>1776</v>
      </c>
      <c r="B1325">
        <v>47900</v>
      </c>
      <c r="C1325">
        <v>11694</v>
      </c>
      <c r="D1325">
        <v>548</v>
      </c>
      <c r="E1325" t="s">
        <v>991</v>
      </c>
      <c r="F1325" t="s">
        <v>23</v>
      </c>
      <c r="G1325" t="s">
        <v>5162</v>
      </c>
      <c r="H1325" t="s">
        <v>993</v>
      </c>
      <c r="I1325" t="s">
        <v>183</v>
      </c>
      <c r="J1325" t="s">
        <v>5382</v>
      </c>
      <c r="K1325">
        <v>54</v>
      </c>
      <c r="L1325" s="1" t="s">
        <v>104</v>
      </c>
      <c r="M1325" t="s">
        <v>58</v>
      </c>
      <c r="N1325" t="s">
        <v>5383</v>
      </c>
      <c r="O1325" t="s">
        <v>5382</v>
      </c>
      <c r="P1325" t="s">
        <v>183</v>
      </c>
      <c r="Q1325">
        <v>54037</v>
      </c>
      <c r="R1325">
        <v>25</v>
      </c>
      <c r="S1325" t="s">
        <v>5182</v>
      </c>
      <c r="T1325" t="s">
        <v>5413</v>
      </c>
      <c r="U1325" t="s">
        <v>5414</v>
      </c>
      <c r="V1325" t="s">
        <v>5386</v>
      </c>
      <c r="W1325" s="2">
        <v>12728</v>
      </c>
      <c r="X1325" s="2">
        <v>5192</v>
      </c>
      <c r="Y1325" s="3">
        <v>0.40789999999999998</v>
      </c>
    </row>
    <row r="1326" spans="1:25" hidden="1">
      <c r="A1326">
        <v>1783</v>
      </c>
      <c r="B1326">
        <v>25180</v>
      </c>
      <c r="C1326" t="s">
        <v>21</v>
      </c>
      <c r="D1326">
        <v>548</v>
      </c>
      <c r="E1326" t="s">
        <v>2492</v>
      </c>
      <c r="F1326" t="s">
        <v>23</v>
      </c>
      <c r="H1326" t="s">
        <v>993</v>
      </c>
      <c r="I1326" t="s">
        <v>232</v>
      </c>
      <c r="J1326" t="s">
        <v>5382</v>
      </c>
      <c r="K1326">
        <v>54</v>
      </c>
      <c r="L1326" s="1" t="s">
        <v>166</v>
      </c>
      <c r="M1326" t="s">
        <v>58</v>
      </c>
      <c r="N1326" t="s">
        <v>5383</v>
      </c>
      <c r="O1326" t="s">
        <v>5382</v>
      </c>
      <c r="P1326" t="s">
        <v>232</v>
      </c>
      <c r="Q1326">
        <v>54065</v>
      </c>
      <c r="R1326">
        <v>25</v>
      </c>
      <c r="S1326" t="s">
        <v>5182</v>
      </c>
      <c r="T1326" t="s">
        <v>5384</v>
      </c>
      <c r="U1326" t="s">
        <v>5385</v>
      </c>
      <c r="V1326" t="s">
        <v>5386</v>
      </c>
      <c r="W1326" s="2">
        <v>5195</v>
      </c>
      <c r="X1326" s="2">
        <v>2265</v>
      </c>
      <c r="Y1326" s="3">
        <v>0.436</v>
      </c>
    </row>
    <row r="1327" spans="1:25" hidden="1">
      <c r="A1327">
        <v>1813</v>
      </c>
      <c r="B1327">
        <v>48140</v>
      </c>
      <c r="C1327" t="s">
        <v>21</v>
      </c>
      <c r="D1327">
        <v>554</v>
      </c>
      <c r="E1327" t="s">
        <v>5519</v>
      </c>
      <c r="F1327" t="s">
        <v>23</v>
      </c>
      <c r="H1327" t="s">
        <v>5520</v>
      </c>
      <c r="I1327" t="s">
        <v>5521</v>
      </c>
      <c r="J1327" t="s">
        <v>5443</v>
      </c>
      <c r="K1327">
        <v>55</v>
      </c>
      <c r="L1327" s="1" t="s">
        <v>184</v>
      </c>
      <c r="M1327" t="s">
        <v>29</v>
      </c>
      <c r="N1327" t="s">
        <v>5444</v>
      </c>
      <c r="O1327" t="s">
        <v>5443</v>
      </c>
      <c r="P1327" t="s">
        <v>5521</v>
      </c>
      <c r="Q1327">
        <v>55073</v>
      </c>
      <c r="R1327">
        <v>282</v>
      </c>
      <c r="S1327" t="s">
        <v>5522</v>
      </c>
      <c r="T1327" t="s">
        <v>5523</v>
      </c>
      <c r="U1327" t="s">
        <v>5524</v>
      </c>
      <c r="V1327" t="s">
        <v>5525</v>
      </c>
      <c r="W1327" s="2">
        <v>31461</v>
      </c>
      <c r="X1327" s="2">
        <v>20697</v>
      </c>
      <c r="Y1327" s="3">
        <v>0.65790000000000004</v>
      </c>
    </row>
    <row r="1328" spans="1:25" hidden="1">
      <c r="A1328">
        <v>1822</v>
      </c>
      <c r="B1328">
        <v>44620</v>
      </c>
      <c r="C1328" t="s">
        <v>21</v>
      </c>
      <c r="D1328">
        <v>554</v>
      </c>
      <c r="E1328" t="s">
        <v>5548</v>
      </c>
      <c r="F1328" t="s">
        <v>46</v>
      </c>
      <c r="H1328" t="s">
        <v>5520</v>
      </c>
      <c r="I1328" t="s">
        <v>3991</v>
      </c>
      <c r="J1328" t="s">
        <v>5443</v>
      </c>
      <c r="K1328">
        <v>55</v>
      </c>
      <c r="L1328" s="1" t="s">
        <v>226</v>
      </c>
      <c r="M1328" t="s">
        <v>29</v>
      </c>
      <c r="N1328" t="s">
        <v>5444</v>
      </c>
      <c r="O1328" t="s">
        <v>5443</v>
      </c>
      <c r="P1328" t="s">
        <v>3991</v>
      </c>
      <c r="Q1328">
        <v>55097</v>
      </c>
      <c r="R1328">
        <v>400</v>
      </c>
      <c r="S1328" t="s">
        <v>5549</v>
      </c>
      <c r="T1328" t="s">
        <v>5550</v>
      </c>
      <c r="U1328" t="s">
        <v>5551</v>
      </c>
      <c r="V1328" t="s">
        <v>5525</v>
      </c>
      <c r="W1328" s="2">
        <v>16117</v>
      </c>
      <c r="X1328" s="2">
        <v>9099</v>
      </c>
      <c r="Y1328" s="3">
        <v>0.56459999999999999</v>
      </c>
    </row>
    <row r="1329" spans="1:25" hidden="1">
      <c r="A1329">
        <v>1834</v>
      </c>
      <c r="B1329">
        <v>49220</v>
      </c>
      <c r="C1329" t="s">
        <v>21</v>
      </c>
      <c r="D1329">
        <v>554</v>
      </c>
      <c r="E1329" t="s">
        <v>5576</v>
      </c>
      <c r="F1329" t="s">
        <v>46</v>
      </c>
      <c r="H1329" t="s">
        <v>5520</v>
      </c>
      <c r="I1329" t="s">
        <v>4029</v>
      </c>
      <c r="J1329" t="s">
        <v>5443</v>
      </c>
      <c r="K1329">
        <v>55</v>
      </c>
      <c r="L1329">
        <v>141</v>
      </c>
      <c r="M1329" t="s">
        <v>29</v>
      </c>
      <c r="N1329" t="s">
        <v>5444</v>
      </c>
      <c r="O1329" t="s">
        <v>5443</v>
      </c>
      <c r="P1329" t="s">
        <v>4029</v>
      </c>
      <c r="Q1329">
        <v>55141</v>
      </c>
      <c r="R1329">
        <v>282</v>
      </c>
      <c r="S1329" t="s">
        <v>5522</v>
      </c>
      <c r="T1329" t="s">
        <v>5577</v>
      </c>
      <c r="U1329" t="s">
        <v>5578</v>
      </c>
      <c r="V1329" t="s">
        <v>5525</v>
      </c>
      <c r="W1329" s="2">
        <v>20064</v>
      </c>
      <c r="X1329" s="2">
        <v>13625</v>
      </c>
      <c r="Y1329" s="3">
        <v>0.67910000000000004</v>
      </c>
    </row>
    <row r="1330" spans="1:25" hidden="1">
      <c r="A1330">
        <v>1250</v>
      </c>
      <c r="B1330">
        <v>21120</v>
      </c>
      <c r="C1330" t="s">
        <v>21</v>
      </c>
      <c r="D1330">
        <v>555</v>
      </c>
      <c r="E1330" t="s">
        <v>4030</v>
      </c>
      <c r="F1330" t="s">
        <v>46</v>
      </c>
      <c r="H1330" t="s">
        <v>4031</v>
      </c>
      <c r="I1330" t="s">
        <v>4032</v>
      </c>
      <c r="J1330" t="s">
        <v>4033</v>
      </c>
      <c r="K1330">
        <v>40</v>
      </c>
      <c r="L1330" s="1" t="s">
        <v>65</v>
      </c>
      <c r="M1330" t="s">
        <v>29</v>
      </c>
      <c r="N1330" t="s">
        <v>4034</v>
      </c>
      <c r="O1330" t="s">
        <v>4033</v>
      </c>
      <c r="P1330" t="s">
        <v>4032</v>
      </c>
      <c r="Q1330">
        <v>40009</v>
      </c>
      <c r="R1330">
        <v>440</v>
      </c>
      <c r="S1330" t="s">
        <v>4035</v>
      </c>
      <c r="T1330" t="s">
        <v>4036</v>
      </c>
      <c r="U1330" t="s">
        <v>4037</v>
      </c>
      <c r="V1330" t="s">
        <v>4038</v>
      </c>
      <c r="W1330" s="2">
        <v>4381</v>
      </c>
      <c r="X1330">
        <v>959</v>
      </c>
      <c r="Y1330" s="3">
        <v>0.21890000000000001</v>
      </c>
    </row>
    <row r="1331" spans="1:25" hidden="1">
      <c r="A1331">
        <v>1259</v>
      </c>
      <c r="B1331">
        <v>48220</v>
      </c>
      <c r="C1331" t="s">
        <v>21</v>
      </c>
      <c r="D1331">
        <v>555</v>
      </c>
      <c r="E1331" t="s">
        <v>4077</v>
      </c>
      <c r="F1331" t="s">
        <v>46</v>
      </c>
      <c r="H1331" t="s">
        <v>4031</v>
      </c>
      <c r="I1331" t="s">
        <v>4078</v>
      </c>
      <c r="J1331" t="s">
        <v>4033</v>
      </c>
      <c r="K1331">
        <v>40</v>
      </c>
      <c r="L1331" s="1" t="s">
        <v>632</v>
      </c>
      <c r="M1331" t="s">
        <v>29</v>
      </c>
      <c r="N1331" t="s">
        <v>4034</v>
      </c>
      <c r="O1331" t="s">
        <v>4033</v>
      </c>
      <c r="P1331" t="s">
        <v>4078</v>
      </c>
      <c r="Q1331">
        <v>40039</v>
      </c>
      <c r="R1331">
        <v>475</v>
      </c>
      <c r="S1331" t="s">
        <v>4079</v>
      </c>
      <c r="T1331" t="s">
        <v>4080</v>
      </c>
      <c r="U1331" t="s">
        <v>4081</v>
      </c>
      <c r="V1331" t="s">
        <v>4038</v>
      </c>
      <c r="W1331" s="2">
        <v>5144</v>
      </c>
      <c r="X1331" s="2">
        <v>1310</v>
      </c>
      <c r="Y1331" s="3">
        <v>0.25469999999999998</v>
      </c>
    </row>
    <row r="1332" spans="1:25" hidden="1">
      <c r="A1332">
        <v>1284</v>
      </c>
      <c r="B1332">
        <v>48220</v>
      </c>
      <c r="C1332" t="s">
        <v>21</v>
      </c>
      <c r="D1332">
        <v>555</v>
      </c>
      <c r="E1332" t="s">
        <v>4077</v>
      </c>
      <c r="F1332" t="s">
        <v>46</v>
      </c>
      <c r="H1332" t="s">
        <v>4031</v>
      </c>
      <c r="I1332" t="s">
        <v>4144</v>
      </c>
      <c r="J1332" t="s">
        <v>4033</v>
      </c>
      <c r="K1332">
        <v>40</v>
      </c>
      <c r="L1332">
        <v>149</v>
      </c>
      <c r="M1332" t="s">
        <v>58</v>
      </c>
      <c r="N1332" t="s">
        <v>4034</v>
      </c>
      <c r="O1332" t="s">
        <v>4033</v>
      </c>
      <c r="P1332" t="s">
        <v>4144</v>
      </c>
      <c r="Q1332">
        <v>40149</v>
      </c>
      <c r="R1332">
        <v>475</v>
      </c>
      <c r="S1332" t="s">
        <v>4079</v>
      </c>
      <c r="T1332" t="s">
        <v>4080</v>
      </c>
      <c r="U1332" t="s">
        <v>4081</v>
      </c>
      <c r="V1332" t="s">
        <v>4038</v>
      </c>
      <c r="W1332" s="2">
        <v>2451</v>
      </c>
      <c r="X1332">
        <v>651</v>
      </c>
      <c r="Y1332" s="3">
        <v>0.2656</v>
      </c>
    </row>
    <row r="1333" spans="1:25" hidden="1">
      <c r="A1333">
        <v>552</v>
      </c>
      <c r="B1333">
        <v>48620</v>
      </c>
      <c r="C1333" t="s">
        <v>21</v>
      </c>
      <c r="D1333">
        <v>556</v>
      </c>
      <c r="E1333" t="s">
        <v>2045</v>
      </c>
      <c r="F1333" t="s">
        <v>23</v>
      </c>
      <c r="H1333" t="s">
        <v>2046</v>
      </c>
      <c r="I1333" t="s">
        <v>2047</v>
      </c>
      <c r="J1333" t="s">
        <v>2034</v>
      </c>
      <c r="K1333">
        <v>20</v>
      </c>
      <c r="L1333" s="1" t="s">
        <v>69</v>
      </c>
      <c r="M1333" t="s">
        <v>29</v>
      </c>
      <c r="N1333" t="s">
        <v>2035</v>
      </c>
      <c r="O1333" t="s">
        <v>2034</v>
      </c>
      <c r="P1333" t="s">
        <v>2047</v>
      </c>
      <c r="Q1333">
        <v>20015</v>
      </c>
      <c r="R1333">
        <v>576</v>
      </c>
      <c r="S1333" t="s">
        <v>2048</v>
      </c>
      <c r="T1333" t="s">
        <v>2049</v>
      </c>
      <c r="U1333" t="s">
        <v>2050</v>
      </c>
      <c r="V1333" t="s">
        <v>2051</v>
      </c>
      <c r="W1333" s="2">
        <v>13940</v>
      </c>
      <c r="X1333" s="2">
        <v>5675</v>
      </c>
      <c r="Y1333" s="3">
        <v>0.40710000000000002</v>
      </c>
    </row>
    <row r="1334" spans="1:25" hidden="1">
      <c r="A1334">
        <v>555</v>
      </c>
      <c r="B1334">
        <v>11680</v>
      </c>
      <c r="C1334" t="s">
        <v>21</v>
      </c>
      <c r="D1334">
        <v>556</v>
      </c>
      <c r="E1334" t="s">
        <v>2063</v>
      </c>
      <c r="F1334" t="s">
        <v>46</v>
      </c>
      <c r="H1334" t="s">
        <v>2046</v>
      </c>
      <c r="I1334" t="s">
        <v>2064</v>
      </c>
      <c r="J1334" t="s">
        <v>2034</v>
      </c>
      <c r="K1334">
        <v>20</v>
      </c>
      <c r="L1334" s="1" t="s">
        <v>430</v>
      </c>
      <c r="M1334" t="s">
        <v>29</v>
      </c>
      <c r="N1334" t="s">
        <v>2035</v>
      </c>
      <c r="O1334" t="s">
        <v>2034</v>
      </c>
      <c r="P1334" t="s">
        <v>2064</v>
      </c>
      <c r="Q1334">
        <v>20035</v>
      </c>
      <c r="R1334">
        <v>576</v>
      </c>
      <c r="S1334" t="s">
        <v>2048</v>
      </c>
      <c r="T1334" t="s">
        <v>2065</v>
      </c>
      <c r="U1334" t="s">
        <v>2066</v>
      </c>
      <c r="V1334" t="s">
        <v>2051</v>
      </c>
      <c r="W1334" s="2">
        <v>7823</v>
      </c>
      <c r="X1334" s="2">
        <v>2358</v>
      </c>
      <c r="Y1334" s="3">
        <v>0.3014</v>
      </c>
    </row>
    <row r="1335" spans="1:25" hidden="1">
      <c r="A1335">
        <v>564</v>
      </c>
      <c r="B1335">
        <v>48620</v>
      </c>
      <c r="C1335" t="s">
        <v>21</v>
      </c>
      <c r="D1335">
        <v>556</v>
      </c>
      <c r="E1335" t="s">
        <v>2045</v>
      </c>
      <c r="F1335" t="s">
        <v>23</v>
      </c>
      <c r="H1335" t="s">
        <v>2046</v>
      </c>
      <c r="I1335" t="s">
        <v>2102</v>
      </c>
      <c r="J1335" t="s">
        <v>2034</v>
      </c>
      <c r="K1335">
        <v>20</v>
      </c>
      <c r="L1335" s="1" t="s">
        <v>191</v>
      </c>
      <c r="M1335" t="s">
        <v>58</v>
      </c>
      <c r="N1335" t="s">
        <v>2035</v>
      </c>
      <c r="O1335" t="s">
        <v>2034</v>
      </c>
      <c r="P1335" t="s">
        <v>2102</v>
      </c>
      <c r="Q1335">
        <v>20079</v>
      </c>
      <c r="R1335">
        <v>576</v>
      </c>
      <c r="S1335" t="s">
        <v>2048</v>
      </c>
      <c r="T1335" t="s">
        <v>2049</v>
      </c>
      <c r="U1335" t="s">
        <v>2050</v>
      </c>
      <c r="V1335" t="s">
        <v>2051</v>
      </c>
      <c r="W1335" s="2">
        <v>8344</v>
      </c>
      <c r="X1335" s="2">
        <v>2840</v>
      </c>
      <c r="Y1335" s="3">
        <v>0.34039999999999998</v>
      </c>
    </row>
    <row r="1336" spans="1:25" hidden="1">
      <c r="A1336">
        <v>579</v>
      </c>
      <c r="B1336">
        <v>48620</v>
      </c>
      <c r="C1336" t="s">
        <v>21</v>
      </c>
      <c r="D1336">
        <v>556</v>
      </c>
      <c r="E1336" t="s">
        <v>2045</v>
      </c>
      <c r="F1336" t="s">
        <v>23</v>
      </c>
      <c r="H1336" t="s">
        <v>2046</v>
      </c>
      <c r="I1336" t="s">
        <v>2130</v>
      </c>
      <c r="J1336" t="s">
        <v>2034</v>
      </c>
      <c r="K1336">
        <v>20</v>
      </c>
      <c r="L1336">
        <v>173</v>
      </c>
      <c r="M1336" t="s">
        <v>29</v>
      </c>
      <c r="N1336" t="s">
        <v>2035</v>
      </c>
      <c r="O1336" t="s">
        <v>2034</v>
      </c>
      <c r="P1336" t="s">
        <v>2130</v>
      </c>
      <c r="Q1336">
        <v>20173</v>
      </c>
      <c r="R1336">
        <v>576</v>
      </c>
      <c r="S1336" t="s">
        <v>2048</v>
      </c>
      <c r="T1336" t="s">
        <v>2049</v>
      </c>
      <c r="U1336" t="s">
        <v>2050</v>
      </c>
      <c r="V1336" t="s">
        <v>2051</v>
      </c>
      <c r="W1336" s="2">
        <v>100624</v>
      </c>
      <c r="X1336" s="2">
        <v>44830</v>
      </c>
      <c r="Y1336" s="3">
        <v>0.44550000000000001</v>
      </c>
    </row>
    <row r="1337" spans="1:25" hidden="1">
      <c r="A1337">
        <v>582</v>
      </c>
      <c r="B1337">
        <v>48620</v>
      </c>
      <c r="C1337" t="s">
        <v>21</v>
      </c>
      <c r="D1337">
        <v>556</v>
      </c>
      <c r="E1337" t="s">
        <v>2045</v>
      </c>
      <c r="F1337" t="s">
        <v>23</v>
      </c>
      <c r="H1337" t="s">
        <v>2046</v>
      </c>
      <c r="I1337" t="s">
        <v>2137</v>
      </c>
      <c r="J1337" t="s">
        <v>2034</v>
      </c>
      <c r="K1337">
        <v>20</v>
      </c>
      <c r="L1337">
        <v>191</v>
      </c>
      <c r="M1337" t="s">
        <v>58</v>
      </c>
      <c r="N1337" t="s">
        <v>2035</v>
      </c>
      <c r="O1337" t="s">
        <v>2034</v>
      </c>
      <c r="P1337" t="s">
        <v>2137</v>
      </c>
      <c r="Q1337">
        <v>20191</v>
      </c>
      <c r="R1337">
        <v>576</v>
      </c>
      <c r="S1337" t="s">
        <v>2048</v>
      </c>
      <c r="T1337" t="s">
        <v>2049</v>
      </c>
      <c r="U1337" t="s">
        <v>2050</v>
      </c>
      <c r="V1337" t="s">
        <v>2051</v>
      </c>
      <c r="W1337" s="2">
        <v>5569</v>
      </c>
      <c r="X1337" s="2">
        <v>2107</v>
      </c>
      <c r="Y1337" s="3">
        <v>0.37830000000000003</v>
      </c>
    </row>
    <row r="1338" spans="1:25" hidden="1">
      <c r="A1338">
        <v>1328</v>
      </c>
      <c r="B1338">
        <v>30820</v>
      </c>
      <c r="C1338" t="s">
        <v>21</v>
      </c>
      <c r="D1338">
        <v>558</v>
      </c>
      <c r="E1338" t="s">
        <v>4300</v>
      </c>
      <c r="F1338" t="s">
        <v>46</v>
      </c>
      <c r="H1338" t="s">
        <v>4301</v>
      </c>
      <c r="I1338" t="s">
        <v>1571</v>
      </c>
      <c r="J1338" t="s">
        <v>4242</v>
      </c>
      <c r="K1338">
        <v>42</v>
      </c>
      <c r="L1338" s="1" t="s">
        <v>430</v>
      </c>
      <c r="M1338" t="s">
        <v>29</v>
      </c>
      <c r="N1338" t="s">
        <v>4243</v>
      </c>
      <c r="O1338" t="s">
        <v>4242</v>
      </c>
      <c r="P1338" t="s">
        <v>1571</v>
      </c>
      <c r="Q1338">
        <v>42035</v>
      </c>
      <c r="R1338">
        <v>44</v>
      </c>
      <c r="S1338" t="s">
        <v>4302</v>
      </c>
      <c r="T1338" t="s">
        <v>4303</v>
      </c>
      <c r="U1338" t="s">
        <v>4304</v>
      </c>
      <c r="V1338" t="s">
        <v>4305</v>
      </c>
      <c r="W1338" s="2">
        <v>9323</v>
      </c>
      <c r="X1338" s="2">
        <v>6100</v>
      </c>
      <c r="Y1338" s="3">
        <v>0.65429999999999999</v>
      </c>
    </row>
    <row r="1339" spans="1:25" hidden="1">
      <c r="A1339">
        <v>1346</v>
      </c>
      <c r="B1339">
        <v>48700</v>
      </c>
      <c r="C1339" t="s">
        <v>21</v>
      </c>
      <c r="D1339">
        <v>558</v>
      </c>
      <c r="E1339" t="s">
        <v>4361</v>
      </c>
      <c r="F1339" t="s">
        <v>23</v>
      </c>
      <c r="H1339" t="s">
        <v>4301</v>
      </c>
      <c r="I1339" t="s">
        <v>4362</v>
      </c>
      <c r="J1339" t="s">
        <v>4242</v>
      </c>
      <c r="K1339">
        <v>42</v>
      </c>
      <c r="L1339" s="1" t="s">
        <v>199</v>
      </c>
      <c r="M1339" t="s">
        <v>29</v>
      </c>
      <c r="N1339" t="s">
        <v>4243</v>
      </c>
      <c r="O1339" t="s">
        <v>4242</v>
      </c>
      <c r="P1339" t="s">
        <v>4362</v>
      </c>
      <c r="Q1339">
        <v>42081</v>
      </c>
      <c r="R1339">
        <v>44</v>
      </c>
      <c r="S1339" t="s">
        <v>4302</v>
      </c>
      <c r="T1339" t="s">
        <v>4363</v>
      </c>
      <c r="U1339" t="s">
        <v>4364</v>
      </c>
      <c r="V1339" t="s">
        <v>4305</v>
      </c>
      <c r="W1339" s="2">
        <v>29104</v>
      </c>
      <c r="X1339" s="2">
        <v>16465</v>
      </c>
      <c r="Y1339" s="3">
        <v>0.56569999999999998</v>
      </c>
    </row>
    <row r="1340" spans="1:25" hidden="1">
      <c r="A1340">
        <v>1193</v>
      </c>
      <c r="B1340">
        <v>41400</v>
      </c>
      <c r="C1340" t="s">
        <v>21</v>
      </c>
      <c r="D1340">
        <v>566</v>
      </c>
      <c r="E1340" t="s">
        <v>3888</v>
      </c>
      <c r="F1340" t="s">
        <v>46</v>
      </c>
      <c r="H1340" t="s">
        <v>3889</v>
      </c>
      <c r="I1340" t="s">
        <v>3890</v>
      </c>
      <c r="J1340" t="s">
        <v>3830</v>
      </c>
      <c r="K1340">
        <v>39</v>
      </c>
      <c r="L1340" s="1" t="s">
        <v>600</v>
      </c>
      <c r="M1340" t="s">
        <v>29</v>
      </c>
      <c r="N1340" t="s">
        <v>3831</v>
      </c>
      <c r="O1340" t="s">
        <v>3830</v>
      </c>
      <c r="P1340" t="s">
        <v>3890</v>
      </c>
      <c r="Q1340">
        <v>39029</v>
      </c>
      <c r="R1340">
        <v>380</v>
      </c>
      <c r="S1340" t="s">
        <v>3891</v>
      </c>
      <c r="T1340" t="s">
        <v>3892</v>
      </c>
      <c r="U1340" t="s">
        <v>3893</v>
      </c>
      <c r="V1340" t="s">
        <v>3894</v>
      </c>
      <c r="W1340" s="2">
        <v>26468</v>
      </c>
      <c r="X1340" s="2">
        <v>16365</v>
      </c>
      <c r="Y1340" s="3">
        <v>0.61829999999999996</v>
      </c>
    </row>
    <row r="1341" spans="1:25" hidden="1">
      <c r="A1341">
        <v>1222</v>
      </c>
      <c r="B1341">
        <v>49660</v>
      </c>
      <c r="C1341" t="s">
        <v>21</v>
      </c>
      <c r="D1341">
        <v>566</v>
      </c>
      <c r="E1341" t="s">
        <v>3973</v>
      </c>
      <c r="F1341" t="s">
        <v>23</v>
      </c>
      <c r="H1341" t="s">
        <v>3889</v>
      </c>
      <c r="I1341" t="s">
        <v>3974</v>
      </c>
      <c r="J1341" t="s">
        <v>3830</v>
      </c>
      <c r="K1341">
        <v>39</v>
      </c>
      <c r="L1341" s="1" t="s">
        <v>745</v>
      </c>
      <c r="M1341" t="s">
        <v>29</v>
      </c>
      <c r="N1341" t="s">
        <v>3831</v>
      </c>
      <c r="O1341" t="s">
        <v>3830</v>
      </c>
      <c r="P1341" t="s">
        <v>3974</v>
      </c>
      <c r="Q1341">
        <v>39099</v>
      </c>
      <c r="R1341">
        <v>345</v>
      </c>
      <c r="S1341" t="s">
        <v>3975</v>
      </c>
      <c r="T1341" t="s">
        <v>3976</v>
      </c>
      <c r="U1341" t="s">
        <v>3977</v>
      </c>
      <c r="V1341" t="s">
        <v>3894</v>
      </c>
      <c r="W1341" s="2">
        <v>59805</v>
      </c>
      <c r="X1341" s="2">
        <v>39481</v>
      </c>
      <c r="Y1341" s="3">
        <v>0.66020000000000001</v>
      </c>
    </row>
    <row r="1342" spans="1:25" hidden="1">
      <c r="A1342">
        <v>1242</v>
      </c>
      <c r="B1342">
        <v>49660</v>
      </c>
      <c r="C1342" t="s">
        <v>21</v>
      </c>
      <c r="D1342">
        <v>566</v>
      </c>
      <c r="E1342" t="s">
        <v>3973</v>
      </c>
      <c r="F1342" t="s">
        <v>23</v>
      </c>
      <c r="H1342" t="s">
        <v>3889</v>
      </c>
      <c r="I1342" t="s">
        <v>4013</v>
      </c>
      <c r="J1342" t="s">
        <v>3830</v>
      </c>
      <c r="K1342">
        <v>39</v>
      </c>
      <c r="L1342">
        <v>155</v>
      </c>
      <c r="M1342" t="s">
        <v>29</v>
      </c>
      <c r="N1342" t="s">
        <v>3831</v>
      </c>
      <c r="O1342" t="s">
        <v>3830</v>
      </c>
      <c r="P1342" t="s">
        <v>4013</v>
      </c>
      <c r="Q1342">
        <v>39155</v>
      </c>
      <c r="R1342">
        <v>345</v>
      </c>
      <c r="S1342" t="s">
        <v>3975</v>
      </c>
      <c r="T1342" t="s">
        <v>3976</v>
      </c>
      <c r="U1342" t="s">
        <v>3977</v>
      </c>
      <c r="V1342" t="s">
        <v>3894</v>
      </c>
      <c r="W1342" s="2">
        <v>53515</v>
      </c>
      <c r="X1342" s="2">
        <v>33787</v>
      </c>
      <c r="Y1342" s="3">
        <v>0.63139999999999996</v>
      </c>
    </row>
    <row r="1343" spans="1:25" hidden="1">
      <c r="A1343">
        <v>3</v>
      </c>
      <c r="B1343">
        <v>21640</v>
      </c>
      <c r="C1343" t="s">
        <v>21</v>
      </c>
      <c r="D1343" t="s">
        <v>21</v>
      </c>
      <c r="E1343" t="s">
        <v>45</v>
      </c>
      <c r="F1343" t="s">
        <v>46</v>
      </c>
      <c r="I1343" t="s">
        <v>47</v>
      </c>
      <c r="J1343" t="s">
        <v>26</v>
      </c>
      <c r="K1343" s="1" t="s">
        <v>27</v>
      </c>
      <c r="L1343" s="1" t="s">
        <v>48</v>
      </c>
      <c r="M1343" t="s">
        <v>29</v>
      </c>
      <c r="N1343" t="s">
        <v>30</v>
      </c>
      <c r="O1343" t="s">
        <v>26</v>
      </c>
      <c r="P1343" t="s">
        <v>47</v>
      </c>
      <c r="Q1343" s="1" t="s">
        <v>49</v>
      </c>
      <c r="R1343">
        <v>162</v>
      </c>
      <c r="S1343" t="s">
        <v>50</v>
      </c>
      <c r="T1343" t="s">
        <v>51</v>
      </c>
      <c r="U1343" t="s">
        <v>52</v>
      </c>
      <c r="V1343" t="s">
        <v>53</v>
      </c>
      <c r="W1343" s="2">
        <v>6637</v>
      </c>
      <c r="X1343" s="2">
        <v>4257</v>
      </c>
      <c r="Y1343" s="3">
        <v>0.64139999999999997</v>
      </c>
    </row>
    <row r="1344" spans="1:25" hidden="1">
      <c r="A1344">
        <v>6</v>
      </c>
      <c r="B1344">
        <v>11500</v>
      </c>
      <c r="C1344" t="s">
        <v>21</v>
      </c>
      <c r="D1344" t="s">
        <v>21</v>
      </c>
      <c r="E1344" t="s">
        <v>67</v>
      </c>
      <c r="F1344" t="s">
        <v>23</v>
      </c>
      <c r="I1344" t="s">
        <v>68</v>
      </c>
      <c r="J1344" t="s">
        <v>26</v>
      </c>
      <c r="K1344" s="1" t="s">
        <v>27</v>
      </c>
      <c r="L1344" s="1" t="s">
        <v>69</v>
      </c>
      <c r="M1344" t="s">
        <v>29</v>
      </c>
      <c r="N1344" t="s">
        <v>30</v>
      </c>
      <c r="O1344" t="s">
        <v>26</v>
      </c>
      <c r="P1344" t="s">
        <v>68</v>
      </c>
      <c r="Q1344" s="1" t="s">
        <v>70</v>
      </c>
      <c r="R1344">
        <v>177</v>
      </c>
      <c r="S1344" t="s">
        <v>71</v>
      </c>
      <c r="T1344" t="s">
        <v>72</v>
      </c>
      <c r="U1344" t="s">
        <v>73</v>
      </c>
      <c r="V1344" t="s">
        <v>53</v>
      </c>
      <c r="W1344" s="2">
        <v>27959</v>
      </c>
      <c r="X1344" s="2">
        <v>15489</v>
      </c>
      <c r="Y1344" s="3">
        <v>0.55400000000000005</v>
      </c>
    </row>
    <row r="1345" spans="1:25" hidden="1">
      <c r="A1345">
        <v>17</v>
      </c>
      <c r="B1345">
        <v>23460</v>
      </c>
      <c r="C1345" t="s">
        <v>21</v>
      </c>
      <c r="D1345" t="s">
        <v>21</v>
      </c>
      <c r="E1345" t="s">
        <v>140</v>
      </c>
      <c r="F1345" t="s">
        <v>23</v>
      </c>
      <c r="I1345" t="s">
        <v>141</v>
      </c>
      <c r="J1345" t="s">
        <v>26</v>
      </c>
      <c r="K1345" s="1" t="s">
        <v>27</v>
      </c>
      <c r="L1345" s="1" t="s">
        <v>142</v>
      </c>
      <c r="M1345" t="s">
        <v>29</v>
      </c>
      <c r="N1345" t="s">
        <v>30</v>
      </c>
      <c r="O1345" t="s">
        <v>26</v>
      </c>
      <c r="P1345" t="s">
        <v>141</v>
      </c>
      <c r="Q1345" s="1" t="s">
        <v>143</v>
      </c>
      <c r="R1345">
        <v>224</v>
      </c>
      <c r="S1345" t="s">
        <v>132</v>
      </c>
      <c r="T1345" t="s">
        <v>144</v>
      </c>
      <c r="U1345" t="s">
        <v>145</v>
      </c>
      <c r="V1345" t="s">
        <v>53</v>
      </c>
      <c r="W1345" s="2">
        <v>26283</v>
      </c>
      <c r="X1345" s="2">
        <v>17341</v>
      </c>
      <c r="Y1345" s="3">
        <v>0.65980000000000005</v>
      </c>
    </row>
    <row r="1346" spans="1:25" hidden="1">
      <c r="A1346">
        <v>20</v>
      </c>
      <c r="B1346">
        <v>46220</v>
      </c>
      <c r="C1346" t="s">
        <v>21</v>
      </c>
      <c r="D1346" t="s">
        <v>21</v>
      </c>
      <c r="E1346" t="s">
        <v>158</v>
      </c>
      <c r="F1346" t="s">
        <v>23</v>
      </c>
      <c r="I1346" t="s">
        <v>159</v>
      </c>
      <c r="J1346" t="s">
        <v>26</v>
      </c>
      <c r="K1346" s="1" t="s">
        <v>27</v>
      </c>
      <c r="L1346" s="1" t="s">
        <v>160</v>
      </c>
      <c r="M1346" t="s">
        <v>58</v>
      </c>
      <c r="N1346" t="s">
        <v>30</v>
      </c>
      <c r="O1346" t="s">
        <v>26</v>
      </c>
      <c r="P1346" t="s">
        <v>159</v>
      </c>
      <c r="Q1346" s="1" t="s">
        <v>161</v>
      </c>
      <c r="R1346">
        <v>156</v>
      </c>
      <c r="S1346" t="s">
        <v>162</v>
      </c>
      <c r="T1346" t="s">
        <v>163</v>
      </c>
      <c r="U1346" t="s">
        <v>164</v>
      </c>
      <c r="V1346" t="s">
        <v>53</v>
      </c>
      <c r="W1346" s="2">
        <v>2333</v>
      </c>
      <c r="X1346" s="2">
        <v>1675</v>
      </c>
      <c r="Y1346" s="3">
        <v>0.71799999999999997</v>
      </c>
    </row>
    <row r="1347" spans="1:25" hidden="1">
      <c r="A1347">
        <v>21</v>
      </c>
      <c r="B1347">
        <v>46220</v>
      </c>
      <c r="C1347" t="s">
        <v>21</v>
      </c>
      <c r="D1347" t="s">
        <v>21</v>
      </c>
      <c r="E1347" t="s">
        <v>158</v>
      </c>
      <c r="F1347" t="s">
        <v>23</v>
      </c>
      <c r="I1347" t="s">
        <v>165</v>
      </c>
      <c r="J1347" t="s">
        <v>26</v>
      </c>
      <c r="K1347" s="1" t="s">
        <v>27</v>
      </c>
      <c r="L1347" s="1" t="s">
        <v>166</v>
      </c>
      <c r="M1347" t="s">
        <v>58</v>
      </c>
      <c r="N1347" t="s">
        <v>30</v>
      </c>
      <c r="O1347" t="s">
        <v>26</v>
      </c>
      <c r="P1347" t="s">
        <v>165</v>
      </c>
      <c r="Q1347" s="1" t="s">
        <v>167</v>
      </c>
      <c r="R1347">
        <v>156</v>
      </c>
      <c r="S1347" t="s">
        <v>162</v>
      </c>
      <c r="T1347" t="s">
        <v>163</v>
      </c>
      <c r="U1347" t="s">
        <v>164</v>
      </c>
      <c r="V1347" t="s">
        <v>53</v>
      </c>
      <c r="W1347" s="2">
        <v>4239</v>
      </c>
      <c r="X1347" s="2">
        <v>2795</v>
      </c>
      <c r="Y1347" s="3">
        <v>0.65939999999999999</v>
      </c>
    </row>
    <row r="1348" spans="1:25" hidden="1">
      <c r="A1348">
        <v>37</v>
      </c>
      <c r="B1348">
        <v>46220</v>
      </c>
      <c r="C1348" t="s">
        <v>21</v>
      </c>
      <c r="D1348" t="s">
        <v>21</v>
      </c>
      <c r="E1348" t="s">
        <v>158</v>
      </c>
      <c r="F1348" t="s">
        <v>23</v>
      </c>
      <c r="I1348" t="s">
        <v>234</v>
      </c>
      <c r="J1348" t="s">
        <v>26</v>
      </c>
      <c r="K1348" s="1" t="s">
        <v>27</v>
      </c>
      <c r="L1348">
        <v>107</v>
      </c>
      <c r="M1348" t="s">
        <v>58</v>
      </c>
      <c r="N1348" t="s">
        <v>30</v>
      </c>
      <c r="O1348" t="s">
        <v>26</v>
      </c>
      <c r="P1348" t="s">
        <v>234</v>
      </c>
      <c r="Q1348" s="1" t="s">
        <v>235</v>
      </c>
      <c r="R1348">
        <v>156</v>
      </c>
      <c r="S1348" t="s">
        <v>162</v>
      </c>
      <c r="T1348" t="s">
        <v>163</v>
      </c>
      <c r="U1348" t="s">
        <v>164</v>
      </c>
      <c r="V1348" t="s">
        <v>53</v>
      </c>
      <c r="W1348" s="2">
        <v>4973</v>
      </c>
      <c r="X1348" s="2">
        <v>2984</v>
      </c>
      <c r="Y1348" s="3">
        <v>0.6</v>
      </c>
    </row>
    <row r="1349" spans="1:25" hidden="1">
      <c r="A1349">
        <v>38</v>
      </c>
      <c r="B1349">
        <v>45980</v>
      </c>
      <c r="C1349" t="s">
        <v>21</v>
      </c>
      <c r="D1349" t="s">
        <v>21</v>
      </c>
      <c r="E1349" t="s">
        <v>236</v>
      </c>
      <c r="F1349" t="s">
        <v>46</v>
      </c>
      <c r="I1349" t="s">
        <v>237</v>
      </c>
      <c r="J1349" t="s">
        <v>26</v>
      </c>
      <c r="K1349" s="1" t="s">
        <v>27</v>
      </c>
      <c r="L1349">
        <v>109</v>
      </c>
      <c r="M1349" t="s">
        <v>29</v>
      </c>
      <c r="N1349" t="s">
        <v>30</v>
      </c>
      <c r="O1349" t="s">
        <v>26</v>
      </c>
      <c r="P1349" t="s">
        <v>237</v>
      </c>
      <c r="Q1349" s="1" t="s">
        <v>238</v>
      </c>
      <c r="R1349">
        <v>171</v>
      </c>
      <c r="S1349" t="s">
        <v>32</v>
      </c>
      <c r="T1349" t="s">
        <v>239</v>
      </c>
      <c r="U1349" t="s">
        <v>240</v>
      </c>
      <c r="V1349" t="s">
        <v>53</v>
      </c>
      <c r="W1349" s="2">
        <v>6707</v>
      </c>
      <c r="X1349" s="2">
        <v>4577</v>
      </c>
      <c r="Y1349" s="3">
        <v>0.68240000000000001</v>
      </c>
    </row>
    <row r="1350" spans="1:25" hidden="1">
      <c r="A1350">
        <v>44</v>
      </c>
      <c r="B1350">
        <v>46220</v>
      </c>
      <c r="C1350" t="s">
        <v>21</v>
      </c>
      <c r="D1350" t="s">
        <v>21</v>
      </c>
      <c r="E1350" t="s">
        <v>158</v>
      </c>
      <c r="F1350" t="s">
        <v>23</v>
      </c>
      <c r="I1350" t="s">
        <v>258</v>
      </c>
      <c r="J1350" t="s">
        <v>26</v>
      </c>
      <c r="K1350" s="1" t="s">
        <v>27</v>
      </c>
      <c r="L1350">
        <v>125</v>
      </c>
      <c r="M1350" t="s">
        <v>29</v>
      </c>
      <c r="N1350" t="s">
        <v>30</v>
      </c>
      <c r="O1350" t="s">
        <v>26</v>
      </c>
      <c r="P1350" t="s">
        <v>258</v>
      </c>
      <c r="Q1350" s="1" t="s">
        <v>259</v>
      </c>
      <c r="R1350">
        <v>156</v>
      </c>
      <c r="S1350" t="s">
        <v>162</v>
      </c>
      <c r="T1350" t="s">
        <v>163</v>
      </c>
      <c r="U1350" t="s">
        <v>164</v>
      </c>
      <c r="V1350" t="s">
        <v>53</v>
      </c>
      <c r="W1350" s="2">
        <v>38942</v>
      </c>
      <c r="X1350" s="2">
        <v>23018</v>
      </c>
      <c r="Y1350" s="3">
        <v>0.59109999999999996</v>
      </c>
    </row>
    <row r="1351" spans="1:25" hidden="1">
      <c r="A1351">
        <v>46</v>
      </c>
      <c r="B1351">
        <v>11260</v>
      </c>
      <c r="C1351" t="s">
        <v>21</v>
      </c>
      <c r="D1351" t="s">
        <v>21</v>
      </c>
      <c r="E1351" t="s">
        <v>262</v>
      </c>
      <c r="F1351" t="s">
        <v>23</v>
      </c>
      <c r="I1351" t="s">
        <v>263</v>
      </c>
      <c r="J1351" t="s">
        <v>264</v>
      </c>
      <c r="K1351" s="1" t="s">
        <v>265</v>
      </c>
      <c r="L1351" s="1" t="s">
        <v>266</v>
      </c>
      <c r="M1351" t="s">
        <v>29</v>
      </c>
      <c r="N1351" t="s">
        <v>267</v>
      </c>
      <c r="O1351" t="s">
        <v>264</v>
      </c>
      <c r="P1351" t="s">
        <v>263</v>
      </c>
      <c r="Q1351" s="1" t="s">
        <v>268</v>
      </c>
      <c r="R1351">
        <v>820</v>
      </c>
      <c r="S1351" t="s">
        <v>269</v>
      </c>
      <c r="T1351" t="s">
        <v>270</v>
      </c>
      <c r="U1351" t="s">
        <v>271</v>
      </c>
      <c r="V1351" t="s">
        <v>272</v>
      </c>
      <c r="W1351" s="2">
        <v>45830</v>
      </c>
      <c r="X1351" s="2">
        <v>1097</v>
      </c>
      <c r="Y1351" s="3">
        <v>2.3900000000000001E-2</v>
      </c>
    </row>
    <row r="1352" spans="1:25" hidden="1">
      <c r="A1352">
        <v>47</v>
      </c>
      <c r="B1352">
        <v>21820</v>
      </c>
      <c r="C1352" t="s">
        <v>21</v>
      </c>
      <c r="D1352" t="s">
        <v>21</v>
      </c>
      <c r="E1352" t="s">
        <v>273</v>
      </c>
      <c r="F1352" t="s">
        <v>23</v>
      </c>
      <c r="I1352" t="s">
        <v>274</v>
      </c>
      <c r="J1352" t="s">
        <v>264</v>
      </c>
      <c r="K1352" s="1" t="s">
        <v>265</v>
      </c>
      <c r="L1352" s="1" t="s">
        <v>275</v>
      </c>
      <c r="M1352" t="s">
        <v>29</v>
      </c>
      <c r="N1352" t="s">
        <v>267</v>
      </c>
      <c r="O1352" t="s">
        <v>264</v>
      </c>
      <c r="P1352" t="s">
        <v>274</v>
      </c>
      <c r="Q1352" s="1" t="s">
        <v>276</v>
      </c>
      <c r="R1352">
        <v>819</v>
      </c>
      <c r="S1352" t="s">
        <v>277</v>
      </c>
      <c r="T1352" t="s">
        <v>278</v>
      </c>
      <c r="U1352" t="s">
        <v>279</v>
      </c>
      <c r="V1352" t="s">
        <v>272</v>
      </c>
      <c r="W1352" s="2">
        <v>13671</v>
      </c>
      <c r="X1352">
        <v>304</v>
      </c>
      <c r="Y1352" s="3">
        <v>2.2200000000000001E-2</v>
      </c>
    </row>
    <row r="1353" spans="1:25" hidden="1">
      <c r="A1353">
        <v>48</v>
      </c>
      <c r="B1353">
        <v>27940</v>
      </c>
      <c r="C1353" t="s">
        <v>21</v>
      </c>
      <c r="D1353" t="s">
        <v>21</v>
      </c>
      <c r="E1353" t="s">
        <v>280</v>
      </c>
      <c r="F1353" t="s">
        <v>46</v>
      </c>
      <c r="I1353" t="s">
        <v>281</v>
      </c>
      <c r="J1353" t="s">
        <v>264</v>
      </c>
      <c r="K1353" s="1" t="s">
        <v>265</v>
      </c>
      <c r="L1353">
        <v>110</v>
      </c>
      <c r="M1353" t="s">
        <v>29</v>
      </c>
      <c r="N1353" t="s">
        <v>267</v>
      </c>
      <c r="O1353" t="s">
        <v>264</v>
      </c>
      <c r="P1353" t="s">
        <v>281</v>
      </c>
      <c r="Q1353" s="1" t="s">
        <v>282</v>
      </c>
      <c r="R1353">
        <v>818</v>
      </c>
      <c r="S1353" t="s">
        <v>283</v>
      </c>
      <c r="T1353" t="s">
        <v>284</v>
      </c>
      <c r="U1353" t="s">
        <v>285</v>
      </c>
      <c r="V1353" t="s">
        <v>272</v>
      </c>
      <c r="W1353" s="2">
        <v>6008</v>
      </c>
      <c r="X1353">
        <v>55</v>
      </c>
      <c r="Y1353" s="3">
        <v>9.1999999999999998E-3</v>
      </c>
    </row>
    <row r="1354" spans="1:25" hidden="1">
      <c r="A1354">
        <v>49</v>
      </c>
      <c r="B1354">
        <v>28540</v>
      </c>
      <c r="C1354" t="s">
        <v>21</v>
      </c>
      <c r="D1354" t="s">
        <v>21</v>
      </c>
      <c r="E1354" t="s">
        <v>286</v>
      </c>
      <c r="F1354" t="s">
        <v>46</v>
      </c>
      <c r="I1354" t="s">
        <v>287</v>
      </c>
      <c r="J1354" t="s">
        <v>264</v>
      </c>
      <c r="K1354" s="1" t="s">
        <v>265</v>
      </c>
      <c r="L1354">
        <v>130</v>
      </c>
      <c r="M1354" t="s">
        <v>29</v>
      </c>
      <c r="N1354" t="s">
        <v>267</v>
      </c>
      <c r="O1354" t="s">
        <v>264</v>
      </c>
      <c r="P1354" t="s">
        <v>287</v>
      </c>
      <c r="Q1354" s="1" t="s">
        <v>288</v>
      </c>
      <c r="R1354">
        <v>817</v>
      </c>
      <c r="S1354" t="s">
        <v>289</v>
      </c>
      <c r="T1354" t="s">
        <v>290</v>
      </c>
      <c r="U1354" t="s">
        <v>291</v>
      </c>
      <c r="V1354" t="s">
        <v>272</v>
      </c>
      <c r="W1354" s="2">
        <v>2817</v>
      </c>
      <c r="X1354">
        <v>23</v>
      </c>
      <c r="Y1354" s="3">
        <v>8.2000000000000007E-3</v>
      </c>
    </row>
    <row r="1355" spans="1:25" hidden="1">
      <c r="A1355">
        <v>50</v>
      </c>
      <c r="B1355">
        <v>11260</v>
      </c>
      <c r="C1355" t="s">
        <v>21</v>
      </c>
      <c r="D1355" t="s">
        <v>21</v>
      </c>
      <c r="E1355" t="s">
        <v>262</v>
      </c>
      <c r="F1355" t="s">
        <v>23</v>
      </c>
      <c r="I1355" t="s">
        <v>292</v>
      </c>
      <c r="J1355" t="s">
        <v>264</v>
      </c>
      <c r="K1355" s="1" t="s">
        <v>265</v>
      </c>
      <c r="L1355">
        <v>170</v>
      </c>
      <c r="M1355" t="s">
        <v>58</v>
      </c>
      <c r="N1355" t="s">
        <v>267</v>
      </c>
      <c r="O1355" t="s">
        <v>264</v>
      </c>
      <c r="P1355" t="s">
        <v>292</v>
      </c>
      <c r="Q1355" s="1" t="s">
        <v>293</v>
      </c>
      <c r="R1355">
        <v>820</v>
      </c>
      <c r="S1355" t="s">
        <v>269</v>
      </c>
      <c r="T1355" t="s">
        <v>270</v>
      </c>
      <c r="U1355" t="s">
        <v>271</v>
      </c>
      <c r="V1355" t="s">
        <v>272</v>
      </c>
      <c r="W1355" s="2">
        <v>19173</v>
      </c>
      <c r="X1355">
        <v>533</v>
      </c>
      <c r="Y1355" s="3">
        <v>2.7799999999999998E-2</v>
      </c>
    </row>
    <row r="1356" spans="1:25" hidden="1">
      <c r="A1356">
        <v>51</v>
      </c>
      <c r="B1356">
        <v>43420</v>
      </c>
      <c r="C1356" t="s">
        <v>21</v>
      </c>
      <c r="D1356" t="s">
        <v>21</v>
      </c>
      <c r="E1356" t="s">
        <v>294</v>
      </c>
      <c r="F1356" t="s">
        <v>23</v>
      </c>
      <c r="I1356" t="s">
        <v>295</v>
      </c>
      <c r="J1356" t="s">
        <v>296</v>
      </c>
      <c r="K1356" s="1" t="s">
        <v>297</v>
      </c>
      <c r="L1356" s="1" t="s">
        <v>39</v>
      </c>
      <c r="M1356" t="s">
        <v>29</v>
      </c>
      <c r="N1356" t="s">
        <v>298</v>
      </c>
      <c r="O1356" t="s">
        <v>296</v>
      </c>
      <c r="P1356" t="s">
        <v>295</v>
      </c>
      <c r="Q1356" s="1" t="s">
        <v>299</v>
      </c>
      <c r="R1356">
        <v>700</v>
      </c>
      <c r="S1356" t="s">
        <v>300</v>
      </c>
      <c r="T1356" t="s">
        <v>301</v>
      </c>
      <c r="U1356" t="s">
        <v>302</v>
      </c>
      <c r="V1356" t="s">
        <v>303</v>
      </c>
      <c r="W1356" s="2">
        <v>37382</v>
      </c>
      <c r="X1356" s="2">
        <v>18006</v>
      </c>
      <c r="Y1356" s="3">
        <v>0.48170000000000002</v>
      </c>
    </row>
    <row r="1357" spans="1:25" hidden="1">
      <c r="A1357">
        <v>52</v>
      </c>
      <c r="B1357">
        <v>22380</v>
      </c>
      <c r="C1357" t="s">
        <v>21</v>
      </c>
      <c r="D1357" t="s">
        <v>21</v>
      </c>
      <c r="E1357" t="s">
        <v>304</v>
      </c>
      <c r="F1357" t="s">
        <v>23</v>
      </c>
      <c r="I1357" t="s">
        <v>305</v>
      </c>
      <c r="J1357" t="s">
        <v>296</v>
      </c>
      <c r="K1357" s="1" t="s">
        <v>297</v>
      </c>
      <c r="L1357" s="1" t="s">
        <v>48</v>
      </c>
      <c r="M1357" t="s">
        <v>29</v>
      </c>
      <c r="N1357" t="s">
        <v>298</v>
      </c>
      <c r="O1357" t="s">
        <v>296</v>
      </c>
      <c r="P1357" t="s">
        <v>305</v>
      </c>
      <c r="Q1357" s="1" t="s">
        <v>306</v>
      </c>
      <c r="R1357">
        <v>699</v>
      </c>
      <c r="S1357" t="s">
        <v>307</v>
      </c>
      <c r="T1357" t="s">
        <v>308</v>
      </c>
      <c r="U1357" t="s">
        <v>309</v>
      </c>
      <c r="V1357" t="s">
        <v>303</v>
      </c>
      <c r="W1357" s="2">
        <v>24125</v>
      </c>
      <c r="X1357" s="2">
        <v>8058</v>
      </c>
      <c r="Y1357" s="3">
        <v>0.33400000000000002</v>
      </c>
    </row>
    <row r="1358" spans="1:25" hidden="1">
      <c r="A1358">
        <v>54</v>
      </c>
      <c r="B1358">
        <v>40940</v>
      </c>
      <c r="C1358" t="s">
        <v>21</v>
      </c>
      <c r="D1358" t="s">
        <v>21</v>
      </c>
      <c r="E1358" t="s">
        <v>317</v>
      </c>
      <c r="F1358" t="s">
        <v>46</v>
      </c>
      <c r="I1358" t="s">
        <v>318</v>
      </c>
      <c r="J1358" t="s">
        <v>296</v>
      </c>
      <c r="K1358" s="1" t="s">
        <v>297</v>
      </c>
      <c r="L1358" s="1" t="s">
        <v>65</v>
      </c>
      <c r="M1358" t="s">
        <v>29</v>
      </c>
      <c r="N1358" t="s">
        <v>298</v>
      </c>
      <c r="O1358" t="s">
        <v>296</v>
      </c>
      <c r="P1358" t="s">
        <v>318</v>
      </c>
      <c r="Q1358" s="1" t="s">
        <v>319</v>
      </c>
      <c r="R1358">
        <v>700</v>
      </c>
      <c r="S1358" t="s">
        <v>300</v>
      </c>
      <c r="T1358" t="s">
        <v>320</v>
      </c>
      <c r="U1358" t="s">
        <v>321</v>
      </c>
      <c r="V1358" t="s">
        <v>303</v>
      </c>
      <c r="W1358" s="2">
        <v>6339</v>
      </c>
      <c r="X1358" s="2">
        <v>3585</v>
      </c>
      <c r="Y1358" s="3">
        <v>0.5655</v>
      </c>
    </row>
    <row r="1359" spans="1:25" hidden="1">
      <c r="A1359">
        <v>56</v>
      </c>
      <c r="B1359">
        <v>29420</v>
      </c>
      <c r="C1359" t="s">
        <v>21</v>
      </c>
      <c r="D1359" t="s">
        <v>21</v>
      </c>
      <c r="E1359" t="s">
        <v>328</v>
      </c>
      <c r="F1359" t="s">
        <v>23</v>
      </c>
      <c r="I1359" t="s">
        <v>329</v>
      </c>
      <c r="J1359" t="s">
        <v>296</v>
      </c>
      <c r="K1359" s="1" t="s">
        <v>297</v>
      </c>
      <c r="L1359" s="1" t="s">
        <v>69</v>
      </c>
      <c r="M1359" t="s">
        <v>29</v>
      </c>
      <c r="N1359" t="s">
        <v>298</v>
      </c>
      <c r="O1359" t="s">
        <v>296</v>
      </c>
      <c r="P1359" t="s">
        <v>329</v>
      </c>
      <c r="Q1359" s="1" t="s">
        <v>330</v>
      </c>
      <c r="R1359">
        <v>803</v>
      </c>
      <c r="S1359" t="s">
        <v>331</v>
      </c>
      <c r="T1359" t="s">
        <v>332</v>
      </c>
      <c r="U1359" t="s">
        <v>333</v>
      </c>
      <c r="V1359" t="s">
        <v>303</v>
      </c>
      <c r="W1359" s="2">
        <v>76412</v>
      </c>
      <c r="X1359" s="2">
        <v>40152</v>
      </c>
      <c r="Y1359" s="3">
        <v>0.52549999999999997</v>
      </c>
    </row>
    <row r="1360" spans="1:25" hidden="1">
      <c r="A1360">
        <v>57</v>
      </c>
      <c r="B1360">
        <v>43320</v>
      </c>
      <c r="C1360" t="s">
        <v>21</v>
      </c>
      <c r="D1360" t="s">
        <v>21</v>
      </c>
      <c r="E1360" t="s">
        <v>334</v>
      </c>
      <c r="F1360" t="s">
        <v>46</v>
      </c>
      <c r="I1360" t="s">
        <v>335</v>
      </c>
      <c r="J1360" t="s">
        <v>296</v>
      </c>
      <c r="K1360" s="1" t="s">
        <v>297</v>
      </c>
      <c r="L1360" s="1" t="s">
        <v>77</v>
      </c>
      <c r="M1360" t="s">
        <v>29</v>
      </c>
      <c r="N1360" t="s">
        <v>298</v>
      </c>
      <c r="O1360" t="s">
        <v>296</v>
      </c>
      <c r="P1360" t="s">
        <v>335</v>
      </c>
      <c r="Q1360" s="1" t="s">
        <v>336</v>
      </c>
      <c r="R1360">
        <v>740</v>
      </c>
      <c r="S1360" t="s">
        <v>337</v>
      </c>
      <c r="T1360" t="s">
        <v>338</v>
      </c>
      <c r="U1360" t="s">
        <v>339</v>
      </c>
      <c r="V1360" t="s">
        <v>303</v>
      </c>
      <c r="W1360" s="2">
        <v>28161</v>
      </c>
      <c r="X1360" s="2">
        <v>10397</v>
      </c>
      <c r="Y1360" s="3">
        <v>0.36919999999999997</v>
      </c>
    </row>
    <row r="1361" spans="1:25" hidden="1">
      <c r="A1361">
        <v>61</v>
      </c>
      <c r="B1361">
        <v>39150</v>
      </c>
      <c r="C1361" t="s">
        <v>21</v>
      </c>
      <c r="D1361" t="s">
        <v>21</v>
      </c>
      <c r="E1361" t="s">
        <v>355</v>
      </c>
      <c r="F1361" t="s">
        <v>23</v>
      </c>
      <c r="I1361" t="s">
        <v>356</v>
      </c>
      <c r="J1361" t="s">
        <v>296</v>
      </c>
      <c r="K1361" s="1" t="s">
        <v>297</v>
      </c>
      <c r="L1361" s="1" t="s">
        <v>357</v>
      </c>
      <c r="M1361" t="s">
        <v>29</v>
      </c>
      <c r="N1361" t="s">
        <v>298</v>
      </c>
      <c r="O1361" t="s">
        <v>296</v>
      </c>
      <c r="P1361" t="s">
        <v>356</v>
      </c>
      <c r="Q1361" s="1" t="s">
        <v>358</v>
      </c>
      <c r="R1361">
        <v>699</v>
      </c>
      <c r="S1361" t="s">
        <v>307</v>
      </c>
      <c r="T1361" t="s">
        <v>359</v>
      </c>
      <c r="U1361" t="s">
        <v>360</v>
      </c>
      <c r="V1361" t="s">
        <v>303</v>
      </c>
      <c r="W1361" s="2">
        <v>94569</v>
      </c>
      <c r="X1361" s="2">
        <v>39664</v>
      </c>
      <c r="Y1361" s="3">
        <v>0.4194</v>
      </c>
    </row>
    <row r="1362" spans="1:25" hidden="1">
      <c r="A1362">
        <v>62</v>
      </c>
      <c r="B1362">
        <v>49740</v>
      </c>
      <c r="C1362" t="s">
        <v>21</v>
      </c>
      <c r="D1362" t="s">
        <v>21</v>
      </c>
      <c r="E1362" t="s">
        <v>361</v>
      </c>
      <c r="F1362" t="s">
        <v>23</v>
      </c>
      <c r="I1362" t="s">
        <v>362</v>
      </c>
      <c r="J1362" t="s">
        <v>296</v>
      </c>
      <c r="K1362" s="1" t="s">
        <v>297</v>
      </c>
      <c r="L1362" s="1" t="s">
        <v>363</v>
      </c>
      <c r="M1362" t="s">
        <v>29</v>
      </c>
      <c r="N1362" t="s">
        <v>298</v>
      </c>
      <c r="O1362" t="s">
        <v>296</v>
      </c>
      <c r="P1362" t="s">
        <v>362</v>
      </c>
      <c r="Q1362" s="1" t="s">
        <v>364</v>
      </c>
      <c r="R1362">
        <v>787</v>
      </c>
      <c r="S1362" t="s">
        <v>365</v>
      </c>
      <c r="T1362" t="s">
        <v>366</v>
      </c>
      <c r="U1362" t="s">
        <v>367</v>
      </c>
      <c r="V1362" t="s">
        <v>303</v>
      </c>
      <c r="W1362" s="2">
        <v>44928</v>
      </c>
      <c r="X1362" s="2">
        <v>23376</v>
      </c>
      <c r="Y1362" s="3">
        <v>0.52029999999999998</v>
      </c>
    </row>
    <row r="1363" spans="1:25" hidden="1">
      <c r="A1363">
        <v>63</v>
      </c>
      <c r="B1363">
        <v>34260</v>
      </c>
      <c r="C1363" t="s">
        <v>21</v>
      </c>
      <c r="D1363" t="s">
        <v>21</v>
      </c>
      <c r="E1363" t="s">
        <v>368</v>
      </c>
      <c r="F1363" t="s">
        <v>46</v>
      </c>
      <c r="I1363" t="s">
        <v>369</v>
      </c>
      <c r="J1363" t="s">
        <v>370</v>
      </c>
      <c r="K1363" s="1" t="s">
        <v>371</v>
      </c>
      <c r="L1363" s="1" t="s">
        <v>48</v>
      </c>
      <c r="M1363" t="s">
        <v>29</v>
      </c>
      <c r="N1363" t="s">
        <v>372</v>
      </c>
      <c r="O1363" t="s">
        <v>370</v>
      </c>
      <c r="P1363" t="s">
        <v>369</v>
      </c>
      <c r="Q1363" s="1" t="s">
        <v>373</v>
      </c>
      <c r="R1363">
        <v>407</v>
      </c>
      <c r="S1363" t="s">
        <v>374</v>
      </c>
      <c r="T1363" t="s">
        <v>375</v>
      </c>
      <c r="U1363" t="s">
        <v>376</v>
      </c>
      <c r="V1363" t="s">
        <v>377</v>
      </c>
      <c r="W1363" s="2">
        <v>15607</v>
      </c>
      <c r="X1363" s="2">
        <v>6965</v>
      </c>
      <c r="Y1363" s="3">
        <v>0.44629999999999997</v>
      </c>
    </row>
    <row r="1364" spans="1:25" hidden="1">
      <c r="A1364">
        <v>64</v>
      </c>
      <c r="B1364">
        <v>22220</v>
      </c>
      <c r="C1364" t="s">
        <v>21</v>
      </c>
      <c r="D1364" t="s">
        <v>21</v>
      </c>
      <c r="E1364" t="s">
        <v>378</v>
      </c>
      <c r="F1364" t="s">
        <v>23</v>
      </c>
      <c r="I1364" t="s">
        <v>379</v>
      </c>
      <c r="J1364" t="s">
        <v>370</v>
      </c>
      <c r="K1364" s="1" t="s">
        <v>371</v>
      </c>
      <c r="L1364" s="1" t="s">
        <v>57</v>
      </c>
      <c r="M1364" t="s">
        <v>29</v>
      </c>
      <c r="N1364" t="s">
        <v>372</v>
      </c>
      <c r="O1364" t="s">
        <v>370</v>
      </c>
      <c r="P1364" t="s">
        <v>379</v>
      </c>
      <c r="Q1364" s="1" t="s">
        <v>380</v>
      </c>
      <c r="R1364">
        <v>446</v>
      </c>
      <c r="S1364" t="s">
        <v>381</v>
      </c>
      <c r="T1364" t="s">
        <v>382</v>
      </c>
      <c r="U1364" t="s">
        <v>383</v>
      </c>
      <c r="V1364" t="s">
        <v>377</v>
      </c>
      <c r="W1364" s="2">
        <v>51654</v>
      </c>
      <c r="X1364" s="2">
        <v>26189</v>
      </c>
      <c r="Y1364" s="3">
        <v>0.50700000000000001</v>
      </c>
    </row>
    <row r="1365" spans="1:25" hidden="1">
      <c r="A1365">
        <v>65</v>
      </c>
      <c r="B1365">
        <v>25460</v>
      </c>
      <c r="C1365" t="s">
        <v>21</v>
      </c>
      <c r="D1365" t="s">
        <v>21</v>
      </c>
      <c r="E1365" t="s">
        <v>384</v>
      </c>
      <c r="F1365" t="s">
        <v>46</v>
      </c>
      <c r="I1365" t="s">
        <v>385</v>
      </c>
      <c r="J1365" t="s">
        <v>370</v>
      </c>
      <c r="K1365" s="1" t="s">
        <v>371</v>
      </c>
      <c r="L1365" s="1" t="s">
        <v>65</v>
      </c>
      <c r="M1365" t="s">
        <v>29</v>
      </c>
      <c r="N1365" t="s">
        <v>372</v>
      </c>
      <c r="O1365" t="s">
        <v>370</v>
      </c>
      <c r="P1365" t="s">
        <v>385</v>
      </c>
      <c r="Q1365" s="1" t="s">
        <v>386</v>
      </c>
      <c r="R1365">
        <v>494</v>
      </c>
      <c r="S1365" t="s">
        <v>387</v>
      </c>
      <c r="T1365" t="s">
        <v>388</v>
      </c>
      <c r="U1365" t="s">
        <v>389</v>
      </c>
      <c r="V1365" t="s">
        <v>377</v>
      </c>
      <c r="W1365" s="2">
        <v>10650</v>
      </c>
      <c r="X1365" s="2">
        <v>4934</v>
      </c>
      <c r="Y1365" s="3">
        <v>0.46329999999999999</v>
      </c>
    </row>
    <row r="1366" spans="1:25" hidden="1">
      <c r="A1366">
        <v>66</v>
      </c>
      <c r="B1366">
        <v>15780</v>
      </c>
      <c r="C1366" t="s">
        <v>21</v>
      </c>
      <c r="D1366" t="s">
        <v>21</v>
      </c>
      <c r="E1366" t="s">
        <v>390</v>
      </c>
      <c r="F1366" t="s">
        <v>46</v>
      </c>
      <c r="I1366" t="s">
        <v>68</v>
      </c>
      <c r="J1366" t="s">
        <v>370</v>
      </c>
      <c r="K1366" s="1" t="s">
        <v>371</v>
      </c>
      <c r="L1366" s="1" t="s">
        <v>324</v>
      </c>
      <c r="M1366" t="s">
        <v>58</v>
      </c>
      <c r="N1366" t="s">
        <v>372</v>
      </c>
      <c r="O1366" t="s">
        <v>370</v>
      </c>
      <c r="P1366" t="s">
        <v>68</v>
      </c>
      <c r="Q1366" s="1" t="s">
        <v>391</v>
      </c>
      <c r="R1366">
        <v>486</v>
      </c>
      <c r="S1366" t="s">
        <v>392</v>
      </c>
      <c r="T1366" t="s">
        <v>393</v>
      </c>
      <c r="U1366" t="s">
        <v>394</v>
      </c>
      <c r="V1366" t="s">
        <v>377</v>
      </c>
      <c r="W1366" s="2">
        <v>1230</v>
      </c>
      <c r="X1366">
        <v>496</v>
      </c>
      <c r="Y1366" s="3">
        <v>0.40329999999999999</v>
      </c>
    </row>
    <row r="1367" spans="1:25" hidden="1">
      <c r="A1367">
        <v>67</v>
      </c>
      <c r="B1367">
        <v>11660</v>
      </c>
      <c r="C1367" t="s">
        <v>21</v>
      </c>
      <c r="D1367" t="s">
        <v>21</v>
      </c>
      <c r="E1367" t="s">
        <v>395</v>
      </c>
      <c r="F1367" t="s">
        <v>46</v>
      </c>
      <c r="I1367" t="s">
        <v>396</v>
      </c>
      <c r="J1367" t="s">
        <v>370</v>
      </c>
      <c r="K1367" s="1" t="s">
        <v>371</v>
      </c>
      <c r="L1367" s="1" t="s">
        <v>343</v>
      </c>
      <c r="M1367" t="s">
        <v>29</v>
      </c>
      <c r="N1367" t="s">
        <v>372</v>
      </c>
      <c r="O1367" t="s">
        <v>370</v>
      </c>
      <c r="P1367" t="s">
        <v>396</v>
      </c>
      <c r="Q1367" s="1" t="s">
        <v>397</v>
      </c>
      <c r="R1367">
        <v>448</v>
      </c>
      <c r="S1367" t="s">
        <v>398</v>
      </c>
      <c r="T1367" t="s">
        <v>399</v>
      </c>
      <c r="U1367" t="s">
        <v>400</v>
      </c>
      <c r="V1367" t="s">
        <v>377</v>
      </c>
      <c r="W1367" s="2">
        <v>4813</v>
      </c>
      <c r="X1367" s="2">
        <v>2330</v>
      </c>
      <c r="Y1367" s="3">
        <v>0.48409999999999997</v>
      </c>
    </row>
    <row r="1368" spans="1:25" hidden="1">
      <c r="A1368">
        <v>69</v>
      </c>
      <c r="B1368">
        <v>31620</v>
      </c>
      <c r="C1368" t="s">
        <v>21</v>
      </c>
      <c r="D1368" t="s">
        <v>21</v>
      </c>
      <c r="E1368" t="s">
        <v>409</v>
      </c>
      <c r="F1368" t="s">
        <v>46</v>
      </c>
      <c r="I1368" t="s">
        <v>410</v>
      </c>
      <c r="J1368" t="s">
        <v>370</v>
      </c>
      <c r="K1368" s="1" t="s">
        <v>371</v>
      </c>
      <c r="L1368" s="1" t="s">
        <v>363</v>
      </c>
      <c r="M1368" t="s">
        <v>29</v>
      </c>
      <c r="N1368" t="s">
        <v>372</v>
      </c>
      <c r="O1368" t="s">
        <v>370</v>
      </c>
      <c r="P1368" t="s">
        <v>410</v>
      </c>
      <c r="Q1368" s="1" t="s">
        <v>411</v>
      </c>
      <c r="R1368">
        <v>486</v>
      </c>
      <c r="S1368" t="s">
        <v>392</v>
      </c>
      <c r="T1368" t="s">
        <v>393</v>
      </c>
      <c r="U1368" t="s">
        <v>412</v>
      </c>
      <c r="V1368" t="s">
        <v>377</v>
      </c>
      <c r="W1368" s="2">
        <v>5245</v>
      </c>
      <c r="X1368" s="2">
        <v>2225</v>
      </c>
      <c r="Y1368" s="3">
        <v>0.42420000000000002</v>
      </c>
    </row>
    <row r="1369" spans="1:25" hidden="1">
      <c r="A1369">
        <v>71</v>
      </c>
      <c r="B1369">
        <v>22900</v>
      </c>
      <c r="C1369" t="s">
        <v>21</v>
      </c>
      <c r="D1369" t="s">
        <v>21</v>
      </c>
      <c r="E1369" t="s">
        <v>421</v>
      </c>
      <c r="F1369" t="s">
        <v>23</v>
      </c>
      <c r="I1369" t="s">
        <v>422</v>
      </c>
      <c r="J1369" t="s">
        <v>370</v>
      </c>
      <c r="K1369" s="1" t="s">
        <v>371</v>
      </c>
      <c r="L1369" s="1" t="s">
        <v>96</v>
      </c>
      <c r="M1369" t="s">
        <v>29</v>
      </c>
      <c r="N1369" t="s">
        <v>372</v>
      </c>
      <c r="O1369" t="s">
        <v>370</v>
      </c>
      <c r="P1369" t="s">
        <v>422</v>
      </c>
      <c r="Q1369" s="1" t="s">
        <v>423</v>
      </c>
      <c r="R1369">
        <v>421</v>
      </c>
      <c r="S1369" t="s">
        <v>424</v>
      </c>
      <c r="T1369" t="s">
        <v>425</v>
      </c>
      <c r="U1369" t="s">
        <v>426</v>
      </c>
      <c r="V1369" t="s">
        <v>377</v>
      </c>
      <c r="W1369" s="2">
        <v>14868</v>
      </c>
      <c r="X1369" s="2">
        <v>8184</v>
      </c>
      <c r="Y1369" s="3">
        <v>0.5504</v>
      </c>
    </row>
    <row r="1370" spans="1:25" hidden="1">
      <c r="A1370">
        <v>78</v>
      </c>
      <c r="B1370">
        <v>12900</v>
      </c>
      <c r="C1370" t="s">
        <v>21</v>
      </c>
      <c r="D1370" t="s">
        <v>21</v>
      </c>
      <c r="E1370" t="s">
        <v>460</v>
      </c>
      <c r="F1370" t="s">
        <v>46</v>
      </c>
      <c r="I1370" t="s">
        <v>461</v>
      </c>
      <c r="J1370" t="s">
        <v>370</v>
      </c>
      <c r="K1370" s="1" t="s">
        <v>371</v>
      </c>
      <c r="L1370" s="1" t="s">
        <v>160</v>
      </c>
      <c r="M1370" t="s">
        <v>29</v>
      </c>
      <c r="N1370" t="s">
        <v>372</v>
      </c>
      <c r="O1370" t="s">
        <v>370</v>
      </c>
      <c r="P1370" t="s">
        <v>461</v>
      </c>
      <c r="Q1370" s="1" t="s">
        <v>462</v>
      </c>
      <c r="R1370">
        <v>574</v>
      </c>
      <c r="S1370" t="s">
        <v>463</v>
      </c>
      <c r="T1370" t="s">
        <v>464</v>
      </c>
      <c r="U1370" t="s">
        <v>465</v>
      </c>
      <c r="V1370" t="s">
        <v>377</v>
      </c>
      <c r="W1370" s="2">
        <v>8993</v>
      </c>
      <c r="X1370" s="2">
        <v>3330</v>
      </c>
      <c r="Y1370" s="3">
        <v>0.37030000000000002</v>
      </c>
    </row>
    <row r="1371" spans="1:25" hidden="1">
      <c r="A1371">
        <v>80</v>
      </c>
      <c r="B1371">
        <v>45500</v>
      </c>
      <c r="C1371" t="s">
        <v>21</v>
      </c>
      <c r="D1371" t="s">
        <v>21</v>
      </c>
      <c r="E1371" t="s">
        <v>467</v>
      </c>
      <c r="F1371" t="s">
        <v>23</v>
      </c>
      <c r="I1371" t="s">
        <v>468</v>
      </c>
      <c r="J1371" t="s">
        <v>370</v>
      </c>
      <c r="K1371" s="1" t="s">
        <v>371</v>
      </c>
      <c r="L1371" s="1" t="s">
        <v>199</v>
      </c>
      <c r="M1371" t="s">
        <v>58</v>
      </c>
      <c r="N1371" t="s">
        <v>372</v>
      </c>
      <c r="O1371" t="s">
        <v>370</v>
      </c>
      <c r="P1371" t="s">
        <v>468</v>
      </c>
      <c r="Q1371" s="1" t="s">
        <v>469</v>
      </c>
      <c r="R1371">
        <v>404</v>
      </c>
      <c r="S1371" t="s">
        <v>470</v>
      </c>
      <c r="T1371" t="s">
        <v>471</v>
      </c>
      <c r="U1371" t="s">
        <v>472</v>
      </c>
      <c r="V1371" t="s">
        <v>377</v>
      </c>
      <c r="W1371" s="2">
        <v>3202</v>
      </c>
      <c r="X1371" s="2">
        <v>1354</v>
      </c>
      <c r="Y1371" s="3">
        <v>0.4229</v>
      </c>
    </row>
    <row r="1372" spans="1:25" hidden="1">
      <c r="A1372">
        <v>82</v>
      </c>
      <c r="B1372">
        <v>22220</v>
      </c>
      <c r="C1372" t="s">
        <v>21</v>
      </c>
      <c r="D1372" t="s">
        <v>21</v>
      </c>
      <c r="E1372" t="s">
        <v>378</v>
      </c>
      <c r="F1372" t="s">
        <v>23</v>
      </c>
      <c r="I1372" t="s">
        <v>216</v>
      </c>
      <c r="J1372" t="s">
        <v>370</v>
      </c>
      <c r="K1372" s="1" t="s">
        <v>371</v>
      </c>
      <c r="L1372" s="1" t="s">
        <v>214</v>
      </c>
      <c r="M1372" t="s">
        <v>58</v>
      </c>
      <c r="N1372" t="s">
        <v>372</v>
      </c>
      <c r="O1372" t="s">
        <v>370</v>
      </c>
      <c r="P1372" t="s">
        <v>216</v>
      </c>
      <c r="Q1372" s="1" t="s">
        <v>475</v>
      </c>
      <c r="R1372">
        <v>446</v>
      </c>
      <c r="S1372" t="s">
        <v>381</v>
      </c>
      <c r="T1372" t="s">
        <v>382</v>
      </c>
      <c r="U1372" t="s">
        <v>383</v>
      </c>
      <c r="V1372" t="s">
        <v>377</v>
      </c>
      <c r="W1372" s="2">
        <v>4334</v>
      </c>
      <c r="X1372" s="2">
        <v>2485</v>
      </c>
      <c r="Y1372" s="3">
        <v>0.57340000000000002</v>
      </c>
    </row>
    <row r="1373" spans="1:25" hidden="1">
      <c r="A1373">
        <v>83</v>
      </c>
      <c r="B1373">
        <v>45500</v>
      </c>
      <c r="C1373" t="s">
        <v>21</v>
      </c>
      <c r="D1373" t="s">
        <v>21</v>
      </c>
      <c r="E1373" t="s">
        <v>467</v>
      </c>
      <c r="F1373" t="s">
        <v>23</v>
      </c>
      <c r="I1373" t="s">
        <v>476</v>
      </c>
      <c r="J1373" t="s">
        <v>370</v>
      </c>
      <c r="K1373" s="1" t="s">
        <v>371</v>
      </c>
      <c r="L1373" s="1" t="s">
        <v>477</v>
      </c>
      <c r="M1373" t="s">
        <v>29</v>
      </c>
      <c r="N1373" t="s">
        <v>372</v>
      </c>
      <c r="O1373" t="s">
        <v>370</v>
      </c>
      <c r="P1373" t="s">
        <v>476</v>
      </c>
      <c r="Q1373" s="1" t="s">
        <v>478</v>
      </c>
      <c r="R1373">
        <v>404</v>
      </c>
      <c r="S1373" t="s">
        <v>470</v>
      </c>
      <c r="T1373" t="s">
        <v>471</v>
      </c>
      <c r="U1373" t="s">
        <v>472</v>
      </c>
      <c r="V1373" t="s">
        <v>377</v>
      </c>
      <c r="W1373" s="2">
        <v>9248</v>
      </c>
      <c r="X1373" s="2">
        <v>4135</v>
      </c>
      <c r="Y1373" s="3">
        <v>0.4471</v>
      </c>
    </row>
    <row r="1374" spans="1:25" hidden="1">
      <c r="A1374">
        <v>84</v>
      </c>
      <c r="B1374">
        <v>14180</v>
      </c>
      <c r="C1374" t="s">
        <v>21</v>
      </c>
      <c r="D1374" t="s">
        <v>21</v>
      </c>
      <c r="E1374" t="s">
        <v>479</v>
      </c>
      <c r="F1374" t="s">
        <v>46</v>
      </c>
      <c r="I1374" t="s">
        <v>480</v>
      </c>
      <c r="J1374" t="s">
        <v>370</v>
      </c>
      <c r="K1374" s="1" t="s">
        <v>371</v>
      </c>
      <c r="L1374" s="1" t="s">
        <v>481</v>
      </c>
      <c r="M1374" t="s">
        <v>29</v>
      </c>
      <c r="N1374" t="s">
        <v>372</v>
      </c>
      <c r="O1374" t="s">
        <v>370</v>
      </c>
      <c r="P1374" t="s">
        <v>480</v>
      </c>
      <c r="Q1374" s="1" t="s">
        <v>482</v>
      </c>
      <c r="R1374">
        <v>614</v>
      </c>
      <c r="S1374" t="s">
        <v>483</v>
      </c>
      <c r="T1374" t="s">
        <v>484</v>
      </c>
      <c r="U1374" t="s">
        <v>485</v>
      </c>
      <c r="V1374" t="s">
        <v>377</v>
      </c>
      <c r="W1374" s="2">
        <v>8179</v>
      </c>
      <c r="X1374" s="2">
        <v>4520</v>
      </c>
      <c r="Y1374" s="3">
        <v>0.55259999999999998</v>
      </c>
    </row>
    <row r="1375" spans="1:25" hidden="1">
      <c r="A1375">
        <v>85</v>
      </c>
      <c r="B1375">
        <v>25460</v>
      </c>
      <c r="C1375" t="s">
        <v>21</v>
      </c>
      <c r="D1375" t="s">
        <v>21</v>
      </c>
      <c r="E1375" t="s">
        <v>384</v>
      </c>
      <c r="F1375" t="s">
        <v>46</v>
      </c>
      <c r="I1375" t="s">
        <v>486</v>
      </c>
      <c r="J1375" t="s">
        <v>370</v>
      </c>
      <c r="K1375" s="1" t="s">
        <v>371</v>
      </c>
      <c r="L1375">
        <v>101</v>
      </c>
      <c r="M1375" t="s">
        <v>58</v>
      </c>
      <c r="N1375" t="s">
        <v>372</v>
      </c>
      <c r="O1375" t="s">
        <v>370</v>
      </c>
      <c r="P1375" t="s">
        <v>486</v>
      </c>
      <c r="Q1375" s="1" t="s">
        <v>487</v>
      </c>
      <c r="R1375">
        <v>494</v>
      </c>
      <c r="S1375" t="s">
        <v>387</v>
      </c>
      <c r="T1375" t="s">
        <v>388</v>
      </c>
      <c r="U1375" t="s">
        <v>389</v>
      </c>
      <c r="V1375" t="s">
        <v>377</v>
      </c>
      <c r="W1375" s="2">
        <v>2493</v>
      </c>
      <c r="X1375" s="2">
        <v>1153</v>
      </c>
      <c r="Y1375" s="3">
        <v>0.46250000000000002</v>
      </c>
    </row>
    <row r="1376" spans="1:25" hidden="1">
      <c r="A1376">
        <v>86</v>
      </c>
      <c r="B1376">
        <v>15780</v>
      </c>
      <c r="C1376" t="s">
        <v>21</v>
      </c>
      <c r="D1376" t="s">
        <v>21</v>
      </c>
      <c r="E1376" t="s">
        <v>390</v>
      </c>
      <c r="F1376" t="s">
        <v>46</v>
      </c>
      <c r="I1376" t="s">
        <v>488</v>
      </c>
      <c r="J1376" t="s">
        <v>370</v>
      </c>
      <c r="K1376" s="1" t="s">
        <v>371</v>
      </c>
      <c r="L1376">
        <v>103</v>
      </c>
      <c r="M1376" t="s">
        <v>29</v>
      </c>
      <c r="N1376" t="s">
        <v>372</v>
      </c>
      <c r="O1376" t="s">
        <v>370</v>
      </c>
      <c r="P1376" t="s">
        <v>488</v>
      </c>
      <c r="Q1376" s="1" t="s">
        <v>489</v>
      </c>
      <c r="R1376">
        <v>496</v>
      </c>
      <c r="S1376" t="s">
        <v>490</v>
      </c>
      <c r="T1376" t="s">
        <v>491</v>
      </c>
      <c r="U1376" t="s">
        <v>394</v>
      </c>
      <c r="V1376" t="s">
        <v>377</v>
      </c>
      <c r="W1376" s="2">
        <v>6146</v>
      </c>
      <c r="X1376" s="2">
        <v>3105</v>
      </c>
      <c r="Y1376" s="3">
        <v>0.50519999999999998</v>
      </c>
    </row>
    <row r="1377" spans="1:25" hidden="1">
      <c r="A1377">
        <v>89</v>
      </c>
      <c r="B1377">
        <v>40780</v>
      </c>
      <c r="C1377" t="s">
        <v>21</v>
      </c>
      <c r="D1377" t="s">
        <v>21</v>
      </c>
      <c r="E1377" t="s">
        <v>496</v>
      </c>
      <c r="F1377" t="s">
        <v>46</v>
      </c>
      <c r="I1377" t="s">
        <v>497</v>
      </c>
      <c r="J1377" t="s">
        <v>370</v>
      </c>
      <c r="K1377" s="1" t="s">
        <v>371</v>
      </c>
      <c r="L1377">
        <v>115</v>
      </c>
      <c r="M1377" t="s">
        <v>29</v>
      </c>
      <c r="N1377" t="s">
        <v>372</v>
      </c>
      <c r="O1377" t="s">
        <v>370</v>
      </c>
      <c r="P1377" t="s">
        <v>497</v>
      </c>
      <c r="Q1377" s="1" t="s">
        <v>498</v>
      </c>
      <c r="R1377">
        <v>442</v>
      </c>
      <c r="S1377" t="s">
        <v>499</v>
      </c>
      <c r="T1377" t="s">
        <v>500</v>
      </c>
      <c r="U1377" t="s">
        <v>501</v>
      </c>
      <c r="V1377" t="s">
        <v>377</v>
      </c>
      <c r="W1377" s="2">
        <v>13859</v>
      </c>
      <c r="X1377" s="2">
        <v>6325</v>
      </c>
      <c r="Y1377" s="3">
        <v>0.45639999999999997</v>
      </c>
    </row>
    <row r="1378" spans="1:25" hidden="1">
      <c r="A1378">
        <v>93</v>
      </c>
      <c r="B1378">
        <v>22900</v>
      </c>
      <c r="C1378" t="s">
        <v>21</v>
      </c>
      <c r="D1378" t="s">
        <v>21</v>
      </c>
      <c r="E1378" t="s">
        <v>421</v>
      </c>
      <c r="F1378" t="s">
        <v>23</v>
      </c>
      <c r="I1378" t="s">
        <v>511</v>
      </c>
      <c r="J1378" t="s">
        <v>370</v>
      </c>
      <c r="K1378" s="1" t="s">
        <v>371</v>
      </c>
      <c r="L1378">
        <v>131</v>
      </c>
      <c r="M1378" t="s">
        <v>29</v>
      </c>
      <c r="N1378" t="s">
        <v>372</v>
      </c>
      <c r="O1378" t="s">
        <v>370</v>
      </c>
      <c r="P1378" t="s">
        <v>511</v>
      </c>
      <c r="Q1378" s="1" t="s">
        <v>512</v>
      </c>
      <c r="R1378">
        <v>421</v>
      </c>
      <c r="S1378" t="s">
        <v>424</v>
      </c>
      <c r="T1378" t="s">
        <v>425</v>
      </c>
      <c r="U1378" t="s">
        <v>426</v>
      </c>
      <c r="V1378" t="s">
        <v>377</v>
      </c>
      <c r="W1378" s="2">
        <v>28240</v>
      </c>
      <c r="X1378" s="2">
        <v>14162</v>
      </c>
      <c r="Y1378" s="3">
        <v>0.50149999999999995</v>
      </c>
    </row>
    <row r="1379" spans="1:25" hidden="1">
      <c r="A1379">
        <v>94</v>
      </c>
      <c r="B1379">
        <v>20980</v>
      </c>
      <c r="C1379" t="s">
        <v>21</v>
      </c>
      <c r="D1379" t="s">
        <v>21</v>
      </c>
      <c r="E1379" t="s">
        <v>513</v>
      </c>
      <c r="F1379" t="s">
        <v>46</v>
      </c>
      <c r="I1379" t="s">
        <v>514</v>
      </c>
      <c r="J1379" t="s">
        <v>370</v>
      </c>
      <c r="K1379" s="1" t="s">
        <v>371</v>
      </c>
      <c r="L1379">
        <v>139</v>
      </c>
      <c r="M1379" t="s">
        <v>29</v>
      </c>
      <c r="N1379" t="s">
        <v>372</v>
      </c>
      <c r="O1379" t="s">
        <v>370</v>
      </c>
      <c r="P1379" t="s">
        <v>514</v>
      </c>
      <c r="Q1379" s="1" t="s">
        <v>515</v>
      </c>
      <c r="R1379">
        <v>486</v>
      </c>
      <c r="S1379" t="s">
        <v>392</v>
      </c>
      <c r="T1379" t="s">
        <v>393</v>
      </c>
      <c r="U1379" t="s">
        <v>516</v>
      </c>
      <c r="V1379" t="s">
        <v>377</v>
      </c>
      <c r="W1379" s="2">
        <v>9612</v>
      </c>
      <c r="X1379" s="2">
        <v>3858</v>
      </c>
      <c r="Y1379" s="3">
        <v>0.40139999999999998</v>
      </c>
    </row>
    <row r="1380" spans="1:25" hidden="1">
      <c r="A1380">
        <v>95</v>
      </c>
      <c r="B1380">
        <v>22220</v>
      </c>
      <c r="C1380" t="s">
        <v>21</v>
      </c>
      <c r="D1380" t="s">
        <v>21</v>
      </c>
      <c r="E1380" t="s">
        <v>378</v>
      </c>
      <c r="F1380" t="s">
        <v>23</v>
      </c>
      <c r="I1380" t="s">
        <v>517</v>
      </c>
      <c r="J1380" t="s">
        <v>370</v>
      </c>
      <c r="K1380" s="1" t="s">
        <v>371</v>
      </c>
      <c r="L1380">
        <v>143</v>
      </c>
      <c r="M1380" t="s">
        <v>29</v>
      </c>
      <c r="N1380" t="s">
        <v>372</v>
      </c>
      <c r="O1380" t="s">
        <v>370</v>
      </c>
      <c r="P1380" t="s">
        <v>517</v>
      </c>
      <c r="Q1380" s="1" t="s">
        <v>518</v>
      </c>
      <c r="R1380">
        <v>446</v>
      </c>
      <c r="S1380" t="s">
        <v>381</v>
      </c>
      <c r="T1380" t="s">
        <v>382</v>
      </c>
      <c r="U1380" t="s">
        <v>383</v>
      </c>
      <c r="V1380" t="s">
        <v>377</v>
      </c>
      <c r="W1380" s="2">
        <v>39757</v>
      </c>
      <c r="X1380" s="2">
        <v>18227</v>
      </c>
      <c r="Y1380" s="3">
        <v>0.45850000000000002</v>
      </c>
    </row>
    <row r="1381" spans="1:25" hidden="1">
      <c r="A1381">
        <v>97</v>
      </c>
      <c r="B1381">
        <v>40780</v>
      </c>
      <c r="C1381" t="s">
        <v>21</v>
      </c>
      <c r="D1381" t="s">
        <v>21</v>
      </c>
      <c r="E1381" t="s">
        <v>496</v>
      </c>
      <c r="F1381" t="s">
        <v>46</v>
      </c>
      <c r="I1381" t="s">
        <v>525</v>
      </c>
      <c r="J1381" t="s">
        <v>370</v>
      </c>
      <c r="K1381" s="1" t="s">
        <v>371</v>
      </c>
      <c r="L1381">
        <v>149</v>
      </c>
      <c r="M1381" t="s">
        <v>58</v>
      </c>
      <c r="N1381" t="s">
        <v>372</v>
      </c>
      <c r="O1381" t="s">
        <v>370</v>
      </c>
      <c r="P1381" t="s">
        <v>525</v>
      </c>
      <c r="Q1381" s="1" t="s">
        <v>526</v>
      </c>
      <c r="R1381">
        <v>442</v>
      </c>
      <c r="S1381" t="s">
        <v>499</v>
      </c>
      <c r="T1381" t="s">
        <v>500</v>
      </c>
      <c r="U1381" t="s">
        <v>501</v>
      </c>
      <c r="V1381" t="s">
        <v>377</v>
      </c>
      <c r="W1381" s="2">
        <v>4879</v>
      </c>
      <c r="X1381" s="2">
        <v>2205</v>
      </c>
      <c r="Y1381" s="3">
        <v>0.45190000000000002</v>
      </c>
    </row>
    <row r="1382" spans="1:25" hidden="1">
      <c r="A1382">
        <v>100</v>
      </c>
      <c r="B1382">
        <v>17020</v>
      </c>
      <c r="C1382" t="s">
        <v>21</v>
      </c>
      <c r="D1382" t="s">
        <v>21</v>
      </c>
      <c r="E1382" t="s">
        <v>547</v>
      </c>
      <c r="F1382" t="s">
        <v>23</v>
      </c>
      <c r="I1382" t="s">
        <v>548</v>
      </c>
      <c r="J1382" t="s">
        <v>531</v>
      </c>
      <c r="K1382" s="1" t="s">
        <v>532</v>
      </c>
      <c r="L1382" s="1" t="s">
        <v>57</v>
      </c>
      <c r="M1382" t="s">
        <v>29</v>
      </c>
      <c r="N1382" t="s">
        <v>533</v>
      </c>
      <c r="O1382" t="s">
        <v>531</v>
      </c>
      <c r="P1382" t="s">
        <v>548</v>
      </c>
      <c r="Q1382" s="1" t="s">
        <v>549</v>
      </c>
      <c r="R1382">
        <v>697</v>
      </c>
      <c r="S1382" t="s">
        <v>550</v>
      </c>
      <c r="T1382" t="s">
        <v>551</v>
      </c>
      <c r="U1382" t="s">
        <v>552</v>
      </c>
      <c r="V1382" t="s">
        <v>553</v>
      </c>
      <c r="W1382" s="2">
        <v>48040</v>
      </c>
      <c r="X1382" s="2">
        <v>7523</v>
      </c>
      <c r="Y1382" s="3">
        <v>0.15659999999999999</v>
      </c>
    </row>
    <row r="1383" spans="1:25" hidden="1">
      <c r="A1383">
        <v>105</v>
      </c>
      <c r="B1383">
        <v>21700</v>
      </c>
      <c r="C1383" t="s">
        <v>21</v>
      </c>
      <c r="D1383" t="s">
        <v>21</v>
      </c>
      <c r="E1383" t="s">
        <v>580</v>
      </c>
      <c r="F1383" t="s">
        <v>46</v>
      </c>
      <c r="I1383" t="s">
        <v>581</v>
      </c>
      <c r="J1383" t="s">
        <v>531</v>
      </c>
      <c r="K1383" s="1" t="s">
        <v>532</v>
      </c>
      <c r="L1383" s="1" t="s">
        <v>352</v>
      </c>
      <c r="M1383" t="s">
        <v>29</v>
      </c>
      <c r="N1383" t="s">
        <v>533</v>
      </c>
      <c r="O1383" t="s">
        <v>531</v>
      </c>
      <c r="P1383" t="s">
        <v>581</v>
      </c>
      <c r="Q1383" s="1" t="s">
        <v>582</v>
      </c>
      <c r="R1383">
        <v>800</v>
      </c>
      <c r="S1383" t="s">
        <v>583</v>
      </c>
      <c r="T1383" t="s">
        <v>584</v>
      </c>
      <c r="U1383" t="s">
        <v>585</v>
      </c>
      <c r="V1383" t="s">
        <v>553</v>
      </c>
      <c r="W1383" s="2">
        <v>30876</v>
      </c>
      <c r="X1383" s="2">
        <v>3437</v>
      </c>
      <c r="Y1383" s="3">
        <v>0.1113</v>
      </c>
    </row>
    <row r="1384" spans="1:25" hidden="1">
      <c r="A1384">
        <v>106</v>
      </c>
      <c r="B1384">
        <v>20940</v>
      </c>
      <c r="C1384" t="s">
        <v>21</v>
      </c>
      <c r="D1384" t="s">
        <v>21</v>
      </c>
      <c r="E1384" t="s">
        <v>586</v>
      </c>
      <c r="F1384" t="s">
        <v>23</v>
      </c>
      <c r="I1384" t="s">
        <v>587</v>
      </c>
      <c r="J1384" t="s">
        <v>531</v>
      </c>
      <c r="K1384" s="1" t="s">
        <v>532</v>
      </c>
      <c r="L1384" s="1" t="s">
        <v>357</v>
      </c>
      <c r="M1384" t="s">
        <v>29</v>
      </c>
      <c r="N1384" t="s">
        <v>533</v>
      </c>
      <c r="O1384" t="s">
        <v>531</v>
      </c>
      <c r="P1384" t="s">
        <v>587</v>
      </c>
      <c r="Q1384" s="1" t="s">
        <v>588</v>
      </c>
      <c r="R1384">
        <v>774</v>
      </c>
      <c r="S1384" t="s">
        <v>589</v>
      </c>
      <c r="T1384" t="s">
        <v>590</v>
      </c>
      <c r="U1384" t="s">
        <v>591</v>
      </c>
      <c r="V1384" t="s">
        <v>553</v>
      </c>
      <c r="W1384" s="2">
        <v>36849</v>
      </c>
      <c r="X1384" s="2">
        <v>13157</v>
      </c>
      <c r="Y1384" s="3">
        <v>0.35709999999999997</v>
      </c>
    </row>
    <row r="1385" spans="1:25" hidden="1">
      <c r="A1385">
        <v>107</v>
      </c>
      <c r="B1385">
        <v>13860</v>
      </c>
      <c r="C1385" t="s">
        <v>21</v>
      </c>
      <c r="D1385" t="s">
        <v>21</v>
      </c>
      <c r="E1385" t="s">
        <v>592</v>
      </c>
      <c r="F1385" t="s">
        <v>46</v>
      </c>
      <c r="I1385" t="s">
        <v>593</v>
      </c>
      <c r="J1385" t="s">
        <v>531</v>
      </c>
      <c r="K1385" s="1" t="s">
        <v>532</v>
      </c>
      <c r="L1385" s="1" t="s">
        <v>363</v>
      </c>
      <c r="M1385" t="s">
        <v>29</v>
      </c>
      <c r="N1385" t="s">
        <v>533</v>
      </c>
      <c r="O1385" t="s">
        <v>531</v>
      </c>
      <c r="P1385" t="s">
        <v>593</v>
      </c>
      <c r="Q1385" s="1" t="s">
        <v>594</v>
      </c>
      <c r="R1385">
        <v>816</v>
      </c>
      <c r="S1385" t="s">
        <v>595</v>
      </c>
      <c r="T1385" t="s">
        <v>596</v>
      </c>
      <c r="U1385" t="s">
        <v>597</v>
      </c>
      <c r="V1385" t="s">
        <v>553</v>
      </c>
      <c r="W1385" s="2">
        <v>4938</v>
      </c>
      <c r="X1385">
        <v>619</v>
      </c>
      <c r="Y1385" s="3">
        <v>0.12540000000000001</v>
      </c>
    </row>
    <row r="1386" spans="1:25" hidden="1">
      <c r="A1386">
        <v>108</v>
      </c>
      <c r="B1386">
        <v>12540</v>
      </c>
      <c r="C1386" t="s">
        <v>21</v>
      </c>
      <c r="D1386" t="s">
        <v>21</v>
      </c>
      <c r="E1386" t="s">
        <v>598</v>
      </c>
      <c r="F1386" t="s">
        <v>23</v>
      </c>
      <c r="I1386" t="s">
        <v>599</v>
      </c>
      <c r="J1386" t="s">
        <v>531</v>
      </c>
      <c r="K1386" s="1" t="s">
        <v>532</v>
      </c>
      <c r="L1386" s="1" t="s">
        <v>600</v>
      </c>
      <c r="M1386" t="s">
        <v>29</v>
      </c>
      <c r="N1386" t="s">
        <v>533</v>
      </c>
      <c r="O1386" t="s">
        <v>531</v>
      </c>
      <c r="P1386" t="s">
        <v>599</v>
      </c>
      <c r="Q1386" s="1" t="s">
        <v>601</v>
      </c>
      <c r="R1386">
        <v>807</v>
      </c>
      <c r="S1386" t="s">
        <v>602</v>
      </c>
      <c r="T1386" t="s">
        <v>603</v>
      </c>
      <c r="U1386" t="s">
        <v>604</v>
      </c>
      <c r="V1386" t="s">
        <v>553</v>
      </c>
      <c r="W1386" s="2">
        <v>132630</v>
      </c>
      <c r="X1386" s="2">
        <v>63432</v>
      </c>
      <c r="Y1386" s="3">
        <v>0.4783</v>
      </c>
    </row>
    <row r="1387" spans="1:25" hidden="1">
      <c r="A1387">
        <v>110</v>
      </c>
      <c r="B1387">
        <v>17340</v>
      </c>
      <c r="C1387" t="s">
        <v>21</v>
      </c>
      <c r="D1387" t="s">
        <v>21</v>
      </c>
      <c r="E1387" t="s">
        <v>610</v>
      </c>
      <c r="F1387" t="s">
        <v>46</v>
      </c>
      <c r="I1387" t="s">
        <v>611</v>
      </c>
      <c r="J1387" t="s">
        <v>531</v>
      </c>
      <c r="K1387" s="1" t="s">
        <v>532</v>
      </c>
      <c r="L1387" s="1" t="s">
        <v>96</v>
      </c>
      <c r="M1387" t="s">
        <v>29</v>
      </c>
      <c r="N1387" t="s">
        <v>533</v>
      </c>
      <c r="O1387" t="s">
        <v>531</v>
      </c>
      <c r="P1387" t="s">
        <v>611</v>
      </c>
      <c r="Q1387" s="1" t="s">
        <v>612</v>
      </c>
      <c r="R1387">
        <v>746</v>
      </c>
      <c r="S1387" t="s">
        <v>613</v>
      </c>
      <c r="T1387" t="s">
        <v>614</v>
      </c>
      <c r="U1387" t="s">
        <v>615</v>
      </c>
      <c r="V1387" t="s">
        <v>553</v>
      </c>
      <c r="W1387" s="2">
        <v>17734</v>
      </c>
      <c r="X1387" s="2">
        <v>2723</v>
      </c>
      <c r="Y1387" s="3">
        <v>0.1535</v>
      </c>
    </row>
    <row r="1388" spans="1:25" hidden="1">
      <c r="A1388">
        <v>111</v>
      </c>
      <c r="B1388">
        <v>45000</v>
      </c>
      <c r="C1388" t="s">
        <v>21</v>
      </c>
      <c r="D1388" t="s">
        <v>21</v>
      </c>
      <c r="E1388" t="s">
        <v>616</v>
      </c>
      <c r="F1388" t="s">
        <v>46</v>
      </c>
      <c r="I1388" t="s">
        <v>617</v>
      </c>
      <c r="J1388" t="s">
        <v>531</v>
      </c>
      <c r="K1388" s="1" t="s">
        <v>532</v>
      </c>
      <c r="L1388" s="1" t="s">
        <v>430</v>
      </c>
      <c r="M1388" t="s">
        <v>29</v>
      </c>
      <c r="N1388" t="s">
        <v>533</v>
      </c>
      <c r="O1388" t="s">
        <v>531</v>
      </c>
      <c r="P1388" t="s">
        <v>617</v>
      </c>
      <c r="Q1388" s="1" t="s">
        <v>618</v>
      </c>
      <c r="R1388">
        <v>780</v>
      </c>
      <c r="S1388" t="s">
        <v>619</v>
      </c>
      <c r="T1388" t="s">
        <v>620</v>
      </c>
      <c r="U1388" t="s">
        <v>621</v>
      </c>
      <c r="V1388" t="s">
        <v>553</v>
      </c>
      <c r="W1388" s="2">
        <v>5647</v>
      </c>
      <c r="X1388">
        <v>518</v>
      </c>
      <c r="Y1388" s="3">
        <v>9.1700000000000004E-2</v>
      </c>
    </row>
    <row r="1389" spans="1:25" hidden="1">
      <c r="A1389">
        <v>115</v>
      </c>
      <c r="B1389">
        <v>46380</v>
      </c>
      <c r="C1389" t="s">
        <v>21</v>
      </c>
      <c r="D1389" t="s">
        <v>21</v>
      </c>
      <c r="E1389" t="s">
        <v>639</v>
      </c>
      <c r="F1389" t="s">
        <v>46</v>
      </c>
      <c r="I1389" t="s">
        <v>640</v>
      </c>
      <c r="J1389" t="s">
        <v>531</v>
      </c>
      <c r="K1389" s="1" t="s">
        <v>532</v>
      </c>
      <c r="L1389" s="1" t="s">
        <v>117</v>
      </c>
      <c r="M1389" t="s">
        <v>29</v>
      </c>
      <c r="N1389" t="s">
        <v>533</v>
      </c>
      <c r="O1389" t="s">
        <v>531</v>
      </c>
      <c r="P1389" t="s">
        <v>640</v>
      </c>
      <c r="Q1389" s="1" t="s">
        <v>641</v>
      </c>
      <c r="R1389">
        <v>811</v>
      </c>
      <c r="S1389" t="s">
        <v>642</v>
      </c>
      <c r="T1389" t="s">
        <v>643</v>
      </c>
      <c r="U1389" t="s">
        <v>644</v>
      </c>
      <c r="V1389" t="s">
        <v>553</v>
      </c>
      <c r="W1389" s="2">
        <v>24212</v>
      </c>
      <c r="X1389" s="2">
        <v>2741</v>
      </c>
      <c r="Y1389" s="3">
        <v>0.1132</v>
      </c>
    </row>
    <row r="1390" spans="1:25" hidden="1">
      <c r="A1390">
        <v>117</v>
      </c>
      <c r="B1390">
        <v>41500</v>
      </c>
      <c r="C1390" t="s">
        <v>21</v>
      </c>
      <c r="D1390" t="s">
        <v>21</v>
      </c>
      <c r="E1390" t="s">
        <v>651</v>
      </c>
      <c r="F1390" t="s">
        <v>23</v>
      </c>
      <c r="I1390" t="s">
        <v>652</v>
      </c>
      <c r="J1390" t="s">
        <v>531</v>
      </c>
      <c r="K1390" s="1" t="s">
        <v>532</v>
      </c>
      <c r="L1390" s="1" t="s">
        <v>450</v>
      </c>
      <c r="M1390" t="s">
        <v>29</v>
      </c>
      <c r="N1390" t="s">
        <v>533</v>
      </c>
      <c r="O1390" t="s">
        <v>531</v>
      </c>
      <c r="P1390" t="s">
        <v>652</v>
      </c>
      <c r="Q1390" s="1" t="s">
        <v>653</v>
      </c>
      <c r="R1390">
        <v>751</v>
      </c>
      <c r="S1390" t="s">
        <v>654</v>
      </c>
      <c r="T1390" t="s">
        <v>655</v>
      </c>
      <c r="U1390" t="s">
        <v>656</v>
      </c>
      <c r="V1390" t="s">
        <v>553</v>
      </c>
      <c r="W1390" s="2">
        <v>73867</v>
      </c>
      <c r="X1390" s="2">
        <v>11261</v>
      </c>
      <c r="Y1390" s="3">
        <v>0.15240000000000001</v>
      </c>
    </row>
    <row r="1391" spans="1:25" hidden="1">
      <c r="A1391">
        <v>126</v>
      </c>
      <c r="B1391">
        <v>41740</v>
      </c>
      <c r="C1391" t="s">
        <v>21</v>
      </c>
      <c r="D1391" t="s">
        <v>21</v>
      </c>
      <c r="E1391" t="s">
        <v>689</v>
      </c>
      <c r="F1391" t="s">
        <v>23</v>
      </c>
      <c r="I1391" t="s">
        <v>690</v>
      </c>
      <c r="J1391" t="s">
        <v>531</v>
      </c>
      <c r="K1391" s="1" t="s">
        <v>532</v>
      </c>
      <c r="L1391" s="1" t="s">
        <v>184</v>
      </c>
      <c r="M1391" t="s">
        <v>29</v>
      </c>
      <c r="N1391" t="s">
        <v>533</v>
      </c>
      <c r="O1391" t="s">
        <v>531</v>
      </c>
      <c r="P1391" t="s">
        <v>690</v>
      </c>
      <c r="Q1391" s="1" t="s">
        <v>691</v>
      </c>
      <c r="R1391">
        <v>774</v>
      </c>
      <c r="S1391" t="s">
        <v>589</v>
      </c>
      <c r="T1391" t="s">
        <v>692</v>
      </c>
      <c r="U1391" t="s">
        <v>693</v>
      </c>
      <c r="V1391" t="s">
        <v>553</v>
      </c>
      <c r="W1391" s="2">
        <v>607180</v>
      </c>
      <c r="X1391" s="2">
        <v>327857</v>
      </c>
      <c r="Y1391" s="3">
        <v>0.54</v>
      </c>
    </row>
    <row r="1392" spans="1:25" hidden="1">
      <c r="A1392">
        <v>129</v>
      </c>
      <c r="B1392">
        <v>42020</v>
      </c>
      <c r="C1392" t="s">
        <v>21</v>
      </c>
      <c r="D1392" t="s">
        <v>21</v>
      </c>
      <c r="E1392" t="s">
        <v>705</v>
      </c>
      <c r="F1392" t="s">
        <v>23</v>
      </c>
      <c r="I1392" t="s">
        <v>706</v>
      </c>
      <c r="J1392" t="s">
        <v>531</v>
      </c>
      <c r="K1392" s="1" t="s">
        <v>532</v>
      </c>
      <c r="L1392" s="1" t="s">
        <v>191</v>
      </c>
      <c r="M1392" t="s">
        <v>29</v>
      </c>
      <c r="N1392" t="s">
        <v>533</v>
      </c>
      <c r="O1392" t="s">
        <v>531</v>
      </c>
      <c r="P1392" t="s">
        <v>706</v>
      </c>
      <c r="Q1392" s="1" t="s">
        <v>707</v>
      </c>
      <c r="R1392">
        <v>781</v>
      </c>
      <c r="S1392" t="s">
        <v>708</v>
      </c>
      <c r="T1392" t="s">
        <v>709</v>
      </c>
      <c r="U1392" t="s">
        <v>710</v>
      </c>
      <c r="V1392" t="s">
        <v>553</v>
      </c>
      <c r="W1392" s="2">
        <v>72684</v>
      </c>
      <c r="X1392" s="2">
        <v>17775</v>
      </c>
      <c r="Y1392" s="3">
        <v>0.24460000000000001</v>
      </c>
    </row>
    <row r="1393" spans="1:25" hidden="1">
      <c r="A1393">
        <v>131</v>
      </c>
      <c r="B1393">
        <v>42200</v>
      </c>
      <c r="C1393" t="s">
        <v>21</v>
      </c>
      <c r="D1393" t="s">
        <v>21</v>
      </c>
      <c r="E1393" t="s">
        <v>713</v>
      </c>
      <c r="F1393" t="s">
        <v>23</v>
      </c>
      <c r="I1393" t="s">
        <v>714</v>
      </c>
      <c r="J1393" t="s">
        <v>531</v>
      </c>
      <c r="K1393" s="1" t="s">
        <v>532</v>
      </c>
      <c r="L1393" s="1" t="s">
        <v>206</v>
      </c>
      <c r="M1393" t="s">
        <v>29</v>
      </c>
      <c r="N1393" t="s">
        <v>533</v>
      </c>
      <c r="O1393" t="s">
        <v>531</v>
      </c>
      <c r="P1393" t="s">
        <v>714</v>
      </c>
      <c r="Q1393" s="1" t="s">
        <v>715</v>
      </c>
      <c r="R1393">
        <v>781</v>
      </c>
      <c r="S1393" t="s">
        <v>708</v>
      </c>
      <c r="T1393" t="s">
        <v>716</v>
      </c>
      <c r="U1393" t="s">
        <v>717</v>
      </c>
      <c r="V1393" t="s">
        <v>553</v>
      </c>
      <c r="W1393" s="2">
        <v>85017</v>
      </c>
      <c r="X1393" s="2">
        <v>17214</v>
      </c>
      <c r="Y1393" s="3">
        <v>0.20250000000000001</v>
      </c>
    </row>
    <row r="1394" spans="1:25" hidden="1">
      <c r="A1394">
        <v>136</v>
      </c>
      <c r="B1394">
        <v>42220</v>
      </c>
      <c r="C1394" t="s">
        <v>21</v>
      </c>
      <c r="D1394" t="s">
        <v>21</v>
      </c>
      <c r="E1394" t="s">
        <v>738</v>
      </c>
      <c r="F1394" t="s">
        <v>23</v>
      </c>
      <c r="I1394" t="s">
        <v>739</v>
      </c>
      <c r="J1394" t="s">
        <v>531</v>
      </c>
      <c r="K1394" s="1" t="s">
        <v>532</v>
      </c>
      <c r="L1394" s="1" t="s">
        <v>226</v>
      </c>
      <c r="M1394" t="s">
        <v>29</v>
      </c>
      <c r="N1394" t="s">
        <v>533</v>
      </c>
      <c r="O1394" t="s">
        <v>531</v>
      </c>
      <c r="P1394" t="s">
        <v>739</v>
      </c>
      <c r="Q1394" s="1" t="s">
        <v>740</v>
      </c>
      <c r="R1394">
        <v>764</v>
      </c>
      <c r="S1394" t="s">
        <v>638</v>
      </c>
      <c r="T1394" t="s">
        <v>741</v>
      </c>
      <c r="U1394" t="s">
        <v>742</v>
      </c>
      <c r="V1394" t="s">
        <v>553</v>
      </c>
      <c r="W1394" s="2">
        <v>119425</v>
      </c>
      <c r="X1394" s="2">
        <v>65530</v>
      </c>
      <c r="Y1394" s="3">
        <v>0.54869999999999997</v>
      </c>
    </row>
    <row r="1395" spans="1:25" hidden="1">
      <c r="A1395">
        <v>140</v>
      </c>
      <c r="B1395">
        <v>47300</v>
      </c>
      <c r="C1395" t="s">
        <v>21</v>
      </c>
      <c r="D1395" t="s">
        <v>21</v>
      </c>
      <c r="E1395" t="s">
        <v>760</v>
      </c>
      <c r="F1395" t="s">
        <v>23</v>
      </c>
      <c r="I1395" t="s">
        <v>761</v>
      </c>
      <c r="J1395" t="s">
        <v>531</v>
      </c>
      <c r="K1395" s="1" t="s">
        <v>532</v>
      </c>
      <c r="L1395">
        <v>107</v>
      </c>
      <c r="M1395" t="s">
        <v>29</v>
      </c>
      <c r="N1395" t="s">
        <v>533</v>
      </c>
      <c r="O1395" t="s">
        <v>531</v>
      </c>
      <c r="P1395" t="s">
        <v>761</v>
      </c>
      <c r="Q1395" s="1" t="s">
        <v>762</v>
      </c>
      <c r="R1395">
        <v>789</v>
      </c>
      <c r="S1395" t="s">
        <v>763</v>
      </c>
      <c r="T1395" t="s">
        <v>764</v>
      </c>
      <c r="U1395" t="s">
        <v>765</v>
      </c>
      <c r="V1395" t="s">
        <v>553</v>
      </c>
      <c r="W1395" s="2">
        <v>69673</v>
      </c>
      <c r="X1395" s="2">
        <v>24989</v>
      </c>
      <c r="Y1395" s="3">
        <v>0.35870000000000002</v>
      </c>
    </row>
    <row r="1396" spans="1:25" hidden="1">
      <c r="A1396">
        <v>141</v>
      </c>
      <c r="B1396">
        <v>43760</v>
      </c>
      <c r="C1396" t="s">
        <v>21</v>
      </c>
      <c r="D1396" t="s">
        <v>21</v>
      </c>
      <c r="E1396" t="s">
        <v>766</v>
      </c>
      <c r="F1396" t="s">
        <v>46</v>
      </c>
      <c r="I1396" t="s">
        <v>767</v>
      </c>
      <c r="J1396" t="s">
        <v>531</v>
      </c>
      <c r="K1396" s="1" t="s">
        <v>532</v>
      </c>
      <c r="L1396">
        <v>109</v>
      </c>
      <c r="M1396" t="s">
        <v>29</v>
      </c>
      <c r="N1396" t="s">
        <v>533</v>
      </c>
      <c r="O1396" t="s">
        <v>531</v>
      </c>
      <c r="P1396" t="s">
        <v>767</v>
      </c>
      <c r="Q1396" s="1" t="s">
        <v>768</v>
      </c>
      <c r="R1396">
        <v>737</v>
      </c>
      <c r="S1396" t="s">
        <v>648</v>
      </c>
      <c r="T1396" t="s">
        <v>769</v>
      </c>
      <c r="U1396" t="s">
        <v>770</v>
      </c>
      <c r="V1396" t="s">
        <v>553</v>
      </c>
      <c r="W1396" s="2">
        <v>16599</v>
      </c>
      <c r="X1396" s="2">
        <v>2145</v>
      </c>
      <c r="Y1396" s="3">
        <v>0.12920000000000001</v>
      </c>
    </row>
    <row r="1397" spans="1:25" hidden="1">
      <c r="A1397">
        <v>146</v>
      </c>
      <c r="B1397">
        <v>10480</v>
      </c>
      <c r="C1397" t="s">
        <v>21</v>
      </c>
      <c r="D1397" t="s">
        <v>21</v>
      </c>
      <c r="E1397" t="s">
        <v>792</v>
      </c>
      <c r="F1397" t="s">
        <v>46</v>
      </c>
      <c r="I1397" t="s">
        <v>793</v>
      </c>
      <c r="J1397" t="s">
        <v>784</v>
      </c>
      <c r="K1397" s="1" t="s">
        <v>785</v>
      </c>
      <c r="L1397" s="1" t="s">
        <v>39</v>
      </c>
      <c r="M1397" t="s">
        <v>29</v>
      </c>
      <c r="N1397" t="s">
        <v>786</v>
      </c>
      <c r="O1397" t="s">
        <v>784</v>
      </c>
      <c r="P1397" t="s">
        <v>793</v>
      </c>
      <c r="Q1397" s="1" t="s">
        <v>794</v>
      </c>
      <c r="R1397">
        <v>731</v>
      </c>
      <c r="S1397" t="s">
        <v>795</v>
      </c>
      <c r="T1397" t="s">
        <v>796</v>
      </c>
      <c r="U1397" t="s">
        <v>797</v>
      </c>
      <c r="V1397" t="s">
        <v>798</v>
      </c>
      <c r="W1397" s="2">
        <v>3339</v>
      </c>
      <c r="X1397" s="2">
        <v>1671</v>
      </c>
      <c r="Y1397" s="3">
        <v>0.50039999999999996</v>
      </c>
    </row>
    <row r="1398" spans="1:25" hidden="1">
      <c r="A1398">
        <v>151</v>
      </c>
      <c r="B1398">
        <v>10480</v>
      </c>
      <c r="C1398" t="s">
        <v>21</v>
      </c>
      <c r="D1398" t="s">
        <v>21</v>
      </c>
      <c r="E1398" t="s">
        <v>792</v>
      </c>
      <c r="F1398" t="s">
        <v>46</v>
      </c>
      <c r="I1398" t="s">
        <v>812</v>
      </c>
      <c r="J1398" t="s">
        <v>784</v>
      </c>
      <c r="K1398" s="1" t="s">
        <v>785</v>
      </c>
      <c r="L1398" s="1" t="s">
        <v>84</v>
      </c>
      <c r="M1398" t="s">
        <v>58</v>
      </c>
      <c r="N1398" t="s">
        <v>786</v>
      </c>
      <c r="O1398" t="s">
        <v>784</v>
      </c>
      <c r="P1398" t="s">
        <v>812</v>
      </c>
      <c r="Q1398" s="1" t="s">
        <v>813</v>
      </c>
      <c r="R1398">
        <v>731</v>
      </c>
      <c r="S1398" t="s">
        <v>795</v>
      </c>
      <c r="T1398" t="s">
        <v>796</v>
      </c>
      <c r="U1398" t="s">
        <v>797</v>
      </c>
      <c r="V1398" t="s">
        <v>798</v>
      </c>
      <c r="W1398" s="2">
        <v>2058</v>
      </c>
      <c r="X1398" s="2">
        <v>1079</v>
      </c>
      <c r="Y1398" s="3">
        <v>0.52429999999999999</v>
      </c>
    </row>
    <row r="1399" spans="1:25" hidden="1">
      <c r="A1399">
        <v>152</v>
      </c>
      <c r="B1399">
        <v>10480</v>
      </c>
      <c r="C1399" t="s">
        <v>21</v>
      </c>
      <c r="D1399" t="s">
        <v>21</v>
      </c>
      <c r="E1399" t="s">
        <v>792</v>
      </c>
      <c r="F1399" t="s">
        <v>46</v>
      </c>
      <c r="I1399" t="s">
        <v>814</v>
      </c>
      <c r="J1399" t="s">
        <v>784</v>
      </c>
      <c r="K1399" s="1" t="s">
        <v>785</v>
      </c>
      <c r="L1399" s="1" t="s">
        <v>352</v>
      </c>
      <c r="M1399" t="s">
        <v>58</v>
      </c>
      <c r="N1399" t="s">
        <v>786</v>
      </c>
      <c r="O1399" t="s">
        <v>784</v>
      </c>
      <c r="P1399" t="s">
        <v>814</v>
      </c>
      <c r="Q1399" s="1" t="s">
        <v>815</v>
      </c>
      <c r="R1399">
        <v>731</v>
      </c>
      <c r="S1399" t="s">
        <v>795</v>
      </c>
      <c r="T1399" t="s">
        <v>796</v>
      </c>
      <c r="U1399" t="s">
        <v>797</v>
      </c>
      <c r="V1399" t="s">
        <v>798</v>
      </c>
      <c r="W1399" s="2">
        <v>1356</v>
      </c>
      <c r="X1399">
        <v>754</v>
      </c>
      <c r="Y1399" s="3">
        <v>0.55600000000000005</v>
      </c>
    </row>
    <row r="1400" spans="1:25" hidden="1">
      <c r="A1400">
        <v>157</v>
      </c>
      <c r="B1400">
        <v>17820</v>
      </c>
      <c r="C1400" t="s">
        <v>21</v>
      </c>
      <c r="D1400" t="s">
        <v>21</v>
      </c>
      <c r="E1400" t="s">
        <v>830</v>
      </c>
      <c r="F1400" t="s">
        <v>23</v>
      </c>
      <c r="I1400" t="s">
        <v>831</v>
      </c>
      <c r="J1400" t="s">
        <v>784</v>
      </c>
      <c r="K1400" s="1" t="s">
        <v>785</v>
      </c>
      <c r="L1400" s="1" t="s">
        <v>636</v>
      </c>
      <c r="M1400" t="s">
        <v>29</v>
      </c>
      <c r="N1400" t="s">
        <v>786</v>
      </c>
      <c r="O1400" t="s">
        <v>784</v>
      </c>
      <c r="P1400" t="s">
        <v>831</v>
      </c>
      <c r="Q1400" s="1" t="s">
        <v>832</v>
      </c>
      <c r="R1400">
        <v>754</v>
      </c>
      <c r="S1400" t="s">
        <v>833</v>
      </c>
      <c r="T1400" t="s">
        <v>834</v>
      </c>
      <c r="U1400" t="s">
        <v>835</v>
      </c>
      <c r="V1400" t="s">
        <v>798</v>
      </c>
      <c r="W1400" s="2">
        <v>126769</v>
      </c>
      <c r="X1400" s="2">
        <v>65164</v>
      </c>
      <c r="Y1400" s="3">
        <v>0.51400000000000001</v>
      </c>
    </row>
    <row r="1401" spans="1:25" hidden="1">
      <c r="A1401">
        <v>162</v>
      </c>
      <c r="B1401">
        <v>14720</v>
      </c>
      <c r="C1401" t="s">
        <v>21</v>
      </c>
      <c r="D1401" t="s">
        <v>21</v>
      </c>
      <c r="E1401" t="s">
        <v>851</v>
      </c>
      <c r="F1401" t="s">
        <v>46</v>
      </c>
      <c r="I1401" t="s">
        <v>611</v>
      </c>
      <c r="J1401" t="s">
        <v>784</v>
      </c>
      <c r="K1401" s="1" t="s">
        <v>785</v>
      </c>
      <c r="L1401" s="1" t="s">
        <v>166</v>
      </c>
      <c r="M1401" t="s">
        <v>58</v>
      </c>
      <c r="N1401" t="s">
        <v>786</v>
      </c>
      <c r="O1401" t="s">
        <v>784</v>
      </c>
      <c r="P1401" t="s">
        <v>611</v>
      </c>
      <c r="Q1401" s="1" t="s">
        <v>852</v>
      </c>
      <c r="R1401">
        <v>786</v>
      </c>
      <c r="S1401" t="s">
        <v>853</v>
      </c>
      <c r="T1401" t="s">
        <v>854</v>
      </c>
      <c r="U1401" t="s">
        <v>855</v>
      </c>
      <c r="V1401" t="s">
        <v>798</v>
      </c>
      <c r="W1401" s="2">
        <v>1149</v>
      </c>
      <c r="X1401">
        <v>387</v>
      </c>
      <c r="Y1401" s="3">
        <v>0.33679999999999999</v>
      </c>
    </row>
    <row r="1402" spans="1:25" hidden="1">
      <c r="A1402">
        <v>163</v>
      </c>
      <c r="B1402">
        <v>20420</v>
      </c>
      <c r="C1402" t="s">
        <v>21</v>
      </c>
      <c r="D1402" t="s">
        <v>21</v>
      </c>
      <c r="E1402" t="s">
        <v>856</v>
      </c>
      <c r="F1402" t="s">
        <v>46</v>
      </c>
      <c r="I1402" t="s">
        <v>857</v>
      </c>
      <c r="J1402" t="s">
        <v>784</v>
      </c>
      <c r="K1402" s="1" t="s">
        <v>785</v>
      </c>
      <c r="L1402" s="1" t="s">
        <v>169</v>
      </c>
      <c r="M1402" t="s">
        <v>29</v>
      </c>
      <c r="N1402" t="s">
        <v>786</v>
      </c>
      <c r="O1402" t="s">
        <v>784</v>
      </c>
      <c r="P1402" t="s">
        <v>857</v>
      </c>
      <c r="Q1402" s="1" t="s">
        <v>858</v>
      </c>
      <c r="R1402">
        <v>740</v>
      </c>
      <c r="S1402" t="s">
        <v>337</v>
      </c>
      <c r="T1402" t="s">
        <v>859</v>
      </c>
      <c r="U1402" t="s">
        <v>860</v>
      </c>
      <c r="V1402" t="s">
        <v>798</v>
      </c>
      <c r="W1402" s="2">
        <v>13292</v>
      </c>
      <c r="X1402" s="2">
        <v>4201</v>
      </c>
      <c r="Y1402" s="3">
        <v>0.31609999999999999</v>
      </c>
    </row>
    <row r="1403" spans="1:25" hidden="1">
      <c r="A1403">
        <v>164</v>
      </c>
      <c r="B1403">
        <v>22660</v>
      </c>
      <c r="C1403" t="s">
        <v>21</v>
      </c>
      <c r="D1403" t="s">
        <v>21</v>
      </c>
      <c r="E1403" t="s">
        <v>861</v>
      </c>
      <c r="F1403" t="s">
        <v>23</v>
      </c>
      <c r="I1403" t="s">
        <v>862</v>
      </c>
      <c r="J1403" t="s">
        <v>784</v>
      </c>
      <c r="K1403" s="1" t="s">
        <v>785</v>
      </c>
      <c r="L1403" s="1" t="s">
        <v>172</v>
      </c>
      <c r="M1403" t="s">
        <v>29</v>
      </c>
      <c r="N1403" t="s">
        <v>786</v>
      </c>
      <c r="O1403" t="s">
        <v>784</v>
      </c>
      <c r="P1403" t="s">
        <v>862</v>
      </c>
      <c r="Q1403" s="1" t="s">
        <v>863</v>
      </c>
      <c r="R1403">
        <v>796</v>
      </c>
      <c r="S1403" t="s">
        <v>864</v>
      </c>
      <c r="T1403" t="s">
        <v>865</v>
      </c>
      <c r="U1403" t="s">
        <v>866</v>
      </c>
      <c r="V1403" t="s">
        <v>798</v>
      </c>
      <c r="W1403" s="2">
        <v>76009</v>
      </c>
      <c r="X1403" s="2">
        <v>36745</v>
      </c>
      <c r="Y1403" s="3">
        <v>0.4834</v>
      </c>
    </row>
    <row r="1404" spans="1:25" hidden="1">
      <c r="A1404">
        <v>165</v>
      </c>
      <c r="B1404">
        <v>44540</v>
      </c>
      <c r="C1404" t="s">
        <v>21</v>
      </c>
      <c r="D1404" t="s">
        <v>21</v>
      </c>
      <c r="E1404" t="s">
        <v>867</v>
      </c>
      <c r="F1404" t="s">
        <v>46</v>
      </c>
      <c r="I1404" t="s">
        <v>868</v>
      </c>
      <c r="J1404" t="s">
        <v>784</v>
      </c>
      <c r="K1404" s="1" t="s">
        <v>785</v>
      </c>
      <c r="L1404" s="1" t="s">
        <v>696</v>
      </c>
      <c r="M1404" t="s">
        <v>29</v>
      </c>
      <c r="N1404" t="s">
        <v>786</v>
      </c>
      <c r="O1404" t="s">
        <v>784</v>
      </c>
      <c r="P1404" t="s">
        <v>868</v>
      </c>
      <c r="Q1404" s="1" t="s">
        <v>869</v>
      </c>
      <c r="R1404">
        <v>763</v>
      </c>
      <c r="S1404" t="s">
        <v>870</v>
      </c>
      <c r="T1404" t="s">
        <v>871</v>
      </c>
      <c r="U1404" t="s">
        <v>872</v>
      </c>
      <c r="V1404" t="s">
        <v>798</v>
      </c>
      <c r="W1404" s="2">
        <v>4626</v>
      </c>
      <c r="X1404" s="2">
        <v>1773</v>
      </c>
      <c r="Y1404" s="3">
        <v>0.38329999999999997</v>
      </c>
    </row>
    <row r="1405" spans="1:25" hidden="1">
      <c r="A1405">
        <v>166</v>
      </c>
      <c r="B1405">
        <v>24300</v>
      </c>
      <c r="C1405" t="s">
        <v>21</v>
      </c>
      <c r="D1405" t="s">
        <v>21</v>
      </c>
      <c r="E1405" t="s">
        <v>873</v>
      </c>
      <c r="F1405" t="s">
        <v>23</v>
      </c>
      <c r="I1405" t="s">
        <v>874</v>
      </c>
      <c r="J1405" t="s">
        <v>784</v>
      </c>
      <c r="K1405" s="1" t="s">
        <v>785</v>
      </c>
      <c r="L1405" s="1" t="s">
        <v>187</v>
      </c>
      <c r="M1405" t="s">
        <v>29</v>
      </c>
      <c r="N1405" t="s">
        <v>786</v>
      </c>
      <c r="O1405" t="s">
        <v>784</v>
      </c>
      <c r="P1405" t="s">
        <v>874</v>
      </c>
      <c r="Q1405" s="1" t="s">
        <v>875</v>
      </c>
      <c r="R1405">
        <v>711</v>
      </c>
      <c r="S1405" t="s">
        <v>824</v>
      </c>
      <c r="T1405" t="s">
        <v>876</v>
      </c>
      <c r="U1405" t="s">
        <v>877</v>
      </c>
      <c r="V1405" t="s">
        <v>798</v>
      </c>
      <c r="W1405" s="2">
        <v>40670</v>
      </c>
      <c r="X1405" s="2">
        <v>19325</v>
      </c>
      <c r="Y1405" s="3">
        <v>0.47520000000000001</v>
      </c>
    </row>
    <row r="1406" spans="1:25" hidden="1">
      <c r="A1406">
        <v>167</v>
      </c>
      <c r="B1406">
        <v>44460</v>
      </c>
      <c r="C1406" t="s">
        <v>21</v>
      </c>
      <c r="D1406" t="s">
        <v>21</v>
      </c>
      <c r="E1406" t="s">
        <v>878</v>
      </c>
      <c r="F1406" t="s">
        <v>46</v>
      </c>
      <c r="I1406" t="s">
        <v>879</v>
      </c>
      <c r="J1406" t="s">
        <v>784</v>
      </c>
      <c r="K1406" s="1" t="s">
        <v>785</v>
      </c>
      <c r="L1406" s="1" t="s">
        <v>199</v>
      </c>
      <c r="M1406" t="s">
        <v>58</v>
      </c>
      <c r="N1406" t="s">
        <v>786</v>
      </c>
      <c r="O1406" t="s">
        <v>784</v>
      </c>
      <c r="P1406" t="s">
        <v>879</v>
      </c>
      <c r="Q1406" s="1" t="s">
        <v>880</v>
      </c>
      <c r="R1406">
        <v>735</v>
      </c>
      <c r="S1406" t="s">
        <v>881</v>
      </c>
      <c r="T1406" t="s">
        <v>882</v>
      </c>
      <c r="U1406" t="s">
        <v>883</v>
      </c>
      <c r="V1406" t="s">
        <v>798</v>
      </c>
      <c r="W1406" s="2">
        <v>2666</v>
      </c>
      <c r="X1406">
        <v>753</v>
      </c>
      <c r="Y1406" s="3">
        <v>0.28239999999999998</v>
      </c>
    </row>
    <row r="1407" spans="1:25" hidden="1">
      <c r="A1407">
        <v>168</v>
      </c>
      <c r="B1407">
        <v>33940</v>
      </c>
      <c r="C1407" t="s">
        <v>21</v>
      </c>
      <c r="D1407" t="s">
        <v>21</v>
      </c>
      <c r="E1407" t="s">
        <v>884</v>
      </c>
      <c r="F1407" t="s">
        <v>46</v>
      </c>
      <c r="I1407" t="s">
        <v>885</v>
      </c>
      <c r="J1407" t="s">
        <v>784</v>
      </c>
      <c r="K1407" s="1" t="s">
        <v>785</v>
      </c>
      <c r="L1407" s="1" t="s">
        <v>211</v>
      </c>
      <c r="M1407" t="s">
        <v>29</v>
      </c>
      <c r="N1407" t="s">
        <v>786</v>
      </c>
      <c r="O1407" t="s">
        <v>784</v>
      </c>
      <c r="P1407" t="s">
        <v>885</v>
      </c>
      <c r="Q1407" s="1" t="s">
        <v>886</v>
      </c>
      <c r="R1407">
        <v>761</v>
      </c>
      <c r="S1407" t="s">
        <v>887</v>
      </c>
      <c r="T1407" t="s">
        <v>888</v>
      </c>
      <c r="U1407" t="s">
        <v>889</v>
      </c>
      <c r="V1407" t="s">
        <v>798</v>
      </c>
      <c r="W1407" s="2">
        <v>12910</v>
      </c>
      <c r="X1407" s="2">
        <v>5689</v>
      </c>
      <c r="Y1407" s="3">
        <v>0.44069999999999998</v>
      </c>
    </row>
    <row r="1408" spans="1:25" hidden="1">
      <c r="A1408">
        <v>169</v>
      </c>
      <c r="B1408">
        <v>22820</v>
      </c>
      <c r="C1408" t="s">
        <v>21</v>
      </c>
      <c r="D1408" t="s">
        <v>21</v>
      </c>
      <c r="E1408" t="s">
        <v>890</v>
      </c>
      <c r="F1408" t="s">
        <v>46</v>
      </c>
      <c r="I1408" t="s">
        <v>232</v>
      </c>
      <c r="J1408" t="s">
        <v>784</v>
      </c>
      <c r="K1408" s="1" t="s">
        <v>785</v>
      </c>
      <c r="L1408" s="1" t="s">
        <v>214</v>
      </c>
      <c r="M1408" t="s">
        <v>29</v>
      </c>
      <c r="N1408" t="s">
        <v>786</v>
      </c>
      <c r="O1408" t="s">
        <v>784</v>
      </c>
      <c r="P1408" t="s">
        <v>232</v>
      </c>
      <c r="Q1408" s="1" t="s">
        <v>891</v>
      </c>
      <c r="R1408">
        <v>760</v>
      </c>
      <c r="S1408" t="s">
        <v>892</v>
      </c>
      <c r="T1408" t="s">
        <v>893</v>
      </c>
      <c r="U1408" t="s">
        <v>894</v>
      </c>
      <c r="V1408" t="s">
        <v>798</v>
      </c>
      <c r="W1408" s="2">
        <v>5582</v>
      </c>
      <c r="X1408" s="2">
        <v>2201</v>
      </c>
      <c r="Y1408" s="3">
        <v>0.39429999999999998</v>
      </c>
    </row>
    <row r="1409" spans="1:25" hidden="1">
      <c r="A1409">
        <v>173</v>
      </c>
      <c r="B1409">
        <v>44460</v>
      </c>
      <c r="C1409" t="s">
        <v>21</v>
      </c>
      <c r="D1409" t="s">
        <v>21</v>
      </c>
      <c r="E1409" t="s">
        <v>878</v>
      </c>
      <c r="F1409" t="s">
        <v>46</v>
      </c>
      <c r="I1409" t="s">
        <v>905</v>
      </c>
      <c r="J1409" t="s">
        <v>784</v>
      </c>
      <c r="K1409" s="1" t="s">
        <v>785</v>
      </c>
      <c r="L1409">
        <v>107</v>
      </c>
      <c r="M1409" t="s">
        <v>29</v>
      </c>
      <c r="N1409" t="s">
        <v>786</v>
      </c>
      <c r="O1409" t="s">
        <v>784</v>
      </c>
      <c r="P1409" t="s">
        <v>905</v>
      </c>
      <c r="Q1409" s="1" t="s">
        <v>906</v>
      </c>
      <c r="R1409">
        <v>735</v>
      </c>
      <c r="S1409" t="s">
        <v>881</v>
      </c>
      <c r="T1409" t="s">
        <v>882</v>
      </c>
      <c r="U1409" t="s">
        <v>883</v>
      </c>
      <c r="V1409" t="s">
        <v>798</v>
      </c>
      <c r="W1409" s="2">
        <v>5057</v>
      </c>
      <c r="X1409" s="2">
        <v>1024</v>
      </c>
      <c r="Y1409" s="3">
        <v>0.20250000000000001</v>
      </c>
    </row>
    <row r="1410" spans="1:25" hidden="1">
      <c r="A1410">
        <v>174</v>
      </c>
      <c r="B1410">
        <v>14720</v>
      </c>
      <c r="C1410" t="s">
        <v>21</v>
      </c>
      <c r="D1410" t="s">
        <v>21</v>
      </c>
      <c r="E1410" t="s">
        <v>851</v>
      </c>
      <c r="F1410" t="s">
        <v>46</v>
      </c>
      <c r="I1410" t="s">
        <v>907</v>
      </c>
      <c r="J1410" t="s">
        <v>784</v>
      </c>
      <c r="K1410" s="1" t="s">
        <v>785</v>
      </c>
      <c r="L1410">
        <v>117</v>
      </c>
      <c r="M1410" t="s">
        <v>29</v>
      </c>
      <c r="N1410" t="s">
        <v>786</v>
      </c>
      <c r="O1410" t="s">
        <v>784</v>
      </c>
      <c r="P1410" t="s">
        <v>907</v>
      </c>
      <c r="Q1410" s="1" t="s">
        <v>908</v>
      </c>
      <c r="R1410">
        <v>688</v>
      </c>
      <c r="S1410" t="s">
        <v>788</v>
      </c>
      <c r="T1410" t="s">
        <v>909</v>
      </c>
      <c r="U1410" t="s">
        <v>855</v>
      </c>
      <c r="V1410" t="s">
        <v>798</v>
      </c>
      <c r="W1410" s="2">
        <v>4362</v>
      </c>
      <c r="X1410" s="2">
        <v>1027</v>
      </c>
      <c r="Y1410" s="3">
        <v>0.2354</v>
      </c>
    </row>
    <row r="1411" spans="1:25" hidden="1">
      <c r="A1411">
        <v>175</v>
      </c>
      <c r="B1411">
        <v>17820</v>
      </c>
      <c r="C1411" t="s">
        <v>21</v>
      </c>
      <c r="D1411" t="s">
        <v>21</v>
      </c>
      <c r="E1411" t="s">
        <v>830</v>
      </c>
      <c r="F1411" t="s">
        <v>23</v>
      </c>
      <c r="I1411" t="s">
        <v>910</v>
      </c>
      <c r="J1411" t="s">
        <v>784</v>
      </c>
      <c r="K1411" s="1" t="s">
        <v>785</v>
      </c>
      <c r="L1411">
        <v>119</v>
      </c>
      <c r="M1411" t="s">
        <v>58</v>
      </c>
      <c r="N1411" t="s">
        <v>786</v>
      </c>
      <c r="O1411" t="s">
        <v>784</v>
      </c>
      <c r="P1411" t="s">
        <v>910</v>
      </c>
      <c r="Q1411" s="1" t="s">
        <v>911</v>
      </c>
      <c r="R1411">
        <v>754</v>
      </c>
      <c r="S1411" t="s">
        <v>833</v>
      </c>
      <c r="T1411" t="s">
        <v>834</v>
      </c>
      <c r="U1411" t="s">
        <v>835</v>
      </c>
      <c r="V1411" t="s">
        <v>798</v>
      </c>
      <c r="W1411" s="2">
        <v>7466</v>
      </c>
      <c r="X1411" s="2">
        <v>4068</v>
      </c>
      <c r="Y1411" s="3">
        <v>0.54490000000000005</v>
      </c>
    </row>
    <row r="1412" spans="1:25" hidden="1">
      <c r="A1412">
        <v>188</v>
      </c>
      <c r="B1412">
        <v>42580</v>
      </c>
      <c r="C1412" t="s">
        <v>21</v>
      </c>
      <c r="D1412" t="s">
        <v>21</v>
      </c>
      <c r="E1412" t="s">
        <v>986</v>
      </c>
      <c r="F1412" t="s">
        <v>46</v>
      </c>
      <c r="I1412" t="s">
        <v>987</v>
      </c>
      <c r="J1412" t="s">
        <v>974</v>
      </c>
      <c r="K1412">
        <v>10</v>
      </c>
      <c r="L1412" s="1" t="s">
        <v>48</v>
      </c>
      <c r="M1412" t="s">
        <v>29</v>
      </c>
      <c r="N1412" t="s">
        <v>975</v>
      </c>
      <c r="O1412" t="s">
        <v>974</v>
      </c>
      <c r="P1412" t="s">
        <v>987</v>
      </c>
      <c r="Q1412">
        <v>10005</v>
      </c>
      <c r="R1412">
        <v>3</v>
      </c>
      <c r="S1412" t="s">
        <v>976</v>
      </c>
      <c r="T1412" t="s">
        <v>988</v>
      </c>
      <c r="U1412" t="s">
        <v>989</v>
      </c>
      <c r="V1412" t="s">
        <v>990</v>
      </c>
      <c r="W1412" s="2">
        <v>92737</v>
      </c>
      <c r="X1412" s="2">
        <v>28403</v>
      </c>
      <c r="Y1412" s="3">
        <v>0.30630000000000002</v>
      </c>
    </row>
    <row r="1413" spans="1:25" hidden="1">
      <c r="A1413">
        <v>192</v>
      </c>
      <c r="B1413">
        <v>37460</v>
      </c>
      <c r="C1413" t="s">
        <v>21</v>
      </c>
      <c r="D1413" t="s">
        <v>21</v>
      </c>
      <c r="E1413" t="s">
        <v>1016</v>
      </c>
      <c r="F1413" t="s">
        <v>23</v>
      </c>
      <c r="I1413" t="s">
        <v>1017</v>
      </c>
      <c r="J1413" t="s">
        <v>1003</v>
      </c>
      <c r="K1413">
        <v>12</v>
      </c>
      <c r="L1413" s="1" t="s">
        <v>48</v>
      </c>
      <c r="M1413" t="s">
        <v>29</v>
      </c>
      <c r="N1413" t="s">
        <v>1004</v>
      </c>
      <c r="O1413" t="s">
        <v>1003</v>
      </c>
      <c r="P1413" t="s">
        <v>1017</v>
      </c>
      <c r="Q1413">
        <v>12005</v>
      </c>
      <c r="R1413">
        <v>155</v>
      </c>
      <c r="S1413" t="s">
        <v>1018</v>
      </c>
      <c r="T1413" t="s">
        <v>1019</v>
      </c>
      <c r="U1413" t="s">
        <v>1020</v>
      </c>
      <c r="V1413" t="s">
        <v>1021</v>
      </c>
      <c r="W1413" s="2">
        <v>42788</v>
      </c>
      <c r="X1413" s="2">
        <v>18177</v>
      </c>
      <c r="Y1413" s="3">
        <v>0.42480000000000001</v>
      </c>
    </row>
    <row r="1414" spans="1:25" hidden="1">
      <c r="A1414">
        <v>193</v>
      </c>
      <c r="B1414">
        <v>37340</v>
      </c>
      <c r="C1414" t="s">
        <v>21</v>
      </c>
      <c r="D1414" t="s">
        <v>21</v>
      </c>
      <c r="E1414" t="s">
        <v>1022</v>
      </c>
      <c r="F1414" t="s">
        <v>23</v>
      </c>
      <c r="I1414" t="s">
        <v>1023</v>
      </c>
      <c r="J1414" t="s">
        <v>1003</v>
      </c>
      <c r="K1414">
        <v>12</v>
      </c>
      <c r="L1414" s="1" t="s">
        <v>65</v>
      </c>
      <c r="M1414" t="s">
        <v>29</v>
      </c>
      <c r="N1414" t="s">
        <v>1004</v>
      </c>
      <c r="O1414" t="s">
        <v>1003</v>
      </c>
      <c r="P1414" t="s">
        <v>1023</v>
      </c>
      <c r="Q1414">
        <v>12009</v>
      </c>
      <c r="R1414">
        <v>237</v>
      </c>
      <c r="S1414" t="s">
        <v>1024</v>
      </c>
      <c r="T1414" t="s">
        <v>1025</v>
      </c>
      <c r="U1414" t="s">
        <v>1026</v>
      </c>
      <c r="V1414" t="s">
        <v>1021</v>
      </c>
      <c r="W1414" s="2">
        <v>178485</v>
      </c>
      <c r="X1414" s="2">
        <v>91060</v>
      </c>
      <c r="Y1414" s="3">
        <v>0.51019999999999999</v>
      </c>
    </row>
    <row r="1415" spans="1:25" hidden="1">
      <c r="A1415">
        <v>196</v>
      </c>
      <c r="B1415">
        <v>26140</v>
      </c>
      <c r="C1415" t="s">
        <v>21</v>
      </c>
      <c r="D1415" t="s">
        <v>21</v>
      </c>
      <c r="E1415" t="s">
        <v>1043</v>
      </c>
      <c r="F1415" t="s">
        <v>23</v>
      </c>
      <c r="I1415" t="s">
        <v>1044</v>
      </c>
      <c r="J1415" t="s">
        <v>1003</v>
      </c>
      <c r="K1415">
        <v>12</v>
      </c>
      <c r="L1415" s="1" t="s">
        <v>77</v>
      </c>
      <c r="M1415" t="s">
        <v>29</v>
      </c>
      <c r="N1415" t="s">
        <v>1004</v>
      </c>
      <c r="O1415" t="s">
        <v>1003</v>
      </c>
      <c r="P1415" t="s">
        <v>1044</v>
      </c>
      <c r="Q1415">
        <v>12017</v>
      </c>
      <c r="R1415">
        <v>233</v>
      </c>
      <c r="S1415" t="s">
        <v>1045</v>
      </c>
      <c r="T1415" t="s">
        <v>1046</v>
      </c>
      <c r="U1415" t="s">
        <v>1047</v>
      </c>
      <c r="V1415" t="s">
        <v>1021</v>
      </c>
      <c r="W1415" s="2">
        <v>65734</v>
      </c>
      <c r="X1415" s="2">
        <v>38336</v>
      </c>
      <c r="Y1415" s="3">
        <v>0.58320000000000005</v>
      </c>
    </row>
    <row r="1416" spans="1:25" hidden="1">
      <c r="A1416">
        <v>202</v>
      </c>
      <c r="B1416">
        <v>37860</v>
      </c>
      <c r="C1416" t="s">
        <v>21</v>
      </c>
      <c r="D1416" t="s">
        <v>21</v>
      </c>
      <c r="E1416" t="s">
        <v>1064</v>
      </c>
      <c r="F1416" t="s">
        <v>23</v>
      </c>
      <c r="I1416" t="s">
        <v>1065</v>
      </c>
      <c r="J1416" t="s">
        <v>1003</v>
      </c>
      <c r="K1416">
        <v>12</v>
      </c>
      <c r="L1416" s="1" t="s">
        <v>96</v>
      </c>
      <c r="M1416" t="s">
        <v>29</v>
      </c>
      <c r="N1416" t="s">
        <v>1004</v>
      </c>
      <c r="O1416" t="s">
        <v>1003</v>
      </c>
      <c r="P1416" t="s">
        <v>1065</v>
      </c>
      <c r="Q1416">
        <v>12033</v>
      </c>
      <c r="R1416">
        <v>163</v>
      </c>
      <c r="S1416" t="s">
        <v>1066</v>
      </c>
      <c r="T1416" t="s">
        <v>1067</v>
      </c>
      <c r="U1416" t="s">
        <v>1068</v>
      </c>
      <c r="V1416" t="s">
        <v>1021</v>
      </c>
      <c r="W1416" s="2">
        <v>76239</v>
      </c>
      <c r="X1416" s="2">
        <v>37546</v>
      </c>
      <c r="Y1416" s="3">
        <v>0.49249999999999999</v>
      </c>
    </row>
    <row r="1417" spans="1:25" hidden="1">
      <c r="A1417">
        <v>208</v>
      </c>
      <c r="B1417">
        <v>45300</v>
      </c>
      <c r="C1417">
        <v>45294</v>
      </c>
      <c r="D1417" t="s">
        <v>21</v>
      </c>
      <c r="E1417" t="s">
        <v>1089</v>
      </c>
      <c r="F1417" t="s">
        <v>23</v>
      </c>
      <c r="G1417" t="s">
        <v>1090</v>
      </c>
      <c r="I1417" t="s">
        <v>1091</v>
      </c>
      <c r="J1417" t="s">
        <v>1003</v>
      </c>
      <c r="K1417">
        <v>12</v>
      </c>
      <c r="L1417" s="1" t="s">
        <v>450</v>
      </c>
      <c r="M1417" t="s">
        <v>58</v>
      </c>
      <c r="N1417" t="s">
        <v>1004</v>
      </c>
      <c r="O1417" t="s">
        <v>1003</v>
      </c>
      <c r="P1417" t="s">
        <v>1091</v>
      </c>
      <c r="Q1417">
        <v>12053</v>
      </c>
      <c r="R1417">
        <v>227</v>
      </c>
      <c r="S1417" t="s">
        <v>1092</v>
      </c>
      <c r="T1417" t="s">
        <v>1093</v>
      </c>
      <c r="U1417" t="s">
        <v>1094</v>
      </c>
      <c r="V1417" t="s">
        <v>1021</v>
      </c>
      <c r="W1417" s="2">
        <v>63244</v>
      </c>
      <c r="X1417" s="2">
        <v>43101</v>
      </c>
      <c r="Y1417" s="3">
        <v>0.68149999999999999</v>
      </c>
    </row>
    <row r="1418" spans="1:25" hidden="1">
      <c r="A1418">
        <v>209</v>
      </c>
      <c r="B1418">
        <v>42700</v>
      </c>
      <c r="C1418" t="s">
        <v>21</v>
      </c>
      <c r="D1418" t="s">
        <v>21</v>
      </c>
      <c r="E1418" t="s">
        <v>1095</v>
      </c>
      <c r="F1418" t="s">
        <v>23</v>
      </c>
      <c r="I1418" t="s">
        <v>1096</v>
      </c>
      <c r="J1418" t="s">
        <v>1003</v>
      </c>
      <c r="K1418">
        <v>12</v>
      </c>
      <c r="L1418" s="1" t="s">
        <v>142</v>
      </c>
      <c r="M1418" t="s">
        <v>29</v>
      </c>
      <c r="N1418" t="s">
        <v>1004</v>
      </c>
      <c r="O1418" t="s">
        <v>1003</v>
      </c>
      <c r="P1418" t="s">
        <v>1096</v>
      </c>
      <c r="Q1418">
        <v>12055</v>
      </c>
      <c r="R1418">
        <v>202</v>
      </c>
      <c r="S1418" t="s">
        <v>1097</v>
      </c>
      <c r="T1418" t="s">
        <v>1098</v>
      </c>
      <c r="U1418" t="s">
        <v>1099</v>
      </c>
      <c r="V1418" t="s">
        <v>1021</v>
      </c>
      <c r="W1418" s="2">
        <v>37167</v>
      </c>
      <c r="X1418" s="2">
        <v>21921</v>
      </c>
      <c r="Y1418" s="3">
        <v>0.58979999999999999</v>
      </c>
    </row>
    <row r="1419" spans="1:25" hidden="1">
      <c r="A1419">
        <v>210</v>
      </c>
      <c r="B1419">
        <v>45300</v>
      </c>
      <c r="C1419">
        <v>45294</v>
      </c>
      <c r="D1419" t="s">
        <v>21</v>
      </c>
      <c r="E1419" t="s">
        <v>1089</v>
      </c>
      <c r="F1419" t="s">
        <v>23</v>
      </c>
      <c r="G1419" t="s">
        <v>1090</v>
      </c>
      <c r="I1419" t="s">
        <v>1100</v>
      </c>
      <c r="J1419" t="s">
        <v>1003</v>
      </c>
      <c r="K1419">
        <v>12</v>
      </c>
      <c r="L1419" s="1" t="s">
        <v>664</v>
      </c>
      <c r="M1419" t="s">
        <v>29</v>
      </c>
      <c r="N1419" t="s">
        <v>1004</v>
      </c>
      <c r="O1419" t="s">
        <v>1003</v>
      </c>
      <c r="P1419" t="s">
        <v>1100</v>
      </c>
      <c r="Q1419">
        <v>12057</v>
      </c>
      <c r="R1419">
        <v>227</v>
      </c>
      <c r="S1419" t="s">
        <v>1092</v>
      </c>
      <c r="T1419" t="s">
        <v>1093</v>
      </c>
      <c r="U1419" t="s">
        <v>1094</v>
      </c>
      <c r="V1419" t="s">
        <v>1021</v>
      </c>
      <c r="W1419" s="2">
        <v>267072</v>
      </c>
      <c r="X1419" s="2">
        <v>167649</v>
      </c>
      <c r="Y1419" s="3">
        <v>0.62770000000000004</v>
      </c>
    </row>
    <row r="1420" spans="1:25" hidden="1">
      <c r="A1420">
        <v>218</v>
      </c>
      <c r="B1420">
        <v>36100</v>
      </c>
      <c r="C1420" t="s">
        <v>21</v>
      </c>
      <c r="D1420" t="s">
        <v>21</v>
      </c>
      <c r="E1420" t="s">
        <v>1118</v>
      </c>
      <c r="F1420" t="s">
        <v>23</v>
      </c>
      <c r="I1420" t="s">
        <v>1119</v>
      </c>
      <c r="J1420" t="s">
        <v>1003</v>
      </c>
      <c r="K1420">
        <v>12</v>
      </c>
      <c r="L1420" s="1" t="s">
        <v>206</v>
      </c>
      <c r="M1420" t="s">
        <v>29</v>
      </c>
      <c r="N1420" t="s">
        <v>1004</v>
      </c>
      <c r="O1420" t="s">
        <v>1003</v>
      </c>
      <c r="P1420" t="s">
        <v>1119</v>
      </c>
      <c r="Q1420">
        <v>12083</v>
      </c>
      <c r="R1420">
        <v>233</v>
      </c>
      <c r="S1420" t="s">
        <v>1045</v>
      </c>
      <c r="T1420" t="s">
        <v>1120</v>
      </c>
      <c r="U1420" t="s">
        <v>1121</v>
      </c>
      <c r="V1420" t="s">
        <v>1021</v>
      </c>
      <c r="W1420" s="2">
        <v>135630</v>
      </c>
      <c r="X1420" s="2">
        <v>81982</v>
      </c>
      <c r="Y1420" s="3">
        <v>0.60450000000000004</v>
      </c>
    </row>
    <row r="1421" spans="1:25" hidden="1">
      <c r="A1421">
        <v>223</v>
      </c>
      <c r="B1421">
        <v>18880</v>
      </c>
      <c r="C1421" t="s">
        <v>21</v>
      </c>
      <c r="D1421" t="s">
        <v>21</v>
      </c>
      <c r="E1421" t="s">
        <v>1135</v>
      </c>
      <c r="F1421" t="s">
        <v>23</v>
      </c>
      <c r="I1421" t="s">
        <v>1136</v>
      </c>
      <c r="J1421" t="s">
        <v>1003</v>
      </c>
      <c r="K1421">
        <v>12</v>
      </c>
      <c r="L1421" s="1" t="s">
        <v>477</v>
      </c>
      <c r="M1421" t="s">
        <v>29</v>
      </c>
      <c r="N1421" t="s">
        <v>1004</v>
      </c>
      <c r="O1421" t="s">
        <v>1003</v>
      </c>
      <c r="P1421" t="s">
        <v>1136</v>
      </c>
      <c r="Q1421">
        <v>12091</v>
      </c>
      <c r="R1421">
        <v>163</v>
      </c>
      <c r="S1421" t="s">
        <v>1066</v>
      </c>
      <c r="T1421" t="s">
        <v>1137</v>
      </c>
      <c r="U1421" t="s">
        <v>1138</v>
      </c>
      <c r="V1421" t="s">
        <v>1021</v>
      </c>
      <c r="W1421" s="2">
        <v>45952</v>
      </c>
      <c r="X1421" s="2">
        <v>15680</v>
      </c>
      <c r="Y1421" s="3">
        <v>0.3412</v>
      </c>
    </row>
    <row r="1422" spans="1:25" hidden="1">
      <c r="A1422">
        <v>228</v>
      </c>
      <c r="B1422">
        <v>45300</v>
      </c>
      <c r="C1422">
        <v>45294</v>
      </c>
      <c r="D1422" t="s">
        <v>21</v>
      </c>
      <c r="E1422" t="s">
        <v>1089</v>
      </c>
      <c r="F1422" t="s">
        <v>23</v>
      </c>
      <c r="G1422" t="s">
        <v>1090</v>
      </c>
      <c r="I1422" t="s">
        <v>1147</v>
      </c>
      <c r="J1422" t="s">
        <v>1003</v>
      </c>
      <c r="K1422">
        <v>12</v>
      </c>
      <c r="L1422">
        <v>101</v>
      </c>
      <c r="M1422" t="s">
        <v>29</v>
      </c>
      <c r="N1422" t="s">
        <v>1004</v>
      </c>
      <c r="O1422" t="s">
        <v>1003</v>
      </c>
      <c r="P1422" t="s">
        <v>1147</v>
      </c>
      <c r="Q1422">
        <v>12101</v>
      </c>
      <c r="R1422">
        <v>227</v>
      </c>
      <c r="S1422" t="s">
        <v>1092</v>
      </c>
      <c r="T1422" t="s">
        <v>1093</v>
      </c>
      <c r="U1422" t="s">
        <v>1094</v>
      </c>
      <c r="V1422" t="s">
        <v>1021</v>
      </c>
      <c r="W1422" s="2">
        <v>151347</v>
      </c>
      <c r="X1422" s="2">
        <v>102066</v>
      </c>
      <c r="Y1422" s="3">
        <v>0.6744</v>
      </c>
    </row>
    <row r="1423" spans="1:25" hidden="1">
      <c r="A1423">
        <v>229</v>
      </c>
      <c r="B1423">
        <v>45300</v>
      </c>
      <c r="C1423">
        <v>41304</v>
      </c>
      <c r="D1423" t="s">
        <v>21</v>
      </c>
      <c r="E1423" t="s">
        <v>1089</v>
      </c>
      <c r="F1423" t="s">
        <v>23</v>
      </c>
      <c r="G1423" t="s">
        <v>1148</v>
      </c>
      <c r="I1423" t="s">
        <v>1149</v>
      </c>
      <c r="J1423" t="s">
        <v>1003</v>
      </c>
      <c r="K1423">
        <v>12</v>
      </c>
      <c r="L1423">
        <v>103</v>
      </c>
      <c r="M1423" t="s">
        <v>29</v>
      </c>
      <c r="N1423" t="s">
        <v>1004</v>
      </c>
      <c r="O1423" t="s">
        <v>1003</v>
      </c>
      <c r="P1423" t="s">
        <v>1149</v>
      </c>
      <c r="Q1423">
        <v>12103</v>
      </c>
      <c r="R1423">
        <v>227</v>
      </c>
      <c r="S1423" t="s">
        <v>1092</v>
      </c>
      <c r="T1423" t="s">
        <v>1093</v>
      </c>
      <c r="U1423" t="s">
        <v>1094</v>
      </c>
      <c r="V1423" t="s">
        <v>1021</v>
      </c>
      <c r="W1423" s="2">
        <v>261511</v>
      </c>
      <c r="X1423" s="2">
        <v>158955</v>
      </c>
      <c r="Y1423" s="3">
        <v>0.60780000000000001</v>
      </c>
    </row>
    <row r="1424" spans="1:25" hidden="1">
      <c r="A1424">
        <v>234</v>
      </c>
      <c r="B1424">
        <v>37860</v>
      </c>
      <c r="C1424" t="s">
        <v>21</v>
      </c>
      <c r="D1424" t="s">
        <v>21</v>
      </c>
      <c r="E1424" t="s">
        <v>1064</v>
      </c>
      <c r="F1424" t="s">
        <v>23</v>
      </c>
      <c r="I1424" t="s">
        <v>1161</v>
      </c>
      <c r="J1424" t="s">
        <v>1003</v>
      </c>
      <c r="K1424">
        <v>12</v>
      </c>
      <c r="L1424">
        <v>113</v>
      </c>
      <c r="M1424" t="s">
        <v>29</v>
      </c>
      <c r="N1424" t="s">
        <v>1004</v>
      </c>
      <c r="O1424" t="s">
        <v>1003</v>
      </c>
      <c r="P1424" t="s">
        <v>1161</v>
      </c>
      <c r="Q1424">
        <v>12113</v>
      </c>
      <c r="R1424">
        <v>163</v>
      </c>
      <c r="S1424" t="s">
        <v>1066</v>
      </c>
      <c r="T1424" t="s">
        <v>1067</v>
      </c>
      <c r="U1424" t="s">
        <v>1068</v>
      </c>
      <c r="V1424" t="s">
        <v>1021</v>
      </c>
      <c r="W1424" s="2">
        <v>43026</v>
      </c>
      <c r="X1424" s="2">
        <v>19694</v>
      </c>
      <c r="Y1424" s="3">
        <v>0.4577</v>
      </c>
    </row>
    <row r="1425" spans="1:25" hidden="1">
      <c r="A1425">
        <v>240</v>
      </c>
      <c r="B1425">
        <v>18880</v>
      </c>
      <c r="C1425" t="s">
        <v>21</v>
      </c>
      <c r="D1425" t="s">
        <v>21</v>
      </c>
      <c r="E1425" t="s">
        <v>1135</v>
      </c>
      <c r="F1425" t="s">
        <v>23</v>
      </c>
      <c r="I1425" t="s">
        <v>1170</v>
      </c>
      <c r="J1425" t="s">
        <v>1003</v>
      </c>
      <c r="K1425">
        <v>12</v>
      </c>
      <c r="L1425">
        <v>131</v>
      </c>
      <c r="M1425" t="s">
        <v>29</v>
      </c>
      <c r="N1425" t="s">
        <v>1004</v>
      </c>
      <c r="O1425" t="s">
        <v>1003</v>
      </c>
      <c r="P1425" t="s">
        <v>1170</v>
      </c>
      <c r="Q1425">
        <v>12131</v>
      </c>
      <c r="R1425">
        <v>163</v>
      </c>
      <c r="S1425" t="s">
        <v>1066</v>
      </c>
      <c r="T1425" t="s">
        <v>1137</v>
      </c>
      <c r="U1425" t="s">
        <v>1138</v>
      </c>
      <c r="V1425" t="s">
        <v>1021</v>
      </c>
      <c r="W1425" s="2">
        <v>19813</v>
      </c>
      <c r="X1425" s="2">
        <v>8436</v>
      </c>
      <c r="Y1425" s="3">
        <v>0.42580000000000001</v>
      </c>
    </row>
    <row r="1426" spans="1:25" hidden="1">
      <c r="A1426">
        <v>241</v>
      </c>
      <c r="B1426">
        <v>37460</v>
      </c>
      <c r="C1426" t="s">
        <v>21</v>
      </c>
      <c r="D1426" t="s">
        <v>21</v>
      </c>
      <c r="E1426" t="s">
        <v>1016</v>
      </c>
      <c r="F1426" t="s">
        <v>23</v>
      </c>
      <c r="I1426" t="s">
        <v>517</v>
      </c>
      <c r="J1426" t="s">
        <v>1003</v>
      </c>
      <c r="K1426">
        <v>12</v>
      </c>
      <c r="L1426">
        <v>133</v>
      </c>
      <c r="M1426" t="s">
        <v>58</v>
      </c>
      <c r="N1426" t="s">
        <v>1004</v>
      </c>
      <c r="O1426" t="s">
        <v>1003</v>
      </c>
      <c r="P1426" t="s">
        <v>517</v>
      </c>
      <c r="Q1426">
        <v>12133</v>
      </c>
      <c r="R1426">
        <v>155</v>
      </c>
      <c r="S1426" t="s">
        <v>1018</v>
      </c>
      <c r="T1426" t="s">
        <v>1019</v>
      </c>
      <c r="U1426" t="s">
        <v>1020</v>
      </c>
      <c r="V1426" t="s">
        <v>1021</v>
      </c>
      <c r="W1426" s="2">
        <v>6161</v>
      </c>
      <c r="X1426" s="2">
        <v>3007</v>
      </c>
      <c r="Y1426" s="3">
        <v>0.48809999999999998</v>
      </c>
    </row>
    <row r="1427" spans="1:25" hidden="1">
      <c r="A1427">
        <v>242</v>
      </c>
      <c r="B1427">
        <v>20060</v>
      </c>
      <c r="C1427" t="s">
        <v>21</v>
      </c>
      <c r="D1427" t="s">
        <v>21</v>
      </c>
      <c r="E1427" t="s">
        <v>1171</v>
      </c>
      <c r="F1427" t="s">
        <v>46</v>
      </c>
      <c r="I1427" t="s">
        <v>1172</v>
      </c>
      <c r="J1427" t="s">
        <v>1173</v>
      </c>
      <c r="K1427">
        <v>13</v>
      </c>
      <c r="L1427" s="1" t="s">
        <v>39</v>
      </c>
      <c r="M1427" t="s">
        <v>58</v>
      </c>
      <c r="N1427" t="s">
        <v>1174</v>
      </c>
      <c r="O1427" t="s">
        <v>1173</v>
      </c>
      <c r="P1427" t="s">
        <v>1172</v>
      </c>
      <c r="Q1427">
        <v>13003</v>
      </c>
      <c r="R1427">
        <v>236</v>
      </c>
      <c r="S1427" t="s">
        <v>1175</v>
      </c>
      <c r="T1427" t="s">
        <v>1176</v>
      </c>
      <c r="U1427" t="s">
        <v>1177</v>
      </c>
      <c r="V1427" t="s">
        <v>1178</v>
      </c>
      <c r="W1427" s="2">
        <v>1431</v>
      </c>
      <c r="X1427">
        <v>988</v>
      </c>
      <c r="Y1427" s="3">
        <v>0.69040000000000001</v>
      </c>
    </row>
    <row r="1428" spans="1:25" hidden="1">
      <c r="A1428">
        <v>243</v>
      </c>
      <c r="B1428">
        <v>33300</v>
      </c>
      <c r="C1428" t="s">
        <v>21</v>
      </c>
      <c r="D1428" t="s">
        <v>21</v>
      </c>
      <c r="E1428" t="s">
        <v>1179</v>
      </c>
      <c r="F1428" t="s">
        <v>46</v>
      </c>
      <c r="I1428" t="s">
        <v>38</v>
      </c>
      <c r="J1428" t="s">
        <v>1173</v>
      </c>
      <c r="K1428">
        <v>13</v>
      </c>
      <c r="L1428" s="1" t="s">
        <v>65</v>
      </c>
      <c r="M1428" t="s">
        <v>29</v>
      </c>
      <c r="N1428" t="s">
        <v>1174</v>
      </c>
      <c r="O1428" t="s">
        <v>1173</v>
      </c>
      <c r="P1428" t="s">
        <v>38</v>
      </c>
      <c r="Q1428">
        <v>13009</v>
      </c>
      <c r="R1428">
        <v>201</v>
      </c>
      <c r="S1428" t="s">
        <v>1180</v>
      </c>
      <c r="T1428" t="s">
        <v>1181</v>
      </c>
      <c r="U1428" t="s">
        <v>1182</v>
      </c>
      <c r="V1428" t="s">
        <v>1178</v>
      </c>
      <c r="W1428" s="2">
        <v>9763</v>
      </c>
      <c r="X1428" s="2">
        <v>6317</v>
      </c>
      <c r="Y1428" s="3">
        <v>0.64700000000000002</v>
      </c>
    </row>
    <row r="1429" spans="1:25" hidden="1">
      <c r="A1429">
        <v>246</v>
      </c>
      <c r="B1429">
        <v>22340</v>
      </c>
      <c r="C1429" t="s">
        <v>21</v>
      </c>
      <c r="D1429" t="s">
        <v>21</v>
      </c>
      <c r="E1429" t="s">
        <v>1192</v>
      </c>
      <c r="F1429" t="s">
        <v>46</v>
      </c>
      <c r="I1429" t="s">
        <v>1193</v>
      </c>
      <c r="J1429" t="s">
        <v>1173</v>
      </c>
      <c r="K1429">
        <v>13</v>
      </c>
      <c r="L1429" s="1" t="s">
        <v>77</v>
      </c>
      <c r="M1429" t="s">
        <v>29</v>
      </c>
      <c r="N1429" t="s">
        <v>1174</v>
      </c>
      <c r="O1429" t="s">
        <v>1173</v>
      </c>
      <c r="P1429" t="s">
        <v>1193</v>
      </c>
      <c r="Q1429">
        <v>13017</v>
      </c>
      <c r="R1429">
        <v>189</v>
      </c>
      <c r="S1429" t="s">
        <v>1194</v>
      </c>
      <c r="T1429" t="s">
        <v>1195</v>
      </c>
      <c r="U1429" t="s">
        <v>1196</v>
      </c>
      <c r="V1429" t="s">
        <v>1178</v>
      </c>
      <c r="W1429" s="2">
        <v>3869</v>
      </c>
      <c r="X1429" s="2">
        <v>2632</v>
      </c>
      <c r="Y1429" s="3">
        <v>0.68030000000000002</v>
      </c>
    </row>
    <row r="1430" spans="1:25" hidden="1">
      <c r="A1430">
        <v>248</v>
      </c>
      <c r="B1430">
        <v>15260</v>
      </c>
      <c r="C1430" t="s">
        <v>21</v>
      </c>
      <c r="D1430" t="s">
        <v>21</v>
      </c>
      <c r="E1430" t="s">
        <v>1203</v>
      </c>
      <c r="F1430" t="s">
        <v>23</v>
      </c>
      <c r="I1430" t="s">
        <v>1204</v>
      </c>
      <c r="J1430" t="s">
        <v>1173</v>
      </c>
      <c r="K1430">
        <v>13</v>
      </c>
      <c r="L1430" s="1" t="s">
        <v>357</v>
      </c>
      <c r="M1430" t="s">
        <v>58</v>
      </c>
      <c r="N1430" t="s">
        <v>1174</v>
      </c>
      <c r="O1430" t="s">
        <v>1173</v>
      </c>
      <c r="P1430" t="s">
        <v>1204</v>
      </c>
      <c r="Q1430">
        <v>13025</v>
      </c>
      <c r="R1430">
        <v>158</v>
      </c>
      <c r="S1430" t="s">
        <v>1012</v>
      </c>
      <c r="T1430" t="s">
        <v>1205</v>
      </c>
      <c r="U1430" t="s">
        <v>1206</v>
      </c>
      <c r="V1430" t="s">
        <v>1178</v>
      </c>
      <c r="W1430" s="2">
        <v>3830</v>
      </c>
      <c r="X1430" s="2">
        <v>2064</v>
      </c>
      <c r="Y1430" s="3">
        <v>0.53890000000000005</v>
      </c>
    </row>
    <row r="1431" spans="1:25" hidden="1">
      <c r="A1431">
        <v>249</v>
      </c>
      <c r="B1431">
        <v>46660</v>
      </c>
      <c r="C1431" t="s">
        <v>21</v>
      </c>
      <c r="D1431" t="s">
        <v>21</v>
      </c>
      <c r="E1431" t="s">
        <v>1207</v>
      </c>
      <c r="F1431" t="s">
        <v>23</v>
      </c>
      <c r="I1431" t="s">
        <v>1208</v>
      </c>
      <c r="J1431" t="s">
        <v>1173</v>
      </c>
      <c r="K1431">
        <v>13</v>
      </c>
      <c r="L1431" s="1" t="s">
        <v>363</v>
      </c>
      <c r="M1431" t="s">
        <v>58</v>
      </c>
      <c r="N1431" t="s">
        <v>1174</v>
      </c>
      <c r="O1431" t="s">
        <v>1173</v>
      </c>
      <c r="P1431" t="s">
        <v>1208</v>
      </c>
      <c r="Q1431">
        <v>13027</v>
      </c>
      <c r="R1431">
        <v>180</v>
      </c>
      <c r="S1431" t="s">
        <v>1209</v>
      </c>
      <c r="T1431" t="s">
        <v>1210</v>
      </c>
      <c r="U1431" t="s">
        <v>1211</v>
      </c>
      <c r="V1431" t="s">
        <v>1178</v>
      </c>
      <c r="W1431" s="2">
        <v>3897</v>
      </c>
      <c r="X1431" s="2">
        <v>2325</v>
      </c>
      <c r="Y1431" s="3">
        <v>0.59660000000000002</v>
      </c>
    </row>
    <row r="1432" spans="1:25" hidden="1">
      <c r="A1432">
        <v>252</v>
      </c>
      <c r="B1432">
        <v>12260</v>
      </c>
      <c r="C1432" t="s">
        <v>21</v>
      </c>
      <c r="D1432" t="s">
        <v>21</v>
      </c>
      <c r="E1432" t="s">
        <v>1224</v>
      </c>
      <c r="F1432" t="s">
        <v>23</v>
      </c>
      <c r="I1432" t="s">
        <v>1225</v>
      </c>
      <c r="J1432" t="s">
        <v>1173</v>
      </c>
      <c r="K1432">
        <v>13</v>
      </c>
      <c r="L1432" s="1" t="s">
        <v>96</v>
      </c>
      <c r="M1432" t="s">
        <v>58</v>
      </c>
      <c r="N1432" t="s">
        <v>1174</v>
      </c>
      <c r="O1432" t="s">
        <v>1173</v>
      </c>
      <c r="P1432" t="s">
        <v>1225</v>
      </c>
      <c r="Q1432">
        <v>13033</v>
      </c>
      <c r="R1432">
        <v>152</v>
      </c>
      <c r="S1432" t="s">
        <v>1226</v>
      </c>
      <c r="T1432" t="s">
        <v>1227</v>
      </c>
      <c r="U1432" t="s">
        <v>1228</v>
      </c>
      <c r="V1432" t="s">
        <v>1178</v>
      </c>
      <c r="W1432" s="2">
        <v>5482</v>
      </c>
      <c r="X1432" s="2">
        <v>3685</v>
      </c>
      <c r="Y1432" s="3">
        <v>0.67220000000000002</v>
      </c>
    </row>
    <row r="1433" spans="1:25" hidden="1">
      <c r="A1433">
        <v>264</v>
      </c>
      <c r="B1433">
        <v>20060</v>
      </c>
      <c r="C1433" t="s">
        <v>21</v>
      </c>
      <c r="D1433" t="s">
        <v>21</v>
      </c>
      <c r="E1433" t="s">
        <v>1171</v>
      </c>
      <c r="F1433" t="s">
        <v>46</v>
      </c>
      <c r="I1433" t="s">
        <v>88</v>
      </c>
      <c r="J1433" t="s">
        <v>1173</v>
      </c>
      <c r="K1433">
        <v>13</v>
      </c>
      <c r="L1433" s="1" t="s">
        <v>172</v>
      </c>
      <c r="M1433" t="s">
        <v>29</v>
      </c>
      <c r="N1433" t="s">
        <v>1174</v>
      </c>
      <c r="O1433" t="s">
        <v>1173</v>
      </c>
      <c r="P1433" t="s">
        <v>88</v>
      </c>
      <c r="Q1433">
        <v>13069</v>
      </c>
      <c r="R1433">
        <v>236</v>
      </c>
      <c r="S1433" t="s">
        <v>1175</v>
      </c>
      <c r="T1433" t="s">
        <v>1176</v>
      </c>
      <c r="U1433" t="s">
        <v>1177</v>
      </c>
      <c r="V1433" t="s">
        <v>1178</v>
      </c>
      <c r="W1433" s="2">
        <v>7531</v>
      </c>
      <c r="X1433" s="2">
        <v>4686</v>
      </c>
      <c r="Y1433" s="3">
        <v>0.62219999999999998</v>
      </c>
    </row>
    <row r="1434" spans="1:25" hidden="1">
      <c r="A1434">
        <v>265</v>
      </c>
      <c r="B1434">
        <v>34220</v>
      </c>
      <c r="C1434" t="s">
        <v>21</v>
      </c>
      <c r="D1434" t="s">
        <v>21</v>
      </c>
      <c r="E1434" t="s">
        <v>1261</v>
      </c>
      <c r="F1434" t="s">
        <v>46</v>
      </c>
      <c r="I1434" t="s">
        <v>1262</v>
      </c>
      <c r="J1434" t="s">
        <v>1173</v>
      </c>
      <c r="K1434">
        <v>13</v>
      </c>
      <c r="L1434" s="1" t="s">
        <v>177</v>
      </c>
      <c r="M1434" t="s">
        <v>29</v>
      </c>
      <c r="N1434" t="s">
        <v>1174</v>
      </c>
      <c r="O1434" t="s">
        <v>1173</v>
      </c>
      <c r="P1434" t="s">
        <v>1262</v>
      </c>
      <c r="Q1434">
        <v>13071</v>
      </c>
      <c r="R1434">
        <v>254</v>
      </c>
      <c r="S1434" t="s">
        <v>1263</v>
      </c>
      <c r="T1434" t="s">
        <v>1264</v>
      </c>
      <c r="U1434" t="s">
        <v>1265</v>
      </c>
      <c r="V1434" t="s">
        <v>1178</v>
      </c>
      <c r="W1434" s="2">
        <v>9275</v>
      </c>
      <c r="X1434" s="2">
        <v>5738</v>
      </c>
      <c r="Y1434" s="3">
        <v>0.61870000000000003</v>
      </c>
    </row>
    <row r="1435" spans="1:25" hidden="1">
      <c r="A1435">
        <v>266</v>
      </c>
      <c r="B1435">
        <v>12260</v>
      </c>
      <c r="C1435" t="s">
        <v>21</v>
      </c>
      <c r="D1435" t="s">
        <v>21</v>
      </c>
      <c r="E1435" t="s">
        <v>1224</v>
      </c>
      <c r="F1435" t="s">
        <v>23</v>
      </c>
      <c r="I1435" t="s">
        <v>410</v>
      </c>
      <c r="J1435" t="s">
        <v>1173</v>
      </c>
      <c r="K1435">
        <v>13</v>
      </c>
      <c r="L1435" s="1" t="s">
        <v>184</v>
      </c>
      <c r="M1435" t="s">
        <v>29</v>
      </c>
      <c r="N1435" t="s">
        <v>1174</v>
      </c>
      <c r="O1435" t="s">
        <v>1173</v>
      </c>
      <c r="P1435" t="s">
        <v>410</v>
      </c>
      <c r="Q1435">
        <v>13073</v>
      </c>
      <c r="R1435">
        <v>152</v>
      </c>
      <c r="S1435" t="s">
        <v>1226</v>
      </c>
      <c r="T1435" t="s">
        <v>1227</v>
      </c>
      <c r="U1435" t="s">
        <v>1228</v>
      </c>
      <c r="V1435" t="s">
        <v>1178</v>
      </c>
      <c r="W1435" s="2">
        <v>29157</v>
      </c>
      <c r="X1435" s="2">
        <v>13457</v>
      </c>
      <c r="Y1435" s="3">
        <v>0.46150000000000002</v>
      </c>
    </row>
    <row r="1436" spans="1:25" hidden="1">
      <c r="A1436">
        <v>269</v>
      </c>
      <c r="B1436">
        <v>18380</v>
      </c>
      <c r="C1436" t="s">
        <v>21</v>
      </c>
      <c r="D1436" t="s">
        <v>21</v>
      </c>
      <c r="E1436" t="s">
        <v>1267</v>
      </c>
      <c r="F1436" t="s">
        <v>46</v>
      </c>
      <c r="I1436" t="s">
        <v>1268</v>
      </c>
      <c r="J1436" t="s">
        <v>1173</v>
      </c>
      <c r="K1436">
        <v>13</v>
      </c>
      <c r="L1436" s="1" t="s">
        <v>199</v>
      </c>
      <c r="M1436" t="s">
        <v>29</v>
      </c>
      <c r="N1436" t="s">
        <v>1174</v>
      </c>
      <c r="O1436" t="s">
        <v>1173</v>
      </c>
      <c r="P1436" t="s">
        <v>1268</v>
      </c>
      <c r="Q1436">
        <v>13081</v>
      </c>
      <c r="R1436">
        <v>197</v>
      </c>
      <c r="S1436" t="s">
        <v>1269</v>
      </c>
      <c r="T1436" t="s">
        <v>1270</v>
      </c>
      <c r="U1436" t="s">
        <v>1271</v>
      </c>
      <c r="V1436" t="s">
        <v>1178</v>
      </c>
      <c r="W1436" s="2">
        <v>4705</v>
      </c>
      <c r="X1436" s="2">
        <v>2988</v>
      </c>
      <c r="Y1436" s="3">
        <v>0.6351</v>
      </c>
    </row>
    <row r="1437" spans="1:25" hidden="1">
      <c r="A1437">
        <v>274</v>
      </c>
      <c r="B1437">
        <v>10500</v>
      </c>
      <c r="C1437" t="s">
        <v>21</v>
      </c>
      <c r="D1437" t="s">
        <v>21</v>
      </c>
      <c r="E1437" t="s">
        <v>1281</v>
      </c>
      <c r="F1437" t="s">
        <v>23</v>
      </c>
      <c r="I1437" t="s">
        <v>1282</v>
      </c>
      <c r="J1437" t="s">
        <v>1173</v>
      </c>
      <c r="K1437">
        <v>13</v>
      </c>
      <c r="L1437" s="1" t="s">
        <v>221</v>
      </c>
      <c r="M1437" t="s">
        <v>29</v>
      </c>
      <c r="N1437" t="s">
        <v>1174</v>
      </c>
      <c r="O1437" t="s">
        <v>1173</v>
      </c>
      <c r="P1437" t="s">
        <v>1282</v>
      </c>
      <c r="Q1437">
        <v>13095</v>
      </c>
      <c r="R1437">
        <v>144</v>
      </c>
      <c r="S1437" t="s">
        <v>1283</v>
      </c>
      <c r="T1437" t="s">
        <v>1284</v>
      </c>
      <c r="U1437" t="s">
        <v>1285</v>
      </c>
      <c r="V1437" t="s">
        <v>1178</v>
      </c>
      <c r="W1437" s="2">
        <v>17991</v>
      </c>
      <c r="X1437" s="2">
        <v>11614</v>
      </c>
      <c r="Y1437" s="3">
        <v>0.64549999999999996</v>
      </c>
    </row>
    <row r="1438" spans="1:25" hidden="1">
      <c r="A1438">
        <v>276</v>
      </c>
      <c r="B1438">
        <v>46660</v>
      </c>
      <c r="C1438" t="s">
        <v>21</v>
      </c>
      <c r="D1438" t="s">
        <v>21</v>
      </c>
      <c r="E1438" t="s">
        <v>1207</v>
      </c>
      <c r="F1438" t="s">
        <v>23</v>
      </c>
      <c r="I1438" t="s">
        <v>1286</v>
      </c>
      <c r="J1438" t="s">
        <v>1173</v>
      </c>
      <c r="K1438">
        <v>13</v>
      </c>
      <c r="L1438">
        <v>101</v>
      </c>
      <c r="M1438" t="s">
        <v>58</v>
      </c>
      <c r="N1438" t="s">
        <v>1174</v>
      </c>
      <c r="O1438" t="s">
        <v>1173</v>
      </c>
      <c r="P1438" t="s">
        <v>1286</v>
      </c>
      <c r="Q1438">
        <v>13101</v>
      </c>
      <c r="R1438">
        <v>180</v>
      </c>
      <c r="S1438" t="s">
        <v>1209</v>
      </c>
      <c r="T1438" t="s">
        <v>1210</v>
      </c>
      <c r="U1438" t="s">
        <v>1211</v>
      </c>
      <c r="V1438" t="s">
        <v>1178</v>
      </c>
      <c r="W1438">
        <v>570</v>
      </c>
      <c r="X1438">
        <v>249</v>
      </c>
      <c r="Y1438" s="3">
        <v>0.43680000000000002</v>
      </c>
    </row>
    <row r="1439" spans="1:25" hidden="1">
      <c r="A1439">
        <v>283</v>
      </c>
      <c r="B1439">
        <v>15260</v>
      </c>
      <c r="C1439" t="s">
        <v>21</v>
      </c>
      <c r="D1439" t="s">
        <v>21</v>
      </c>
      <c r="E1439" t="s">
        <v>1203</v>
      </c>
      <c r="F1439" t="s">
        <v>23</v>
      </c>
      <c r="I1439" t="s">
        <v>1297</v>
      </c>
      <c r="J1439" t="s">
        <v>1173</v>
      </c>
      <c r="K1439">
        <v>13</v>
      </c>
      <c r="L1439">
        <v>127</v>
      </c>
      <c r="M1439" t="s">
        <v>29</v>
      </c>
      <c r="N1439" t="s">
        <v>1174</v>
      </c>
      <c r="O1439" t="s">
        <v>1173</v>
      </c>
      <c r="P1439" t="s">
        <v>1297</v>
      </c>
      <c r="Q1439">
        <v>13127</v>
      </c>
      <c r="R1439">
        <v>158</v>
      </c>
      <c r="S1439" t="s">
        <v>1012</v>
      </c>
      <c r="T1439" t="s">
        <v>1205</v>
      </c>
      <c r="U1439" t="s">
        <v>1206</v>
      </c>
      <c r="V1439" t="s">
        <v>1178</v>
      </c>
      <c r="W1439" s="2">
        <v>21413</v>
      </c>
      <c r="X1439" s="2">
        <v>9639</v>
      </c>
      <c r="Y1439" s="3">
        <v>0.4501</v>
      </c>
    </row>
    <row r="1440" spans="1:25" hidden="1">
      <c r="A1440">
        <v>285</v>
      </c>
      <c r="B1440">
        <v>45620</v>
      </c>
      <c r="C1440" t="s">
        <v>21</v>
      </c>
      <c r="D1440" t="s">
        <v>21</v>
      </c>
      <c r="E1440" t="s">
        <v>1301</v>
      </c>
      <c r="F1440" t="s">
        <v>46</v>
      </c>
      <c r="I1440" t="s">
        <v>1302</v>
      </c>
      <c r="J1440" t="s">
        <v>1173</v>
      </c>
      <c r="K1440">
        <v>13</v>
      </c>
      <c r="L1440">
        <v>131</v>
      </c>
      <c r="M1440" t="s">
        <v>58</v>
      </c>
      <c r="N1440" t="s">
        <v>1174</v>
      </c>
      <c r="O1440" t="s">
        <v>1173</v>
      </c>
      <c r="P1440" t="s">
        <v>1302</v>
      </c>
      <c r="Q1440">
        <v>13131</v>
      </c>
      <c r="R1440">
        <v>178</v>
      </c>
      <c r="S1440" t="s">
        <v>1303</v>
      </c>
      <c r="T1440" t="s">
        <v>1304</v>
      </c>
      <c r="U1440" t="s">
        <v>1305</v>
      </c>
      <c r="V1440" t="s">
        <v>1178</v>
      </c>
      <c r="W1440" s="2">
        <v>5594</v>
      </c>
      <c r="X1440" s="2">
        <v>3327</v>
      </c>
      <c r="Y1440" s="3">
        <v>0.59470000000000001</v>
      </c>
    </row>
    <row r="1441" spans="1:25" hidden="1">
      <c r="A1441">
        <v>296</v>
      </c>
      <c r="B1441">
        <v>20140</v>
      </c>
      <c r="C1441" t="s">
        <v>21</v>
      </c>
      <c r="D1441" t="s">
        <v>21</v>
      </c>
      <c r="E1441" t="s">
        <v>1326</v>
      </c>
      <c r="F1441" t="s">
        <v>46</v>
      </c>
      <c r="I1441" t="s">
        <v>1327</v>
      </c>
      <c r="J1441" t="s">
        <v>1173</v>
      </c>
      <c r="K1441">
        <v>13</v>
      </c>
      <c r="L1441">
        <v>167</v>
      </c>
      <c r="M1441" t="s">
        <v>58</v>
      </c>
      <c r="N1441" t="s">
        <v>1174</v>
      </c>
      <c r="O1441" t="s">
        <v>1173</v>
      </c>
      <c r="P1441" t="s">
        <v>1327</v>
      </c>
      <c r="Q1441">
        <v>13167</v>
      </c>
      <c r="R1441">
        <v>206</v>
      </c>
      <c r="S1441" t="s">
        <v>1328</v>
      </c>
      <c r="T1441" t="s">
        <v>1329</v>
      </c>
      <c r="U1441" t="s">
        <v>1330</v>
      </c>
      <c r="V1441" t="s">
        <v>1178</v>
      </c>
      <c r="W1441" s="2">
        <v>1968</v>
      </c>
      <c r="X1441" s="2">
        <v>1285</v>
      </c>
      <c r="Y1441" s="3">
        <v>0.65290000000000004</v>
      </c>
    </row>
    <row r="1442" spans="1:25" hidden="1">
      <c r="A1442">
        <v>298</v>
      </c>
      <c r="B1442">
        <v>46660</v>
      </c>
      <c r="C1442" t="s">
        <v>21</v>
      </c>
      <c r="D1442" t="s">
        <v>21</v>
      </c>
      <c r="E1442" t="s">
        <v>1207</v>
      </c>
      <c r="F1442" t="s">
        <v>23</v>
      </c>
      <c r="I1442" t="s">
        <v>1332</v>
      </c>
      <c r="J1442" t="s">
        <v>1173</v>
      </c>
      <c r="K1442">
        <v>13</v>
      </c>
      <c r="L1442">
        <v>173</v>
      </c>
      <c r="M1442" t="s">
        <v>58</v>
      </c>
      <c r="N1442" t="s">
        <v>1174</v>
      </c>
      <c r="O1442" t="s">
        <v>1173</v>
      </c>
      <c r="P1442" t="s">
        <v>1332</v>
      </c>
      <c r="Q1442">
        <v>13173</v>
      </c>
      <c r="R1442">
        <v>180</v>
      </c>
      <c r="S1442" t="s">
        <v>1209</v>
      </c>
      <c r="T1442" t="s">
        <v>1210</v>
      </c>
      <c r="U1442" t="s">
        <v>1211</v>
      </c>
      <c r="V1442" t="s">
        <v>1178</v>
      </c>
      <c r="W1442" s="2">
        <v>1717</v>
      </c>
      <c r="X1442">
        <v>960</v>
      </c>
      <c r="Y1442" s="3">
        <v>0.55910000000000004</v>
      </c>
    </row>
    <row r="1443" spans="1:25" hidden="1">
      <c r="A1443">
        <v>299</v>
      </c>
      <c r="B1443">
        <v>20140</v>
      </c>
      <c r="C1443" t="s">
        <v>21</v>
      </c>
      <c r="D1443" t="s">
        <v>21</v>
      </c>
      <c r="E1443" t="s">
        <v>1326</v>
      </c>
      <c r="F1443" t="s">
        <v>46</v>
      </c>
      <c r="I1443" t="s">
        <v>1333</v>
      </c>
      <c r="J1443" t="s">
        <v>1173</v>
      </c>
      <c r="K1443">
        <v>13</v>
      </c>
      <c r="L1443">
        <v>175</v>
      </c>
      <c r="M1443" t="s">
        <v>29</v>
      </c>
      <c r="N1443" t="s">
        <v>1174</v>
      </c>
      <c r="O1443" t="s">
        <v>1173</v>
      </c>
      <c r="P1443" t="s">
        <v>1333</v>
      </c>
      <c r="Q1443">
        <v>13175</v>
      </c>
      <c r="R1443">
        <v>206</v>
      </c>
      <c r="S1443" t="s">
        <v>1328</v>
      </c>
      <c r="T1443" t="s">
        <v>1329</v>
      </c>
      <c r="U1443" t="s">
        <v>1330</v>
      </c>
      <c r="V1443" t="s">
        <v>1178</v>
      </c>
      <c r="W1443" s="2">
        <v>11373</v>
      </c>
      <c r="X1443" s="2">
        <v>6586</v>
      </c>
      <c r="Y1443" s="3">
        <v>0.57909999999999995</v>
      </c>
    </row>
    <row r="1444" spans="1:25" hidden="1">
      <c r="A1444">
        <v>300</v>
      </c>
      <c r="B1444">
        <v>10500</v>
      </c>
      <c r="C1444" t="s">
        <v>21</v>
      </c>
      <c r="D1444" t="s">
        <v>21</v>
      </c>
      <c r="E1444" t="s">
        <v>1281</v>
      </c>
      <c r="F1444" t="s">
        <v>23</v>
      </c>
      <c r="I1444" t="s">
        <v>198</v>
      </c>
      <c r="J1444" t="s">
        <v>1173</v>
      </c>
      <c r="K1444">
        <v>13</v>
      </c>
      <c r="L1444">
        <v>177</v>
      </c>
      <c r="M1444" t="s">
        <v>29</v>
      </c>
      <c r="N1444" t="s">
        <v>1174</v>
      </c>
      <c r="O1444" t="s">
        <v>1173</v>
      </c>
      <c r="P1444" t="s">
        <v>198</v>
      </c>
      <c r="Q1444">
        <v>13177</v>
      </c>
      <c r="R1444">
        <v>144</v>
      </c>
      <c r="S1444" t="s">
        <v>1283</v>
      </c>
      <c r="T1444" t="s">
        <v>1284</v>
      </c>
      <c r="U1444" t="s">
        <v>1285</v>
      </c>
      <c r="V1444" t="s">
        <v>1178</v>
      </c>
      <c r="W1444" s="2">
        <v>5918</v>
      </c>
      <c r="X1444" s="2">
        <v>3144</v>
      </c>
      <c r="Y1444" s="3">
        <v>0.53129999999999999</v>
      </c>
    </row>
    <row r="1445" spans="1:25" hidden="1">
      <c r="A1445">
        <v>302</v>
      </c>
      <c r="B1445">
        <v>12260</v>
      </c>
      <c r="C1445" t="s">
        <v>21</v>
      </c>
      <c r="D1445" t="s">
        <v>21</v>
      </c>
      <c r="E1445" t="s">
        <v>1224</v>
      </c>
      <c r="F1445" t="s">
        <v>23</v>
      </c>
      <c r="I1445" t="s">
        <v>1338</v>
      </c>
      <c r="J1445" t="s">
        <v>1173</v>
      </c>
      <c r="K1445">
        <v>13</v>
      </c>
      <c r="L1445">
        <v>181</v>
      </c>
      <c r="M1445" t="s">
        <v>58</v>
      </c>
      <c r="N1445" t="s">
        <v>1174</v>
      </c>
      <c r="O1445" t="s">
        <v>1173</v>
      </c>
      <c r="P1445" t="s">
        <v>1338</v>
      </c>
      <c r="Q1445">
        <v>13181</v>
      </c>
      <c r="R1445">
        <v>152</v>
      </c>
      <c r="S1445" t="s">
        <v>1226</v>
      </c>
      <c r="T1445" t="s">
        <v>1227</v>
      </c>
      <c r="U1445" t="s">
        <v>1228</v>
      </c>
      <c r="V1445" t="s">
        <v>1178</v>
      </c>
      <c r="W1445" s="2">
        <v>2497</v>
      </c>
      <c r="X1445" s="2">
        <v>1397</v>
      </c>
      <c r="Y1445" s="3">
        <v>0.5595</v>
      </c>
    </row>
    <row r="1446" spans="1:25" hidden="1">
      <c r="A1446">
        <v>304</v>
      </c>
      <c r="B1446">
        <v>46660</v>
      </c>
      <c r="C1446" t="s">
        <v>21</v>
      </c>
      <c r="D1446" t="s">
        <v>21</v>
      </c>
      <c r="E1446" t="s">
        <v>1207</v>
      </c>
      <c r="F1446" t="s">
        <v>23</v>
      </c>
      <c r="I1446" t="s">
        <v>210</v>
      </c>
      <c r="J1446" t="s">
        <v>1173</v>
      </c>
      <c r="K1446">
        <v>13</v>
      </c>
      <c r="L1446">
        <v>185</v>
      </c>
      <c r="M1446" t="s">
        <v>29</v>
      </c>
      <c r="N1446" t="s">
        <v>1174</v>
      </c>
      <c r="O1446" t="s">
        <v>1173</v>
      </c>
      <c r="P1446" t="s">
        <v>210</v>
      </c>
      <c r="Q1446">
        <v>13185</v>
      </c>
      <c r="R1446">
        <v>180</v>
      </c>
      <c r="S1446" t="s">
        <v>1209</v>
      </c>
      <c r="T1446" t="s">
        <v>1210</v>
      </c>
      <c r="U1446" t="s">
        <v>1211</v>
      </c>
      <c r="V1446" t="s">
        <v>1178</v>
      </c>
      <c r="W1446" s="2">
        <v>21377</v>
      </c>
      <c r="X1446" s="2">
        <v>10812</v>
      </c>
      <c r="Y1446" s="3">
        <v>0.50580000000000003</v>
      </c>
    </row>
    <row r="1447" spans="1:25" hidden="1">
      <c r="A1447">
        <v>306</v>
      </c>
      <c r="B1447">
        <v>12260</v>
      </c>
      <c r="C1447" t="s">
        <v>21</v>
      </c>
      <c r="D1447" t="s">
        <v>21</v>
      </c>
      <c r="E1447" t="s">
        <v>1224</v>
      </c>
      <c r="F1447" t="s">
        <v>23</v>
      </c>
      <c r="I1447" t="s">
        <v>1341</v>
      </c>
      <c r="J1447" t="s">
        <v>1173</v>
      </c>
      <c r="K1447">
        <v>13</v>
      </c>
      <c r="L1447">
        <v>189</v>
      </c>
      <c r="M1447" t="s">
        <v>58</v>
      </c>
      <c r="N1447" t="s">
        <v>1174</v>
      </c>
      <c r="O1447" t="s">
        <v>1173</v>
      </c>
      <c r="P1447" t="s">
        <v>1341</v>
      </c>
      <c r="Q1447">
        <v>13189</v>
      </c>
      <c r="R1447">
        <v>152</v>
      </c>
      <c r="S1447" t="s">
        <v>1226</v>
      </c>
      <c r="T1447" t="s">
        <v>1227</v>
      </c>
      <c r="U1447" t="s">
        <v>1228</v>
      </c>
      <c r="V1447" t="s">
        <v>1178</v>
      </c>
      <c r="W1447" s="2">
        <v>5263</v>
      </c>
      <c r="X1447" s="2">
        <v>3437</v>
      </c>
      <c r="Y1447" s="3">
        <v>0.65300000000000002</v>
      </c>
    </row>
    <row r="1448" spans="1:25" hidden="1">
      <c r="A1448">
        <v>307</v>
      </c>
      <c r="B1448">
        <v>15260</v>
      </c>
      <c r="C1448" t="s">
        <v>21</v>
      </c>
      <c r="D1448" t="s">
        <v>21</v>
      </c>
      <c r="E1448" t="s">
        <v>1203</v>
      </c>
      <c r="F1448" t="s">
        <v>23</v>
      </c>
      <c r="I1448" t="s">
        <v>1342</v>
      </c>
      <c r="J1448" t="s">
        <v>1173</v>
      </c>
      <c r="K1448">
        <v>13</v>
      </c>
      <c r="L1448">
        <v>191</v>
      </c>
      <c r="M1448" t="s">
        <v>58</v>
      </c>
      <c r="N1448" t="s">
        <v>1174</v>
      </c>
      <c r="O1448" t="s">
        <v>1173</v>
      </c>
      <c r="P1448" t="s">
        <v>1342</v>
      </c>
      <c r="Q1448">
        <v>13191</v>
      </c>
      <c r="R1448">
        <v>158</v>
      </c>
      <c r="S1448" t="s">
        <v>1012</v>
      </c>
      <c r="T1448" t="s">
        <v>1205</v>
      </c>
      <c r="U1448" t="s">
        <v>1206</v>
      </c>
      <c r="V1448" t="s">
        <v>1178</v>
      </c>
      <c r="W1448" s="2">
        <v>3685</v>
      </c>
      <c r="X1448" s="2">
        <v>2156</v>
      </c>
      <c r="Y1448" s="3">
        <v>0.58509999999999995</v>
      </c>
    </row>
    <row r="1449" spans="1:25" hidden="1">
      <c r="A1449">
        <v>312</v>
      </c>
      <c r="B1449">
        <v>47080</v>
      </c>
      <c r="C1449" t="s">
        <v>21</v>
      </c>
      <c r="D1449" t="s">
        <v>21</v>
      </c>
      <c r="E1449" t="s">
        <v>1344</v>
      </c>
      <c r="F1449" t="s">
        <v>46</v>
      </c>
      <c r="I1449" t="s">
        <v>230</v>
      </c>
      <c r="J1449" t="s">
        <v>1173</v>
      </c>
      <c r="K1449">
        <v>13</v>
      </c>
      <c r="L1449">
        <v>209</v>
      </c>
      <c r="M1449" t="s">
        <v>58</v>
      </c>
      <c r="N1449" t="s">
        <v>1174</v>
      </c>
      <c r="O1449" t="s">
        <v>1173</v>
      </c>
      <c r="P1449" t="s">
        <v>230</v>
      </c>
      <c r="Q1449">
        <v>13209</v>
      </c>
      <c r="R1449">
        <v>206</v>
      </c>
      <c r="S1449" t="s">
        <v>1328</v>
      </c>
      <c r="T1449" t="s">
        <v>1329</v>
      </c>
      <c r="U1449" t="s">
        <v>1345</v>
      </c>
      <c r="V1449" t="s">
        <v>1178</v>
      </c>
      <c r="W1449" s="2">
        <v>1850</v>
      </c>
      <c r="X1449" s="2">
        <v>1147</v>
      </c>
      <c r="Y1449" s="3">
        <v>0.62</v>
      </c>
    </row>
    <row r="1450" spans="1:25" hidden="1">
      <c r="A1450">
        <v>322</v>
      </c>
      <c r="B1450">
        <v>48180</v>
      </c>
      <c r="C1450" t="s">
        <v>21</v>
      </c>
      <c r="D1450" t="s">
        <v>21</v>
      </c>
      <c r="E1450" t="s">
        <v>1356</v>
      </c>
      <c r="F1450" t="s">
        <v>46</v>
      </c>
      <c r="I1450" t="s">
        <v>1357</v>
      </c>
      <c r="J1450" t="s">
        <v>1173</v>
      </c>
      <c r="K1450">
        <v>13</v>
      </c>
      <c r="L1450">
        <v>229</v>
      </c>
      <c r="M1450" t="s">
        <v>58</v>
      </c>
      <c r="N1450" t="s">
        <v>1174</v>
      </c>
      <c r="O1450" t="s">
        <v>1173</v>
      </c>
      <c r="P1450" t="s">
        <v>1357</v>
      </c>
      <c r="Q1450">
        <v>13229</v>
      </c>
      <c r="R1450">
        <v>174</v>
      </c>
      <c r="S1450" t="s">
        <v>1358</v>
      </c>
      <c r="T1450" t="s">
        <v>1359</v>
      </c>
      <c r="U1450" t="s">
        <v>1360</v>
      </c>
      <c r="V1450" t="s">
        <v>1178</v>
      </c>
      <c r="W1450" s="2">
        <v>4449</v>
      </c>
      <c r="X1450" s="2">
        <v>2408</v>
      </c>
      <c r="Y1450" s="3">
        <v>0.54120000000000001</v>
      </c>
    </row>
    <row r="1451" spans="1:25" hidden="1">
      <c r="A1451">
        <v>325</v>
      </c>
      <c r="B1451">
        <v>21640</v>
      </c>
      <c r="C1451" t="s">
        <v>21</v>
      </c>
      <c r="D1451" t="s">
        <v>21</v>
      </c>
      <c r="E1451" t="s">
        <v>45</v>
      </c>
      <c r="F1451" t="s">
        <v>46</v>
      </c>
      <c r="I1451" t="s">
        <v>1364</v>
      </c>
      <c r="J1451" t="s">
        <v>1173</v>
      </c>
      <c r="K1451">
        <v>13</v>
      </c>
      <c r="L1451">
        <v>239</v>
      </c>
      <c r="M1451" t="s">
        <v>58</v>
      </c>
      <c r="N1451" t="s">
        <v>1174</v>
      </c>
      <c r="O1451" t="s">
        <v>1173</v>
      </c>
      <c r="P1451" t="s">
        <v>1364</v>
      </c>
      <c r="Q1451">
        <v>13239</v>
      </c>
      <c r="R1451">
        <v>162</v>
      </c>
      <c r="S1451" t="s">
        <v>50</v>
      </c>
      <c r="T1451" t="s">
        <v>1365</v>
      </c>
      <c r="U1451" t="s">
        <v>1366</v>
      </c>
      <c r="V1451" t="s">
        <v>1178</v>
      </c>
      <c r="W1451">
        <v>781</v>
      </c>
      <c r="X1451">
        <v>516</v>
      </c>
      <c r="Y1451" s="3">
        <v>0.66069999999999995</v>
      </c>
    </row>
    <row r="1452" spans="1:25" hidden="1">
      <c r="A1452">
        <v>326</v>
      </c>
      <c r="B1452">
        <v>12260</v>
      </c>
      <c r="C1452" t="s">
        <v>21</v>
      </c>
      <c r="D1452" t="s">
        <v>21</v>
      </c>
      <c r="E1452" t="s">
        <v>1224</v>
      </c>
      <c r="F1452" t="s">
        <v>23</v>
      </c>
      <c r="I1452" t="s">
        <v>1367</v>
      </c>
      <c r="J1452" t="s">
        <v>1173</v>
      </c>
      <c r="K1452">
        <v>13</v>
      </c>
      <c r="L1452">
        <v>245</v>
      </c>
      <c r="M1452" t="s">
        <v>29</v>
      </c>
      <c r="N1452" t="s">
        <v>1174</v>
      </c>
      <c r="O1452" t="s">
        <v>1173</v>
      </c>
      <c r="P1452" t="s">
        <v>1367</v>
      </c>
      <c r="Q1452">
        <v>13245</v>
      </c>
      <c r="R1452">
        <v>152</v>
      </c>
      <c r="S1452" t="s">
        <v>1226</v>
      </c>
      <c r="T1452" t="s">
        <v>1227</v>
      </c>
      <c r="U1452" t="s">
        <v>1228</v>
      </c>
      <c r="V1452" t="s">
        <v>1178</v>
      </c>
      <c r="W1452" s="2">
        <v>39874</v>
      </c>
      <c r="X1452" s="2">
        <v>24116</v>
      </c>
      <c r="Y1452" s="3">
        <v>0.6048</v>
      </c>
    </row>
    <row r="1453" spans="1:25" hidden="1">
      <c r="A1453">
        <v>328</v>
      </c>
      <c r="B1453">
        <v>11140</v>
      </c>
      <c r="C1453" t="s">
        <v>21</v>
      </c>
      <c r="D1453" t="s">
        <v>21</v>
      </c>
      <c r="E1453" t="s">
        <v>1369</v>
      </c>
      <c r="F1453" t="s">
        <v>46</v>
      </c>
      <c r="I1453" t="s">
        <v>1370</v>
      </c>
      <c r="J1453" t="s">
        <v>1173</v>
      </c>
      <c r="K1453">
        <v>13</v>
      </c>
      <c r="L1453">
        <v>249</v>
      </c>
      <c r="M1453" t="s">
        <v>58</v>
      </c>
      <c r="N1453" t="s">
        <v>1174</v>
      </c>
      <c r="O1453" t="s">
        <v>1173</v>
      </c>
      <c r="P1453" t="s">
        <v>1370</v>
      </c>
      <c r="Q1453">
        <v>13249</v>
      </c>
      <c r="R1453">
        <v>166</v>
      </c>
      <c r="S1453" t="s">
        <v>244</v>
      </c>
      <c r="T1453" t="s">
        <v>1371</v>
      </c>
      <c r="U1453" t="s">
        <v>1372</v>
      </c>
      <c r="V1453" t="s">
        <v>1178</v>
      </c>
      <c r="W1453">
        <v>891</v>
      </c>
      <c r="X1453">
        <v>581</v>
      </c>
      <c r="Y1453" s="3">
        <v>0.65210000000000001</v>
      </c>
    </row>
    <row r="1454" spans="1:25" hidden="1">
      <c r="A1454">
        <v>330</v>
      </c>
      <c r="B1454">
        <v>45740</v>
      </c>
      <c r="C1454" t="s">
        <v>21</v>
      </c>
      <c r="D1454" t="s">
        <v>21</v>
      </c>
      <c r="E1454" t="s">
        <v>1374</v>
      </c>
      <c r="F1454" t="s">
        <v>46</v>
      </c>
      <c r="I1454" t="s">
        <v>1375</v>
      </c>
      <c r="J1454" t="s">
        <v>1173</v>
      </c>
      <c r="K1454">
        <v>13</v>
      </c>
      <c r="L1454">
        <v>257</v>
      </c>
      <c r="M1454" t="s">
        <v>29</v>
      </c>
      <c r="N1454" t="s">
        <v>1174</v>
      </c>
      <c r="O1454" t="s">
        <v>1173</v>
      </c>
      <c r="P1454" t="s">
        <v>1375</v>
      </c>
      <c r="Q1454">
        <v>13257</v>
      </c>
      <c r="R1454">
        <v>216</v>
      </c>
      <c r="S1454" t="s">
        <v>1376</v>
      </c>
      <c r="T1454" t="s">
        <v>1377</v>
      </c>
      <c r="U1454" t="s">
        <v>1378</v>
      </c>
      <c r="V1454" t="s">
        <v>1178</v>
      </c>
      <c r="W1454" s="2">
        <v>7290</v>
      </c>
      <c r="X1454" s="2">
        <v>4175</v>
      </c>
      <c r="Y1454" s="3">
        <v>0.57269999999999999</v>
      </c>
    </row>
    <row r="1455" spans="1:25" hidden="1">
      <c r="A1455">
        <v>332</v>
      </c>
      <c r="B1455">
        <v>11140</v>
      </c>
      <c r="C1455" t="s">
        <v>21</v>
      </c>
      <c r="D1455" t="s">
        <v>21</v>
      </c>
      <c r="E1455" t="s">
        <v>1369</v>
      </c>
      <c r="F1455" t="s">
        <v>46</v>
      </c>
      <c r="I1455" t="s">
        <v>1165</v>
      </c>
      <c r="J1455" t="s">
        <v>1173</v>
      </c>
      <c r="K1455">
        <v>13</v>
      </c>
      <c r="L1455">
        <v>261</v>
      </c>
      <c r="M1455" t="s">
        <v>29</v>
      </c>
      <c r="N1455" t="s">
        <v>1174</v>
      </c>
      <c r="O1455" t="s">
        <v>1173</v>
      </c>
      <c r="P1455" t="s">
        <v>1165</v>
      </c>
      <c r="Q1455">
        <v>13261</v>
      </c>
      <c r="R1455">
        <v>197</v>
      </c>
      <c r="S1455" t="s">
        <v>1269</v>
      </c>
      <c r="T1455" t="s">
        <v>1270</v>
      </c>
      <c r="U1455" t="s">
        <v>1372</v>
      </c>
      <c r="V1455" t="s">
        <v>1178</v>
      </c>
      <c r="W1455" s="2">
        <v>6497</v>
      </c>
      <c r="X1455" s="2">
        <v>4303</v>
      </c>
      <c r="Y1455" s="3">
        <v>0.6623</v>
      </c>
    </row>
    <row r="1456" spans="1:25" hidden="1">
      <c r="A1456">
        <v>334</v>
      </c>
      <c r="B1456">
        <v>10500</v>
      </c>
      <c r="C1456" t="s">
        <v>21</v>
      </c>
      <c r="D1456" t="s">
        <v>21</v>
      </c>
      <c r="E1456" t="s">
        <v>1281</v>
      </c>
      <c r="F1456" t="s">
        <v>23</v>
      </c>
      <c r="I1456" t="s">
        <v>1381</v>
      </c>
      <c r="J1456" t="s">
        <v>1173</v>
      </c>
      <c r="K1456">
        <v>13</v>
      </c>
      <c r="L1456">
        <v>273</v>
      </c>
      <c r="M1456" t="s">
        <v>58</v>
      </c>
      <c r="N1456" t="s">
        <v>1174</v>
      </c>
      <c r="O1456" t="s">
        <v>1173</v>
      </c>
      <c r="P1456" t="s">
        <v>1381</v>
      </c>
      <c r="Q1456">
        <v>13273</v>
      </c>
      <c r="R1456">
        <v>144</v>
      </c>
      <c r="S1456" t="s">
        <v>1283</v>
      </c>
      <c r="T1456" t="s">
        <v>1284</v>
      </c>
      <c r="U1456" t="s">
        <v>1285</v>
      </c>
      <c r="V1456" t="s">
        <v>1178</v>
      </c>
      <c r="W1456" s="2">
        <v>2334</v>
      </c>
      <c r="X1456" s="2">
        <v>1603</v>
      </c>
      <c r="Y1456" s="3">
        <v>0.68679999999999997</v>
      </c>
    </row>
    <row r="1457" spans="1:25" hidden="1">
      <c r="A1457">
        <v>335</v>
      </c>
      <c r="B1457">
        <v>45620</v>
      </c>
      <c r="C1457" t="s">
        <v>21</v>
      </c>
      <c r="D1457" t="s">
        <v>21</v>
      </c>
      <c r="E1457" t="s">
        <v>1301</v>
      </c>
      <c r="F1457" t="s">
        <v>46</v>
      </c>
      <c r="I1457" t="s">
        <v>1382</v>
      </c>
      <c r="J1457" t="s">
        <v>1173</v>
      </c>
      <c r="K1457">
        <v>13</v>
      </c>
      <c r="L1457">
        <v>275</v>
      </c>
      <c r="M1457" t="s">
        <v>29</v>
      </c>
      <c r="N1457" t="s">
        <v>1174</v>
      </c>
      <c r="O1457" t="s">
        <v>1173</v>
      </c>
      <c r="P1457" t="s">
        <v>1382</v>
      </c>
      <c r="Q1457">
        <v>13275</v>
      </c>
      <c r="R1457">
        <v>178</v>
      </c>
      <c r="S1457" t="s">
        <v>1303</v>
      </c>
      <c r="T1457" t="s">
        <v>1304</v>
      </c>
      <c r="U1457" t="s">
        <v>1305</v>
      </c>
      <c r="V1457" t="s">
        <v>1178</v>
      </c>
      <c r="W1457" s="2">
        <v>11016</v>
      </c>
      <c r="X1457" s="2">
        <v>6664</v>
      </c>
      <c r="Y1457" s="3">
        <v>0.60489999999999999</v>
      </c>
    </row>
    <row r="1458" spans="1:25" hidden="1">
      <c r="A1458">
        <v>336</v>
      </c>
      <c r="B1458">
        <v>45700</v>
      </c>
      <c r="C1458" t="s">
        <v>21</v>
      </c>
      <c r="D1458" t="s">
        <v>21</v>
      </c>
      <c r="E1458" t="s">
        <v>1383</v>
      </c>
      <c r="F1458" t="s">
        <v>46</v>
      </c>
      <c r="I1458" t="s">
        <v>1384</v>
      </c>
      <c r="J1458" t="s">
        <v>1173</v>
      </c>
      <c r="K1458">
        <v>13</v>
      </c>
      <c r="L1458">
        <v>277</v>
      </c>
      <c r="M1458" t="s">
        <v>29</v>
      </c>
      <c r="N1458" t="s">
        <v>1174</v>
      </c>
      <c r="O1458" t="s">
        <v>1173</v>
      </c>
      <c r="P1458" t="s">
        <v>1384</v>
      </c>
      <c r="Q1458">
        <v>13277</v>
      </c>
      <c r="R1458">
        <v>189</v>
      </c>
      <c r="S1458" t="s">
        <v>1194</v>
      </c>
      <c r="T1458" t="s">
        <v>1195</v>
      </c>
      <c r="U1458" t="s">
        <v>1385</v>
      </c>
      <c r="V1458" t="s">
        <v>1178</v>
      </c>
      <c r="W1458" s="2">
        <v>8298</v>
      </c>
      <c r="X1458" s="2">
        <v>5127</v>
      </c>
      <c r="Y1458" s="3">
        <v>0.6179</v>
      </c>
    </row>
    <row r="1459" spans="1:25" hidden="1">
      <c r="A1459">
        <v>337</v>
      </c>
      <c r="B1459">
        <v>47080</v>
      </c>
      <c r="C1459" t="s">
        <v>21</v>
      </c>
      <c r="D1459" t="s">
        <v>21</v>
      </c>
      <c r="E1459" t="s">
        <v>1344</v>
      </c>
      <c r="F1459" t="s">
        <v>46</v>
      </c>
      <c r="I1459" t="s">
        <v>1386</v>
      </c>
      <c r="J1459" t="s">
        <v>1173</v>
      </c>
      <c r="K1459">
        <v>13</v>
      </c>
      <c r="L1459">
        <v>279</v>
      </c>
      <c r="M1459" t="s">
        <v>29</v>
      </c>
      <c r="N1459" t="s">
        <v>1174</v>
      </c>
      <c r="O1459" t="s">
        <v>1173</v>
      </c>
      <c r="P1459" t="s">
        <v>1386</v>
      </c>
      <c r="Q1459">
        <v>13279</v>
      </c>
      <c r="R1459">
        <v>206</v>
      </c>
      <c r="S1459" t="s">
        <v>1328</v>
      </c>
      <c r="T1459" t="s">
        <v>1329</v>
      </c>
      <c r="U1459" t="s">
        <v>1345</v>
      </c>
      <c r="V1459" t="s">
        <v>1178</v>
      </c>
      <c r="W1459" s="2">
        <v>5884</v>
      </c>
      <c r="X1459" s="2">
        <v>3795</v>
      </c>
      <c r="Y1459" s="3">
        <v>0.64500000000000002</v>
      </c>
    </row>
    <row r="1460" spans="1:25" hidden="1">
      <c r="A1460">
        <v>339</v>
      </c>
      <c r="B1460">
        <v>45700</v>
      </c>
      <c r="C1460" t="s">
        <v>21</v>
      </c>
      <c r="D1460" t="s">
        <v>21</v>
      </c>
      <c r="E1460" t="s">
        <v>1383</v>
      </c>
      <c r="F1460" t="s">
        <v>46</v>
      </c>
      <c r="I1460" t="s">
        <v>1390</v>
      </c>
      <c r="J1460" t="s">
        <v>1173</v>
      </c>
      <c r="K1460">
        <v>13</v>
      </c>
      <c r="L1460">
        <v>287</v>
      </c>
      <c r="M1460" t="s">
        <v>58</v>
      </c>
      <c r="N1460" t="s">
        <v>1174</v>
      </c>
      <c r="O1460" t="s">
        <v>1173</v>
      </c>
      <c r="P1460" t="s">
        <v>1390</v>
      </c>
      <c r="Q1460">
        <v>13287</v>
      </c>
      <c r="R1460">
        <v>189</v>
      </c>
      <c r="S1460" t="s">
        <v>1194</v>
      </c>
      <c r="T1460" t="s">
        <v>1195</v>
      </c>
      <c r="U1460" t="s">
        <v>1385</v>
      </c>
      <c r="V1460" t="s">
        <v>1178</v>
      </c>
      <c r="W1460" s="2">
        <v>1998</v>
      </c>
      <c r="X1460" s="2">
        <v>1415</v>
      </c>
      <c r="Y1460" s="3">
        <v>0.70820000000000005</v>
      </c>
    </row>
    <row r="1461" spans="1:25" hidden="1">
      <c r="A1461">
        <v>344</v>
      </c>
      <c r="B1461">
        <v>48180</v>
      </c>
      <c r="C1461" t="s">
        <v>21</v>
      </c>
      <c r="D1461" t="s">
        <v>21</v>
      </c>
      <c r="E1461" t="s">
        <v>1356</v>
      </c>
      <c r="F1461" t="s">
        <v>46</v>
      </c>
      <c r="I1461" t="s">
        <v>1396</v>
      </c>
      <c r="J1461" t="s">
        <v>1173</v>
      </c>
      <c r="K1461">
        <v>13</v>
      </c>
      <c r="L1461">
        <v>299</v>
      </c>
      <c r="M1461" t="s">
        <v>29</v>
      </c>
      <c r="N1461" t="s">
        <v>1174</v>
      </c>
      <c r="O1461" t="s">
        <v>1173</v>
      </c>
      <c r="P1461" t="s">
        <v>1396</v>
      </c>
      <c r="Q1461">
        <v>13299</v>
      </c>
      <c r="R1461">
        <v>174</v>
      </c>
      <c r="S1461" t="s">
        <v>1358</v>
      </c>
      <c r="T1461" t="s">
        <v>1359</v>
      </c>
      <c r="U1461" t="s">
        <v>1360</v>
      </c>
      <c r="V1461" t="s">
        <v>1178</v>
      </c>
      <c r="W1461" s="2">
        <v>8267</v>
      </c>
      <c r="X1461" s="2">
        <v>4817</v>
      </c>
      <c r="Y1461" s="3">
        <v>0.5827</v>
      </c>
    </row>
    <row r="1462" spans="1:25" hidden="1">
      <c r="A1462">
        <v>347</v>
      </c>
      <c r="B1462">
        <v>10500</v>
      </c>
      <c r="C1462" t="s">
        <v>21</v>
      </c>
      <c r="D1462" t="s">
        <v>21</v>
      </c>
      <c r="E1462" t="s">
        <v>1281</v>
      </c>
      <c r="F1462" t="s">
        <v>23</v>
      </c>
      <c r="I1462" t="s">
        <v>1403</v>
      </c>
      <c r="J1462" t="s">
        <v>1173</v>
      </c>
      <c r="K1462">
        <v>13</v>
      </c>
      <c r="L1462">
        <v>321</v>
      </c>
      <c r="M1462" t="s">
        <v>58</v>
      </c>
      <c r="N1462" t="s">
        <v>1174</v>
      </c>
      <c r="O1462" t="s">
        <v>1173</v>
      </c>
      <c r="P1462" t="s">
        <v>1403</v>
      </c>
      <c r="Q1462">
        <v>13321</v>
      </c>
      <c r="R1462">
        <v>144</v>
      </c>
      <c r="S1462" t="s">
        <v>1283</v>
      </c>
      <c r="T1462" t="s">
        <v>1284</v>
      </c>
      <c r="U1462" t="s">
        <v>1285</v>
      </c>
      <c r="V1462" t="s">
        <v>1178</v>
      </c>
      <c r="W1462" s="2">
        <v>4467</v>
      </c>
      <c r="X1462" s="2">
        <v>2800</v>
      </c>
      <c r="Y1462" s="3">
        <v>0.62680000000000002</v>
      </c>
    </row>
    <row r="1463" spans="1:25" hidden="1">
      <c r="A1463">
        <v>348</v>
      </c>
      <c r="B1463">
        <v>25900</v>
      </c>
      <c r="C1463" t="s">
        <v>21</v>
      </c>
      <c r="D1463" t="s">
        <v>21</v>
      </c>
      <c r="E1463" t="s">
        <v>1404</v>
      </c>
      <c r="F1463" t="s">
        <v>46</v>
      </c>
      <c r="I1463" t="s">
        <v>1405</v>
      </c>
      <c r="J1463" t="s">
        <v>1406</v>
      </c>
      <c r="K1463">
        <v>15</v>
      </c>
      <c r="L1463" s="1" t="s">
        <v>28</v>
      </c>
      <c r="M1463" t="s">
        <v>29</v>
      </c>
      <c r="N1463" t="s">
        <v>1407</v>
      </c>
      <c r="O1463" t="s">
        <v>1406</v>
      </c>
      <c r="P1463" t="s">
        <v>1405</v>
      </c>
      <c r="Q1463">
        <v>15001</v>
      </c>
      <c r="R1463">
        <v>823</v>
      </c>
      <c r="S1463" t="s">
        <v>1408</v>
      </c>
      <c r="T1463" t="s">
        <v>1409</v>
      </c>
      <c r="U1463" t="s">
        <v>1410</v>
      </c>
      <c r="V1463" t="s">
        <v>1411</v>
      </c>
      <c r="W1463" s="2">
        <v>52813</v>
      </c>
      <c r="X1463" s="2">
        <v>25490</v>
      </c>
      <c r="Y1463" s="3">
        <v>0.48259999999999997</v>
      </c>
    </row>
    <row r="1464" spans="1:25" hidden="1">
      <c r="A1464">
        <v>349</v>
      </c>
      <c r="B1464">
        <v>46520</v>
      </c>
      <c r="C1464" t="s">
        <v>21</v>
      </c>
      <c r="D1464" t="s">
        <v>21</v>
      </c>
      <c r="E1464" t="s">
        <v>1412</v>
      </c>
      <c r="F1464" t="s">
        <v>23</v>
      </c>
      <c r="I1464" t="s">
        <v>1413</v>
      </c>
      <c r="J1464" t="s">
        <v>1406</v>
      </c>
      <c r="K1464">
        <v>15</v>
      </c>
      <c r="L1464" s="1" t="s">
        <v>39</v>
      </c>
      <c r="M1464" t="s">
        <v>29</v>
      </c>
      <c r="N1464" t="s">
        <v>1407</v>
      </c>
      <c r="O1464" t="s">
        <v>1406</v>
      </c>
      <c r="P1464" t="s">
        <v>1413</v>
      </c>
      <c r="Q1464">
        <v>15003</v>
      </c>
      <c r="R1464">
        <v>821</v>
      </c>
      <c r="S1464" t="s">
        <v>1414</v>
      </c>
      <c r="T1464" t="s">
        <v>1415</v>
      </c>
      <c r="U1464" t="s">
        <v>1416</v>
      </c>
      <c r="V1464" t="s">
        <v>1411</v>
      </c>
      <c r="W1464" s="2">
        <v>205054</v>
      </c>
      <c r="X1464" s="2">
        <v>113334</v>
      </c>
      <c r="Y1464" s="3">
        <v>0.55269999999999997</v>
      </c>
    </row>
    <row r="1465" spans="1:25" hidden="1">
      <c r="A1465">
        <v>350</v>
      </c>
      <c r="B1465">
        <v>27980</v>
      </c>
      <c r="C1465" t="s">
        <v>21</v>
      </c>
      <c r="D1465" t="s">
        <v>21</v>
      </c>
      <c r="E1465" t="s">
        <v>1417</v>
      </c>
      <c r="F1465" t="s">
        <v>23</v>
      </c>
      <c r="I1465" t="s">
        <v>1418</v>
      </c>
      <c r="J1465" t="s">
        <v>1406</v>
      </c>
      <c r="K1465">
        <v>15</v>
      </c>
      <c r="L1465" s="1" t="s">
        <v>48</v>
      </c>
      <c r="M1465" t="s">
        <v>58</v>
      </c>
      <c r="N1465" t="s">
        <v>1407</v>
      </c>
      <c r="O1465" t="s">
        <v>1406</v>
      </c>
      <c r="P1465" t="s">
        <v>1418</v>
      </c>
      <c r="Q1465">
        <v>15005</v>
      </c>
      <c r="R1465">
        <v>821</v>
      </c>
      <c r="S1465" t="s">
        <v>1414</v>
      </c>
      <c r="T1465" t="s">
        <v>1419</v>
      </c>
      <c r="U1465" t="s">
        <v>1420</v>
      </c>
      <c r="V1465" t="s">
        <v>1411</v>
      </c>
      <c r="W1465">
        <v>13</v>
      </c>
      <c r="X1465" t="s">
        <v>7217</v>
      </c>
    </row>
    <row r="1466" spans="1:25" hidden="1">
      <c r="A1466">
        <v>351</v>
      </c>
      <c r="B1466">
        <v>28180</v>
      </c>
      <c r="C1466" t="s">
        <v>21</v>
      </c>
      <c r="D1466" t="s">
        <v>21</v>
      </c>
      <c r="E1466" t="s">
        <v>1421</v>
      </c>
      <c r="F1466" t="s">
        <v>46</v>
      </c>
      <c r="I1466" t="s">
        <v>1422</v>
      </c>
      <c r="J1466" t="s">
        <v>1406</v>
      </c>
      <c r="K1466">
        <v>15</v>
      </c>
      <c r="L1466" s="1" t="s">
        <v>57</v>
      </c>
      <c r="M1466" t="s">
        <v>29</v>
      </c>
      <c r="N1466" t="s">
        <v>1407</v>
      </c>
      <c r="O1466" t="s">
        <v>1406</v>
      </c>
      <c r="P1466" t="s">
        <v>1422</v>
      </c>
      <c r="Q1466">
        <v>15007</v>
      </c>
      <c r="R1466">
        <v>822</v>
      </c>
      <c r="S1466" t="s">
        <v>1423</v>
      </c>
      <c r="T1466" t="s">
        <v>1424</v>
      </c>
      <c r="U1466" t="s">
        <v>1425</v>
      </c>
      <c r="V1466" t="s">
        <v>1411</v>
      </c>
      <c r="W1466" s="2">
        <v>17712</v>
      </c>
      <c r="X1466" s="2">
        <v>8668</v>
      </c>
      <c r="Y1466" s="3">
        <v>0.4894</v>
      </c>
    </row>
    <row r="1467" spans="1:25" hidden="1">
      <c r="A1467">
        <v>352</v>
      </c>
      <c r="B1467">
        <v>27980</v>
      </c>
      <c r="C1467" t="s">
        <v>21</v>
      </c>
      <c r="D1467" t="s">
        <v>21</v>
      </c>
      <c r="E1467" t="s">
        <v>1417</v>
      </c>
      <c r="F1467" t="s">
        <v>23</v>
      </c>
      <c r="I1467" t="s">
        <v>1426</v>
      </c>
      <c r="J1467" t="s">
        <v>1406</v>
      </c>
      <c r="K1467">
        <v>15</v>
      </c>
      <c r="L1467" s="1" t="s">
        <v>65</v>
      </c>
      <c r="M1467" t="s">
        <v>29</v>
      </c>
      <c r="N1467" t="s">
        <v>1407</v>
      </c>
      <c r="O1467" t="s">
        <v>1406</v>
      </c>
      <c r="P1467" t="s">
        <v>1426</v>
      </c>
      <c r="Q1467">
        <v>15009</v>
      </c>
      <c r="R1467">
        <v>821</v>
      </c>
      <c r="S1467" t="s">
        <v>1414</v>
      </c>
      <c r="T1467" t="s">
        <v>1419</v>
      </c>
      <c r="U1467" t="s">
        <v>1420</v>
      </c>
      <c r="V1467" t="s">
        <v>1411</v>
      </c>
      <c r="W1467" s="2">
        <v>35336</v>
      </c>
      <c r="X1467" s="2">
        <v>20070</v>
      </c>
      <c r="Y1467" s="3">
        <v>0.56799999999999995</v>
      </c>
    </row>
    <row r="1468" spans="1:25" hidden="1">
      <c r="A1468">
        <v>354</v>
      </c>
      <c r="B1468">
        <v>38540</v>
      </c>
      <c r="C1468" t="s">
        <v>21</v>
      </c>
      <c r="D1468" t="s">
        <v>21</v>
      </c>
      <c r="E1468" t="s">
        <v>1436</v>
      </c>
      <c r="F1468" t="s">
        <v>23</v>
      </c>
      <c r="I1468" t="s">
        <v>1437</v>
      </c>
      <c r="J1468" t="s">
        <v>1430</v>
      </c>
      <c r="K1468">
        <v>16</v>
      </c>
      <c r="L1468" s="1" t="s">
        <v>48</v>
      </c>
      <c r="M1468" t="s">
        <v>29</v>
      </c>
      <c r="N1468" t="s">
        <v>1431</v>
      </c>
      <c r="O1468" t="s">
        <v>1430</v>
      </c>
      <c r="P1468" t="s">
        <v>1437</v>
      </c>
      <c r="Q1468">
        <v>16005</v>
      </c>
      <c r="R1468">
        <v>696</v>
      </c>
      <c r="S1468" t="s">
        <v>1438</v>
      </c>
      <c r="T1468" t="s">
        <v>1439</v>
      </c>
      <c r="U1468" t="s">
        <v>1440</v>
      </c>
      <c r="V1468" t="s">
        <v>1441</v>
      </c>
      <c r="W1468" s="2">
        <v>17374</v>
      </c>
      <c r="X1468" s="2">
        <v>9300</v>
      </c>
      <c r="Y1468" s="3">
        <v>0.5353</v>
      </c>
    </row>
    <row r="1469" spans="1:25" hidden="1">
      <c r="A1469">
        <v>356</v>
      </c>
      <c r="B1469">
        <v>25200</v>
      </c>
      <c r="C1469" t="s">
        <v>21</v>
      </c>
      <c r="D1469" t="s">
        <v>21</v>
      </c>
      <c r="E1469" t="s">
        <v>1448</v>
      </c>
      <c r="F1469" t="s">
        <v>46</v>
      </c>
      <c r="I1469" t="s">
        <v>1449</v>
      </c>
      <c r="J1469" t="s">
        <v>1430</v>
      </c>
      <c r="K1469">
        <v>16</v>
      </c>
      <c r="L1469" s="1" t="s">
        <v>324</v>
      </c>
      <c r="M1469" t="s">
        <v>29</v>
      </c>
      <c r="N1469" t="s">
        <v>1431</v>
      </c>
      <c r="O1469" t="s">
        <v>1430</v>
      </c>
      <c r="P1469" t="s">
        <v>1449</v>
      </c>
      <c r="Q1469">
        <v>16013</v>
      </c>
      <c r="R1469">
        <v>808</v>
      </c>
      <c r="S1469" t="s">
        <v>1450</v>
      </c>
      <c r="T1469" t="s">
        <v>1451</v>
      </c>
      <c r="U1469" t="s">
        <v>1452</v>
      </c>
      <c r="V1469" t="s">
        <v>1441</v>
      </c>
      <c r="W1469" s="2">
        <v>6163</v>
      </c>
      <c r="X1469" s="2">
        <v>1685</v>
      </c>
      <c r="Y1469" s="3">
        <v>0.27339999999999998</v>
      </c>
    </row>
    <row r="1470" spans="1:25" hidden="1">
      <c r="A1470">
        <v>358</v>
      </c>
      <c r="B1470">
        <v>41760</v>
      </c>
      <c r="C1470" t="s">
        <v>21</v>
      </c>
      <c r="D1470" t="s">
        <v>21</v>
      </c>
      <c r="E1470" t="s">
        <v>1454</v>
      </c>
      <c r="F1470" t="s">
        <v>46</v>
      </c>
      <c r="I1470" t="s">
        <v>1455</v>
      </c>
      <c r="J1470" t="s">
        <v>1430</v>
      </c>
      <c r="K1470">
        <v>16</v>
      </c>
      <c r="L1470" s="1" t="s">
        <v>77</v>
      </c>
      <c r="M1470" t="s">
        <v>29</v>
      </c>
      <c r="N1470" t="s">
        <v>1431</v>
      </c>
      <c r="O1470" t="s">
        <v>1430</v>
      </c>
      <c r="P1470" t="s">
        <v>1455</v>
      </c>
      <c r="Q1470">
        <v>16017</v>
      </c>
      <c r="R1470">
        <v>734</v>
      </c>
      <c r="S1470" t="s">
        <v>1456</v>
      </c>
      <c r="T1470" t="s">
        <v>1457</v>
      </c>
      <c r="U1470" t="s">
        <v>1458</v>
      </c>
      <c r="V1470" t="s">
        <v>1441</v>
      </c>
      <c r="W1470" s="2">
        <v>15513</v>
      </c>
      <c r="X1470" s="2">
        <v>6506</v>
      </c>
      <c r="Y1470" s="3">
        <v>0.4194</v>
      </c>
    </row>
    <row r="1471" spans="1:25" hidden="1">
      <c r="A1471">
        <v>361</v>
      </c>
      <c r="B1471">
        <v>25200</v>
      </c>
      <c r="C1471" t="s">
        <v>21</v>
      </c>
      <c r="D1471" t="s">
        <v>21</v>
      </c>
      <c r="E1471" t="s">
        <v>1448</v>
      </c>
      <c r="F1471" t="s">
        <v>46</v>
      </c>
      <c r="I1471" t="s">
        <v>1464</v>
      </c>
      <c r="J1471" t="s">
        <v>1430</v>
      </c>
      <c r="K1471">
        <v>16</v>
      </c>
      <c r="L1471" s="1" t="s">
        <v>357</v>
      </c>
      <c r="M1471" t="s">
        <v>58</v>
      </c>
      <c r="N1471" t="s">
        <v>1431</v>
      </c>
      <c r="O1471" t="s">
        <v>1430</v>
      </c>
      <c r="P1471" t="s">
        <v>1464</v>
      </c>
      <c r="Q1471">
        <v>16025</v>
      </c>
      <c r="R1471">
        <v>808</v>
      </c>
      <c r="S1471" t="s">
        <v>1450</v>
      </c>
      <c r="T1471" t="s">
        <v>1451</v>
      </c>
      <c r="U1471" t="s">
        <v>1452</v>
      </c>
      <c r="V1471" t="s">
        <v>1441</v>
      </c>
      <c r="W1471">
        <v>305</v>
      </c>
      <c r="X1471">
        <v>108</v>
      </c>
      <c r="Y1471" s="3">
        <v>0.35410000000000003</v>
      </c>
    </row>
    <row r="1472" spans="1:25" hidden="1">
      <c r="A1472">
        <v>363</v>
      </c>
      <c r="B1472">
        <v>15420</v>
      </c>
      <c r="C1472" t="s">
        <v>21</v>
      </c>
      <c r="D1472" t="s">
        <v>21</v>
      </c>
      <c r="E1472" t="s">
        <v>1466</v>
      </c>
      <c r="F1472" t="s">
        <v>46</v>
      </c>
      <c r="I1472" t="s">
        <v>1467</v>
      </c>
      <c r="J1472" t="s">
        <v>1430</v>
      </c>
      <c r="K1472">
        <v>16</v>
      </c>
      <c r="L1472" s="1" t="s">
        <v>89</v>
      </c>
      <c r="M1472" t="s">
        <v>29</v>
      </c>
      <c r="N1472" t="s">
        <v>1431</v>
      </c>
      <c r="O1472" t="s">
        <v>1430</v>
      </c>
      <c r="P1472" t="s">
        <v>1467</v>
      </c>
      <c r="Q1472">
        <v>16031</v>
      </c>
      <c r="R1472">
        <v>730</v>
      </c>
      <c r="S1472" t="s">
        <v>1468</v>
      </c>
      <c r="T1472" t="s">
        <v>1469</v>
      </c>
      <c r="U1472" t="s">
        <v>1470</v>
      </c>
      <c r="V1472" t="s">
        <v>1441</v>
      </c>
      <c r="W1472" s="2">
        <v>4738</v>
      </c>
      <c r="X1472" s="2">
        <v>1934</v>
      </c>
      <c r="Y1472" s="3">
        <v>0.40820000000000001</v>
      </c>
    </row>
    <row r="1473" spans="1:25" hidden="1">
      <c r="A1473">
        <v>365</v>
      </c>
      <c r="B1473">
        <v>30860</v>
      </c>
      <c r="C1473" t="s">
        <v>21</v>
      </c>
      <c r="D1473" t="s">
        <v>21</v>
      </c>
      <c r="E1473" t="s">
        <v>1474</v>
      </c>
      <c r="F1473" t="s">
        <v>23</v>
      </c>
      <c r="I1473" t="s">
        <v>147</v>
      </c>
      <c r="J1473" t="s">
        <v>1430</v>
      </c>
      <c r="K1473">
        <v>16</v>
      </c>
      <c r="L1473" s="1" t="s">
        <v>636</v>
      </c>
      <c r="M1473" t="s">
        <v>58</v>
      </c>
      <c r="N1473" t="s">
        <v>1431</v>
      </c>
      <c r="O1473" t="s">
        <v>1430</v>
      </c>
      <c r="P1473" t="s">
        <v>147</v>
      </c>
      <c r="Q1473">
        <v>16041</v>
      </c>
      <c r="R1473">
        <v>715</v>
      </c>
      <c r="S1473" t="s">
        <v>1475</v>
      </c>
      <c r="T1473" t="s">
        <v>1476</v>
      </c>
      <c r="U1473" t="s">
        <v>1477</v>
      </c>
      <c r="V1473" t="s">
        <v>1441</v>
      </c>
      <c r="W1473" s="2">
        <v>2726</v>
      </c>
      <c r="X1473" s="2">
        <v>1113</v>
      </c>
      <c r="Y1473" s="3">
        <v>0.4083</v>
      </c>
    </row>
    <row r="1474" spans="1:25" hidden="1">
      <c r="A1474">
        <v>369</v>
      </c>
      <c r="B1474">
        <v>46300</v>
      </c>
      <c r="C1474" t="s">
        <v>21</v>
      </c>
      <c r="D1474" t="s">
        <v>21</v>
      </c>
      <c r="E1474" t="s">
        <v>1482</v>
      </c>
      <c r="F1474" t="s">
        <v>23</v>
      </c>
      <c r="I1474" t="s">
        <v>1483</v>
      </c>
      <c r="J1474" t="s">
        <v>1430</v>
      </c>
      <c r="K1474">
        <v>16</v>
      </c>
      <c r="L1474" s="1" t="s">
        <v>450</v>
      </c>
      <c r="M1474" t="s">
        <v>58</v>
      </c>
      <c r="N1474" t="s">
        <v>1431</v>
      </c>
      <c r="O1474" t="s">
        <v>1430</v>
      </c>
      <c r="P1474" t="s">
        <v>1483</v>
      </c>
      <c r="Q1474">
        <v>16053</v>
      </c>
      <c r="R1474">
        <v>695</v>
      </c>
      <c r="S1474" t="s">
        <v>1484</v>
      </c>
      <c r="T1474" t="s">
        <v>1485</v>
      </c>
      <c r="U1474" t="s">
        <v>1486</v>
      </c>
      <c r="V1474" t="s">
        <v>1441</v>
      </c>
      <c r="W1474" s="2">
        <v>4138</v>
      </c>
      <c r="X1474" s="2">
        <v>2237</v>
      </c>
      <c r="Y1474" s="3">
        <v>0.54059999999999997</v>
      </c>
    </row>
    <row r="1475" spans="1:25" hidden="1">
      <c r="A1475">
        <v>372</v>
      </c>
      <c r="B1475">
        <v>25200</v>
      </c>
      <c r="C1475" t="s">
        <v>21</v>
      </c>
      <c r="D1475" t="s">
        <v>21</v>
      </c>
      <c r="E1475" t="s">
        <v>1448</v>
      </c>
      <c r="F1475" t="s">
        <v>46</v>
      </c>
      <c r="I1475" t="s">
        <v>1338</v>
      </c>
      <c r="J1475" t="s">
        <v>1430</v>
      </c>
      <c r="K1475">
        <v>16</v>
      </c>
      <c r="L1475" s="1" t="s">
        <v>160</v>
      </c>
      <c r="M1475" t="s">
        <v>58</v>
      </c>
      <c r="N1475" t="s">
        <v>1431</v>
      </c>
      <c r="O1475" t="s">
        <v>1430</v>
      </c>
      <c r="P1475" t="s">
        <v>1338</v>
      </c>
      <c r="Q1475">
        <v>16063</v>
      </c>
      <c r="R1475">
        <v>695</v>
      </c>
      <c r="S1475" t="s">
        <v>1484</v>
      </c>
      <c r="T1475" t="s">
        <v>1500</v>
      </c>
      <c r="U1475" t="s">
        <v>1452</v>
      </c>
      <c r="V1475" t="s">
        <v>1441</v>
      </c>
      <c r="W1475">
        <v>984</v>
      </c>
      <c r="X1475">
        <v>432</v>
      </c>
      <c r="Y1475" s="3">
        <v>0.439</v>
      </c>
    </row>
    <row r="1476" spans="1:25" hidden="1">
      <c r="A1476">
        <v>374</v>
      </c>
      <c r="B1476">
        <v>15420</v>
      </c>
      <c r="C1476" t="s">
        <v>21</v>
      </c>
      <c r="D1476" t="s">
        <v>21</v>
      </c>
      <c r="E1476" t="s">
        <v>1466</v>
      </c>
      <c r="F1476" t="s">
        <v>46</v>
      </c>
      <c r="I1476" t="s">
        <v>1501</v>
      </c>
      <c r="J1476" t="s">
        <v>1430</v>
      </c>
      <c r="K1476">
        <v>16</v>
      </c>
      <c r="L1476" s="1" t="s">
        <v>169</v>
      </c>
      <c r="M1476" t="s">
        <v>29</v>
      </c>
      <c r="N1476" t="s">
        <v>1431</v>
      </c>
      <c r="O1476" t="s">
        <v>1430</v>
      </c>
      <c r="P1476" t="s">
        <v>1501</v>
      </c>
      <c r="Q1476">
        <v>16067</v>
      </c>
      <c r="R1476">
        <v>730</v>
      </c>
      <c r="S1476" t="s">
        <v>1468</v>
      </c>
      <c r="T1476" t="s">
        <v>1469</v>
      </c>
      <c r="U1476" t="s">
        <v>1470</v>
      </c>
      <c r="V1476" t="s">
        <v>1441</v>
      </c>
      <c r="W1476" s="2">
        <v>4244</v>
      </c>
      <c r="X1476" s="2">
        <v>2097</v>
      </c>
      <c r="Y1476" s="3">
        <v>0.49409999999999998</v>
      </c>
    </row>
    <row r="1477" spans="1:25" hidden="1">
      <c r="A1477">
        <v>375</v>
      </c>
      <c r="B1477">
        <v>30300</v>
      </c>
      <c r="C1477" t="s">
        <v>21</v>
      </c>
      <c r="D1477" t="s">
        <v>21</v>
      </c>
      <c r="E1477" t="s">
        <v>1502</v>
      </c>
      <c r="F1477" t="s">
        <v>23</v>
      </c>
      <c r="I1477" t="s">
        <v>1503</v>
      </c>
      <c r="J1477" t="s">
        <v>1430</v>
      </c>
      <c r="K1477">
        <v>16</v>
      </c>
      <c r="L1477" s="1" t="s">
        <v>172</v>
      </c>
      <c r="M1477" t="s">
        <v>29</v>
      </c>
      <c r="N1477" t="s">
        <v>1431</v>
      </c>
      <c r="O1477" t="s">
        <v>1430</v>
      </c>
      <c r="P1477" t="s">
        <v>1503</v>
      </c>
      <c r="Q1477">
        <v>16069</v>
      </c>
      <c r="R1477">
        <v>694</v>
      </c>
      <c r="S1477" t="s">
        <v>1504</v>
      </c>
      <c r="T1477" t="s">
        <v>1505</v>
      </c>
      <c r="U1477" t="s">
        <v>1506</v>
      </c>
      <c r="V1477" t="s">
        <v>1441</v>
      </c>
      <c r="W1477" s="2">
        <v>11168</v>
      </c>
      <c r="X1477" s="2">
        <v>4252</v>
      </c>
      <c r="Y1477" s="3">
        <v>0.38069999999999998</v>
      </c>
    </row>
    <row r="1478" spans="1:25" hidden="1">
      <c r="A1478">
        <v>379</v>
      </c>
      <c r="B1478">
        <v>27220</v>
      </c>
      <c r="C1478" t="s">
        <v>21</v>
      </c>
      <c r="D1478" t="s">
        <v>21</v>
      </c>
      <c r="E1478" t="s">
        <v>1518</v>
      </c>
      <c r="F1478" t="s">
        <v>46</v>
      </c>
      <c r="I1478" t="s">
        <v>1519</v>
      </c>
      <c r="J1478" t="s">
        <v>1430</v>
      </c>
      <c r="K1478">
        <v>16</v>
      </c>
      <c r="L1478" s="1" t="s">
        <v>199</v>
      </c>
      <c r="M1478" t="s">
        <v>58</v>
      </c>
      <c r="N1478" t="s">
        <v>1431</v>
      </c>
      <c r="O1478" t="s">
        <v>1430</v>
      </c>
      <c r="P1478" t="s">
        <v>1519</v>
      </c>
      <c r="Q1478">
        <v>16081</v>
      </c>
      <c r="R1478">
        <v>722</v>
      </c>
      <c r="S1478" t="s">
        <v>1461</v>
      </c>
      <c r="T1478" t="s">
        <v>1479</v>
      </c>
      <c r="U1478" t="s">
        <v>1520</v>
      </c>
      <c r="V1478" t="s">
        <v>1441</v>
      </c>
      <c r="W1478" s="2">
        <v>2032</v>
      </c>
      <c r="X1478">
        <v>243</v>
      </c>
      <c r="Y1478" s="3">
        <v>0.1196</v>
      </c>
    </row>
    <row r="1479" spans="1:25" hidden="1">
      <c r="A1479">
        <v>380</v>
      </c>
      <c r="B1479">
        <v>46300</v>
      </c>
      <c r="C1479" t="s">
        <v>21</v>
      </c>
      <c r="D1479" t="s">
        <v>21</v>
      </c>
      <c r="E1479" t="s">
        <v>1482</v>
      </c>
      <c r="F1479" t="s">
        <v>23</v>
      </c>
      <c r="I1479" t="s">
        <v>1521</v>
      </c>
      <c r="J1479" t="s">
        <v>1430</v>
      </c>
      <c r="K1479">
        <v>16</v>
      </c>
      <c r="L1479" s="1" t="s">
        <v>206</v>
      </c>
      <c r="M1479" t="s">
        <v>29</v>
      </c>
      <c r="N1479" t="s">
        <v>1431</v>
      </c>
      <c r="O1479" t="s">
        <v>1430</v>
      </c>
      <c r="P1479" t="s">
        <v>1521</v>
      </c>
      <c r="Q1479">
        <v>16083</v>
      </c>
      <c r="R1479">
        <v>695</v>
      </c>
      <c r="S1479" t="s">
        <v>1484</v>
      </c>
      <c r="T1479" t="s">
        <v>1485</v>
      </c>
      <c r="U1479" t="s">
        <v>1486</v>
      </c>
      <c r="V1479" t="s">
        <v>1441</v>
      </c>
      <c r="W1479" s="2">
        <v>18993</v>
      </c>
      <c r="X1479" s="2">
        <v>11013</v>
      </c>
      <c r="Y1479" s="3">
        <v>0.57979999999999998</v>
      </c>
    </row>
    <row r="1480" spans="1:25" hidden="1">
      <c r="A1480">
        <v>390</v>
      </c>
      <c r="B1480">
        <v>16660</v>
      </c>
      <c r="C1480" t="s">
        <v>21</v>
      </c>
      <c r="D1480" t="s">
        <v>21</v>
      </c>
      <c r="E1480" t="s">
        <v>1573</v>
      </c>
      <c r="F1480" t="s">
        <v>46</v>
      </c>
      <c r="I1480" t="s">
        <v>1574</v>
      </c>
      <c r="J1480" t="s">
        <v>1524</v>
      </c>
      <c r="K1480">
        <v>17</v>
      </c>
      <c r="L1480" s="1" t="s">
        <v>600</v>
      </c>
      <c r="M1480" t="s">
        <v>29</v>
      </c>
      <c r="N1480" t="s">
        <v>1525</v>
      </c>
      <c r="O1480" t="s">
        <v>1524</v>
      </c>
      <c r="P1480" t="s">
        <v>1574</v>
      </c>
      <c r="Q1480">
        <v>17029</v>
      </c>
      <c r="R1480">
        <v>279</v>
      </c>
      <c r="S1480" t="s">
        <v>1560</v>
      </c>
      <c r="T1480" t="s">
        <v>1575</v>
      </c>
      <c r="U1480" t="s">
        <v>1576</v>
      </c>
      <c r="V1480" t="s">
        <v>1577</v>
      </c>
      <c r="W1480" s="2">
        <v>10424</v>
      </c>
      <c r="X1480" s="2">
        <v>4841</v>
      </c>
      <c r="Y1480" s="3">
        <v>0.46439999999999998</v>
      </c>
    </row>
    <row r="1481" spans="1:25" hidden="1">
      <c r="A1481">
        <v>392</v>
      </c>
      <c r="B1481">
        <v>20820</v>
      </c>
      <c r="C1481" t="s">
        <v>21</v>
      </c>
      <c r="D1481" t="s">
        <v>21</v>
      </c>
      <c r="E1481" t="s">
        <v>1584</v>
      </c>
      <c r="F1481" t="s">
        <v>46</v>
      </c>
      <c r="I1481" t="s">
        <v>1585</v>
      </c>
      <c r="J1481" t="s">
        <v>1524</v>
      </c>
      <c r="K1481">
        <v>17</v>
      </c>
      <c r="L1481" s="1" t="s">
        <v>430</v>
      </c>
      <c r="M1481" t="s">
        <v>58</v>
      </c>
      <c r="N1481" t="s">
        <v>1525</v>
      </c>
      <c r="O1481" t="s">
        <v>1524</v>
      </c>
      <c r="P1481" t="s">
        <v>1585</v>
      </c>
      <c r="Q1481">
        <v>17035</v>
      </c>
      <c r="R1481">
        <v>279</v>
      </c>
      <c r="S1481" t="s">
        <v>1560</v>
      </c>
      <c r="T1481" t="s">
        <v>1575</v>
      </c>
      <c r="U1481" t="s">
        <v>1586</v>
      </c>
      <c r="V1481" t="s">
        <v>1577</v>
      </c>
      <c r="W1481" s="2">
        <v>2603</v>
      </c>
      <c r="X1481" s="2">
        <v>1086</v>
      </c>
      <c r="Y1481" s="3">
        <v>0.41720000000000002</v>
      </c>
    </row>
    <row r="1482" spans="1:25" hidden="1">
      <c r="A1482">
        <v>395</v>
      </c>
      <c r="B1482">
        <v>20820</v>
      </c>
      <c r="C1482" t="s">
        <v>21</v>
      </c>
      <c r="D1482" t="s">
        <v>21</v>
      </c>
      <c r="E1482" t="s">
        <v>1584</v>
      </c>
      <c r="F1482" t="s">
        <v>46</v>
      </c>
      <c r="I1482" t="s">
        <v>1287</v>
      </c>
      <c r="J1482" t="s">
        <v>1524</v>
      </c>
      <c r="K1482">
        <v>17</v>
      </c>
      <c r="L1482" s="1" t="s">
        <v>130</v>
      </c>
      <c r="M1482" t="s">
        <v>29</v>
      </c>
      <c r="N1482" t="s">
        <v>1525</v>
      </c>
      <c r="O1482" t="s">
        <v>1524</v>
      </c>
      <c r="P1482" t="s">
        <v>1287</v>
      </c>
      <c r="Q1482">
        <v>17049</v>
      </c>
      <c r="R1482">
        <v>363</v>
      </c>
      <c r="S1482" t="s">
        <v>1590</v>
      </c>
      <c r="T1482" t="s">
        <v>1591</v>
      </c>
      <c r="U1482" t="s">
        <v>1586</v>
      </c>
      <c r="V1482" t="s">
        <v>1577</v>
      </c>
      <c r="W1482" s="2">
        <v>8200</v>
      </c>
      <c r="X1482" s="2">
        <v>2153</v>
      </c>
      <c r="Y1482" s="3">
        <v>0.2626</v>
      </c>
    </row>
    <row r="1483" spans="1:25" hidden="1">
      <c r="A1483">
        <v>402</v>
      </c>
      <c r="B1483">
        <v>34500</v>
      </c>
      <c r="C1483" t="s">
        <v>21</v>
      </c>
      <c r="D1483" t="s">
        <v>21</v>
      </c>
      <c r="E1483" t="s">
        <v>1620</v>
      </c>
      <c r="F1483" t="s">
        <v>46</v>
      </c>
      <c r="I1483" t="s">
        <v>183</v>
      </c>
      <c r="J1483" t="s">
        <v>1524</v>
      </c>
      <c r="K1483">
        <v>17</v>
      </c>
      <c r="L1483" s="1" t="s">
        <v>199</v>
      </c>
      <c r="M1483" t="s">
        <v>29</v>
      </c>
      <c r="N1483" t="s">
        <v>1525</v>
      </c>
      <c r="O1483" t="s">
        <v>1524</v>
      </c>
      <c r="P1483" t="s">
        <v>183</v>
      </c>
      <c r="Q1483">
        <v>17081</v>
      </c>
      <c r="R1483">
        <v>335</v>
      </c>
      <c r="S1483" t="s">
        <v>1621</v>
      </c>
      <c r="T1483" t="s">
        <v>1622</v>
      </c>
      <c r="U1483" t="s">
        <v>1623</v>
      </c>
      <c r="V1483" t="s">
        <v>1577</v>
      </c>
      <c r="W1483" s="2">
        <v>8740</v>
      </c>
      <c r="X1483" s="2">
        <v>2717</v>
      </c>
      <c r="Y1483" s="3">
        <v>0.31090000000000001</v>
      </c>
    </row>
    <row r="1484" spans="1:25" hidden="1">
      <c r="A1484">
        <v>407</v>
      </c>
      <c r="B1484">
        <v>23660</v>
      </c>
      <c r="C1484" t="s">
        <v>21</v>
      </c>
      <c r="D1484" t="s">
        <v>21</v>
      </c>
      <c r="E1484" t="s">
        <v>1632</v>
      </c>
      <c r="F1484" t="s">
        <v>46</v>
      </c>
      <c r="I1484" t="s">
        <v>1633</v>
      </c>
      <c r="J1484" t="s">
        <v>1524</v>
      </c>
      <c r="K1484">
        <v>17</v>
      </c>
      <c r="L1484" s="1" t="s">
        <v>221</v>
      </c>
      <c r="M1484" t="s">
        <v>29</v>
      </c>
      <c r="N1484" t="s">
        <v>1525</v>
      </c>
      <c r="O1484" t="s">
        <v>1524</v>
      </c>
      <c r="P1484" t="s">
        <v>1633</v>
      </c>
      <c r="Q1484">
        <v>17095</v>
      </c>
      <c r="R1484">
        <v>324</v>
      </c>
      <c r="S1484" t="s">
        <v>1634</v>
      </c>
      <c r="T1484" t="s">
        <v>1635</v>
      </c>
      <c r="U1484" t="s">
        <v>1636</v>
      </c>
      <c r="V1484" t="s">
        <v>1577</v>
      </c>
      <c r="W1484" s="2">
        <v>12625</v>
      </c>
      <c r="X1484" s="2">
        <v>5727</v>
      </c>
      <c r="Y1484" s="3">
        <v>0.4536</v>
      </c>
    </row>
    <row r="1485" spans="1:25" hidden="1">
      <c r="A1485">
        <v>413</v>
      </c>
      <c r="B1485">
        <v>31380</v>
      </c>
      <c r="C1485" t="s">
        <v>21</v>
      </c>
      <c r="D1485" t="s">
        <v>21</v>
      </c>
      <c r="E1485" t="s">
        <v>1651</v>
      </c>
      <c r="F1485" t="s">
        <v>46</v>
      </c>
      <c r="I1485" t="s">
        <v>1652</v>
      </c>
      <c r="J1485" t="s">
        <v>1524</v>
      </c>
      <c r="K1485">
        <v>17</v>
      </c>
      <c r="L1485">
        <v>109</v>
      </c>
      <c r="M1485" t="s">
        <v>29</v>
      </c>
      <c r="N1485" t="s">
        <v>1525</v>
      </c>
      <c r="O1485" t="s">
        <v>1524</v>
      </c>
      <c r="P1485" t="s">
        <v>1652</v>
      </c>
      <c r="Q1485">
        <v>17109</v>
      </c>
      <c r="R1485">
        <v>318</v>
      </c>
      <c r="S1485" t="s">
        <v>1567</v>
      </c>
      <c r="T1485" t="s">
        <v>1568</v>
      </c>
      <c r="U1485" t="s">
        <v>1653</v>
      </c>
      <c r="V1485" t="s">
        <v>1577</v>
      </c>
      <c r="W1485" s="2">
        <v>6065</v>
      </c>
      <c r="X1485" s="2">
        <v>2727</v>
      </c>
      <c r="Y1485" s="3">
        <v>0.4496</v>
      </c>
    </row>
    <row r="1486" spans="1:25" hidden="1">
      <c r="A1486">
        <v>416</v>
      </c>
      <c r="B1486">
        <v>19500</v>
      </c>
      <c r="C1486" t="s">
        <v>21</v>
      </c>
      <c r="D1486" t="s">
        <v>21</v>
      </c>
      <c r="E1486" t="s">
        <v>1660</v>
      </c>
      <c r="F1486" t="s">
        <v>23</v>
      </c>
      <c r="I1486" t="s">
        <v>213</v>
      </c>
      <c r="J1486" t="s">
        <v>1524</v>
      </c>
      <c r="K1486">
        <v>17</v>
      </c>
      <c r="L1486">
        <v>115</v>
      </c>
      <c r="M1486" t="s">
        <v>29</v>
      </c>
      <c r="N1486" t="s">
        <v>1525</v>
      </c>
      <c r="O1486" t="s">
        <v>1524</v>
      </c>
      <c r="P1486" t="s">
        <v>213</v>
      </c>
      <c r="Q1486">
        <v>17115</v>
      </c>
      <c r="R1486">
        <v>305</v>
      </c>
      <c r="S1486" t="s">
        <v>1661</v>
      </c>
      <c r="T1486" t="s">
        <v>1662</v>
      </c>
      <c r="U1486" t="s">
        <v>1663</v>
      </c>
      <c r="V1486" t="s">
        <v>1577</v>
      </c>
      <c r="W1486" s="2">
        <v>24476</v>
      </c>
      <c r="X1486" s="2">
        <v>8986</v>
      </c>
      <c r="Y1486" s="3">
        <v>0.36709999999999998</v>
      </c>
    </row>
    <row r="1487" spans="1:25" hidden="1">
      <c r="A1487">
        <v>450</v>
      </c>
      <c r="B1487">
        <v>30900</v>
      </c>
      <c r="C1487" t="s">
        <v>21</v>
      </c>
      <c r="D1487" t="s">
        <v>21</v>
      </c>
      <c r="E1487" t="s">
        <v>1752</v>
      </c>
      <c r="F1487" t="s">
        <v>46</v>
      </c>
      <c r="I1487" t="s">
        <v>1753</v>
      </c>
      <c r="J1487" t="s">
        <v>1722</v>
      </c>
      <c r="K1487">
        <v>18</v>
      </c>
      <c r="L1487" s="1" t="s">
        <v>77</v>
      </c>
      <c r="M1487" t="s">
        <v>29</v>
      </c>
      <c r="N1487" t="s">
        <v>1723</v>
      </c>
      <c r="O1487" t="s">
        <v>1722</v>
      </c>
      <c r="P1487" t="s">
        <v>1753</v>
      </c>
      <c r="Q1487">
        <v>18017</v>
      </c>
      <c r="R1487">
        <v>364</v>
      </c>
      <c r="S1487" t="s">
        <v>1754</v>
      </c>
      <c r="T1487" t="s">
        <v>1755</v>
      </c>
      <c r="U1487" t="s">
        <v>1756</v>
      </c>
      <c r="V1487" t="s">
        <v>1757</v>
      </c>
      <c r="W1487" s="2">
        <v>8308</v>
      </c>
      <c r="X1487" s="2">
        <v>4058</v>
      </c>
      <c r="Y1487" s="3">
        <v>0.4884</v>
      </c>
    </row>
    <row r="1488" spans="1:25" hidden="1">
      <c r="A1488">
        <v>452</v>
      </c>
      <c r="B1488">
        <v>45460</v>
      </c>
      <c r="C1488" t="s">
        <v>21</v>
      </c>
      <c r="D1488" t="s">
        <v>21</v>
      </c>
      <c r="E1488" t="s">
        <v>1764</v>
      </c>
      <c r="F1488" t="s">
        <v>23</v>
      </c>
      <c r="I1488" t="s">
        <v>1048</v>
      </c>
      <c r="J1488" t="s">
        <v>1722</v>
      </c>
      <c r="K1488">
        <v>18</v>
      </c>
      <c r="L1488" s="1" t="s">
        <v>84</v>
      </c>
      <c r="M1488" t="s">
        <v>58</v>
      </c>
      <c r="N1488" t="s">
        <v>1723</v>
      </c>
      <c r="O1488" t="s">
        <v>1722</v>
      </c>
      <c r="P1488" t="s">
        <v>1048</v>
      </c>
      <c r="Q1488">
        <v>18021</v>
      </c>
      <c r="R1488">
        <v>311</v>
      </c>
      <c r="S1488" t="s">
        <v>1765</v>
      </c>
      <c r="T1488" t="s">
        <v>1766</v>
      </c>
      <c r="U1488" t="s">
        <v>1767</v>
      </c>
      <c r="V1488" t="s">
        <v>1757</v>
      </c>
      <c r="W1488" s="2">
        <v>6611</v>
      </c>
      <c r="X1488" s="2">
        <v>3070</v>
      </c>
      <c r="Y1488" s="3">
        <v>0.46439999999999998</v>
      </c>
    </row>
    <row r="1489" spans="1:25" hidden="1">
      <c r="A1489">
        <v>454</v>
      </c>
      <c r="B1489">
        <v>47780</v>
      </c>
      <c r="C1489" t="s">
        <v>21</v>
      </c>
      <c r="D1489" t="s">
        <v>21</v>
      </c>
      <c r="E1489" t="s">
        <v>1771</v>
      </c>
      <c r="F1489" t="s">
        <v>46</v>
      </c>
      <c r="I1489" t="s">
        <v>1772</v>
      </c>
      <c r="J1489" t="s">
        <v>1722</v>
      </c>
      <c r="K1489">
        <v>18</v>
      </c>
      <c r="L1489" s="1" t="s">
        <v>363</v>
      </c>
      <c r="M1489" t="s">
        <v>29</v>
      </c>
      <c r="N1489" t="s">
        <v>1723</v>
      </c>
      <c r="O1489" t="s">
        <v>1722</v>
      </c>
      <c r="P1489" t="s">
        <v>1772</v>
      </c>
      <c r="Q1489">
        <v>18027</v>
      </c>
      <c r="R1489">
        <v>310</v>
      </c>
      <c r="S1489" t="s">
        <v>1773</v>
      </c>
      <c r="T1489" t="s">
        <v>1774</v>
      </c>
      <c r="U1489" t="s">
        <v>1775</v>
      </c>
      <c r="V1489" t="s">
        <v>1757</v>
      </c>
      <c r="W1489" s="2">
        <v>5856</v>
      </c>
      <c r="X1489" s="2">
        <v>1732</v>
      </c>
      <c r="Y1489" s="3">
        <v>0.29580000000000001</v>
      </c>
    </row>
    <row r="1490" spans="1:25" hidden="1">
      <c r="A1490">
        <v>459</v>
      </c>
      <c r="B1490">
        <v>27540</v>
      </c>
      <c r="C1490" t="s">
        <v>21</v>
      </c>
      <c r="D1490" t="s">
        <v>21</v>
      </c>
      <c r="E1490" t="s">
        <v>1794</v>
      </c>
      <c r="F1490" t="s">
        <v>46</v>
      </c>
      <c r="I1490" t="s">
        <v>1795</v>
      </c>
      <c r="J1490" t="s">
        <v>1722</v>
      </c>
      <c r="K1490">
        <v>18</v>
      </c>
      <c r="L1490" s="1" t="s">
        <v>104</v>
      </c>
      <c r="M1490" t="s">
        <v>29</v>
      </c>
      <c r="N1490" t="s">
        <v>1723</v>
      </c>
      <c r="O1490" t="s">
        <v>1722</v>
      </c>
      <c r="P1490" t="s">
        <v>1795</v>
      </c>
      <c r="Q1490">
        <v>18037</v>
      </c>
      <c r="R1490">
        <v>394</v>
      </c>
      <c r="S1490" t="s">
        <v>1796</v>
      </c>
      <c r="T1490" t="s">
        <v>1797</v>
      </c>
      <c r="U1490" t="s">
        <v>1798</v>
      </c>
      <c r="V1490" t="s">
        <v>1757</v>
      </c>
      <c r="W1490" s="2">
        <v>10263</v>
      </c>
      <c r="X1490" s="2">
        <v>2484</v>
      </c>
      <c r="Y1490" s="3">
        <v>0.24199999999999999</v>
      </c>
    </row>
    <row r="1491" spans="1:25" hidden="1">
      <c r="A1491">
        <v>464</v>
      </c>
      <c r="B1491">
        <v>31980</v>
      </c>
      <c r="C1491" t="s">
        <v>21</v>
      </c>
      <c r="D1491" t="s">
        <v>21</v>
      </c>
      <c r="E1491" t="s">
        <v>1814</v>
      </c>
      <c r="F1491" t="s">
        <v>46</v>
      </c>
      <c r="I1491" t="s">
        <v>449</v>
      </c>
      <c r="J1491" t="s">
        <v>1722</v>
      </c>
      <c r="K1491">
        <v>18</v>
      </c>
      <c r="L1491" s="1" t="s">
        <v>450</v>
      </c>
      <c r="M1491" t="s">
        <v>29</v>
      </c>
      <c r="N1491" t="s">
        <v>1723</v>
      </c>
      <c r="O1491" t="s">
        <v>1722</v>
      </c>
      <c r="P1491" t="s">
        <v>449</v>
      </c>
      <c r="Q1491">
        <v>18053</v>
      </c>
      <c r="R1491">
        <v>389</v>
      </c>
      <c r="S1491" t="s">
        <v>1815</v>
      </c>
      <c r="T1491" t="s">
        <v>1816</v>
      </c>
      <c r="U1491" t="s">
        <v>1817</v>
      </c>
      <c r="V1491" t="s">
        <v>1757</v>
      </c>
      <c r="W1491" s="2">
        <v>16311</v>
      </c>
      <c r="X1491" s="2">
        <v>8397</v>
      </c>
      <c r="Y1491" s="3">
        <v>0.51480000000000004</v>
      </c>
    </row>
    <row r="1492" spans="1:25" hidden="1">
      <c r="A1492">
        <v>474</v>
      </c>
      <c r="B1492">
        <v>31500</v>
      </c>
      <c r="C1492" t="s">
        <v>21</v>
      </c>
      <c r="D1492" t="s">
        <v>21</v>
      </c>
      <c r="E1492" t="s">
        <v>1842</v>
      </c>
      <c r="F1492" t="s">
        <v>46</v>
      </c>
      <c r="I1492" t="s">
        <v>183</v>
      </c>
      <c r="J1492" t="s">
        <v>1722</v>
      </c>
      <c r="K1492">
        <v>18</v>
      </c>
      <c r="L1492" s="1" t="s">
        <v>187</v>
      </c>
      <c r="M1492" t="s">
        <v>29</v>
      </c>
      <c r="N1492" t="s">
        <v>1723</v>
      </c>
      <c r="O1492" t="s">
        <v>1722</v>
      </c>
      <c r="P1492" t="s">
        <v>183</v>
      </c>
      <c r="Q1492">
        <v>18077</v>
      </c>
      <c r="R1492">
        <v>321</v>
      </c>
      <c r="S1492" t="s">
        <v>1779</v>
      </c>
      <c r="T1492" t="s">
        <v>1843</v>
      </c>
      <c r="U1492" t="s">
        <v>1844</v>
      </c>
      <c r="V1492" t="s">
        <v>1757</v>
      </c>
      <c r="W1492" s="2">
        <v>8056</v>
      </c>
      <c r="X1492" s="2">
        <v>3482</v>
      </c>
      <c r="Y1492" s="3">
        <v>0.43219999999999997</v>
      </c>
    </row>
    <row r="1493" spans="1:25" hidden="1">
      <c r="A1493">
        <v>476</v>
      </c>
      <c r="B1493">
        <v>47180</v>
      </c>
      <c r="C1493" t="s">
        <v>21</v>
      </c>
      <c r="D1493" t="s">
        <v>21</v>
      </c>
      <c r="E1493" t="s">
        <v>1845</v>
      </c>
      <c r="F1493" t="s">
        <v>46</v>
      </c>
      <c r="I1493" t="s">
        <v>1633</v>
      </c>
      <c r="J1493" t="s">
        <v>1722</v>
      </c>
      <c r="K1493">
        <v>18</v>
      </c>
      <c r="L1493" s="1" t="s">
        <v>206</v>
      </c>
      <c r="M1493" t="s">
        <v>29</v>
      </c>
      <c r="N1493" t="s">
        <v>1723</v>
      </c>
      <c r="O1493" t="s">
        <v>1722</v>
      </c>
      <c r="P1493" t="s">
        <v>1633</v>
      </c>
      <c r="Q1493">
        <v>18083</v>
      </c>
      <c r="R1493">
        <v>310</v>
      </c>
      <c r="S1493" t="s">
        <v>1773</v>
      </c>
      <c r="T1493" t="s">
        <v>1774</v>
      </c>
      <c r="U1493" t="s">
        <v>1846</v>
      </c>
      <c r="V1493" t="s">
        <v>1757</v>
      </c>
      <c r="W1493" s="2">
        <v>8385</v>
      </c>
      <c r="X1493" s="2">
        <v>2825</v>
      </c>
      <c r="Y1493" s="3">
        <v>0.33689999999999998</v>
      </c>
    </row>
    <row r="1494" spans="1:25" hidden="1">
      <c r="A1494">
        <v>498</v>
      </c>
      <c r="B1494">
        <v>45460</v>
      </c>
      <c r="C1494" t="s">
        <v>21</v>
      </c>
      <c r="D1494" t="s">
        <v>21</v>
      </c>
      <c r="E1494" t="s">
        <v>1764</v>
      </c>
      <c r="F1494" t="s">
        <v>23</v>
      </c>
      <c r="I1494" t="s">
        <v>1899</v>
      </c>
      <c r="J1494" t="s">
        <v>1722</v>
      </c>
      <c r="K1494">
        <v>18</v>
      </c>
      <c r="L1494">
        <v>153</v>
      </c>
      <c r="M1494" t="s">
        <v>58</v>
      </c>
      <c r="N1494" t="s">
        <v>1723</v>
      </c>
      <c r="O1494" t="s">
        <v>1722</v>
      </c>
      <c r="P1494" t="s">
        <v>1899</v>
      </c>
      <c r="Q1494">
        <v>18153</v>
      </c>
      <c r="R1494">
        <v>311</v>
      </c>
      <c r="S1494" t="s">
        <v>1765</v>
      </c>
      <c r="T1494" t="s">
        <v>1766</v>
      </c>
      <c r="U1494" t="s">
        <v>1767</v>
      </c>
      <c r="V1494" t="s">
        <v>1757</v>
      </c>
      <c r="W1494" s="2">
        <v>4686</v>
      </c>
      <c r="X1494" s="2">
        <v>2031</v>
      </c>
      <c r="Y1494" s="3">
        <v>0.43340000000000001</v>
      </c>
    </row>
    <row r="1495" spans="1:25" hidden="1">
      <c r="A1495">
        <v>502</v>
      </c>
      <c r="B1495">
        <v>45460</v>
      </c>
      <c r="C1495" t="s">
        <v>21</v>
      </c>
      <c r="D1495" t="s">
        <v>21</v>
      </c>
      <c r="E1495" t="s">
        <v>1764</v>
      </c>
      <c r="F1495" t="s">
        <v>23</v>
      </c>
      <c r="I1495" t="s">
        <v>1903</v>
      </c>
      <c r="J1495" t="s">
        <v>1722</v>
      </c>
      <c r="K1495">
        <v>18</v>
      </c>
      <c r="L1495">
        <v>165</v>
      </c>
      <c r="M1495" t="s">
        <v>58</v>
      </c>
      <c r="N1495" t="s">
        <v>1723</v>
      </c>
      <c r="O1495" t="s">
        <v>1722</v>
      </c>
      <c r="P1495" t="s">
        <v>1903</v>
      </c>
      <c r="Q1495">
        <v>18165</v>
      </c>
      <c r="R1495">
        <v>311</v>
      </c>
      <c r="S1495" t="s">
        <v>1765</v>
      </c>
      <c r="T1495" t="s">
        <v>1766</v>
      </c>
      <c r="U1495" t="s">
        <v>1767</v>
      </c>
      <c r="V1495" t="s">
        <v>1757</v>
      </c>
      <c r="W1495" s="2">
        <v>3975</v>
      </c>
      <c r="X1495" s="2">
        <v>1813</v>
      </c>
      <c r="Y1495" s="3">
        <v>0.45610000000000001</v>
      </c>
    </row>
    <row r="1496" spans="1:25" hidden="1">
      <c r="A1496">
        <v>503</v>
      </c>
      <c r="B1496">
        <v>45460</v>
      </c>
      <c r="C1496" t="s">
        <v>21</v>
      </c>
      <c r="D1496" t="s">
        <v>21</v>
      </c>
      <c r="E1496" t="s">
        <v>1764</v>
      </c>
      <c r="F1496" t="s">
        <v>23</v>
      </c>
      <c r="I1496" t="s">
        <v>1904</v>
      </c>
      <c r="J1496" t="s">
        <v>1722</v>
      </c>
      <c r="K1496">
        <v>18</v>
      </c>
      <c r="L1496">
        <v>167</v>
      </c>
      <c r="M1496" t="s">
        <v>29</v>
      </c>
      <c r="N1496" t="s">
        <v>1723</v>
      </c>
      <c r="O1496" t="s">
        <v>1722</v>
      </c>
      <c r="P1496" t="s">
        <v>1904</v>
      </c>
      <c r="Q1496">
        <v>18167</v>
      </c>
      <c r="R1496">
        <v>311</v>
      </c>
      <c r="S1496" t="s">
        <v>1765</v>
      </c>
      <c r="T1496" t="s">
        <v>1766</v>
      </c>
      <c r="U1496" t="s">
        <v>1767</v>
      </c>
      <c r="V1496" t="s">
        <v>1757</v>
      </c>
      <c r="W1496" s="2">
        <v>23111</v>
      </c>
      <c r="X1496" s="2">
        <v>10674</v>
      </c>
      <c r="Y1496" s="3">
        <v>0.46189999999999998</v>
      </c>
    </row>
    <row r="1497" spans="1:25" hidden="1">
      <c r="A1497">
        <v>504</v>
      </c>
      <c r="B1497">
        <v>47340</v>
      </c>
      <c r="C1497" t="s">
        <v>21</v>
      </c>
      <c r="D1497" t="s">
        <v>21</v>
      </c>
      <c r="E1497" t="s">
        <v>1905</v>
      </c>
      <c r="F1497" t="s">
        <v>46</v>
      </c>
      <c r="I1497" t="s">
        <v>1906</v>
      </c>
      <c r="J1497" t="s">
        <v>1722</v>
      </c>
      <c r="K1497">
        <v>18</v>
      </c>
      <c r="L1497">
        <v>169</v>
      </c>
      <c r="M1497" t="s">
        <v>29</v>
      </c>
      <c r="N1497" t="s">
        <v>1723</v>
      </c>
      <c r="O1497" t="s">
        <v>1722</v>
      </c>
      <c r="P1497" t="s">
        <v>1906</v>
      </c>
      <c r="Q1497">
        <v>18169</v>
      </c>
      <c r="R1497">
        <v>389</v>
      </c>
      <c r="S1497" t="s">
        <v>1815</v>
      </c>
      <c r="T1497" t="s">
        <v>1816</v>
      </c>
      <c r="U1497" t="s">
        <v>1907</v>
      </c>
      <c r="V1497" t="s">
        <v>1757</v>
      </c>
      <c r="W1497" s="2">
        <v>8459</v>
      </c>
      <c r="X1497" s="2">
        <v>4683</v>
      </c>
      <c r="Y1497" s="3">
        <v>0.55359999999999998</v>
      </c>
    </row>
    <row r="1498" spans="1:25" hidden="1">
      <c r="A1498">
        <v>513</v>
      </c>
      <c r="B1498">
        <v>47940</v>
      </c>
      <c r="C1498" t="s">
        <v>21</v>
      </c>
      <c r="D1498" t="s">
        <v>21</v>
      </c>
      <c r="E1498" t="s">
        <v>1924</v>
      </c>
      <c r="F1498" t="s">
        <v>23</v>
      </c>
      <c r="I1498" t="s">
        <v>1925</v>
      </c>
      <c r="J1498" t="s">
        <v>1918</v>
      </c>
      <c r="K1498">
        <v>19</v>
      </c>
      <c r="L1498" s="1" t="s">
        <v>324</v>
      </c>
      <c r="M1498" t="s">
        <v>29</v>
      </c>
      <c r="N1498" t="s">
        <v>1919</v>
      </c>
      <c r="O1498" t="s">
        <v>1918</v>
      </c>
      <c r="P1498" t="s">
        <v>1925</v>
      </c>
      <c r="Q1498">
        <v>19013</v>
      </c>
      <c r="R1498">
        <v>557</v>
      </c>
      <c r="S1498" t="s">
        <v>1926</v>
      </c>
      <c r="T1498" t="s">
        <v>1927</v>
      </c>
      <c r="U1498" t="s">
        <v>1928</v>
      </c>
      <c r="V1498" t="s">
        <v>1929</v>
      </c>
      <c r="W1498" s="2">
        <v>28340</v>
      </c>
      <c r="X1498" s="2">
        <v>14495</v>
      </c>
      <c r="Y1498" s="3">
        <v>0.51149999999999995</v>
      </c>
    </row>
    <row r="1499" spans="1:25" hidden="1">
      <c r="A1499">
        <v>515</v>
      </c>
      <c r="B1499">
        <v>47940</v>
      </c>
      <c r="C1499" t="s">
        <v>21</v>
      </c>
      <c r="D1499" t="s">
        <v>21</v>
      </c>
      <c r="E1499" t="s">
        <v>1924</v>
      </c>
      <c r="F1499" t="s">
        <v>23</v>
      </c>
      <c r="I1499" t="s">
        <v>1936</v>
      </c>
      <c r="J1499" t="s">
        <v>1918</v>
      </c>
      <c r="K1499">
        <v>19</v>
      </c>
      <c r="L1499" s="1" t="s">
        <v>77</v>
      </c>
      <c r="M1499" t="s">
        <v>58</v>
      </c>
      <c r="N1499" t="s">
        <v>1919</v>
      </c>
      <c r="O1499" t="s">
        <v>1918</v>
      </c>
      <c r="P1499" t="s">
        <v>1936</v>
      </c>
      <c r="Q1499">
        <v>19017</v>
      </c>
      <c r="R1499">
        <v>557</v>
      </c>
      <c r="S1499" t="s">
        <v>1926</v>
      </c>
      <c r="T1499" t="s">
        <v>1927</v>
      </c>
      <c r="U1499" t="s">
        <v>1928</v>
      </c>
      <c r="V1499" t="s">
        <v>1929</v>
      </c>
      <c r="W1499" s="2">
        <v>5855</v>
      </c>
      <c r="X1499" s="2">
        <v>2061</v>
      </c>
      <c r="Y1499" s="3">
        <v>0.35199999999999998</v>
      </c>
    </row>
    <row r="1500" spans="1:25" hidden="1">
      <c r="A1500">
        <v>516</v>
      </c>
      <c r="B1500">
        <v>44740</v>
      </c>
      <c r="C1500" t="s">
        <v>21</v>
      </c>
      <c r="D1500" t="s">
        <v>21</v>
      </c>
      <c r="E1500" t="s">
        <v>1937</v>
      </c>
      <c r="F1500" t="s">
        <v>46</v>
      </c>
      <c r="I1500" t="s">
        <v>1938</v>
      </c>
      <c r="J1500" t="s">
        <v>1918</v>
      </c>
      <c r="K1500">
        <v>19</v>
      </c>
      <c r="L1500" s="1" t="s">
        <v>84</v>
      </c>
      <c r="M1500" t="s">
        <v>29</v>
      </c>
      <c r="N1500" t="s">
        <v>1919</v>
      </c>
      <c r="O1500" t="s">
        <v>1918</v>
      </c>
      <c r="P1500" t="s">
        <v>1938</v>
      </c>
      <c r="Q1500">
        <v>19021</v>
      </c>
      <c r="R1500">
        <v>560</v>
      </c>
      <c r="S1500" t="s">
        <v>1939</v>
      </c>
      <c r="T1500" t="s">
        <v>1940</v>
      </c>
      <c r="U1500" t="s">
        <v>1941</v>
      </c>
      <c r="V1500" t="s">
        <v>1929</v>
      </c>
      <c r="W1500" s="2">
        <v>4016</v>
      </c>
      <c r="X1500">
        <v>847</v>
      </c>
      <c r="Y1500" s="3">
        <v>0.2109</v>
      </c>
    </row>
    <row r="1501" spans="1:25" hidden="1">
      <c r="A1501">
        <v>517</v>
      </c>
      <c r="B1501">
        <v>16140</v>
      </c>
      <c r="C1501" t="s">
        <v>21</v>
      </c>
      <c r="D1501" t="s">
        <v>21</v>
      </c>
      <c r="E1501" t="s">
        <v>1942</v>
      </c>
      <c r="F1501" t="s">
        <v>46</v>
      </c>
      <c r="I1501" t="s">
        <v>1236</v>
      </c>
      <c r="J1501" t="s">
        <v>1918</v>
      </c>
      <c r="K1501">
        <v>19</v>
      </c>
      <c r="L1501" s="1" t="s">
        <v>363</v>
      </c>
      <c r="M1501" t="s">
        <v>29</v>
      </c>
      <c r="N1501" t="s">
        <v>1919</v>
      </c>
      <c r="O1501" t="s">
        <v>1918</v>
      </c>
      <c r="P1501" t="s">
        <v>1236</v>
      </c>
      <c r="Q1501">
        <v>19027</v>
      </c>
      <c r="R1501">
        <v>633</v>
      </c>
      <c r="S1501" t="s">
        <v>1943</v>
      </c>
      <c r="T1501" t="s">
        <v>1944</v>
      </c>
      <c r="U1501" t="s">
        <v>1945</v>
      </c>
      <c r="V1501" t="s">
        <v>1929</v>
      </c>
      <c r="W1501" s="2">
        <v>5336</v>
      </c>
      <c r="X1501" s="2">
        <v>1149</v>
      </c>
      <c r="Y1501" s="3">
        <v>0.21529999999999999</v>
      </c>
    </row>
    <row r="1502" spans="1:25" hidden="1">
      <c r="A1502">
        <v>518</v>
      </c>
      <c r="B1502">
        <v>32380</v>
      </c>
      <c r="C1502" t="s">
        <v>21</v>
      </c>
      <c r="D1502" t="s">
        <v>21</v>
      </c>
      <c r="E1502" t="s">
        <v>1946</v>
      </c>
      <c r="F1502" t="s">
        <v>46</v>
      </c>
      <c r="I1502" t="s">
        <v>1947</v>
      </c>
      <c r="J1502" t="s">
        <v>1918</v>
      </c>
      <c r="K1502">
        <v>19</v>
      </c>
      <c r="L1502" s="1" t="s">
        <v>96</v>
      </c>
      <c r="M1502" t="s">
        <v>29</v>
      </c>
      <c r="N1502" t="s">
        <v>1919</v>
      </c>
      <c r="O1502" t="s">
        <v>1918</v>
      </c>
      <c r="P1502" t="s">
        <v>1947</v>
      </c>
      <c r="Q1502">
        <v>19033</v>
      </c>
      <c r="R1502">
        <v>556</v>
      </c>
      <c r="S1502" t="s">
        <v>1948</v>
      </c>
      <c r="T1502" t="s">
        <v>1949</v>
      </c>
      <c r="U1502" t="s">
        <v>1950</v>
      </c>
      <c r="V1502" t="s">
        <v>1929</v>
      </c>
      <c r="W1502" s="2">
        <v>12030</v>
      </c>
      <c r="X1502" s="2">
        <v>3409</v>
      </c>
      <c r="Y1502" s="3">
        <v>0.28339999999999999</v>
      </c>
    </row>
    <row r="1503" spans="1:25" hidden="1">
      <c r="A1503">
        <v>524</v>
      </c>
      <c r="B1503">
        <v>20220</v>
      </c>
      <c r="C1503" t="s">
        <v>21</v>
      </c>
      <c r="D1503" t="s">
        <v>21</v>
      </c>
      <c r="E1503" t="s">
        <v>1972</v>
      </c>
      <c r="F1503" t="s">
        <v>23</v>
      </c>
      <c r="I1503" t="s">
        <v>1973</v>
      </c>
      <c r="J1503" t="s">
        <v>1918</v>
      </c>
      <c r="K1503">
        <v>19</v>
      </c>
      <c r="L1503" s="1" t="s">
        <v>154</v>
      </c>
      <c r="M1503" t="s">
        <v>29</v>
      </c>
      <c r="N1503" t="s">
        <v>1919</v>
      </c>
      <c r="O1503" t="s">
        <v>1918</v>
      </c>
      <c r="P1503" t="s">
        <v>1973</v>
      </c>
      <c r="Q1503">
        <v>19061</v>
      </c>
      <c r="R1503">
        <v>302</v>
      </c>
      <c r="S1503" t="s">
        <v>1700</v>
      </c>
      <c r="T1503" t="s">
        <v>1974</v>
      </c>
      <c r="U1503" t="s">
        <v>1975</v>
      </c>
      <c r="V1503" t="s">
        <v>1929</v>
      </c>
      <c r="W1503" s="2">
        <v>22956</v>
      </c>
      <c r="X1503" s="2">
        <v>13918</v>
      </c>
      <c r="Y1503" s="3">
        <v>0.60629999999999995</v>
      </c>
    </row>
    <row r="1504" spans="1:25" hidden="1">
      <c r="A1504">
        <v>525</v>
      </c>
      <c r="B1504">
        <v>47940</v>
      </c>
      <c r="C1504" t="s">
        <v>21</v>
      </c>
      <c r="D1504" t="s">
        <v>21</v>
      </c>
      <c r="E1504" t="s">
        <v>1924</v>
      </c>
      <c r="F1504" t="s">
        <v>23</v>
      </c>
      <c r="I1504" t="s">
        <v>1599</v>
      </c>
      <c r="J1504" t="s">
        <v>1918</v>
      </c>
      <c r="K1504">
        <v>19</v>
      </c>
      <c r="L1504" s="1" t="s">
        <v>696</v>
      </c>
      <c r="M1504" t="s">
        <v>58</v>
      </c>
      <c r="N1504" t="s">
        <v>1919</v>
      </c>
      <c r="O1504" t="s">
        <v>1918</v>
      </c>
      <c r="P1504" t="s">
        <v>1599</v>
      </c>
      <c r="Q1504">
        <v>19075</v>
      </c>
      <c r="R1504">
        <v>557</v>
      </c>
      <c r="S1504" t="s">
        <v>1926</v>
      </c>
      <c r="T1504" t="s">
        <v>1927</v>
      </c>
      <c r="U1504" t="s">
        <v>1928</v>
      </c>
      <c r="V1504" t="s">
        <v>1929</v>
      </c>
      <c r="W1504" s="2">
        <v>3066</v>
      </c>
      <c r="X1504" s="2">
        <v>1160</v>
      </c>
      <c r="Y1504" s="3">
        <v>0.37830000000000003</v>
      </c>
    </row>
    <row r="1505" spans="1:25" hidden="1">
      <c r="A1505">
        <v>536</v>
      </c>
      <c r="B1505">
        <v>32260</v>
      </c>
      <c r="C1505" t="s">
        <v>21</v>
      </c>
      <c r="D1505" t="s">
        <v>21</v>
      </c>
      <c r="E1505" t="s">
        <v>2000</v>
      </c>
      <c r="F1505" t="s">
        <v>46</v>
      </c>
      <c r="I1505" t="s">
        <v>220</v>
      </c>
      <c r="J1505" t="s">
        <v>1918</v>
      </c>
      <c r="K1505">
        <v>19</v>
      </c>
      <c r="L1505">
        <v>127</v>
      </c>
      <c r="M1505" t="s">
        <v>29</v>
      </c>
      <c r="N1505" t="s">
        <v>1919</v>
      </c>
      <c r="O1505" t="s">
        <v>1918</v>
      </c>
      <c r="P1505" t="s">
        <v>220</v>
      </c>
      <c r="Q1505">
        <v>19127</v>
      </c>
      <c r="R1505">
        <v>679</v>
      </c>
      <c r="S1505" t="s">
        <v>2001</v>
      </c>
      <c r="T1505" t="s">
        <v>2002</v>
      </c>
      <c r="U1505" t="s">
        <v>2003</v>
      </c>
      <c r="V1505" t="s">
        <v>1929</v>
      </c>
      <c r="W1505" s="2">
        <v>8879</v>
      </c>
      <c r="X1505" s="2">
        <v>3712</v>
      </c>
      <c r="Y1505" s="3">
        <v>0.41810000000000003</v>
      </c>
    </row>
    <row r="1506" spans="1:25" hidden="1">
      <c r="A1506">
        <v>544</v>
      </c>
      <c r="B1506">
        <v>36900</v>
      </c>
      <c r="C1506" t="s">
        <v>21</v>
      </c>
      <c r="D1506" t="s">
        <v>21</v>
      </c>
      <c r="E1506" t="s">
        <v>2019</v>
      </c>
      <c r="F1506" t="s">
        <v>46</v>
      </c>
      <c r="I1506" t="s">
        <v>2020</v>
      </c>
      <c r="J1506" t="s">
        <v>1918</v>
      </c>
      <c r="K1506">
        <v>19</v>
      </c>
      <c r="L1506">
        <v>179</v>
      </c>
      <c r="M1506" t="s">
        <v>29</v>
      </c>
      <c r="N1506" t="s">
        <v>1919</v>
      </c>
      <c r="O1506" t="s">
        <v>1918</v>
      </c>
      <c r="P1506" t="s">
        <v>2020</v>
      </c>
      <c r="Q1506">
        <v>19179</v>
      </c>
      <c r="R1506">
        <v>589</v>
      </c>
      <c r="S1506" t="s">
        <v>1994</v>
      </c>
      <c r="T1506" t="s">
        <v>1995</v>
      </c>
      <c r="U1506" t="s">
        <v>2021</v>
      </c>
      <c r="V1506" t="s">
        <v>1929</v>
      </c>
      <c r="W1506" s="2">
        <v>7825</v>
      </c>
      <c r="X1506" s="2">
        <v>3530</v>
      </c>
      <c r="Y1506" s="3">
        <v>0.4511</v>
      </c>
    </row>
    <row r="1507" spans="1:25" hidden="1">
      <c r="A1507">
        <v>547</v>
      </c>
      <c r="B1507">
        <v>22700</v>
      </c>
      <c r="C1507" t="s">
        <v>21</v>
      </c>
      <c r="D1507" t="s">
        <v>21</v>
      </c>
      <c r="E1507" t="s">
        <v>2022</v>
      </c>
      <c r="F1507" t="s">
        <v>46</v>
      </c>
      <c r="I1507" t="s">
        <v>2023</v>
      </c>
      <c r="J1507" t="s">
        <v>1918</v>
      </c>
      <c r="K1507">
        <v>19</v>
      </c>
      <c r="L1507">
        <v>187</v>
      </c>
      <c r="M1507" t="s">
        <v>29</v>
      </c>
      <c r="N1507" t="s">
        <v>1919</v>
      </c>
      <c r="O1507" t="s">
        <v>1918</v>
      </c>
      <c r="P1507" t="s">
        <v>2023</v>
      </c>
      <c r="Q1507">
        <v>19187</v>
      </c>
      <c r="R1507">
        <v>585</v>
      </c>
      <c r="S1507" t="s">
        <v>2024</v>
      </c>
      <c r="T1507" t="s">
        <v>2025</v>
      </c>
      <c r="U1507" t="s">
        <v>2026</v>
      </c>
      <c r="V1507" t="s">
        <v>1929</v>
      </c>
      <c r="W1507" s="2">
        <v>8382</v>
      </c>
      <c r="X1507" s="2">
        <v>2906</v>
      </c>
      <c r="Y1507" s="3">
        <v>0.34670000000000001</v>
      </c>
    </row>
    <row r="1508" spans="1:25" hidden="1">
      <c r="A1508">
        <v>549</v>
      </c>
      <c r="B1508">
        <v>32380</v>
      </c>
      <c r="C1508" t="s">
        <v>21</v>
      </c>
      <c r="D1508" t="s">
        <v>21</v>
      </c>
      <c r="E1508" t="s">
        <v>1946</v>
      </c>
      <c r="F1508" t="s">
        <v>46</v>
      </c>
      <c r="I1508" t="s">
        <v>1403</v>
      </c>
      <c r="J1508" t="s">
        <v>1918</v>
      </c>
      <c r="K1508">
        <v>19</v>
      </c>
      <c r="L1508">
        <v>195</v>
      </c>
      <c r="M1508" t="s">
        <v>58</v>
      </c>
      <c r="N1508" t="s">
        <v>1919</v>
      </c>
      <c r="O1508" t="s">
        <v>1918</v>
      </c>
      <c r="P1508" t="s">
        <v>1403</v>
      </c>
      <c r="Q1508">
        <v>19195</v>
      </c>
      <c r="R1508">
        <v>556</v>
      </c>
      <c r="S1508" t="s">
        <v>1948</v>
      </c>
      <c r="T1508" t="s">
        <v>1949</v>
      </c>
      <c r="U1508" t="s">
        <v>1950</v>
      </c>
      <c r="V1508" t="s">
        <v>1929</v>
      </c>
      <c r="W1508" s="2">
        <v>1881</v>
      </c>
      <c r="X1508">
        <v>513</v>
      </c>
      <c r="Y1508" s="3">
        <v>0.2727</v>
      </c>
    </row>
    <row r="1509" spans="1:25" hidden="1">
      <c r="A1509">
        <v>551</v>
      </c>
      <c r="B1509">
        <v>24460</v>
      </c>
      <c r="C1509" t="s">
        <v>21</v>
      </c>
      <c r="D1509" t="s">
        <v>21</v>
      </c>
      <c r="E1509" t="s">
        <v>2039</v>
      </c>
      <c r="F1509" t="s">
        <v>46</v>
      </c>
      <c r="I1509" t="s">
        <v>2040</v>
      </c>
      <c r="J1509" t="s">
        <v>2034</v>
      </c>
      <c r="K1509">
        <v>20</v>
      </c>
      <c r="L1509" s="1" t="s">
        <v>65</v>
      </c>
      <c r="M1509" t="s">
        <v>29</v>
      </c>
      <c r="N1509" t="s">
        <v>2035</v>
      </c>
      <c r="O1509" t="s">
        <v>2034</v>
      </c>
      <c r="P1509" t="s">
        <v>2040</v>
      </c>
      <c r="Q1509">
        <v>20009</v>
      </c>
      <c r="R1509">
        <v>583</v>
      </c>
      <c r="S1509" t="s">
        <v>2041</v>
      </c>
      <c r="T1509" t="s">
        <v>2042</v>
      </c>
      <c r="U1509" t="s">
        <v>2043</v>
      </c>
      <c r="V1509" t="s">
        <v>2044</v>
      </c>
      <c r="W1509" s="2">
        <v>6040</v>
      </c>
      <c r="X1509">
        <v>842</v>
      </c>
      <c r="Y1509" s="3">
        <v>0.1394</v>
      </c>
    </row>
    <row r="1510" spans="1:25" hidden="1">
      <c r="A1510">
        <v>553</v>
      </c>
      <c r="B1510">
        <v>21380</v>
      </c>
      <c r="C1510" t="s">
        <v>21</v>
      </c>
      <c r="D1510" t="s">
        <v>21</v>
      </c>
      <c r="E1510" t="s">
        <v>2052</v>
      </c>
      <c r="F1510" t="s">
        <v>46</v>
      </c>
      <c r="I1510" t="s">
        <v>2053</v>
      </c>
      <c r="J1510" t="s">
        <v>2034</v>
      </c>
      <c r="K1510">
        <v>20</v>
      </c>
      <c r="L1510" s="1" t="s">
        <v>77</v>
      </c>
      <c r="M1510" t="s">
        <v>58</v>
      </c>
      <c r="N1510" t="s">
        <v>2035</v>
      </c>
      <c r="O1510" t="s">
        <v>2034</v>
      </c>
      <c r="P1510" t="s">
        <v>2053</v>
      </c>
      <c r="Q1510">
        <v>20017</v>
      </c>
      <c r="R1510">
        <v>567</v>
      </c>
      <c r="S1510" t="s">
        <v>2054</v>
      </c>
      <c r="T1510" t="s">
        <v>2055</v>
      </c>
      <c r="U1510" t="s">
        <v>2056</v>
      </c>
      <c r="V1510" t="s">
        <v>2044</v>
      </c>
      <c r="W1510">
        <v>613</v>
      </c>
      <c r="X1510">
        <v>137</v>
      </c>
      <c r="Y1510" s="3">
        <v>0.2235</v>
      </c>
    </row>
    <row r="1511" spans="1:25" hidden="1">
      <c r="A1511">
        <v>556</v>
      </c>
      <c r="B1511">
        <v>38260</v>
      </c>
      <c r="C1511" t="s">
        <v>21</v>
      </c>
      <c r="D1511" t="s">
        <v>21</v>
      </c>
      <c r="E1511" t="s">
        <v>2067</v>
      </c>
      <c r="F1511" t="s">
        <v>46</v>
      </c>
      <c r="I1511" t="s">
        <v>422</v>
      </c>
      <c r="J1511" t="s">
        <v>2034</v>
      </c>
      <c r="K1511">
        <v>20</v>
      </c>
      <c r="L1511" s="1" t="s">
        <v>104</v>
      </c>
      <c r="M1511" t="s">
        <v>29</v>
      </c>
      <c r="N1511" t="s">
        <v>2035</v>
      </c>
      <c r="O1511" t="s">
        <v>2034</v>
      </c>
      <c r="P1511" t="s">
        <v>422</v>
      </c>
      <c r="Q1511">
        <v>20037</v>
      </c>
      <c r="R1511">
        <v>630</v>
      </c>
      <c r="S1511" t="s">
        <v>2068</v>
      </c>
      <c r="T1511" t="s">
        <v>2069</v>
      </c>
      <c r="U1511" t="s">
        <v>2070</v>
      </c>
      <c r="V1511" t="s">
        <v>2044</v>
      </c>
      <c r="W1511" s="2">
        <v>7787</v>
      </c>
      <c r="X1511" s="2">
        <v>2929</v>
      </c>
      <c r="Y1511" s="3">
        <v>0.37609999999999999</v>
      </c>
    </row>
    <row r="1512" spans="1:25" hidden="1">
      <c r="A1512">
        <v>559</v>
      </c>
      <c r="B1512">
        <v>25700</v>
      </c>
      <c r="C1512" t="s">
        <v>21</v>
      </c>
      <c r="D1512" t="s">
        <v>21</v>
      </c>
      <c r="E1512" t="s">
        <v>2080</v>
      </c>
      <c r="F1512" t="s">
        <v>46</v>
      </c>
      <c r="I1512" t="s">
        <v>2081</v>
      </c>
      <c r="J1512" t="s">
        <v>2034</v>
      </c>
      <c r="K1512">
        <v>20</v>
      </c>
      <c r="L1512" s="1" t="s">
        <v>137</v>
      </c>
      <c r="M1512" t="s">
        <v>29</v>
      </c>
      <c r="N1512" t="s">
        <v>2035</v>
      </c>
      <c r="O1512" t="s">
        <v>2034</v>
      </c>
      <c r="P1512" t="s">
        <v>2081</v>
      </c>
      <c r="Q1512">
        <v>20051</v>
      </c>
      <c r="R1512">
        <v>565</v>
      </c>
      <c r="S1512" t="s">
        <v>2082</v>
      </c>
      <c r="T1512" t="s">
        <v>2083</v>
      </c>
      <c r="U1512" t="s">
        <v>2084</v>
      </c>
      <c r="V1512" t="s">
        <v>2044</v>
      </c>
      <c r="W1512" s="2">
        <v>6025</v>
      </c>
      <c r="X1512">
        <v>307</v>
      </c>
      <c r="Y1512" s="3">
        <v>5.0999999999999997E-2</v>
      </c>
    </row>
    <row r="1513" spans="1:25" hidden="1">
      <c r="A1513">
        <v>560</v>
      </c>
      <c r="B1513">
        <v>23780</v>
      </c>
      <c r="C1513" t="s">
        <v>21</v>
      </c>
      <c r="D1513" t="s">
        <v>21</v>
      </c>
      <c r="E1513" t="s">
        <v>2085</v>
      </c>
      <c r="F1513" t="s">
        <v>46</v>
      </c>
      <c r="I1513" t="s">
        <v>2086</v>
      </c>
      <c r="J1513" t="s">
        <v>2034</v>
      </c>
      <c r="K1513">
        <v>20</v>
      </c>
      <c r="L1513" s="1" t="s">
        <v>142</v>
      </c>
      <c r="M1513" t="s">
        <v>29</v>
      </c>
      <c r="N1513" t="s">
        <v>2035</v>
      </c>
      <c r="O1513" t="s">
        <v>2034</v>
      </c>
      <c r="P1513" t="s">
        <v>2086</v>
      </c>
      <c r="Q1513">
        <v>20055</v>
      </c>
      <c r="R1513">
        <v>575</v>
      </c>
      <c r="S1513" t="s">
        <v>2087</v>
      </c>
      <c r="T1513" t="s">
        <v>2088</v>
      </c>
      <c r="U1513" t="s">
        <v>2089</v>
      </c>
      <c r="V1513" t="s">
        <v>2044</v>
      </c>
      <c r="W1513" s="2">
        <v>5237</v>
      </c>
      <c r="X1513">
        <v>74</v>
      </c>
      <c r="Y1513" s="3">
        <v>1.41E-2</v>
      </c>
    </row>
    <row r="1514" spans="1:25" hidden="1">
      <c r="A1514">
        <v>561</v>
      </c>
      <c r="B1514">
        <v>19980</v>
      </c>
      <c r="C1514" t="s">
        <v>21</v>
      </c>
      <c r="D1514" t="s">
        <v>21</v>
      </c>
      <c r="E1514" t="s">
        <v>2090</v>
      </c>
      <c r="F1514" t="s">
        <v>46</v>
      </c>
      <c r="I1514" t="s">
        <v>1592</v>
      </c>
      <c r="J1514" t="s">
        <v>2034</v>
      </c>
      <c r="K1514">
        <v>20</v>
      </c>
      <c r="L1514" s="1" t="s">
        <v>664</v>
      </c>
      <c r="M1514" t="s">
        <v>29</v>
      </c>
      <c r="N1514" t="s">
        <v>2035</v>
      </c>
      <c r="O1514" t="s">
        <v>2034</v>
      </c>
      <c r="P1514" t="s">
        <v>1592</v>
      </c>
      <c r="Q1514">
        <v>20057</v>
      </c>
      <c r="R1514">
        <v>551</v>
      </c>
      <c r="S1514" t="s">
        <v>2091</v>
      </c>
      <c r="T1514" t="s">
        <v>2092</v>
      </c>
      <c r="U1514" t="s">
        <v>2093</v>
      </c>
      <c r="V1514" t="s">
        <v>2044</v>
      </c>
      <c r="W1514" s="2">
        <v>4524</v>
      </c>
      <c r="X1514">
        <v>41</v>
      </c>
      <c r="Y1514" s="3">
        <v>9.1000000000000004E-3</v>
      </c>
    </row>
    <row r="1515" spans="1:25" hidden="1">
      <c r="A1515">
        <v>563</v>
      </c>
      <c r="B1515">
        <v>31740</v>
      </c>
      <c r="C1515" t="s">
        <v>21</v>
      </c>
      <c r="D1515" t="s">
        <v>21</v>
      </c>
      <c r="E1515" t="s">
        <v>2097</v>
      </c>
      <c r="F1515" t="s">
        <v>23</v>
      </c>
      <c r="I1515" t="s">
        <v>2098</v>
      </c>
      <c r="J1515" t="s">
        <v>2034</v>
      </c>
      <c r="K1515">
        <v>20</v>
      </c>
      <c r="L1515" s="1" t="s">
        <v>154</v>
      </c>
      <c r="M1515" t="s">
        <v>58</v>
      </c>
      <c r="N1515" t="s">
        <v>2035</v>
      </c>
      <c r="O1515" t="s">
        <v>2034</v>
      </c>
      <c r="P1515" t="s">
        <v>2098</v>
      </c>
      <c r="Q1515">
        <v>20061</v>
      </c>
      <c r="R1515">
        <v>650</v>
      </c>
      <c r="S1515" t="s">
        <v>2099</v>
      </c>
      <c r="T1515" t="s">
        <v>2100</v>
      </c>
      <c r="U1515" t="s">
        <v>2101</v>
      </c>
      <c r="V1515" t="s">
        <v>2044</v>
      </c>
      <c r="W1515" s="2">
        <v>4488</v>
      </c>
      <c r="X1515" s="2">
        <v>1278</v>
      </c>
      <c r="Y1515" s="3">
        <v>0.2848</v>
      </c>
    </row>
    <row r="1516" spans="1:25" hidden="1">
      <c r="A1516">
        <v>565</v>
      </c>
      <c r="B1516">
        <v>45820</v>
      </c>
      <c r="C1516" t="s">
        <v>21</v>
      </c>
      <c r="D1516" t="s">
        <v>21</v>
      </c>
      <c r="E1516" t="s">
        <v>2103</v>
      </c>
      <c r="F1516" t="s">
        <v>23</v>
      </c>
      <c r="I1516" t="s">
        <v>176</v>
      </c>
      <c r="J1516" t="s">
        <v>2034</v>
      </c>
      <c r="K1516">
        <v>20</v>
      </c>
      <c r="L1516" s="1" t="s">
        <v>211</v>
      </c>
      <c r="M1516" t="s">
        <v>58</v>
      </c>
      <c r="N1516" t="s">
        <v>2035</v>
      </c>
      <c r="O1516" t="s">
        <v>2034</v>
      </c>
      <c r="P1516" t="s">
        <v>176</v>
      </c>
      <c r="Q1516">
        <v>20085</v>
      </c>
      <c r="R1516">
        <v>554</v>
      </c>
      <c r="S1516" t="s">
        <v>2104</v>
      </c>
      <c r="T1516" t="s">
        <v>2105</v>
      </c>
      <c r="U1516" t="s">
        <v>2106</v>
      </c>
      <c r="V1516" t="s">
        <v>2044</v>
      </c>
      <c r="W1516" s="2">
        <v>3202</v>
      </c>
      <c r="X1516">
        <v>977</v>
      </c>
      <c r="Y1516" s="3">
        <v>0.30509999999999998</v>
      </c>
    </row>
    <row r="1517" spans="1:25" hidden="1">
      <c r="A1517">
        <v>566</v>
      </c>
      <c r="B1517">
        <v>45820</v>
      </c>
      <c r="C1517" t="s">
        <v>21</v>
      </c>
      <c r="D1517" t="s">
        <v>21</v>
      </c>
      <c r="E1517" t="s">
        <v>2103</v>
      </c>
      <c r="F1517" t="s">
        <v>23</v>
      </c>
      <c r="I1517" t="s">
        <v>183</v>
      </c>
      <c r="J1517" t="s">
        <v>2034</v>
      </c>
      <c r="K1517">
        <v>20</v>
      </c>
      <c r="L1517" s="1" t="s">
        <v>214</v>
      </c>
      <c r="M1517" t="s">
        <v>58</v>
      </c>
      <c r="N1517" t="s">
        <v>2035</v>
      </c>
      <c r="O1517" t="s">
        <v>2034</v>
      </c>
      <c r="P1517" t="s">
        <v>183</v>
      </c>
      <c r="Q1517">
        <v>20087</v>
      </c>
      <c r="R1517">
        <v>554</v>
      </c>
      <c r="S1517" t="s">
        <v>2104</v>
      </c>
      <c r="T1517" t="s">
        <v>2105</v>
      </c>
      <c r="U1517" t="s">
        <v>2106</v>
      </c>
      <c r="V1517" t="s">
        <v>2044</v>
      </c>
      <c r="W1517" s="2">
        <v>4597</v>
      </c>
      <c r="X1517" s="2">
        <v>1528</v>
      </c>
      <c r="Y1517" s="3">
        <v>0.33239999999999997</v>
      </c>
    </row>
    <row r="1518" spans="1:25" hidden="1">
      <c r="A1518">
        <v>570</v>
      </c>
      <c r="B1518">
        <v>21380</v>
      </c>
      <c r="C1518" t="s">
        <v>21</v>
      </c>
      <c r="D1518" t="s">
        <v>21</v>
      </c>
      <c r="E1518" t="s">
        <v>2052</v>
      </c>
      <c r="F1518" t="s">
        <v>46</v>
      </c>
      <c r="I1518" t="s">
        <v>2112</v>
      </c>
      <c r="J1518" t="s">
        <v>2034</v>
      </c>
      <c r="K1518">
        <v>20</v>
      </c>
      <c r="L1518">
        <v>111</v>
      </c>
      <c r="M1518" t="s">
        <v>29</v>
      </c>
      <c r="N1518" t="s">
        <v>2035</v>
      </c>
      <c r="O1518" t="s">
        <v>2034</v>
      </c>
      <c r="P1518" t="s">
        <v>2112</v>
      </c>
      <c r="Q1518">
        <v>20111</v>
      </c>
      <c r="R1518">
        <v>567</v>
      </c>
      <c r="S1518" t="s">
        <v>2054</v>
      </c>
      <c r="T1518" t="s">
        <v>2055</v>
      </c>
      <c r="U1518" t="s">
        <v>2056</v>
      </c>
      <c r="V1518" t="s">
        <v>2044</v>
      </c>
      <c r="W1518" s="2">
        <v>6719</v>
      </c>
      <c r="X1518" s="2">
        <v>1639</v>
      </c>
      <c r="Y1518" s="3">
        <v>0.24390000000000001</v>
      </c>
    </row>
    <row r="1519" spans="1:25" hidden="1">
      <c r="A1519">
        <v>571</v>
      </c>
      <c r="B1519">
        <v>32700</v>
      </c>
      <c r="C1519" t="s">
        <v>21</v>
      </c>
      <c r="D1519" t="s">
        <v>21</v>
      </c>
      <c r="E1519" t="s">
        <v>2113</v>
      </c>
      <c r="F1519" t="s">
        <v>46</v>
      </c>
      <c r="I1519" t="s">
        <v>2114</v>
      </c>
      <c r="J1519" t="s">
        <v>2034</v>
      </c>
      <c r="K1519">
        <v>20</v>
      </c>
      <c r="L1519">
        <v>113</v>
      </c>
      <c r="M1519" t="s">
        <v>29</v>
      </c>
      <c r="N1519" t="s">
        <v>2035</v>
      </c>
      <c r="O1519" t="s">
        <v>2034</v>
      </c>
      <c r="P1519" t="s">
        <v>2114</v>
      </c>
      <c r="Q1519">
        <v>20113</v>
      </c>
      <c r="R1519">
        <v>674</v>
      </c>
      <c r="S1519" t="s">
        <v>2113</v>
      </c>
      <c r="T1519" t="s">
        <v>2115</v>
      </c>
      <c r="U1519" t="s">
        <v>2116</v>
      </c>
      <c r="V1519" t="s">
        <v>2044</v>
      </c>
      <c r="W1519" s="2">
        <v>7152</v>
      </c>
      <c r="X1519" s="2">
        <v>1400</v>
      </c>
      <c r="Y1519" s="3">
        <v>0.19570000000000001</v>
      </c>
    </row>
    <row r="1520" spans="1:25" hidden="1">
      <c r="A1520">
        <v>573</v>
      </c>
      <c r="B1520">
        <v>45820</v>
      </c>
      <c r="C1520" t="s">
        <v>21</v>
      </c>
      <c r="D1520" t="s">
        <v>21</v>
      </c>
      <c r="E1520" t="s">
        <v>2103</v>
      </c>
      <c r="F1520" t="s">
        <v>23</v>
      </c>
      <c r="I1520" t="s">
        <v>2117</v>
      </c>
      <c r="J1520" t="s">
        <v>2034</v>
      </c>
      <c r="K1520">
        <v>20</v>
      </c>
      <c r="L1520">
        <v>139</v>
      </c>
      <c r="M1520" t="s">
        <v>58</v>
      </c>
      <c r="N1520" t="s">
        <v>2035</v>
      </c>
      <c r="O1520" t="s">
        <v>2034</v>
      </c>
      <c r="P1520" t="s">
        <v>2117</v>
      </c>
      <c r="Q1520">
        <v>20139</v>
      </c>
      <c r="R1520">
        <v>554</v>
      </c>
      <c r="S1520" t="s">
        <v>2104</v>
      </c>
      <c r="T1520" t="s">
        <v>2105</v>
      </c>
      <c r="U1520" t="s">
        <v>2106</v>
      </c>
      <c r="V1520" t="s">
        <v>2044</v>
      </c>
      <c r="W1520" s="2">
        <v>4141</v>
      </c>
      <c r="X1520" s="2">
        <v>1352</v>
      </c>
      <c r="Y1520" s="3">
        <v>0.32650000000000001</v>
      </c>
    </row>
    <row r="1521" spans="1:25" hidden="1">
      <c r="A1521">
        <v>574</v>
      </c>
      <c r="B1521">
        <v>41460</v>
      </c>
      <c r="C1521" t="s">
        <v>21</v>
      </c>
      <c r="D1521" t="s">
        <v>21</v>
      </c>
      <c r="E1521" t="s">
        <v>2118</v>
      </c>
      <c r="F1521" t="s">
        <v>46</v>
      </c>
      <c r="I1521" t="s">
        <v>2119</v>
      </c>
      <c r="J1521" t="s">
        <v>2034</v>
      </c>
      <c r="K1521">
        <v>20</v>
      </c>
      <c r="L1521">
        <v>143</v>
      </c>
      <c r="M1521" t="s">
        <v>58</v>
      </c>
      <c r="N1521" t="s">
        <v>2035</v>
      </c>
      <c r="O1521" t="s">
        <v>2034</v>
      </c>
      <c r="P1521" t="s">
        <v>2119</v>
      </c>
      <c r="Q1521">
        <v>20143</v>
      </c>
      <c r="R1521">
        <v>569</v>
      </c>
      <c r="S1521" t="s">
        <v>2120</v>
      </c>
      <c r="T1521" t="s">
        <v>2121</v>
      </c>
      <c r="U1521" t="s">
        <v>2122</v>
      </c>
      <c r="V1521" t="s">
        <v>2044</v>
      </c>
      <c r="W1521" s="2">
        <v>1490</v>
      </c>
      <c r="X1521">
        <v>205</v>
      </c>
      <c r="Y1521" s="3">
        <v>0.1376</v>
      </c>
    </row>
    <row r="1522" spans="1:25" hidden="1">
      <c r="A1522">
        <v>575</v>
      </c>
      <c r="B1522">
        <v>31740</v>
      </c>
      <c r="C1522" t="s">
        <v>21</v>
      </c>
      <c r="D1522" t="s">
        <v>21</v>
      </c>
      <c r="E1522" t="s">
        <v>2097</v>
      </c>
      <c r="F1522" t="s">
        <v>23</v>
      </c>
      <c r="I1522" t="s">
        <v>2123</v>
      </c>
      <c r="J1522" t="s">
        <v>2034</v>
      </c>
      <c r="K1522">
        <v>20</v>
      </c>
      <c r="L1522">
        <v>149</v>
      </c>
      <c r="M1522" t="s">
        <v>58</v>
      </c>
      <c r="N1522" t="s">
        <v>2035</v>
      </c>
      <c r="O1522" t="s">
        <v>2034</v>
      </c>
      <c r="P1522" t="s">
        <v>2123</v>
      </c>
      <c r="Q1522">
        <v>20149</v>
      </c>
      <c r="R1522">
        <v>554</v>
      </c>
      <c r="S1522" t="s">
        <v>2104</v>
      </c>
      <c r="T1522" t="s">
        <v>2100</v>
      </c>
      <c r="U1522" t="s">
        <v>2101</v>
      </c>
      <c r="V1522" t="s">
        <v>2044</v>
      </c>
      <c r="W1522" s="2">
        <v>4900</v>
      </c>
      <c r="X1522" s="2">
        <v>1019</v>
      </c>
      <c r="Y1522" s="3">
        <v>0.20799999999999999</v>
      </c>
    </row>
    <row r="1523" spans="1:25" hidden="1">
      <c r="A1523">
        <v>576</v>
      </c>
      <c r="B1523">
        <v>26740</v>
      </c>
      <c r="C1523" t="s">
        <v>21</v>
      </c>
      <c r="D1523" t="s">
        <v>21</v>
      </c>
      <c r="E1523" t="s">
        <v>2124</v>
      </c>
      <c r="F1523" t="s">
        <v>46</v>
      </c>
      <c r="I1523" t="s">
        <v>2125</v>
      </c>
      <c r="J1523" t="s">
        <v>2034</v>
      </c>
      <c r="K1523">
        <v>20</v>
      </c>
      <c r="L1523">
        <v>155</v>
      </c>
      <c r="M1523" t="s">
        <v>29</v>
      </c>
      <c r="N1523" t="s">
        <v>2035</v>
      </c>
      <c r="O1523" t="s">
        <v>2034</v>
      </c>
      <c r="P1523" t="s">
        <v>2125</v>
      </c>
      <c r="Q1523">
        <v>20155</v>
      </c>
      <c r="R1523">
        <v>598</v>
      </c>
      <c r="S1523" t="s">
        <v>2126</v>
      </c>
      <c r="T1523" t="s">
        <v>2127</v>
      </c>
      <c r="U1523" t="s">
        <v>2128</v>
      </c>
      <c r="V1523" t="s">
        <v>2044</v>
      </c>
      <c r="W1523" s="2">
        <v>15025</v>
      </c>
      <c r="X1523" s="2">
        <v>4220</v>
      </c>
      <c r="Y1523" s="3">
        <v>0.28089999999999998</v>
      </c>
    </row>
    <row r="1524" spans="1:25" hidden="1">
      <c r="A1524">
        <v>577</v>
      </c>
      <c r="B1524">
        <v>31740</v>
      </c>
      <c r="C1524" t="s">
        <v>21</v>
      </c>
      <c r="D1524" t="s">
        <v>21</v>
      </c>
      <c r="E1524" t="s">
        <v>2097</v>
      </c>
      <c r="F1524" t="s">
        <v>23</v>
      </c>
      <c r="I1524" t="s">
        <v>2129</v>
      </c>
      <c r="J1524" t="s">
        <v>2034</v>
      </c>
      <c r="K1524">
        <v>20</v>
      </c>
      <c r="L1524">
        <v>161</v>
      </c>
      <c r="M1524" t="s">
        <v>29</v>
      </c>
      <c r="N1524" t="s">
        <v>2035</v>
      </c>
      <c r="O1524" t="s">
        <v>2034</v>
      </c>
      <c r="P1524" t="s">
        <v>2129</v>
      </c>
      <c r="Q1524">
        <v>20161</v>
      </c>
      <c r="R1524">
        <v>554</v>
      </c>
      <c r="S1524" t="s">
        <v>2104</v>
      </c>
      <c r="T1524" t="s">
        <v>2100</v>
      </c>
      <c r="U1524" t="s">
        <v>2101</v>
      </c>
      <c r="V1524" t="s">
        <v>2044</v>
      </c>
      <c r="W1524" s="2">
        <v>9142</v>
      </c>
      <c r="X1524" s="2">
        <v>1729</v>
      </c>
      <c r="Y1524" s="3">
        <v>0.18909999999999999</v>
      </c>
    </row>
    <row r="1525" spans="1:25" hidden="1">
      <c r="A1525">
        <v>578</v>
      </c>
      <c r="B1525">
        <v>41460</v>
      </c>
      <c r="C1525" t="s">
        <v>21</v>
      </c>
      <c r="D1525" t="s">
        <v>21</v>
      </c>
      <c r="E1525" t="s">
        <v>2118</v>
      </c>
      <c r="F1525" t="s">
        <v>46</v>
      </c>
      <c r="I1525" t="s">
        <v>509</v>
      </c>
      <c r="J1525" t="s">
        <v>2034</v>
      </c>
      <c r="K1525">
        <v>20</v>
      </c>
      <c r="L1525">
        <v>169</v>
      </c>
      <c r="M1525" t="s">
        <v>29</v>
      </c>
      <c r="N1525" t="s">
        <v>2035</v>
      </c>
      <c r="O1525" t="s">
        <v>2034</v>
      </c>
      <c r="P1525" t="s">
        <v>509</v>
      </c>
      <c r="Q1525">
        <v>20169</v>
      </c>
      <c r="R1525">
        <v>569</v>
      </c>
      <c r="S1525" t="s">
        <v>2120</v>
      </c>
      <c r="T1525" t="s">
        <v>2121</v>
      </c>
      <c r="U1525" t="s">
        <v>2122</v>
      </c>
      <c r="V1525" t="s">
        <v>2044</v>
      </c>
      <c r="W1525" s="2">
        <v>12480</v>
      </c>
      <c r="X1525" s="2">
        <v>2624</v>
      </c>
      <c r="Y1525" s="3">
        <v>0.21029999999999999</v>
      </c>
    </row>
    <row r="1526" spans="1:25" hidden="1">
      <c r="A1526">
        <v>580</v>
      </c>
      <c r="B1526">
        <v>30580</v>
      </c>
      <c r="C1526" t="s">
        <v>21</v>
      </c>
      <c r="D1526" t="s">
        <v>21</v>
      </c>
      <c r="E1526" t="s">
        <v>2131</v>
      </c>
      <c r="F1526" t="s">
        <v>46</v>
      </c>
      <c r="I1526" t="s">
        <v>2132</v>
      </c>
      <c r="J1526" t="s">
        <v>2034</v>
      </c>
      <c r="K1526">
        <v>20</v>
      </c>
      <c r="L1526">
        <v>175</v>
      </c>
      <c r="M1526" t="s">
        <v>29</v>
      </c>
      <c r="N1526" t="s">
        <v>2035</v>
      </c>
      <c r="O1526" t="s">
        <v>2034</v>
      </c>
      <c r="P1526" t="s">
        <v>2132</v>
      </c>
      <c r="Q1526">
        <v>20175</v>
      </c>
      <c r="R1526">
        <v>587</v>
      </c>
      <c r="S1526" t="s">
        <v>2133</v>
      </c>
      <c r="T1526" t="s">
        <v>2134</v>
      </c>
      <c r="U1526" t="s">
        <v>2135</v>
      </c>
      <c r="V1526" t="s">
        <v>2044</v>
      </c>
      <c r="W1526" s="2">
        <v>2561</v>
      </c>
      <c r="X1526">
        <v>47</v>
      </c>
      <c r="Y1526" s="3">
        <v>1.84E-2</v>
      </c>
    </row>
    <row r="1527" spans="1:25" hidden="1">
      <c r="A1527">
        <v>581</v>
      </c>
      <c r="B1527">
        <v>45820</v>
      </c>
      <c r="C1527" t="s">
        <v>21</v>
      </c>
      <c r="D1527" t="s">
        <v>21</v>
      </c>
      <c r="E1527" t="s">
        <v>2103</v>
      </c>
      <c r="F1527" t="s">
        <v>23</v>
      </c>
      <c r="I1527" t="s">
        <v>2136</v>
      </c>
      <c r="J1527" t="s">
        <v>2034</v>
      </c>
      <c r="K1527">
        <v>20</v>
      </c>
      <c r="L1527">
        <v>177</v>
      </c>
      <c r="M1527" t="s">
        <v>29</v>
      </c>
      <c r="N1527" t="s">
        <v>2035</v>
      </c>
      <c r="O1527" t="s">
        <v>2034</v>
      </c>
      <c r="P1527" t="s">
        <v>2136</v>
      </c>
      <c r="Q1527">
        <v>20177</v>
      </c>
      <c r="R1527">
        <v>554</v>
      </c>
      <c r="S1527" t="s">
        <v>2104</v>
      </c>
      <c r="T1527" t="s">
        <v>2105</v>
      </c>
      <c r="U1527" t="s">
        <v>2106</v>
      </c>
      <c r="V1527" t="s">
        <v>2044</v>
      </c>
      <c r="W1527" s="2">
        <v>41623</v>
      </c>
      <c r="X1527" s="2">
        <v>13372</v>
      </c>
      <c r="Y1527" s="3">
        <v>0.32129999999999997</v>
      </c>
    </row>
    <row r="1528" spans="1:25" hidden="1">
      <c r="A1528">
        <v>583</v>
      </c>
      <c r="B1528">
        <v>45820</v>
      </c>
      <c r="C1528" t="s">
        <v>21</v>
      </c>
      <c r="D1528" t="s">
        <v>21</v>
      </c>
      <c r="E1528" t="s">
        <v>2103</v>
      </c>
      <c r="F1528" t="s">
        <v>23</v>
      </c>
      <c r="I1528" t="s">
        <v>2138</v>
      </c>
      <c r="J1528" t="s">
        <v>2034</v>
      </c>
      <c r="K1528">
        <v>20</v>
      </c>
      <c r="L1528">
        <v>197</v>
      </c>
      <c r="M1528" t="s">
        <v>58</v>
      </c>
      <c r="N1528" t="s">
        <v>2035</v>
      </c>
      <c r="O1528" t="s">
        <v>2034</v>
      </c>
      <c r="P1528" t="s">
        <v>2138</v>
      </c>
      <c r="Q1528">
        <v>20197</v>
      </c>
      <c r="R1528">
        <v>554</v>
      </c>
      <c r="S1528" t="s">
        <v>2104</v>
      </c>
      <c r="T1528" t="s">
        <v>2105</v>
      </c>
      <c r="U1528" t="s">
        <v>2106</v>
      </c>
      <c r="V1528" t="s">
        <v>2044</v>
      </c>
      <c r="W1528" s="2">
        <v>1826</v>
      </c>
      <c r="X1528">
        <v>414</v>
      </c>
      <c r="Y1528" s="3">
        <v>0.22670000000000001</v>
      </c>
    </row>
    <row r="1529" spans="1:25" hidden="1">
      <c r="A1529">
        <v>594</v>
      </c>
      <c r="B1529">
        <v>19220</v>
      </c>
      <c r="C1529" t="s">
        <v>21</v>
      </c>
      <c r="D1529" t="s">
        <v>21</v>
      </c>
      <c r="E1529" t="s">
        <v>2192</v>
      </c>
      <c r="F1529" t="s">
        <v>46</v>
      </c>
      <c r="I1529" t="s">
        <v>2193</v>
      </c>
      <c r="J1529" t="s">
        <v>2142</v>
      </c>
      <c r="K1529">
        <v>21</v>
      </c>
      <c r="L1529" s="1" t="s">
        <v>84</v>
      </c>
      <c r="M1529" t="s">
        <v>29</v>
      </c>
      <c r="N1529" t="s">
        <v>2143</v>
      </c>
      <c r="O1529" t="s">
        <v>2142</v>
      </c>
      <c r="P1529" t="s">
        <v>2193</v>
      </c>
      <c r="Q1529">
        <v>21021</v>
      </c>
      <c r="R1529">
        <v>27</v>
      </c>
      <c r="S1529" t="s">
        <v>2194</v>
      </c>
      <c r="T1529" t="s">
        <v>2195</v>
      </c>
      <c r="U1529" t="s">
        <v>2196</v>
      </c>
      <c r="V1529" t="s">
        <v>2197</v>
      </c>
      <c r="W1529" s="2">
        <v>7360</v>
      </c>
      <c r="X1529" s="2">
        <v>4044</v>
      </c>
      <c r="Y1529" s="3">
        <v>0.54949999999999999</v>
      </c>
    </row>
    <row r="1530" spans="1:25" hidden="1">
      <c r="A1530">
        <v>598</v>
      </c>
      <c r="B1530">
        <v>34660</v>
      </c>
      <c r="C1530" t="s">
        <v>21</v>
      </c>
      <c r="D1530" t="s">
        <v>21</v>
      </c>
      <c r="E1530" t="s">
        <v>2205</v>
      </c>
      <c r="F1530" t="s">
        <v>46</v>
      </c>
      <c r="I1530" t="s">
        <v>2206</v>
      </c>
      <c r="J1530" t="s">
        <v>2142</v>
      </c>
      <c r="K1530">
        <v>21</v>
      </c>
      <c r="L1530" s="1" t="s">
        <v>430</v>
      </c>
      <c r="M1530" t="s">
        <v>29</v>
      </c>
      <c r="N1530" t="s">
        <v>2143</v>
      </c>
      <c r="O1530" t="s">
        <v>2142</v>
      </c>
      <c r="P1530" t="s">
        <v>2206</v>
      </c>
      <c r="Q1530">
        <v>21035</v>
      </c>
      <c r="R1530">
        <v>115</v>
      </c>
      <c r="S1530" t="s">
        <v>2207</v>
      </c>
      <c r="T1530" t="s">
        <v>2208</v>
      </c>
      <c r="U1530" t="s">
        <v>2209</v>
      </c>
      <c r="V1530" t="s">
        <v>2197</v>
      </c>
      <c r="W1530" s="2">
        <v>8548</v>
      </c>
      <c r="X1530" s="2">
        <v>4216</v>
      </c>
      <c r="Y1530" s="3">
        <v>0.49320000000000003</v>
      </c>
    </row>
    <row r="1531" spans="1:25" hidden="1">
      <c r="A1531">
        <v>602</v>
      </c>
      <c r="B1531">
        <v>17300</v>
      </c>
      <c r="C1531" t="s">
        <v>21</v>
      </c>
      <c r="D1531" t="s">
        <v>21</v>
      </c>
      <c r="E1531" t="s">
        <v>2213</v>
      </c>
      <c r="F1531" t="s">
        <v>23</v>
      </c>
      <c r="I1531" t="s">
        <v>1566</v>
      </c>
      <c r="J1531" t="s">
        <v>2142</v>
      </c>
      <c r="K1531">
        <v>21</v>
      </c>
      <c r="L1531" s="1" t="s">
        <v>122</v>
      </c>
      <c r="M1531" t="s">
        <v>58</v>
      </c>
      <c r="N1531" t="s">
        <v>2143</v>
      </c>
      <c r="O1531" t="s">
        <v>2142</v>
      </c>
      <c r="P1531" t="s">
        <v>1566</v>
      </c>
      <c r="Q1531">
        <v>21047</v>
      </c>
      <c r="R1531">
        <v>45</v>
      </c>
      <c r="S1531" t="s">
        <v>2214</v>
      </c>
      <c r="T1531" t="s">
        <v>2215</v>
      </c>
      <c r="U1531" t="s">
        <v>2216</v>
      </c>
      <c r="V1531" t="s">
        <v>2197</v>
      </c>
      <c r="W1531" s="2">
        <v>12049</v>
      </c>
      <c r="X1531" s="2">
        <v>6068</v>
      </c>
      <c r="Y1531" s="3">
        <v>0.50360000000000005</v>
      </c>
    </row>
    <row r="1532" spans="1:25" hidden="1">
      <c r="A1532">
        <v>605</v>
      </c>
      <c r="B1532">
        <v>36980</v>
      </c>
      <c r="C1532" t="s">
        <v>21</v>
      </c>
      <c r="D1532" t="s">
        <v>21</v>
      </c>
      <c r="E1532" t="s">
        <v>2222</v>
      </c>
      <c r="F1532" t="s">
        <v>23</v>
      </c>
      <c r="I1532" t="s">
        <v>1772</v>
      </c>
      <c r="J1532" t="s">
        <v>2142</v>
      </c>
      <c r="K1532">
        <v>21</v>
      </c>
      <c r="L1532" s="1" t="s">
        <v>148</v>
      </c>
      <c r="M1532" t="s">
        <v>29</v>
      </c>
      <c r="N1532" t="s">
        <v>2143</v>
      </c>
      <c r="O1532" t="s">
        <v>2142</v>
      </c>
      <c r="P1532" t="s">
        <v>1772</v>
      </c>
      <c r="Q1532">
        <v>21059</v>
      </c>
      <c r="R1532">
        <v>316</v>
      </c>
      <c r="S1532" t="s">
        <v>2223</v>
      </c>
      <c r="T1532" t="s">
        <v>2224</v>
      </c>
      <c r="U1532" t="s">
        <v>2225</v>
      </c>
      <c r="V1532" t="s">
        <v>2197</v>
      </c>
      <c r="W1532" s="2">
        <v>23466</v>
      </c>
      <c r="X1532" s="2">
        <v>11820</v>
      </c>
      <c r="Y1532" s="3">
        <v>0.50370000000000004</v>
      </c>
    </row>
    <row r="1533" spans="1:25" hidden="1">
      <c r="A1533">
        <v>609</v>
      </c>
      <c r="B1533">
        <v>38210</v>
      </c>
      <c r="C1533" t="s">
        <v>21</v>
      </c>
      <c r="D1533" t="s">
        <v>21</v>
      </c>
      <c r="E1533" t="s">
        <v>2232</v>
      </c>
      <c r="F1533" t="s">
        <v>46</v>
      </c>
      <c r="I1533" t="s">
        <v>1292</v>
      </c>
      <c r="J1533" t="s">
        <v>2142</v>
      </c>
      <c r="K1533">
        <v>21</v>
      </c>
      <c r="L1533" s="1" t="s">
        <v>177</v>
      </c>
      <c r="M1533" t="s">
        <v>58</v>
      </c>
      <c r="N1533" t="s">
        <v>2143</v>
      </c>
      <c r="O1533" t="s">
        <v>2142</v>
      </c>
      <c r="P1533" t="s">
        <v>1292</v>
      </c>
      <c r="Q1533">
        <v>21071</v>
      </c>
      <c r="R1533">
        <v>11</v>
      </c>
      <c r="S1533" t="s">
        <v>2233</v>
      </c>
      <c r="T1533" t="s">
        <v>2234</v>
      </c>
      <c r="U1533" t="s">
        <v>2235</v>
      </c>
      <c r="V1533" t="s">
        <v>2197</v>
      </c>
      <c r="W1533" s="2">
        <v>9910</v>
      </c>
      <c r="X1533" s="2">
        <v>6626</v>
      </c>
      <c r="Y1533" s="3">
        <v>0.66859999999999997</v>
      </c>
    </row>
    <row r="1534" spans="1:25" hidden="1">
      <c r="A1534">
        <v>614</v>
      </c>
      <c r="B1534">
        <v>15820</v>
      </c>
      <c r="C1534" t="s">
        <v>21</v>
      </c>
      <c r="D1534" t="s">
        <v>21</v>
      </c>
      <c r="E1534" t="s">
        <v>2241</v>
      </c>
      <c r="F1534" t="s">
        <v>46</v>
      </c>
      <c r="I1534" t="s">
        <v>2242</v>
      </c>
      <c r="J1534" t="s">
        <v>2142</v>
      </c>
      <c r="K1534">
        <v>21</v>
      </c>
      <c r="L1534" s="1" t="s">
        <v>214</v>
      </c>
      <c r="M1534" t="s">
        <v>58</v>
      </c>
      <c r="N1534" t="s">
        <v>2143</v>
      </c>
      <c r="O1534" t="s">
        <v>2142</v>
      </c>
      <c r="P1534" t="s">
        <v>2242</v>
      </c>
      <c r="Q1534">
        <v>21087</v>
      </c>
      <c r="R1534">
        <v>82</v>
      </c>
      <c r="S1534" t="s">
        <v>2243</v>
      </c>
      <c r="T1534" t="s">
        <v>2244</v>
      </c>
      <c r="U1534" t="s">
        <v>2245</v>
      </c>
      <c r="V1534" t="s">
        <v>2197</v>
      </c>
      <c r="W1534" s="2">
        <v>3015</v>
      </c>
      <c r="X1534" s="2">
        <v>1563</v>
      </c>
      <c r="Y1534" s="3">
        <v>0.51839999999999997</v>
      </c>
    </row>
    <row r="1535" spans="1:25" hidden="1">
      <c r="A1535">
        <v>619</v>
      </c>
      <c r="B1535">
        <v>31580</v>
      </c>
      <c r="C1535" t="s">
        <v>21</v>
      </c>
      <c r="D1535" t="s">
        <v>21</v>
      </c>
      <c r="E1535" t="s">
        <v>2257</v>
      </c>
      <c r="F1535" t="s">
        <v>46</v>
      </c>
      <c r="I1535" t="s">
        <v>2258</v>
      </c>
      <c r="J1535" t="s">
        <v>2142</v>
      </c>
      <c r="K1535">
        <v>21</v>
      </c>
      <c r="L1535">
        <v>107</v>
      </c>
      <c r="M1535" t="s">
        <v>29</v>
      </c>
      <c r="N1535" t="s">
        <v>2143</v>
      </c>
      <c r="O1535" t="s">
        <v>2142</v>
      </c>
      <c r="P1535" t="s">
        <v>2258</v>
      </c>
      <c r="Q1535">
        <v>21107</v>
      </c>
      <c r="R1535">
        <v>45</v>
      </c>
      <c r="S1535" t="s">
        <v>2214</v>
      </c>
      <c r="T1535" t="s">
        <v>2259</v>
      </c>
      <c r="U1535" t="s">
        <v>2260</v>
      </c>
      <c r="V1535" t="s">
        <v>2197</v>
      </c>
      <c r="W1535" s="2">
        <v>11029</v>
      </c>
      <c r="X1535" s="2">
        <v>5849</v>
      </c>
      <c r="Y1535" s="3">
        <v>0.53029999999999999</v>
      </c>
    </row>
    <row r="1536" spans="1:25" hidden="1">
      <c r="A1536">
        <v>627</v>
      </c>
      <c r="B1536">
        <v>19220</v>
      </c>
      <c r="C1536" t="s">
        <v>21</v>
      </c>
      <c r="D1536" t="s">
        <v>21</v>
      </c>
      <c r="E1536" t="s">
        <v>2192</v>
      </c>
      <c r="F1536" t="s">
        <v>46</v>
      </c>
      <c r="I1536" t="s">
        <v>1338</v>
      </c>
      <c r="J1536" t="s">
        <v>2142</v>
      </c>
      <c r="K1536">
        <v>21</v>
      </c>
      <c r="L1536">
        <v>137</v>
      </c>
      <c r="M1536" t="s">
        <v>58</v>
      </c>
      <c r="N1536" t="s">
        <v>2143</v>
      </c>
      <c r="O1536" t="s">
        <v>2142</v>
      </c>
      <c r="P1536" t="s">
        <v>1338</v>
      </c>
      <c r="Q1536">
        <v>21137</v>
      </c>
      <c r="R1536">
        <v>27</v>
      </c>
      <c r="S1536" t="s">
        <v>2194</v>
      </c>
      <c r="T1536" t="s">
        <v>2195</v>
      </c>
      <c r="U1536" t="s">
        <v>2196</v>
      </c>
      <c r="V1536" t="s">
        <v>2197</v>
      </c>
      <c r="W1536" s="2">
        <v>6130</v>
      </c>
      <c r="X1536" s="2">
        <v>3659</v>
      </c>
      <c r="Y1536" s="3">
        <v>0.59689999999999999</v>
      </c>
    </row>
    <row r="1537" spans="1:25" hidden="1">
      <c r="A1537">
        <v>630</v>
      </c>
      <c r="B1537">
        <v>36980</v>
      </c>
      <c r="C1537" t="s">
        <v>21</v>
      </c>
      <c r="D1537" t="s">
        <v>21</v>
      </c>
      <c r="E1537" t="s">
        <v>2222</v>
      </c>
      <c r="F1537" t="s">
        <v>23</v>
      </c>
      <c r="I1537" t="s">
        <v>1656</v>
      </c>
      <c r="J1537" t="s">
        <v>2142</v>
      </c>
      <c r="K1537">
        <v>21</v>
      </c>
      <c r="L1537">
        <v>149</v>
      </c>
      <c r="M1537" t="s">
        <v>58</v>
      </c>
      <c r="N1537" t="s">
        <v>2143</v>
      </c>
      <c r="O1537" t="s">
        <v>2142</v>
      </c>
      <c r="P1537" t="s">
        <v>1656</v>
      </c>
      <c r="Q1537">
        <v>21149</v>
      </c>
      <c r="R1537">
        <v>316</v>
      </c>
      <c r="S1537" t="s">
        <v>2223</v>
      </c>
      <c r="T1537" t="s">
        <v>2224</v>
      </c>
      <c r="U1537" t="s">
        <v>2225</v>
      </c>
      <c r="V1537" t="s">
        <v>2197</v>
      </c>
      <c r="W1537" s="2">
        <v>2413</v>
      </c>
      <c r="X1537" s="2">
        <v>1329</v>
      </c>
      <c r="Y1537" s="3">
        <v>0.55079999999999996</v>
      </c>
    </row>
    <row r="1538" spans="1:25" hidden="1">
      <c r="A1538">
        <v>639</v>
      </c>
      <c r="B1538">
        <v>38210</v>
      </c>
      <c r="C1538" t="s">
        <v>21</v>
      </c>
      <c r="D1538" t="s">
        <v>21</v>
      </c>
      <c r="E1538" t="s">
        <v>2232</v>
      </c>
      <c r="F1538" t="s">
        <v>46</v>
      </c>
      <c r="I1538" t="s">
        <v>237</v>
      </c>
      <c r="J1538" t="s">
        <v>2142</v>
      </c>
      <c r="K1538">
        <v>21</v>
      </c>
      <c r="L1538">
        <v>195</v>
      </c>
      <c r="M1538" t="s">
        <v>29</v>
      </c>
      <c r="N1538" t="s">
        <v>2143</v>
      </c>
      <c r="O1538" t="s">
        <v>2142</v>
      </c>
      <c r="P1538" t="s">
        <v>237</v>
      </c>
      <c r="Q1538">
        <v>21195</v>
      </c>
      <c r="R1538">
        <v>13</v>
      </c>
      <c r="S1538" t="s">
        <v>2274</v>
      </c>
      <c r="T1538" t="s">
        <v>2275</v>
      </c>
      <c r="U1538" t="s">
        <v>2235</v>
      </c>
      <c r="V1538" t="s">
        <v>2197</v>
      </c>
      <c r="W1538" s="2">
        <v>15511</v>
      </c>
      <c r="X1538" s="2">
        <v>10154</v>
      </c>
      <c r="Y1538" s="3">
        <v>0.65459999999999996</v>
      </c>
    </row>
    <row r="1539" spans="1:25" hidden="1">
      <c r="A1539">
        <v>640</v>
      </c>
      <c r="B1539">
        <v>43700</v>
      </c>
      <c r="C1539" t="s">
        <v>21</v>
      </c>
      <c r="D1539" t="s">
        <v>21</v>
      </c>
      <c r="E1539" t="s">
        <v>2276</v>
      </c>
      <c r="F1539" t="s">
        <v>46</v>
      </c>
      <c r="I1539" t="s">
        <v>502</v>
      </c>
      <c r="J1539" t="s">
        <v>2142</v>
      </c>
      <c r="K1539">
        <v>21</v>
      </c>
      <c r="L1539">
        <v>199</v>
      </c>
      <c r="M1539" t="s">
        <v>29</v>
      </c>
      <c r="N1539" t="s">
        <v>2143</v>
      </c>
      <c r="O1539" t="s">
        <v>2142</v>
      </c>
      <c r="P1539" t="s">
        <v>502</v>
      </c>
      <c r="Q1539">
        <v>21199</v>
      </c>
      <c r="R1539">
        <v>37</v>
      </c>
      <c r="S1539" t="s">
        <v>2277</v>
      </c>
      <c r="T1539" t="s">
        <v>2278</v>
      </c>
      <c r="U1539" t="s">
        <v>2279</v>
      </c>
      <c r="V1539" t="s">
        <v>2197</v>
      </c>
      <c r="W1539" s="2">
        <v>17833</v>
      </c>
      <c r="X1539" s="2">
        <v>10374</v>
      </c>
      <c r="Y1539" s="3">
        <v>0.58169999999999999</v>
      </c>
    </row>
    <row r="1540" spans="1:25" hidden="1">
      <c r="A1540">
        <v>646</v>
      </c>
      <c r="B1540">
        <v>15820</v>
      </c>
      <c r="C1540" t="s">
        <v>21</v>
      </c>
      <c r="D1540" t="s">
        <v>21</v>
      </c>
      <c r="E1540" t="s">
        <v>2241</v>
      </c>
      <c r="F1540" t="s">
        <v>46</v>
      </c>
      <c r="I1540" t="s">
        <v>2286</v>
      </c>
      <c r="J1540" t="s">
        <v>2142</v>
      </c>
      <c r="K1540">
        <v>21</v>
      </c>
      <c r="L1540">
        <v>217</v>
      </c>
      <c r="M1540" t="s">
        <v>29</v>
      </c>
      <c r="N1540" t="s">
        <v>2143</v>
      </c>
      <c r="O1540" t="s">
        <v>2142</v>
      </c>
      <c r="P1540" t="s">
        <v>2286</v>
      </c>
      <c r="Q1540">
        <v>21217</v>
      </c>
      <c r="R1540">
        <v>82</v>
      </c>
      <c r="S1540" t="s">
        <v>2243</v>
      </c>
      <c r="T1540" t="s">
        <v>2244</v>
      </c>
      <c r="U1540" t="s">
        <v>2245</v>
      </c>
      <c r="V1540" t="s">
        <v>2197</v>
      </c>
      <c r="W1540" s="2">
        <v>6347</v>
      </c>
      <c r="X1540" s="2">
        <v>3121</v>
      </c>
      <c r="Y1540" s="3">
        <v>0.49170000000000003</v>
      </c>
    </row>
    <row r="1541" spans="1:25" hidden="1">
      <c r="A1541">
        <v>647</v>
      </c>
      <c r="B1541">
        <v>17300</v>
      </c>
      <c r="C1541" t="s">
        <v>21</v>
      </c>
      <c r="D1541" t="s">
        <v>21</v>
      </c>
      <c r="E1541" t="s">
        <v>2213</v>
      </c>
      <c r="F1541" t="s">
        <v>23</v>
      </c>
      <c r="I1541" t="s">
        <v>2287</v>
      </c>
      <c r="J1541" t="s">
        <v>2142</v>
      </c>
      <c r="K1541">
        <v>21</v>
      </c>
      <c r="L1541">
        <v>221</v>
      </c>
      <c r="M1541" t="s">
        <v>58</v>
      </c>
      <c r="N1541" t="s">
        <v>2143</v>
      </c>
      <c r="O1541" t="s">
        <v>2142</v>
      </c>
      <c r="P1541" t="s">
        <v>2287</v>
      </c>
      <c r="Q1541">
        <v>21221</v>
      </c>
      <c r="R1541">
        <v>45</v>
      </c>
      <c r="S1541" t="s">
        <v>2214</v>
      </c>
      <c r="T1541" t="s">
        <v>2215</v>
      </c>
      <c r="U1541" t="s">
        <v>2216</v>
      </c>
      <c r="V1541" t="s">
        <v>2197</v>
      </c>
      <c r="W1541" s="2">
        <v>4142</v>
      </c>
      <c r="X1541" s="2">
        <v>1969</v>
      </c>
      <c r="Y1541" s="3">
        <v>0.47539999999999999</v>
      </c>
    </row>
    <row r="1542" spans="1:25" hidden="1">
      <c r="A1542">
        <v>660</v>
      </c>
      <c r="B1542">
        <v>35020</v>
      </c>
      <c r="C1542" t="s">
        <v>21</v>
      </c>
      <c r="D1542" t="s">
        <v>21</v>
      </c>
      <c r="E1542" t="s">
        <v>2326</v>
      </c>
      <c r="F1542" t="s">
        <v>46</v>
      </c>
      <c r="I1542" t="s">
        <v>2327</v>
      </c>
      <c r="J1542" t="s">
        <v>2291</v>
      </c>
      <c r="K1542">
        <v>22</v>
      </c>
      <c r="L1542" s="1" t="s">
        <v>600</v>
      </c>
      <c r="M1542" t="s">
        <v>29</v>
      </c>
      <c r="N1542" t="s">
        <v>2292</v>
      </c>
      <c r="O1542" t="s">
        <v>2291</v>
      </c>
      <c r="P1542" t="s">
        <v>2327</v>
      </c>
      <c r="Q1542">
        <v>22029</v>
      </c>
      <c r="R1542">
        <v>435</v>
      </c>
      <c r="S1542" t="s">
        <v>2328</v>
      </c>
      <c r="T1542" t="s">
        <v>2329</v>
      </c>
      <c r="U1542" t="s">
        <v>2330</v>
      </c>
      <c r="V1542" t="s">
        <v>2331</v>
      </c>
      <c r="W1542" s="2">
        <v>4395</v>
      </c>
      <c r="X1542" s="2">
        <v>1921</v>
      </c>
      <c r="Y1542" s="3">
        <v>0.43709999999999999</v>
      </c>
    </row>
    <row r="1543" spans="1:25" hidden="1">
      <c r="A1543">
        <v>664</v>
      </c>
      <c r="B1543">
        <v>10780</v>
      </c>
      <c r="C1543" t="s">
        <v>21</v>
      </c>
      <c r="D1543" t="s">
        <v>21</v>
      </c>
      <c r="E1543" t="s">
        <v>2335</v>
      </c>
      <c r="F1543" t="s">
        <v>23</v>
      </c>
      <c r="I1543" t="s">
        <v>2336</v>
      </c>
      <c r="J1543" t="s">
        <v>2291</v>
      </c>
      <c r="K1543">
        <v>22</v>
      </c>
      <c r="L1543" s="1" t="s">
        <v>111</v>
      </c>
      <c r="M1543" t="s">
        <v>58</v>
      </c>
      <c r="N1543" t="s">
        <v>2292</v>
      </c>
      <c r="O1543" t="s">
        <v>2291</v>
      </c>
      <c r="P1543" t="s">
        <v>2336</v>
      </c>
      <c r="Q1543">
        <v>22043</v>
      </c>
      <c r="R1543">
        <v>450</v>
      </c>
      <c r="S1543" t="s">
        <v>2337</v>
      </c>
      <c r="T1543" t="s">
        <v>2338</v>
      </c>
      <c r="U1543" t="s">
        <v>2339</v>
      </c>
      <c r="V1543" t="s">
        <v>2331</v>
      </c>
      <c r="W1543" s="2">
        <v>4652</v>
      </c>
      <c r="X1543" s="2">
        <v>1982</v>
      </c>
      <c r="Y1543" s="3">
        <v>0.42609999999999998</v>
      </c>
    </row>
    <row r="1544" spans="1:25" hidden="1">
      <c r="A1544">
        <v>670</v>
      </c>
      <c r="B1544">
        <v>26380</v>
      </c>
      <c r="C1544" t="s">
        <v>21</v>
      </c>
      <c r="D1544" t="s">
        <v>21</v>
      </c>
      <c r="E1544" t="s">
        <v>2354</v>
      </c>
      <c r="F1544" t="s">
        <v>23</v>
      </c>
      <c r="I1544" t="s">
        <v>2355</v>
      </c>
      <c r="J1544" t="s">
        <v>2291</v>
      </c>
      <c r="K1544">
        <v>22</v>
      </c>
      <c r="L1544" s="1" t="s">
        <v>664</v>
      </c>
      <c r="M1544" t="s">
        <v>29</v>
      </c>
      <c r="N1544" t="s">
        <v>2292</v>
      </c>
      <c r="O1544" t="s">
        <v>2291</v>
      </c>
      <c r="P1544" t="s">
        <v>2355</v>
      </c>
      <c r="Q1544">
        <v>22057</v>
      </c>
      <c r="R1544">
        <v>467</v>
      </c>
      <c r="S1544" t="s">
        <v>2305</v>
      </c>
      <c r="T1544" t="s">
        <v>2356</v>
      </c>
      <c r="U1544" t="s">
        <v>2357</v>
      </c>
      <c r="V1544" t="s">
        <v>2331</v>
      </c>
      <c r="W1544" s="2">
        <v>20127</v>
      </c>
      <c r="X1544" s="2">
        <v>12137</v>
      </c>
      <c r="Y1544" s="3">
        <v>0.60299999999999998</v>
      </c>
    </row>
    <row r="1545" spans="1:25" hidden="1">
      <c r="A1545">
        <v>674</v>
      </c>
      <c r="B1545">
        <v>35060</v>
      </c>
      <c r="C1545" t="s">
        <v>21</v>
      </c>
      <c r="D1545" t="s">
        <v>21</v>
      </c>
      <c r="E1545" t="s">
        <v>2371</v>
      </c>
      <c r="F1545" t="s">
        <v>46</v>
      </c>
      <c r="I1545" t="s">
        <v>2372</v>
      </c>
      <c r="J1545" t="s">
        <v>2291</v>
      </c>
      <c r="K1545">
        <v>22</v>
      </c>
      <c r="L1545" s="1" t="s">
        <v>172</v>
      </c>
      <c r="M1545" t="s">
        <v>29</v>
      </c>
      <c r="N1545" t="s">
        <v>2292</v>
      </c>
      <c r="O1545" t="s">
        <v>2291</v>
      </c>
      <c r="P1545" t="s">
        <v>2372</v>
      </c>
      <c r="Q1545">
        <v>22069</v>
      </c>
      <c r="R1545">
        <v>416</v>
      </c>
      <c r="S1545" t="s">
        <v>2316</v>
      </c>
      <c r="T1545" t="s">
        <v>2373</v>
      </c>
      <c r="U1545" t="s">
        <v>2374</v>
      </c>
      <c r="V1545" t="s">
        <v>2331</v>
      </c>
      <c r="W1545" s="2">
        <v>8162</v>
      </c>
      <c r="X1545" s="2">
        <v>3650</v>
      </c>
      <c r="Y1545" s="3">
        <v>0.44719999999999999</v>
      </c>
    </row>
    <row r="1546" spans="1:25" hidden="1">
      <c r="A1546">
        <v>679</v>
      </c>
      <c r="B1546">
        <v>10780</v>
      </c>
      <c r="C1546" t="s">
        <v>21</v>
      </c>
      <c r="D1546" t="s">
        <v>21</v>
      </c>
      <c r="E1546" t="s">
        <v>2335</v>
      </c>
      <c r="F1546" t="s">
        <v>23</v>
      </c>
      <c r="I1546" t="s">
        <v>2379</v>
      </c>
      <c r="J1546" t="s">
        <v>2291</v>
      </c>
      <c r="K1546">
        <v>22</v>
      </c>
      <c r="L1546" s="1" t="s">
        <v>191</v>
      </c>
      <c r="M1546" t="s">
        <v>29</v>
      </c>
      <c r="N1546" t="s">
        <v>2292</v>
      </c>
      <c r="O1546" t="s">
        <v>2291</v>
      </c>
      <c r="P1546" t="s">
        <v>2379</v>
      </c>
      <c r="Q1546">
        <v>22079</v>
      </c>
      <c r="R1546">
        <v>450</v>
      </c>
      <c r="S1546" t="s">
        <v>2337</v>
      </c>
      <c r="T1546" t="s">
        <v>2338</v>
      </c>
      <c r="U1546" t="s">
        <v>2339</v>
      </c>
      <c r="V1546" t="s">
        <v>2331</v>
      </c>
      <c r="W1546" s="2">
        <v>29166</v>
      </c>
      <c r="X1546" s="2">
        <v>12172</v>
      </c>
      <c r="Y1546" s="3">
        <v>0.4173</v>
      </c>
    </row>
    <row r="1547" spans="1:25" hidden="1">
      <c r="A1547">
        <v>688</v>
      </c>
      <c r="B1547">
        <v>34020</v>
      </c>
      <c r="C1547" t="s">
        <v>21</v>
      </c>
      <c r="D1547" t="s">
        <v>21</v>
      </c>
      <c r="E1547" t="s">
        <v>2393</v>
      </c>
      <c r="F1547" t="s">
        <v>46</v>
      </c>
      <c r="I1547" t="s">
        <v>2394</v>
      </c>
      <c r="J1547" t="s">
        <v>2291</v>
      </c>
      <c r="K1547">
        <v>22</v>
      </c>
      <c r="L1547">
        <v>101</v>
      </c>
      <c r="M1547" t="s">
        <v>29</v>
      </c>
      <c r="N1547" t="s">
        <v>2292</v>
      </c>
      <c r="O1547" t="s">
        <v>2291</v>
      </c>
      <c r="P1547" t="s">
        <v>2394</v>
      </c>
      <c r="Q1547">
        <v>22101</v>
      </c>
      <c r="R1547">
        <v>528</v>
      </c>
      <c r="S1547" t="s">
        <v>2395</v>
      </c>
      <c r="T1547" t="s">
        <v>2396</v>
      </c>
      <c r="U1547" t="s">
        <v>2397</v>
      </c>
      <c r="V1547" t="s">
        <v>2331</v>
      </c>
      <c r="W1547" s="2">
        <v>11603</v>
      </c>
      <c r="X1547" s="2">
        <v>7067</v>
      </c>
      <c r="Y1547" s="3">
        <v>0.60909999999999997</v>
      </c>
    </row>
    <row r="1548" spans="1:25" hidden="1">
      <c r="A1548">
        <v>691</v>
      </c>
      <c r="B1548">
        <v>26380</v>
      </c>
      <c r="C1548" t="s">
        <v>21</v>
      </c>
      <c r="D1548" t="s">
        <v>21</v>
      </c>
      <c r="E1548" t="s">
        <v>2354</v>
      </c>
      <c r="F1548" t="s">
        <v>23</v>
      </c>
      <c r="I1548" t="s">
        <v>2407</v>
      </c>
      <c r="J1548" t="s">
        <v>2291</v>
      </c>
      <c r="K1548">
        <v>22</v>
      </c>
      <c r="L1548">
        <v>109</v>
      </c>
      <c r="M1548" t="s">
        <v>29</v>
      </c>
      <c r="N1548" t="s">
        <v>2292</v>
      </c>
      <c r="O1548" t="s">
        <v>2291</v>
      </c>
      <c r="P1548" t="s">
        <v>2407</v>
      </c>
      <c r="Q1548">
        <v>22109</v>
      </c>
      <c r="R1548">
        <v>467</v>
      </c>
      <c r="S1548" t="s">
        <v>2305</v>
      </c>
      <c r="T1548" t="s">
        <v>2356</v>
      </c>
      <c r="U1548" t="s">
        <v>2357</v>
      </c>
      <c r="V1548" t="s">
        <v>2331</v>
      </c>
      <c r="W1548" s="2">
        <v>22307</v>
      </c>
      <c r="X1548" s="2">
        <v>13119</v>
      </c>
      <c r="Y1548" s="3">
        <v>0.58809999999999996</v>
      </c>
    </row>
    <row r="1549" spans="1:25" hidden="1">
      <c r="A1549">
        <v>700</v>
      </c>
      <c r="B1549">
        <v>12300</v>
      </c>
      <c r="C1549" t="s">
        <v>21</v>
      </c>
      <c r="D1549" t="s">
        <v>21</v>
      </c>
      <c r="E1549" t="s">
        <v>2432</v>
      </c>
      <c r="F1549" t="s">
        <v>46</v>
      </c>
      <c r="I1549" t="s">
        <v>2433</v>
      </c>
      <c r="J1549" t="s">
        <v>2422</v>
      </c>
      <c r="K1549">
        <v>23</v>
      </c>
      <c r="L1549" s="1" t="s">
        <v>1031</v>
      </c>
      <c r="M1549" t="s">
        <v>29</v>
      </c>
      <c r="N1549" t="s">
        <v>2423</v>
      </c>
      <c r="O1549" t="s">
        <v>2422</v>
      </c>
      <c r="P1549" t="s">
        <v>2433</v>
      </c>
      <c r="Q1549">
        <v>23011</v>
      </c>
      <c r="R1549">
        <v>38</v>
      </c>
      <c r="S1549" t="s">
        <v>2434</v>
      </c>
      <c r="T1549" t="s">
        <v>2435</v>
      </c>
      <c r="U1549" t="s">
        <v>2436</v>
      </c>
      <c r="V1549" t="s">
        <v>2437</v>
      </c>
      <c r="W1549" s="2">
        <v>34594</v>
      </c>
      <c r="X1549" s="2">
        <v>22120</v>
      </c>
      <c r="Y1549" s="3">
        <v>0.63939999999999997</v>
      </c>
    </row>
    <row r="1550" spans="1:25" hidden="1">
      <c r="A1550">
        <v>701</v>
      </c>
      <c r="B1550">
        <v>12620</v>
      </c>
      <c r="C1550" t="s">
        <v>21</v>
      </c>
      <c r="D1550" t="s">
        <v>21</v>
      </c>
      <c r="E1550" t="s">
        <v>2438</v>
      </c>
      <c r="F1550" t="s">
        <v>23</v>
      </c>
      <c r="I1550" t="s">
        <v>2439</v>
      </c>
      <c r="J1550" t="s">
        <v>2422</v>
      </c>
      <c r="K1550">
        <v>23</v>
      </c>
      <c r="L1550" s="1" t="s">
        <v>343</v>
      </c>
      <c r="M1550" t="s">
        <v>29</v>
      </c>
      <c r="N1550" t="s">
        <v>2423</v>
      </c>
      <c r="O1550" t="s">
        <v>2422</v>
      </c>
      <c r="P1550" t="s">
        <v>2439</v>
      </c>
      <c r="Q1550">
        <v>23019</v>
      </c>
      <c r="R1550">
        <v>17</v>
      </c>
      <c r="S1550" t="s">
        <v>2440</v>
      </c>
      <c r="T1550" t="s">
        <v>2441</v>
      </c>
      <c r="U1550" t="s">
        <v>2442</v>
      </c>
      <c r="V1550" t="s">
        <v>2437</v>
      </c>
      <c r="W1550" s="2">
        <v>40508</v>
      </c>
      <c r="X1550" s="2">
        <v>23728</v>
      </c>
      <c r="Y1550" s="3">
        <v>0.58579999999999999</v>
      </c>
    </row>
    <row r="1551" spans="1:25" hidden="1">
      <c r="A1551">
        <v>704</v>
      </c>
      <c r="B1551">
        <v>19060</v>
      </c>
      <c r="C1551" t="s">
        <v>21</v>
      </c>
      <c r="D1551" t="s">
        <v>21</v>
      </c>
      <c r="E1551" t="s">
        <v>2446</v>
      </c>
      <c r="F1551" t="s">
        <v>46</v>
      </c>
      <c r="I1551" t="s">
        <v>2447</v>
      </c>
      <c r="J1551" t="s">
        <v>2448</v>
      </c>
      <c r="K1551">
        <v>24</v>
      </c>
      <c r="L1551" s="1" t="s">
        <v>28</v>
      </c>
      <c r="M1551" t="s">
        <v>29</v>
      </c>
      <c r="N1551" t="s">
        <v>2449</v>
      </c>
      <c r="O1551" t="s">
        <v>2448</v>
      </c>
      <c r="P1551" t="s">
        <v>2447</v>
      </c>
      <c r="Q1551">
        <v>24001</v>
      </c>
      <c r="R1551">
        <v>1</v>
      </c>
      <c r="S1551" t="s">
        <v>2450</v>
      </c>
      <c r="T1551" t="s">
        <v>2451</v>
      </c>
      <c r="U1551" t="s">
        <v>2452</v>
      </c>
      <c r="V1551" t="s">
        <v>2453</v>
      </c>
      <c r="W1551" s="2">
        <v>17154</v>
      </c>
      <c r="X1551" s="2">
        <v>3019</v>
      </c>
      <c r="Y1551" s="3">
        <v>0.17599999999999999</v>
      </c>
    </row>
    <row r="1552" spans="1:25" hidden="1">
      <c r="A1552">
        <v>726</v>
      </c>
      <c r="B1552">
        <v>38340</v>
      </c>
      <c r="C1552" t="s">
        <v>21</v>
      </c>
      <c r="D1552" t="s">
        <v>21</v>
      </c>
      <c r="E1552" t="s">
        <v>2511</v>
      </c>
      <c r="F1552" t="s">
        <v>23</v>
      </c>
      <c r="I1552" t="s">
        <v>2512</v>
      </c>
      <c r="J1552" t="s">
        <v>2505</v>
      </c>
      <c r="K1552">
        <v>25</v>
      </c>
      <c r="L1552" s="1" t="s">
        <v>39</v>
      </c>
      <c r="M1552" t="s">
        <v>29</v>
      </c>
      <c r="N1552" t="s">
        <v>2506</v>
      </c>
      <c r="O1552" t="s">
        <v>2505</v>
      </c>
      <c r="P1552" t="s">
        <v>2512</v>
      </c>
      <c r="Q1552">
        <v>25003</v>
      </c>
      <c r="R1552">
        <v>112</v>
      </c>
      <c r="S1552" t="s">
        <v>2513</v>
      </c>
      <c r="T1552" t="s">
        <v>2514</v>
      </c>
      <c r="U1552" t="s">
        <v>2515</v>
      </c>
      <c r="V1552" t="s">
        <v>2516</v>
      </c>
      <c r="W1552" s="2">
        <v>37657</v>
      </c>
      <c r="X1552" s="2">
        <v>6155</v>
      </c>
      <c r="Y1552" s="3">
        <v>0.16339999999999999</v>
      </c>
    </row>
    <row r="1553" spans="1:25" hidden="1">
      <c r="A1553">
        <v>728</v>
      </c>
      <c r="B1553">
        <v>47240</v>
      </c>
      <c r="C1553" t="s">
        <v>21</v>
      </c>
      <c r="D1553" t="s">
        <v>21</v>
      </c>
      <c r="E1553" t="s">
        <v>2522</v>
      </c>
      <c r="F1553" t="s">
        <v>46</v>
      </c>
      <c r="I1553" t="s">
        <v>2523</v>
      </c>
      <c r="J1553" t="s">
        <v>2505</v>
      </c>
      <c r="K1553">
        <v>25</v>
      </c>
      <c r="L1553" s="1" t="s">
        <v>57</v>
      </c>
      <c r="M1553" t="s">
        <v>29</v>
      </c>
      <c r="N1553" t="s">
        <v>2506</v>
      </c>
      <c r="O1553" t="s">
        <v>2505</v>
      </c>
      <c r="P1553" t="s">
        <v>2523</v>
      </c>
      <c r="Q1553">
        <v>25007</v>
      </c>
      <c r="R1553">
        <v>22</v>
      </c>
      <c r="S1553" t="s">
        <v>2507</v>
      </c>
      <c r="T1553" t="s">
        <v>2524</v>
      </c>
      <c r="U1553" t="s">
        <v>2525</v>
      </c>
      <c r="V1553" t="s">
        <v>2516</v>
      </c>
      <c r="W1553" s="2">
        <v>5618</v>
      </c>
      <c r="X1553">
        <v>460</v>
      </c>
      <c r="Y1553" s="3">
        <v>8.1900000000000001E-2</v>
      </c>
    </row>
    <row r="1554" spans="1:25" hidden="1">
      <c r="A1554">
        <v>734</v>
      </c>
      <c r="B1554">
        <v>34880</v>
      </c>
      <c r="C1554" t="s">
        <v>21</v>
      </c>
      <c r="D1554" t="s">
        <v>21</v>
      </c>
      <c r="E1554" t="s">
        <v>2548</v>
      </c>
      <c r="F1554" t="s">
        <v>46</v>
      </c>
      <c r="I1554" t="s">
        <v>2549</v>
      </c>
      <c r="J1554" t="s">
        <v>2505</v>
      </c>
      <c r="K1554">
        <v>25</v>
      </c>
      <c r="L1554" s="1" t="s">
        <v>343</v>
      </c>
      <c r="M1554" t="s">
        <v>29</v>
      </c>
      <c r="N1554" t="s">
        <v>2506</v>
      </c>
      <c r="O1554" t="s">
        <v>2505</v>
      </c>
      <c r="P1554" t="s">
        <v>2549</v>
      </c>
      <c r="Q1554">
        <v>25019</v>
      </c>
      <c r="R1554">
        <v>22</v>
      </c>
      <c r="S1554" t="s">
        <v>2507</v>
      </c>
      <c r="T1554" t="s">
        <v>2524</v>
      </c>
      <c r="U1554" t="s">
        <v>2550</v>
      </c>
      <c r="V1554" t="s">
        <v>2516</v>
      </c>
      <c r="W1554" s="2">
        <v>2310</v>
      </c>
      <c r="X1554">
        <v>131</v>
      </c>
      <c r="Y1554" s="3">
        <v>5.67E-2</v>
      </c>
    </row>
    <row r="1555" spans="1:25" hidden="1">
      <c r="A1555">
        <v>740</v>
      </c>
      <c r="B1555">
        <v>10980</v>
      </c>
      <c r="C1555" t="s">
        <v>21</v>
      </c>
      <c r="D1555" t="s">
        <v>21</v>
      </c>
      <c r="E1555" t="s">
        <v>2566</v>
      </c>
      <c r="F1555" t="s">
        <v>46</v>
      </c>
      <c r="I1555" t="s">
        <v>2567</v>
      </c>
      <c r="J1555" t="s">
        <v>2560</v>
      </c>
      <c r="K1555">
        <v>26</v>
      </c>
      <c r="L1555" s="1" t="s">
        <v>57</v>
      </c>
      <c r="M1555" t="s">
        <v>29</v>
      </c>
      <c r="N1555" t="s">
        <v>2561</v>
      </c>
      <c r="O1555" t="s">
        <v>2560</v>
      </c>
      <c r="P1555" t="s">
        <v>2567</v>
      </c>
      <c r="Q1555">
        <v>26007</v>
      </c>
      <c r="R1555">
        <v>371</v>
      </c>
      <c r="S1555" t="s">
        <v>2568</v>
      </c>
      <c r="T1555" t="s">
        <v>2569</v>
      </c>
      <c r="U1555" t="s">
        <v>2570</v>
      </c>
      <c r="V1555" t="s">
        <v>2571</v>
      </c>
      <c r="W1555" s="2">
        <v>9534</v>
      </c>
      <c r="X1555" s="2">
        <v>5325</v>
      </c>
      <c r="Y1555" s="3">
        <v>0.5585</v>
      </c>
    </row>
    <row r="1556" spans="1:25" hidden="1">
      <c r="A1556">
        <v>743</v>
      </c>
      <c r="B1556">
        <v>45900</v>
      </c>
      <c r="C1556" t="s">
        <v>21</v>
      </c>
      <c r="D1556" t="s">
        <v>21</v>
      </c>
      <c r="E1556" t="s">
        <v>2583</v>
      </c>
      <c r="F1556" t="s">
        <v>23</v>
      </c>
      <c r="I1556" t="s">
        <v>2584</v>
      </c>
      <c r="J1556" t="s">
        <v>2560</v>
      </c>
      <c r="K1556">
        <v>26</v>
      </c>
      <c r="L1556" s="1" t="s">
        <v>343</v>
      </c>
      <c r="M1556" t="s">
        <v>58</v>
      </c>
      <c r="N1556" t="s">
        <v>2561</v>
      </c>
      <c r="O1556" t="s">
        <v>2560</v>
      </c>
      <c r="P1556" t="s">
        <v>2584</v>
      </c>
      <c r="Q1556">
        <v>26019</v>
      </c>
      <c r="R1556">
        <v>271</v>
      </c>
      <c r="S1556" t="s">
        <v>2585</v>
      </c>
      <c r="T1556" t="s">
        <v>2586</v>
      </c>
      <c r="U1556" t="s">
        <v>2587</v>
      </c>
      <c r="V1556" t="s">
        <v>2571</v>
      </c>
      <c r="W1556" s="2">
        <v>6041</v>
      </c>
      <c r="X1556" s="2">
        <v>3691</v>
      </c>
      <c r="Y1556" s="3">
        <v>0.61099999999999999</v>
      </c>
    </row>
    <row r="1557" spans="1:25" hidden="1">
      <c r="A1557">
        <v>745</v>
      </c>
      <c r="B1557">
        <v>17740</v>
      </c>
      <c r="C1557" t="s">
        <v>21</v>
      </c>
      <c r="D1557" t="s">
        <v>21</v>
      </c>
      <c r="E1557" t="s">
        <v>2594</v>
      </c>
      <c r="F1557" t="s">
        <v>46</v>
      </c>
      <c r="I1557" t="s">
        <v>2595</v>
      </c>
      <c r="J1557" t="s">
        <v>2560</v>
      </c>
      <c r="K1557">
        <v>26</v>
      </c>
      <c r="L1557" s="1" t="s">
        <v>352</v>
      </c>
      <c r="M1557" t="s">
        <v>29</v>
      </c>
      <c r="N1557" t="s">
        <v>2561</v>
      </c>
      <c r="O1557" t="s">
        <v>2560</v>
      </c>
      <c r="P1557" t="s">
        <v>2595</v>
      </c>
      <c r="Q1557">
        <v>26023</v>
      </c>
      <c r="R1557">
        <v>375</v>
      </c>
      <c r="S1557" t="s">
        <v>2596</v>
      </c>
      <c r="T1557" t="s">
        <v>2597</v>
      </c>
      <c r="U1557" t="s">
        <v>2598</v>
      </c>
      <c r="V1557" t="s">
        <v>2571</v>
      </c>
      <c r="W1557" s="2">
        <v>10579</v>
      </c>
      <c r="X1557" s="2">
        <v>6228</v>
      </c>
      <c r="Y1557" s="3">
        <v>0.5887</v>
      </c>
    </row>
    <row r="1558" spans="1:25" hidden="1">
      <c r="A1558">
        <v>748</v>
      </c>
      <c r="B1558">
        <v>42300</v>
      </c>
      <c r="C1558" t="s">
        <v>21</v>
      </c>
      <c r="D1558" t="s">
        <v>21</v>
      </c>
      <c r="E1558" t="s">
        <v>2606</v>
      </c>
      <c r="F1558" t="s">
        <v>46</v>
      </c>
      <c r="I1558" t="s">
        <v>2607</v>
      </c>
      <c r="J1558" t="s">
        <v>2560</v>
      </c>
      <c r="K1558">
        <v>26</v>
      </c>
      <c r="L1558" s="1" t="s">
        <v>96</v>
      </c>
      <c r="M1558" t="s">
        <v>29</v>
      </c>
      <c r="N1558" t="s">
        <v>2561</v>
      </c>
      <c r="O1558" t="s">
        <v>2560</v>
      </c>
      <c r="P1558" t="s">
        <v>2607</v>
      </c>
      <c r="Q1558">
        <v>26033</v>
      </c>
      <c r="R1558">
        <v>294</v>
      </c>
      <c r="S1558" t="s">
        <v>2608</v>
      </c>
      <c r="T1558" t="s">
        <v>2609</v>
      </c>
      <c r="U1558" t="s">
        <v>2610</v>
      </c>
      <c r="V1558" t="s">
        <v>2571</v>
      </c>
      <c r="W1558" s="2">
        <v>8880</v>
      </c>
      <c r="X1558" s="2">
        <v>5228</v>
      </c>
      <c r="Y1558" s="3">
        <v>0.5887</v>
      </c>
    </row>
    <row r="1559" spans="1:25" hidden="1">
      <c r="A1559">
        <v>750</v>
      </c>
      <c r="B1559">
        <v>21540</v>
      </c>
      <c r="C1559" t="s">
        <v>21</v>
      </c>
      <c r="D1559" t="s">
        <v>21</v>
      </c>
      <c r="E1559" t="s">
        <v>2617</v>
      </c>
      <c r="F1559" t="s">
        <v>46</v>
      </c>
      <c r="I1559" t="s">
        <v>2618</v>
      </c>
      <c r="J1559" t="s">
        <v>2560</v>
      </c>
      <c r="K1559">
        <v>26</v>
      </c>
      <c r="L1559" s="1" t="s">
        <v>636</v>
      </c>
      <c r="M1559" t="s">
        <v>29</v>
      </c>
      <c r="N1559" t="s">
        <v>2561</v>
      </c>
      <c r="O1559" t="s">
        <v>2560</v>
      </c>
      <c r="P1559" t="s">
        <v>2618</v>
      </c>
      <c r="Q1559">
        <v>26041</v>
      </c>
      <c r="R1559">
        <v>293</v>
      </c>
      <c r="S1559" t="s">
        <v>2619</v>
      </c>
      <c r="T1559" t="s">
        <v>2620</v>
      </c>
      <c r="U1559" t="s">
        <v>2621</v>
      </c>
      <c r="V1559" t="s">
        <v>2571</v>
      </c>
      <c r="W1559" s="2">
        <v>11656</v>
      </c>
      <c r="X1559" s="2">
        <v>6672</v>
      </c>
      <c r="Y1559" s="3">
        <v>0.57240000000000002</v>
      </c>
    </row>
    <row r="1560" spans="1:25" hidden="1">
      <c r="A1560">
        <v>753</v>
      </c>
      <c r="B1560">
        <v>37950</v>
      </c>
      <c r="C1560" t="s">
        <v>21</v>
      </c>
      <c r="D1560" t="s">
        <v>21</v>
      </c>
      <c r="E1560" t="s">
        <v>2629</v>
      </c>
      <c r="F1560" t="s">
        <v>46</v>
      </c>
      <c r="I1560" t="s">
        <v>2630</v>
      </c>
      <c r="J1560" t="s">
        <v>2560</v>
      </c>
      <c r="K1560">
        <v>26</v>
      </c>
      <c r="L1560" s="1" t="s">
        <v>122</v>
      </c>
      <c r="M1560" t="s">
        <v>29</v>
      </c>
      <c r="N1560" t="s">
        <v>2561</v>
      </c>
      <c r="O1560" t="s">
        <v>2560</v>
      </c>
      <c r="P1560" t="s">
        <v>2630</v>
      </c>
      <c r="Q1560">
        <v>26047</v>
      </c>
      <c r="R1560">
        <v>294</v>
      </c>
      <c r="S1560" t="s">
        <v>2608</v>
      </c>
      <c r="T1560" t="s">
        <v>2609</v>
      </c>
      <c r="U1560" t="s">
        <v>2631</v>
      </c>
      <c r="V1560" t="s">
        <v>2571</v>
      </c>
      <c r="W1560" s="2">
        <v>10327</v>
      </c>
      <c r="X1560" s="2">
        <v>5565</v>
      </c>
      <c r="Y1560" s="3">
        <v>0.53890000000000005</v>
      </c>
    </row>
    <row r="1561" spans="1:25" hidden="1">
      <c r="A1561">
        <v>755</v>
      </c>
      <c r="B1561">
        <v>45900</v>
      </c>
      <c r="C1561" t="s">
        <v>21</v>
      </c>
      <c r="D1561" t="s">
        <v>21</v>
      </c>
      <c r="E1561" t="s">
        <v>2583</v>
      </c>
      <c r="F1561" t="s">
        <v>23</v>
      </c>
      <c r="I1561" t="s">
        <v>2639</v>
      </c>
      <c r="J1561" t="s">
        <v>2560</v>
      </c>
      <c r="K1561">
        <v>26</v>
      </c>
      <c r="L1561" s="1" t="s">
        <v>142</v>
      </c>
      <c r="M1561" t="s">
        <v>29</v>
      </c>
      <c r="N1561" t="s">
        <v>2561</v>
      </c>
      <c r="O1561" t="s">
        <v>2560</v>
      </c>
      <c r="P1561" t="s">
        <v>2639</v>
      </c>
      <c r="Q1561">
        <v>26055</v>
      </c>
      <c r="R1561">
        <v>271</v>
      </c>
      <c r="S1561" t="s">
        <v>2585</v>
      </c>
      <c r="T1561" t="s">
        <v>2586</v>
      </c>
      <c r="U1561" t="s">
        <v>2587</v>
      </c>
      <c r="V1561" t="s">
        <v>2571</v>
      </c>
      <c r="W1561" s="2">
        <v>26026</v>
      </c>
      <c r="X1561" s="2">
        <v>16892</v>
      </c>
      <c r="Y1561" s="3">
        <v>0.64900000000000002</v>
      </c>
    </row>
    <row r="1562" spans="1:25" hidden="1">
      <c r="A1562">
        <v>757</v>
      </c>
      <c r="B1562">
        <v>25880</v>
      </c>
      <c r="C1562" t="s">
        <v>21</v>
      </c>
      <c r="D1562" t="s">
        <v>21</v>
      </c>
      <c r="E1562" t="s">
        <v>2647</v>
      </c>
      <c r="F1562" t="s">
        <v>46</v>
      </c>
      <c r="I1562" t="s">
        <v>2648</v>
      </c>
      <c r="J1562" t="s">
        <v>2560</v>
      </c>
      <c r="K1562">
        <v>26</v>
      </c>
      <c r="L1562" s="1" t="s">
        <v>148</v>
      </c>
      <c r="M1562" t="s">
        <v>29</v>
      </c>
      <c r="N1562" t="s">
        <v>2561</v>
      </c>
      <c r="O1562" t="s">
        <v>2560</v>
      </c>
      <c r="P1562" t="s">
        <v>2648</v>
      </c>
      <c r="Q1562">
        <v>26059</v>
      </c>
      <c r="R1562">
        <v>375</v>
      </c>
      <c r="S1562" t="s">
        <v>2596</v>
      </c>
      <c r="T1562" t="s">
        <v>2597</v>
      </c>
      <c r="U1562" t="s">
        <v>2649</v>
      </c>
      <c r="V1562" t="s">
        <v>2571</v>
      </c>
      <c r="W1562" s="2">
        <v>11214</v>
      </c>
      <c r="X1562" s="2">
        <v>7387</v>
      </c>
      <c r="Y1562" s="3">
        <v>0.65869999999999995</v>
      </c>
    </row>
    <row r="1563" spans="1:25" hidden="1">
      <c r="A1563">
        <v>758</v>
      </c>
      <c r="B1563">
        <v>26340</v>
      </c>
      <c r="C1563" t="s">
        <v>21</v>
      </c>
      <c r="D1563" t="s">
        <v>21</v>
      </c>
      <c r="E1563" t="s">
        <v>2650</v>
      </c>
      <c r="F1563" t="s">
        <v>46</v>
      </c>
      <c r="I1563" t="s">
        <v>2651</v>
      </c>
      <c r="J1563" t="s">
        <v>2560</v>
      </c>
      <c r="K1563">
        <v>26</v>
      </c>
      <c r="L1563" s="1" t="s">
        <v>154</v>
      </c>
      <c r="M1563" t="s">
        <v>29</v>
      </c>
      <c r="N1563" t="s">
        <v>2561</v>
      </c>
      <c r="O1563" t="s">
        <v>2560</v>
      </c>
      <c r="P1563" t="s">
        <v>2651</v>
      </c>
      <c r="Q1563">
        <v>26061</v>
      </c>
      <c r="R1563">
        <v>359</v>
      </c>
      <c r="S1563" t="s">
        <v>2652</v>
      </c>
      <c r="T1563" t="s">
        <v>2653</v>
      </c>
      <c r="U1563" t="s">
        <v>2654</v>
      </c>
      <c r="V1563" t="s">
        <v>2571</v>
      </c>
      <c r="W1563" s="2">
        <v>8085</v>
      </c>
      <c r="X1563" s="2">
        <v>4381</v>
      </c>
      <c r="Y1563" s="3">
        <v>0.54190000000000005</v>
      </c>
    </row>
    <row r="1564" spans="1:25" hidden="1">
      <c r="A1564">
        <v>762</v>
      </c>
      <c r="B1564">
        <v>27100</v>
      </c>
      <c r="C1564" t="s">
        <v>21</v>
      </c>
      <c r="D1564" t="s">
        <v>21</v>
      </c>
      <c r="E1564" t="s">
        <v>2662</v>
      </c>
      <c r="F1564" t="s">
        <v>23</v>
      </c>
      <c r="I1564" t="s">
        <v>176</v>
      </c>
      <c r="J1564" t="s">
        <v>2560</v>
      </c>
      <c r="K1564">
        <v>26</v>
      </c>
      <c r="L1564" s="1" t="s">
        <v>696</v>
      </c>
      <c r="M1564" t="s">
        <v>29</v>
      </c>
      <c r="N1564" t="s">
        <v>2561</v>
      </c>
      <c r="O1564" t="s">
        <v>2560</v>
      </c>
      <c r="P1564" t="s">
        <v>176</v>
      </c>
      <c r="Q1564">
        <v>26075</v>
      </c>
      <c r="R1564">
        <v>375</v>
      </c>
      <c r="S1564" t="s">
        <v>2596</v>
      </c>
      <c r="T1564" t="s">
        <v>2663</v>
      </c>
      <c r="U1564" t="s">
        <v>2664</v>
      </c>
      <c r="V1564" t="s">
        <v>2571</v>
      </c>
      <c r="W1564" s="2">
        <v>38054</v>
      </c>
      <c r="X1564" s="2">
        <v>23009</v>
      </c>
      <c r="Y1564" s="3">
        <v>0.60460000000000003</v>
      </c>
    </row>
    <row r="1565" spans="1:25" hidden="1">
      <c r="A1565">
        <v>764</v>
      </c>
      <c r="B1565">
        <v>45900</v>
      </c>
      <c r="C1565" t="s">
        <v>21</v>
      </c>
      <c r="D1565" t="s">
        <v>21</v>
      </c>
      <c r="E1565" t="s">
        <v>2583</v>
      </c>
      <c r="F1565" t="s">
        <v>23</v>
      </c>
      <c r="I1565" t="s">
        <v>2670</v>
      </c>
      <c r="J1565" t="s">
        <v>2560</v>
      </c>
      <c r="K1565">
        <v>26</v>
      </c>
      <c r="L1565" s="1" t="s">
        <v>191</v>
      </c>
      <c r="M1565" t="s">
        <v>58</v>
      </c>
      <c r="N1565" t="s">
        <v>2561</v>
      </c>
      <c r="O1565" t="s">
        <v>2560</v>
      </c>
      <c r="P1565" t="s">
        <v>2670</v>
      </c>
      <c r="Q1565">
        <v>26079</v>
      </c>
      <c r="R1565">
        <v>271</v>
      </c>
      <c r="S1565" t="s">
        <v>2585</v>
      </c>
      <c r="T1565" t="s">
        <v>2586</v>
      </c>
      <c r="U1565" t="s">
        <v>2587</v>
      </c>
      <c r="V1565" t="s">
        <v>2571</v>
      </c>
      <c r="W1565" s="2">
        <v>5231</v>
      </c>
      <c r="X1565" s="2">
        <v>3347</v>
      </c>
      <c r="Y1565" s="3">
        <v>0.63980000000000004</v>
      </c>
    </row>
    <row r="1566" spans="1:25" hidden="1">
      <c r="A1566">
        <v>766</v>
      </c>
      <c r="B1566">
        <v>26340</v>
      </c>
      <c r="C1566" t="s">
        <v>21</v>
      </c>
      <c r="D1566" t="s">
        <v>21</v>
      </c>
      <c r="E1566" t="s">
        <v>2650</v>
      </c>
      <c r="F1566" t="s">
        <v>46</v>
      </c>
      <c r="I1566" t="s">
        <v>2671</v>
      </c>
      <c r="J1566" t="s">
        <v>2560</v>
      </c>
      <c r="K1566">
        <v>26</v>
      </c>
      <c r="L1566" s="1" t="s">
        <v>206</v>
      </c>
      <c r="M1566" t="s">
        <v>58</v>
      </c>
      <c r="N1566" t="s">
        <v>2561</v>
      </c>
      <c r="O1566" t="s">
        <v>2560</v>
      </c>
      <c r="P1566" t="s">
        <v>2671</v>
      </c>
      <c r="Q1566">
        <v>26083</v>
      </c>
      <c r="R1566">
        <v>359</v>
      </c>
      <c r="S1566" t="s">
        <v>2652</v>
      </c>
      <c r="T1566" t="s">
        <v>2653</v>
      </c>
      <c r="U1566" t="s">
        <v>2654</v>
      </c>
      <c r="V1566" t="s">
        <v>2571</v>
      </c>
      <c r="W1566">
        <v>816</v>
      </c>
      <c r="X1566">
        <v>407</v>
      </c>
      <c r="Y1566" s="3">
        <v>0.49880000000000002</v>
      </c>
    </row>
    <row r="1567" spans="1:25" hidden="1">
      <c r="A1567">
        <v>768</v>
      </c>
      <c r="B1567">
        <v>45900</v>
      </c>
      <c r="C1567" t="s">
        <v>21</v>
      </c>
      <c r="D1567" t="s">
        <v>21</v>
      </c>
      <c r="E1567" t="s">
        <v>2583</v>
      </c>
      <c r="F1567" t="s">
        <v>23</v>
      </c>
      <c r="I1567" t="s">
        <v>2677</v>
      </c>
      <c r="J1567" t="s">
        <v>2560</v>
      </c>
      <c r="K1567">
        <v>26</v>
      </c>
      <c r="L1567" s="1" t="s">
        <v>217</v>
      </c>
      <c r="M1567" t="s">
        <v>58</v>
      </c>
      <c r="N1567" t="s">
        <v>2561</v>
      </c>
      <c r="O1567" t="s">
        <v>2560</v>
      </c>
      <c r="P1567" t="s">
        <v>2677</v>
      </c>
      <c r="Q1567">
        <v>26089</v>
      </c>
      <c r="R1567">
        <v>271</v>
      </c>
      <c r="S1567" t="s">
        <v>2585</v>
      </c>
      <c r="T1567" t="s">
        <v>2586</v>
      </c>
      <c r="U1567" t="s">
        <v>2587</v>
      </c>
      <c r="V1567" t="s">
        <v>2571</v>
      </c>
      <c r="W1567" s="2">
        <v>8486</v>
      </c>
      <c r="X1567" s="2">
        <v>4950</v>
      </c>
      <c r="Y1567" s="3">
        <v>0.58330000000000004</v>
      </c>
    </row>
    <row r="1568" spans="1:25" hidden="1">
      <c r="A1568">
        <v>772</v>
      </c>
      <c r="B1568">
        <v>32100</v>
      </c>
      <c r="C1568" t="s">
        <v>21</v>
      </c>
      <c r="D1568" t="s">
        <v>21</v>
      </c>
      <c r="E1568" t="s">
        <v>2683</v>
      </c>
      <c r="F1568" t="s">
        <v>46</v>
      </c>
      <c r="I1568" t="s">
        <v>2684</v>
      </c>
      <c r="J1568" t="s">
        <v>2560</v>
      </c>
      <c r="K1568">
        <v>26</v>
      </c>
      <c r="L1568">
        <v>103</v>
      </c>
      <c r="M1568" t="s">
        <v>29</v>
      </c>
      <c r="N1568" t="s">
        <v>2561</v>
      </c>
      <c r="O1568" t="s">
        <v>2560</v>
      </c>
      <c r="P1568" t="s">
        <v>2684</v>
      </c>
      <c r="Q1568">
        <v>26103</v>
      </c>
      <c r="R1568">
        <v>293</v>
      </c>
      <c r="S1568" t="s">
        <v>2619</v>
      </c>
      <c r="T1568" t="s">
        <v>2620</v>
      </c>
      <c r="U1568" t="s">
        <v>2685</v>
      </c>
      <c r="V1568" t="s">
        <v>2571</v>
      </c>
      <c r="W1568" s="2">
        <v>16875</v>
      </c>
      <c r="X1568" s="2">
        <v>10096</v>
      </c>
      <c r="Y1568" s="3">
        <v>0.59830000000000005</v>
      </c>
    </row>
    <row r="1569" spans="1:25" hidden="1">
      <c r="A1569">
        <v>773</v>
      </c>
      <c r="B1569">
        <v>31220</v>
      </c>
      <c r="C1569" t="s">
        <v>21</v>
      </c>
      <c r="D1569" t="s">
        <v>21</v>
      </c>
      <c r="E1569" t="s">
        <v>2686</v>
      </c>
      <c r="F1569" t="s">
        <v>46</v>
      </c>
      <c r="I1569" t="s">
        <v>2687</v>
      </c>
      <c r="J1569" t="s">
        <v>2560</v>
      </c>
      <c r="K1569">
        <v>26</v>
      </c>
      <c r="L1569">
        <v>105</v>
      </c>
      <c r="M1569" t="s">
        <v>29</v>
      </c>
      <c r="N1569" t="s">
        <v>2561</v>
      </c>
      <c r="O1569" t="s">
        <v>2560</v>
      </c>
      <c r="P1569" t="s">
        <v>2687</v>
      </c>
      <c r="Q1569">
        <v>26105</v>
      </c>
      <c r="R1569">
        <v>296</v>
      </c>
      <c r="S1569" t="s">
        <v>2688</v>
      </c>
      <c r="T1569" t="s">
        <v>2689</v>
      </c>
      <c r="U1569" t="s">
        <v>2690</v>
      </c>
      <c r="V1569" t="s">
        <v>2571</v>
      </c>
      <c r="W1569" s="2">
        <v>9398</v>
      </c>
      <c r="X1569" s="2">
        <v>6179</v>
      </c>
      <c r="Y1569" s="3">
        <v>0.65749999999999997</v>
      </c>
    </row>
    <row r="1570" spans="1:25" hidden="1">
      <c r="A1570">
        <v>777</v>
      </c>
      <c r="B1570">
        <v>15620</v>
      </c>
      <c r="C1570" t="s">
        <v>21</v>
      </c>
      <c r="D1570" t="s">
        <v>21</v>
      </c>
      <c r="E1570" t="s">
        <v>2701</v>
      </c>
      <c r="F1570" t="s">
        <v>46</v>
      </c>
      <c r="I1570" t="s">
        <v>2702</v>
      </c>
      <c r="J1570" t="s">
        <v>2560</v>
      </c>
      <c r="K1570">
        <v>26</v>
      </c>
      <c r="L1570">
        <v>113</v>
      </c>
      <c r="M1570" t="s">
        <v>58</v>
      </c>
      <c r="N1570" t="s">
        <v>2561</v>
      </c>
      <c r="O1570" t="s">
        <v>2560</v>
      </c>
      <c r="P1570" t="s">
        <v>2702</v>
      </c>
      <c r="Q1570">
        <v>26113</v>
      </c>
      <c r="R1570">
        <v>317</v>
      </c>
      <c r="S1570" t="s">
        <v>2703</v>
      </c>
      <c r="T1570" t="s">
        <v>2704</v>
      </c>
      <c r="U1570" t="s">
        <v>2705</v>
      </c>
      <c r="V1570" t="s">
        <v>2571</v>
      </c>
      <c r="W1570" s="2">
        <v>4215</v>
      </c>
      <c r="X1570" s="2">
        <v>2689</v>
      </c>
      <c r="Y1570" s="3">
        <v>0.63800000000000001</v>
      </c>
    </row>
    <row r="1571" spans="1:25" hidden="1">
      <c r="A1571">
        <v>789</v>
      </c>
      <c r="B1571">
        <v>15620</v>
      </c>
      <c r="C1571" t="s">
        <v>21</v>
      </c>
      <c r="D1571" t="s">
        <v>21</v>
      </c>
      <c r="E1571" t="s">
        <v>2701</v>
      </c>
      <c r="F1571" t="s">
        <v>46</v>
      </c>
      <c r="I1571" t="s">
        <v>2734</v>
      </c>
      <c r="J1571" t="s">
        <v>2560</v>
      </c>
      <c r="K1571">
        <v>26</v>
      </c>
      <c r="L1571">
        <v>165</v>
      </c>
      <c r="M1571" t="s">
        <v>29</v>
      </c>
      <c r="N1571" t="s">
        <v>2561</v>
      </c>
      <c r="O1571" t="s">
        <v>2560</v>
      </c>
      <c r="P1571" t="s">
        <v>2734</v>
      </c>
      <c r="Q1571">
        <v>26165</v>
      </c>
      <c r="R1571">
        <v>317</v>
      </c>
      <c r="S1571" t="s">
        <v>2703</v>
      </c>
      <c r="T1571" t="s">
        <v>2704</v>
      </c>
      <c r="U1571" t="s">
        <v>2705</v>
      </c>
      <c r="V1571" t="s">
        <v>2571</v>
      </c>
      <c r="W1571" s="2">
        <v>9200</v>
      </c>
      <c r="X1571" s="2">
        <v>5949</v>
      </c>
      <c r="Y1571" s="3">
        <v>0.64659999999999995</v>
      </c>
    </row>
    <row r="1572" spans="1:25" hidden="1">
      <c r="A1572">
        <v>791</v>
      </c>
      <c r="B1572">
        <v>19810</v>
      </c>
      <c r="C1572" t="s">
        <v>21</v>
      </c>
      <c r="D1572" t="s">
        <v>21</v>
      </c>
      <c r="E1572" t="s">
        <v>2744</v>
      </c>
      <c r="F1572" t="s">
        <v>46</v>
      </c>
      <c r="I1572" t="s">
        <v>2745</v>
      </c>
      <c r="J1572" t="s">
        <v>2738</v>
      </c>
      <c r="K1572">
        <v>27</v>
      </c>
      <c r="L1572" s="1" t="s">
        <v>48</v>
      </c>
      <c r="M1572" t="s">
        <v>29</v>
      </c>
      <c r="N1572" t="s">
        <v>2739</v>
      </c>
      <c r="O1572" t="s">
        <v>2738</v>
      </c>
      <c r="P1572" t="s">
        <v>2745</v>
      </c>
      <c r="Q1572">
        <v>27005</v>
      </c>
      <c r="R1572">
        <v>547</v>
      </c>
      <c r="S1572" t="s">
        <v>2746</v>
      </c>
      <c r="T1572" t="s">
        <v>2747</v>
      </c>
      <c r="U1572" t="s">
        <v>2748</v>
      </c>
      <c r="V1572" t="s">
        <v>2749</v>
      </c>
      <c r="W1572" s="2">
        <v>9702</v>
      </c>
      <c r="X1572" s="2">
        <v>5304</v>
      </c>
      <c r="Y1572" s="3">
        <v>0.54669999999999996</v>
      </c>
    </row>
    <row r="1573" spans="1:25" hidden="1">
      <c r="A1573">
        <v>792</v>
      </c>
      <c r="B1573">
        <v>13420</v>
      </c>
      <c r="C1573" t="s">
        <v>21</v>
      </c>
      <c r="D1573" t="s">
        <v>21</v>
      </c>
      <c r="E1573" t="s">
        <v>2750</v>
      </c>
      <c r="F1573" t="s">
        <v>46</v>
      </c>
      <c r="I1573" t="s">
        <v>2751</v>
      </c>
      <c r="J1573" t="s">
        <v>2738</v>
      </c>
      <c r="K1573">
        <v>27</v>
      </c>
      <c r="L1573" s="1" t="s">
        <v>57</v>
      </c>
      <c r="M1573" t="s">
        <v>29</v>
      </c>
      <c r="N1573" t="s">
        <v>2739</v>
      </c>
      <c r="O1573" t="s">
        <v>2738</v>
      </c>
      <c r="P1573" t="s">
        <v>2751</v>
      </c>
      <c r="Q1573">
        <v>27007</v>
      </c>
      <c r="R1573">
        <v>597</v>
      </c>
      <c r="S1573" t="s">
        <v>2752</v>
      </c>
      <c r="T1573" t="s">
        <v>2753</v>
      </c>
      <c r="U1573" t="s">
        <v>2754</v>
      </c>
      <c r="V1573" t="s">
        <v>2749</v>
      </c>
      <c r="W1573" s="2">
        <v>10087</v>
      </c>
      <c r="X1573" s="2">
        <v>5086</v>
      </c>
      <c r="Y1573" s="3">
        <v>0.50419999999999998</v>
      </c>
    </row>
    <row r="1574" spans="1:25" hidden="1">
      <c r="A1574">
        <v>798</v>
      </c>
      <c r="B1574">
        <v>14660</v>
      </c>
      <c r="C1574" t="s">
        <v>21</v>
      </c>
      <c r="D1574" t="s">
        <v>21</v>
      </c>
      <c r="E1574" t="s">
        <v>2778</v>
      </c>
      <c r="F1574" t="s">
        <v>46</v>
      </c>
      <c r="I1574" t="s">
        <v>1753</v>
      </c>
      <c r="J1574" t="s">
        <v>2738</v>
      </c>
      <c r="K1574">
        <v>27</v>
      </c>
      <c r="L1574" s="1" t="s">
        <v>84</v>
      </c>
      <c r="M1574" t="s">
        <v>58</v>
      </c>
      <c r="N1574" t="s">
        <v>2739</v>
      </c>
      <c r="O1574" t="s">
        <v>2738</v>
      </c>
      <c r="P1574" t="s">
        <v>1753</v>
      </c>
      <c r="Q1574">
        <v>27021</v>
      </c>
      <c r="R1574">
        <v>612</v>
      </c>
      <c r="S1574" t="s">
        <v>2779</v>
      </c>
      <c r="T1574" t="s">
        <v>2780</v>
      </c>
      <c r="U1574" t="s">
        <v>2781</v>
      </c>
      <c r="V1574" t="s">
        <v>2749</v>
      </c>
      <c r="W1574" s="2">
        <v>10554</v>
      </c>
      <c r="X1574" s="2">
        <v>5644</v>
      </c>
      <c r="Y1574" s="3">
        <v>0.53480000000000005</v>
      </c>
    </row>
    <row r="1575" spans="1:25" hidden="1">
      <c r="A1575">
        <v>801</v>
      </c>
      <c r="B1575">
        <v>14660</v>
      </c>
      <c r="C1575" t="s">
        <v>21</v>
      </c>
      <c r="D1575" t="s">
        <v>21</v>
      </c>
      <c r="E1575" t="s">
        <v>2778</v>
      </c>
      <c r="F1575" t="s">
        <v>46</v>
      </c>
      <c r="I1575" t="s">
        <v>2789</v>
      </c>
      <c r="J1575" t="s">
        <v>2738</v>
      </c>
      <c r="K1575">
        <v>27</v>
      </c>
      <c r="L1575" s="1" t="s">
        <v>430</v>
      </c>
      <c r="M1575" t="s">
        <v>29</v>
      </c>
      <c r="N1575" t="s">
        <v>2739</v>
      </c>
      <c r="O1575" t="s">
        <v>2738</v>
      </c>
      <c r="P1575" t="s">
        <v>2789</v>
      </c>
      <c r="Q1575">
        <v>27035</v>
      </c>
      <c r="R1575">
        <v>612</v>
      </c>
      <c r="S1575" t="s">
        <v>2779</v>
      </c>
      <c r="T1575" t="s">
        <v>2780</v>
      </c>
      <c r="U1575" t="s">
        <v>2781</v>
      </c>
      <c r="V1575" t="s">
        <v>2749</v>
      </c>
      <c r="W1575" s="2">
        <v>20222</v>
      </c>
      <c r="X1575" s="2">
        <v>12413</v>
      </c>
      <c r="Y1575" s="3">
        <v>0.61380000000000001</v>
      </c>
    </row>
    <row r="1576" spans="1:25" hidden="1">
      <c r="A1576">
        <v>804</v>
      </c>
      <c r="B1576">
        <v>10820</v>
      </c>
      <c r="C1576" t="s">
        <v>21</v>
      </c>
      <c r="D1576" t="s">
        <v>21</v>
      </c>
      <c r="E1576" t="s">
        <v>2798</v>
      </c>
      <c r="F1576" t="s">
        <v>46</v>
      </c>
      <c r="I1576" t="s">
        <v>818</v>
      </c>
      <c r="J1576" t="s">
        <v>2738</v>
      </c>
      <c r="K1576">
        <v>27</v>
      </c>
      <c r="L1576" s="1" t="s">
        <v>636</v>
      </c>
      <c r="M1576" t="s">
        <v>29</v>
      </c>
      <c r="N1576" t="s">
        <v>2739</v>
      </c>
      <c r="O1576" t="s">
        <v>2738</v>
      </c>
      <c r="P1576" t="s">
        <v>818</v>
      </c>
      <c r="Q1576">
        <v>27041</v>
      </c>
      <c r="R1576">
        <v>608</v>
      </c>
      <c r="S1576" t="s">
        <v>2799</v>
      </c>
      <c r="T1576" t="s">
        <v>2800</v>
      </c>
      <c r="U1576" t="s">
        <v>2801</v>
      </c>
      <c r="V1576" t="s">
        <v>2749</v>
      </c>
      <c r="W1576" s="2">
        <v>11747</v>
      </c>
      <c r="X1576" s="2">
        <v>6728</v>
      </c>
      <c r="Y1576" s="3">
        <v>0.57269999999999999</v>
      </c>
    </row>
    <row r="1577" spans="1:25" hidden="1">
      <c r="A1577">
        <v>806</v>
      </c>
      <c r="B1577">
        <v>10660</v>
      </c>
      <c r="C1577" t="s">
        <v>21</v>
      </c>
      <c r="D1577" t="s">
        <v>21</v>
      </c>
      <c r="E1577" t="s">
        <v>2803</v>
      </c>
      <c r="F1577" t="s">
        <v>46</v>
      </c>
      <c r="I1577" t="s">
        <v>2804</v>
      </c>
      <c r="J1577" t="s">
        <v>2738</v>
      </c>
      <c r="K1577">
        <v>27</v>
      </c>
      <c r="L1577" s="1" t="s">
        <v>122</v>
      </c>
      <c r="M1577" t="s">
        <v>29</v>
      </c>
      <c r="N1577" t="s">
        <v>2739</v>
      </c>
      <c r="O1577" t="s">
        <v>2738</v>
      </c>
      <c r="P1577" t="s">
        <v>2804</v>
      </c>
      <c r="Q1577">
        <v>27047</v>
      </c>
      <c r="R1577">
        <v>646</v>
      </c>
      <c r="S1577" t="s">
        <v>2805</v>
      </c>
      <c r="T1577" t="s">
        <v>2806</v>
      </c>
      <c r="U1577" t="s">
        <v>2807</v>
      </c>
      <c r="V1577" t="s">
        <v>2749</v>
      </c>
      <c r="W1577" s="2">
        <v>8242</v>
      </c>
      <c r="X1577" s="2">
        <v>4846</v>
      </c>
      <c r="Y1577" s="3">
        <v>0.58799999999999997</v>
      </c>
    </row>
    <row r="1578" spans="1:25" hidden="1">
      <c r="A1578">
        <v>812</v>
      </c>
      <c r="B1578">
        <v>48820</v>
      </c>
      <c r="C1578" t="s">
        <v>21</v>
      </c>
      <c r="D1578" t="s">
        <v>21</v>
      </c>
      <c r="E1578" t="s">
        <v>2826</v>
      </c>
      <c r="F1578" t="s">
        <v>46</v>
      </c>
      <c r="I1578" t="s">
        <v>2827</v>
      </c>
      <c r="J1578" t="s">
        <v>2738</v>
      </c>
      <c r="K1578">
        <v>27</v>
      </c>
      <c r="L1578" s="1" t="s">
        <v>169</v>
      </c>
      <c r="M1578" t="s">
        <v>29</v>
      </c>
      <c r="N1578" t="s">
        <v>2739</v>
      </c>
      <c r="O1578" t="s">
        <v>2738</v>
      </c>
      <c r="P1578" t="s">
        <v>2827</v>
      </c>
      <c r="Q1578">
        <v>27067</v>
      </c>
      <c r="R1578">
        <v>592</v>
      </c>
      <c r="S1578" t="s">
        <v>2828</v>
      </c>
      <c r="T1578" t="s">
        <v>2829</v>
      </c>
      <c r="U1578" t="s">
        <v>2830</v>
      </c>
      <c r="V1578" t="s">
        <v>2749</v>
      </c>
      <c r="W1578" s="2">
        <v>10901</v>
      </c>
      <c r="X1578" s="2">
        <v>6120</v>
      </c>
      <c r="Y1578" s="3">
        <v>0.56140000000000001</v>
      </c>
    </row>
    <row r="1579" spans="1:25" hidden="1">
      <c r="A1579">
        <v>814</v>
      </c>
      <c r="B1579">
        <v>32140</v>
      </c>
      <c r="C1579" t="s">
        <v>21</v>
      </c>
      <c r="D1579" t="s">
        <v>21</v>
      </c>
      <c r="E1579" t="s">
        <v>2832</v>
      </c>
      <c r="F1579" t="s">
        <v>46</v>
      </c>
      <c r="I1579" t="s">
        <v>2112</v>
      </c>
      <c r="J1579" t="s">
        <v>2738</v>
      </c>
      <c r="K1579">
        <v>27</v>
      </c>
      <c r="L1579" s="1" t="s">
        <v>206</v>
      </c>
      <c r="M1579" t="s">
        <v>29</v>
      </c>
      <c r="N1579" t="s">
        <v>2739</v>
      </c>
      <c r="O1579" t="s">
        <v>2738</v>
      </c>
      <c r="P1579" t="s">
        <v>2112</v>
      </c>
      <c r="Q1579">
        <v>27083</v>
      </c>
      <c r="R1579">
        <v>609</v>
      </c>
      <c r="S1579" t="s">
        <v>2833</v>
      </c>
      <c r="T1579" t="s">
        <v>2834</v>
      </c>
      <c r="U1579" t="s">
        <v>2835</v>
      </c>
      <c r="V1579" t="s">
        <v>2749</v>
      </c>
      <c r="W1579" s="2">
        <v>5460</v>
      </c>
      <c r="X1579" s="2">
        <v>2060</v>
      </c>
      <c r="Y1579" s="3">
        <v>0.37730000000000002</v>
      </c>
    </row>
    <row r="1580" spans="1:25" hidden="1">
      <c r="A1580">
        <v>816</v>
      </c>
      <c r="B1580">
        <v>21860</v>
      </c>
      <c r="C1580" t="s">
        <v>21</v>
      </c>
      <c r="D1580" t="s">
        <v>21</v>
      </c>
      <c r="E1580" t="s">
        <v>2840</v>
      </c>
      <c r="F1580" t="s">
        <v>46</v>
      </c>
      <c r="I1580" t="s">
        <v>1123</v>
      </c>
      <c r="J1580" t="s">
        <v>2738</v>
      </c>
      <c r="K1580">
        <v>27</v>
      </c>
      <c r="L1580" s="1" t="s">
        <v>477</v>
      </c>
      <c r="M1580" t="s">
        <v>29</v>
      </c>
      <c r="N1580" t="s">
        <v>2739</v>
      </c>
      <c r="O1580" t="s">
        <v>2738</v>
      </c>
      <c r="P1580" t="s">
        <v>1123</v>
      </c>
      <c r="Q1580">
        <v>27091</v>
      </c>
      <c r="R1580">
        <v>626</v>
      </c>
      <c r="S1580" t="s">
        <v>2841</v>
      </c>
      <c r="T1580" t="s">
        <v>2842</v>
      </c>
      <c r="U1580" t="s">
        <v>2843</v>
      </c>
      <c r="V1580" t="s">
        <v>2749</v>
      </c>
      <c r="W1580" s="2">
        <v>5734</v>
      </c>
      <c r="X1580" s="2">
        <v>2502</v>
      </c>
      <c r="Y1580" s="3">
        <v>0.43630000000000002</v>
      </c>
    </row>
    <row r="1581" spans="1:25" hidden="1">
      <c r="A1581">
        <v>820</v>
      </c>
      <c r="B1581">
        <v>49380</v>
      </c>
      <c r="C1581" t="s">
        <v>21</v>
      </c>
      <c r="D1581" t="s">
        <v>21</v>
      </c>
      <c r="E1581" t="s">
        <v>2850</v>
      </c>
      <c r="F1581" t="s">
        <v>46</v>
      </c>
      <c r="I1581" t="s">
        <v>2851</v>
      </c>
      <c r="J1581" t="s">
        <v>2738</v>
      </c>
      <c r="K1581">
        <v>27</v>
      </c>
      <c r="L1581">
        <v>105</v>
      </c>
      <c r="M1581" t="s">
        <v>29</v>
      </c>
      <c r="N1581" t="s">
        <v>2739</v>
      </c>
      <c r="O1581" t="s">
        <v>2738</v>
      </c>
      <c r="P1581" t="s">
        <v>2851</v>
      </c>
      <c r="Q1581">
        <v>27105</v>
      </c>
      <c r="R1581">
        <v>619</v>
      </c>
      <c r="S1581" t="s">
        <v>2852</v>
      </c>
      <c r="T1581" t="s">
        <v>2853</v>
      </c>
      <c r="U1581" t="s">
        <v>2854</v>
      </c>
      <c r="V1581" t="s">
        <v>2749</v>
      </c>
      <c r="W1581" s="2">
        <v>4091</v>
      </c>
      <c r="X1581" s="2">
        <v>1628</v>
      </c>
      <c r="Y1581" s="3">
        <v>0.39789999999999998</v>
      </c>
    </row>
    <row r="1582" spans="1:25" hidden="1">
      <c r="A1582">
        <v>822</v>
      </c>
      <c r="B1582">
        <v>22260</v>
      </c>
      <c r="C1582" t="s">
        <v>21</v>
      </c>
      <c r="D1582" t="s">
        <v>21</v>
      </c>
      <c r="E1582" t="s">
        <v>2856</v>
      </c>
      <c r="F1582" t="s">
        <v>46</v>
      </c>
      <c r="I1582" t="s">
        <v>2857</v>
      </c>
      <c r="J1582" t="s">
        <v>2738</v>
      </c>
      <c r="K1582">
        <v>27</v>
      </c>
      <c r="L1582">
        <v>111</v>
      </c>
      <c r="M1582" t="s">
        <v>29</v>
      </c>
      <c r="N1582" t="s">
        <v>2739</v>
      </c>
      <c r="O1582" t="s">
        <v>2738</v>
      </c>
      <c r="P1582" t="s">
        <v>2857</v>
      </c>
      <c r="Q1582">
        <v>27111</v>
      </c>
      <c r="R1582">
        <v>582</v>
      </c>
      <c r="S1582" t="s">
        <v>2858</v>
      </c>
      <c r="T1582" t="s">
        <v>2859</v>
      </c>
      <c r="U1582" t="s">
        <v>2860</v>
      </c>
      <c r="V1582" t="s">
        <v>2749</v>
      </c>
      <c r="W1582" s="2">
        <v>17936</v>
      </c>
      <c r="X1582" s="2">
        <v>10305</v>
      </c>
      <c r="Y1582" s="3">
        <v>0.57450000000000001</v>
      </c>
    </row>
    <row r="1583" spans="1:25" hidden="1">
      <c r="A1583">
        <v>823</v>
      </c>
      <c r="B1583">
        <v>24220</v>
      </c>
      <c r="C1583" t="s">
        <v>21</v>
      </c>
      <c r="D1583" t="s">
        <v>21</v>
      </c>
      <c r="E1583" t="s">
        <v>2861</v>
      </c>
      <c r="F1583" t="s">
        <v>23</v>
      </c>
      <c r="I1583" t="s">
        <v>1151</v>
      </c>
      <c r="J1583" t="s">
        <v>2738</v>
      </c>
      <c r="K1583">
        <v>27</v>
      </c>
      <c r="L1583">
        <v>119</v>
      </c>
      <c r="M1583" t="s">
        <v>29</v>
      </c>
      <c r="N1583" t="s">
        <v>2739</v>
      </c>
      <c r="O1583" t="s">
        <v>2738</v>
      </c>
      <c r="P1583" t="s">
        <v>1151</v>
      </c>
      <c r="Q1583">
        <v>27119</v>
      </c>
      <c r="R1583">
        <v>584</v>
      </c>
      <c r="S1583" t="s">
        <v>2862</v>
      </c>
      <c r="T1583" t="s">
        <v>2863</v>
      </c>
      <c r="U1583" t="s">
        <v>2864</v>
      </c>
      <c r="V1583" t="s">
        <v>2749</v>
      </c>
      <c r="W1583" s="2">
        <v>7073</v>
      </c>
      <c r="X1583" s="2">
        <v>3162</v>
      </c>
      <c r="Y1583" s="3">
        <v>0.4471</v>
      </c>
    </row>
    <row r="1584" spans="1:25" hidden="1">
      <c r="A1584">
        <v>826</v>
      </c>
      <c r="B1584">
        <v>43620</v>
      </c>
      <c r="C1584" t="s">
        <v>21</v>
      </c>
      <c r="D1584" t="s">
        <v>21</v>
      </c>
      <c r="E1584" t="s">
        <v>2871</v>
      </c>
      <c r="F1584" t="s">
        <v>23</v>
      </c>
      <c r="I1584" t="s">
        <v>2872</v>
      </c>
      <c r="J1584" t="s">
        <v>2738</v>
      </c>
      <c r="K1584">
        <v>27</v>
      </c>
      <c r="L1584">
        <v>133</v>
      </c>
      <c r="M1584" t="s">
        <v>58</v>
      </c>
      <c r="N1584" t="s">
        <v>2739</v>
      </c>
      <c r="O1584" t="s">
        <v>2738</v>
      </c>
      <c r="P1584" t="s">
        <v>2872</v>
      </c>
      <c r="Q1584">
        <v>27133</v>
      </c>
      <c r="R1584">
        <v>544</v>
      </c>
      <c r="S1584" t="s">
        <v>2873</v>
      </c>
      <c r="T1584" t="s">
        <v>2874</v>
      </c>
      <c r="U1584" t="s">
        <v>2875</v>
      </c>
      <c r="V1584" t="s">
        <v>2749</v>
      </c>
      <c r="W1584" s="2">
        <v>2395</v>
      </c>
      <c r="X1584" s="2">
        <v>1468</v>
      </c>
      <c r="Y1584" s="3">
        <v>0.6129</v>
      </c>
    </row>
    <row r="1585" spans="1:25" hidden="1">
      <c r="A1585">
        <v>837</v>
      </c>
      <c r="B1585">
        <v>35020</v>
      </c>
      <c r="C1585" t="s">
        <v>21</v>
      </c>
      <c r="D1585" t="s">
        <v>21</v>
      </c>
      <c r="E1585" t="s">
        <v>2326</v>
      </c>
      <c r="F1585" t="s">
        <v>46</v>
      </c>
      <c r="I1585" t="s">
        <v>783</v>
      </c>
      <c r="J1585" t="s">
        <v>2890</v>
      </c>
      <c r="K1585">
        <v>28</v>
      </c>
      <c r="L1585" s="1" t="s">
        <v>28</v>
      </c>
      <c r="M1585" t="s">
        <v>29</v>
      </c>
      <c r="N1585" t="s">
        <v>2891</v>
      </c>
      <c r="O1585" t="s">
        <v>2890</v>
      </c>
      <c r="P1585" t="s">
        <v>783</v>
      </c>
      <c r="Q1585">
        <v>28001</v>
      </c>
      <c r="R1585">
        <v>435</v>
      </c>
      <c r="S1585" t="s">
        <v>2328</v>
      </c>
      <c r="T1585" t="s">
        <v>2892</v>
      </c>
      <c r="U1585" t="s">
        <v>2893</v>
      </c>
      <c r="V1585" t="s">
        <v>2894</v>
      </c>
      <c r="W1585" s="2">
        <v>7648</v>
      </c>
      <c r="X1585" s="2">
        <v>3316</v>
      </c>
      <c r="Y1585" s="3">
        <v>0.43359999999999999</v>
      </c>
    </row>
    <row r="1586" spans="1:25" hidden="1">
      <c r="A1586">
        <v>840</v>
      </c>
      <c r="B1586">
        <v>17380</v>
      </c>
      <c r="C1586" t="s">
        <v>21</v>
      </c>
      <c r="D1586" t="s">
        <v>21</v>
      </c>
      <c r="E1586" t="s">
        <v>2906</v>
      </c>
      <c r="F1586" t="s">
        <v>46</v>
      </c>
      <c r="I1586" t="s">
        <v>2907</v>
      </c>
      <c r="J1586" t="s">
        <v>2890</v>
      </c>
      <c r="K1586">
        <v>28</v>
      </c>
      <c r="L1586" s="1" t="s">
        <v>1031</v>
      </c>
      <c r="M1586" t="s">
        <v>29</v>
      </c>
      <c r="N1586" t="s">
        <v>2891</v>
      </c>
      <c r="O1586" t="s">
        <v>2890</v>
      </c>
      <c r="P1586" t="s">
        <v>2907</v>
      </c>
      <c r="Q1586">
        <v>28011</v>
      </c>
      <c r="R1586">
        <v>487</v>
      </c>
      <c r="S1586" t="s">
        <v>2908</v>
      </c>
      <c r="T1586" t="s">
        <v>2909</v>
      </c>
      <c r="U1586" t="s">
        <v>2910</v>
      </c>
      <c r="V1586" t="s">
        <v>2894</v>
      </c>
      <c r="W1586" s="2">
        <v>7313</v>
      </c>
      <c r="X1586" s="2">
        <v>3668</v>
      </c>
      <c r="Y1586" s="3">
        <v>0.50160000000000005</v>
      </c>
    </row>
    <row r="1587" spans="1:25" hidden="1">
      <c r="A1587">
        <v>841</v>
      </c>
      <c r="B1587">
        <v>24900</v>
      </c>
      <c r="C1587" t="s">
        <v>21</v>
      </c>
      <c r="D1587" t="s">
        <v>21</v>
      </c>
      <c r="E1587" t="s">
        <v>2911</v>
      </c>
      <c r="F1587" t="s">
        <v>46</v>
      </c>
      <c r="I1587" t="s">
        <v>1236</v>
      </c>
      <c r="J1587" t="s">
        <v>2890</v>
      </c>
      <c r="K1587">
        <v>28</v>
      </c>
      <c r="L1587" s="1" t="s">
        <v>69</v>
      </c>
      <c r="M1587" t="s">
        <v>58</v>
      </c>
      <c r="N1587" t="s">
        <v>2891</v>
      </c>
      <c r="O1587" t="s">
        <v>2890</v>
      </c>
      <c r="P1587" t="s">
        <v>1236</v>
      </c>
      <c r="Q1587">
        <v>28015</v>
      </c>
      <c r="R1587">
        <v>502</v>
      </c>
      <c r="S1587" t="s">
        <v>2912</v>
      </c>
      <c r="T1587" t="s">
        <v>2913</v>
      </c>
      <c r="U1587" t="s">
        <v>2914</v>
      </c>
      <c r="V1587" t="s">
        <v>2894</v>
      </c>
      <c r="W1587" s="2">
        <v>2791</v>
      </c>
      <c r="X1587">
        <v>873</v>
      </c>
      <c r="Y1587" s="3">
        <v>0.31280000000000002</v>
      </c>
    </row>
    <row r="1588" spans="1:25" hidden="1">
      <c r="A1588">
        <v>842</v>
      </c>
      <c r="B1588">
        <v>32940</v>
      </c>
      <c r="C1588" t="s">
        <v>21</v>
      </c>
      <c r="D1588" t="s">
        <v>21</v>
      </c>
      <c r="E1588" t="s">
        <v>2915</v>
      </c>
      <c r="F1588" t="s">
        <v>46</v>
      </c>
      <c r="I1588" t="s">
        <v>1255</v>
      </c>
      <c r="J1588" t="s">
        <v>2890</v>
      </c>
      <c r="K1588">
        <v>28</v>
      </c>
      <c r="L1588" s="1" t="s">
        <v>352</v>
      </c>
      <c r="M1588" t="s">
        <v>58</v>
      </c>
      <c r="N1588" t="s">
        <v>2891</v>
      </c>
      <c r="O1588" t="s">
        <v>2890</v>
      </c>
      <c r="P1588" t="s">
        <v>1255</v>
      </c>
      <c r="Q1588">
        <v>28023</v>
      </c>
      <c r="R1588">
        <v>412</v>
      </c>
      <c r="S1588" t="s">
        <v>2916</v>
      </c>
      <c r="T1588" t="s">
        <v>2917</v>
      </c>
      <c r="U1588" t="s">
        <v>2918</v>
      </c>
      <c r="V1588" t="s">
        <v>2894</v>
      </c>
      <c r="W1588" s="2">
        <v>4142</v>
      </c>
      <c r="X1588" s="2">
        <v>1914</v>
      </c>
      <c r="Y1588" s="3">
        <v>0.46210000000000001</v>
      </c>
    </row>
    <row r="1589" spans="1:25" hidden="1">
      <c r="A1589">
        <v>847</v>
      </c>
      <c r="B1589">
        <v>24980</v>
      </c>
      <c r="C1589" t="s">
        <v>21</v>
      </c>
      <c r="D1589" t="s">
        <v>21</v>
      </c>
      <c r="E1589" t="s">
        <v>2938</v>
      </c>
      <c r="F1589" t="s">
        <v>46</v>
      </c>
      <c r="I1589" t="s">
        <v>2939</v>
      </c>
      <c r="J1589" t="s">
        <v>2890</v>
      </c>
      <c r="K1589">
        <v>28</v>
      </c>
      <c r="L1589" s="1" t="s">
        <v>111</v>
      </c>
      <c r="M1589" t="s">
        <v>29</v>
      </c>
      <c r="N1589" t="s">
        <v>2891</v>
      </c>
      <c r="O1589" t="s">
        <v>2890</v>
      </c>
      <c r="P1589" t="s">
        <v>2939</v>
      </c>
      <c r="Q1589">
        <v>28043</v>
      </c>
      <c r="R1589">
        <v>502</v>
      </c>
      <c r="S1589" t="s">
        <v>2912</v>
      </c>
      <c r="T1589" t="s">
        <v>2913</v>
      </c>
      <c r="U1589" t="s">
        <v>2940</v>
      </c>
      <c r="V1589" t="s">
        <v>2894</v>
      </c>
      <c r="W1589" s="2">
        <v>5581</v>
      </c>
      <c r="X1589" s="2">
        <v>2105</v>
      </c>
      <c r="Y1589" s="3">
        <v>0.37719999999999998</v>
      </c>
    </row>
    <row r="1590" spans="1:25" hidden="1">
      <c r="A1590">
        <v>848</v>
      </c>
      <c r="B1590">
        <v>25060</v>
      </c>
      <c r="C1590" t="s">
        <v>21</v>
      </c>
      <c r="D1590" t="s">
        <v>21</v>
      </c>
      <c r="E1590" t="s">
        <v>2941</v>
      </c>
      <c r="F1590" t="s">
        <v>23</v>
      </c>
      <c r="I1590" t="s">
        <v>1820</v>
      </c>
      <c r="J1590" t="s">
        <v>2890</v>
      </c>
      <c r="K1590">
        <v>28</v>
      </c>
      <c r="L1590" s="1" t="s">
        <v>117</v>
      </c>
      <c r="M1590" t="s">
        <v>29</v>
      </c>
      <c r="N1590" t="s">
        <v>2891</v>
      </c>
      <c r="O1590" t="s">
        <v>2890</v>
      </c>
      <c r="P1590" t="s">
        <v>1820</v>
      </c>
      <c r="Q1590">
        <v>28045</v>
      </c>
      <c r="R1590">
        <v>456</v>
      </c>
      <c r="S1590" t="s">
        <v>2942</v>
      </c>
      <c r="T1590" t="s">
        <v>2943</v>
      </c>
      <c r="U1590" t="s">
        <v>2944</v>
      </c>
      <c r="V1590" t="s">
        <v>2894</v>
      </c>
      <c r="W1590" s="2">
        <v>11201</v>
      </c>
      <c r="X1590" s="2">
        <v>6666</v>
      </c>
      <c r="Y1590" s="3">
        <v>0.59509999999999996</v>
      </c>
    </row>
    <row r="1591" spans="1:25" hidden="1">
      <c r="A1591">
        <v>849</v>
      </c>
      <c r="B1591">
        <v>25060</v>
      </c>
      <c r="C1591" t="s">
        <v>21</v>
      </c>
      <c r="D1591" t="s">
        <v>21</v>
      </c>
      <c r="E1591" t="s">
        <v>2941</v>
      </c>
      <c r="F1591" t="s">
        <v>23</v>
      </c>
      <c r="I1591" t="s">
        <v>1822</v>
      </c>
      <c r="J1591" t="s">
        <v>2890</v>
      </c>
      <c r="K1591">
        <v>28</v>
      </c>
      <c r="L1591" s="1" t="s">
        <v>122</v>
      </c>
      <c r="M1591" t="s">
        <v>29</v>
      </c>
      <c r="N1591" t="s">
        <v>2891</v>
      </c>
      <c r="O1591" t="s">
        <v>2890</v>
      </c>
      <c r="P1591" t="s">
        <v>1822</v>
      </c>
      <c r="Q1591">
        <v>28047</v>
      </c>
      <c r="R1591">
        <v>456</v>
      </c>
      <c r="S1591" t="s">
        <v>2942</v>
      </c>
      <c r="T1591" t="s">
        <v>2943</v>
      </c>
      <c r="U1591" t="s">
        <v>2944</v>
      </c>
      <c r="V1591" t="s">
        <v>2894</v>
      </c>
      <c r="W1591" s="2">
        <v>45588</v>
      </c>
      <c r="X1591" s="2">
        <v>22483</v>
      </c>
      <c r="Y1591" s="3">
        <v>0.49320000000000003</v>
      </c>
    </row>
    <row r="1592" spans="1:25" hidden="1">
      <c r="A1592">
        <v>853</v>
      </c>
      <c r="B1592">
        <v>25060</v>
      </c>
      <c r="C1592" t="s">
        <v>21</v>
      </c>
      <c r="D1592" t="s">
        <v>21</v>
      </c>
      <c r="E1592" t="s">
        <v>2941</v>
      </c>
      <c r="F1592" t="s">
        <v>23</v>
      </c>
      <c r="I1592" t="s">
        <v>176</v>
      </c>
      <c r="J1592" t="s">
        <v>2890</v>
      </c>
      <c r="K1592">
        <v>28</v>
      </c>
      <c r="L1592" s="1" t="s">
        <v>148</v>
      </c>
      <c r="M1592" t="s">
        <v>58</v>
      </c>
      <c r="N1592" t="s">
        <v>2891</v>
      </c>
      <c r="O1592" t="s">
        <v>2890</v>
      </c>
      <c r="P1592" t="s">
        <v>176</v>
      </c>
      <c r="Q1592">
        <v>28059</v>
      </c>
      <c r="R1592">
        <v>471</v>
      </c>
      <c r="S1592" t="s">
        <v>2953</v>
      </c>
      <c r="T1592" t="s">
        <v>2943</v>
      </c>
      <c r="U1592" t="s">
        <v>2944</v>
      </c>
      <c r="V1592" t="s">
        <v>2894</v>
      </c>
      <c r="W1592" s="2">
        <v>31971</v>
      </c>
      <c r="X1592" s="2">
        <v>15846</v>
      </c>
      <c r="Y1592" s="3">
        <v>0.49559999999999998</v>
      </c>
    </row>
    <row r="1593" spans="1:25" hidden="1">
      <c r="A1593">
        <v>855</v>
      </c>
      <c r="B1593">
        <v>35020</v>
      </c>
      <c r="C1593" t="s">
        <v>21</v>
      </c>
      <c r="D1593" t="s">
        <v>21</v>
      </c>
      <c r="E1593" t="s">
        <v>2326</v>
      </c>
      <c r="F1593" t="s">
        <v>46</v>
      </c>
      <c r="I1593" t="s">
        <v>183</v>
      </c>
      <c r="J1593" t="s">
        <v>2890</v>
      </c>
      <c r="K1593">
        <v>28</v>
      </c>
      <c r="L1593" s="1" t="s">
        <v>160</v>
      </c>
      <c r="M1593" t="s">
        <v>58</v>
      </c>
      <c r="N1593" t="s">
        <v>2891</v>
      </c>
      <c r="O1593" t="s">
        <v>2890</v>
      </c>
      <c r="P1593" t="s">
        <v>183</v>
      </c>
      <c r="Q1593">
        <v>28063</v>
      </c>
      <c r="R1593">
        <v>435</v>
      </c>
      <c r="S1593" t="s">
        <v>2328</v>
      </c>
      <c r="T1593" t="s">
        <v>2892</v>
      </c>
      <c r="U1593" t="s">
        <v>2893</v>
      </c>
      <c r="V1593" t="s">
        <v>2894</v>
      </c>
      <c r="W1593" s="2">
        <v>1804</v>
      </c>
      <c r="X1593" s="2">
        <v>1024</v>
      </c>
      <c r="Y1593" s="3">
        <v>0.56759999999999999</v>
      </c>
    </row>
    <row r="1594" spans="1:25" hidden="1">
      <c r="A1594">
        <v>857</v>
      </c>
      <c r="B1594">
        <v>37060</v>
      </c>
      <c r="C1594" t="s">
        <v>21</v>
      </c>
      <c r="D1594" t="s">
        <v>21</v>
      </c>
      <c r="E1594" t="s">
        <v>2958</v>
      </c>
      <c r="F1594" t="s">
        <v>46</v>
      </c>
      <c r="I1594" t="s">
        <v>2959</v>
      </c>
      <c r="J1594" t="s">
        <v>2890</v>
      </c>
      <c r="K1594">
        <v>28</v>
      </c>
      <c r="L1594" s="1" t="s">
        <v>177</v>
      </c>
      <c r="M1594" t="s">
        <v>29</v>
      </c>
      <c r="N1594" t="s">
        <v>2891</v>
      </c>
      <c r="O1594" t="s">
        <v>2890</v>
      </c>
      <c r="P1594" t="s">
        <v>2959</v>
      </c>
      <c r="Q1594">
        <v>28071</v>
      </c>
      <c r="R1594">
        <v>459</v>
      </c>
      <c r="S1594" t="s">
        <v>2960</v>
      </c>
      <c r="T1594" t="s">
        <v>2961</v>
      </c>
      <c r="U1594" t="s">
        <v>2962</v>
      </c>
      <c r="V1594" t="s">
        <v>2894</v>
      </c>
      <c r="W1594" s="2">
        <v>9329</v>
      </c>
      <c r="X1594" s="2">
        <v>2103</v>
      </c>
      <c r="Y1594" s="3">
        <v>0.22539999999999999</v>
      </c>
    </row>
    <row r="1595" spans="1:25" hidden="1">
      <c r="A1595">
        <v>859</v>
      </c>
      <c r="B1595">
        <v>32940</v>
      </c>
      <c r="C1595" t="s">
        <v>21</v>
      </c>
      <c r="D1595" t="s">
        <v>21</v>
      </c>
      <c r="E1595" t="s">
        <v>2915</v>
      </c>
      <c r="F1595" t="s">
        <v>46</v>
      </c>
      <c r="I1595" t="s">
        <v>186</v>
      </c>
      <c r="J1595" t="s">
        <v>2890</v>
      </c>
      <c r="K1595">
        <v>28</v>
      </c>
      <c r="L1595" s="1" t="s">
        <v>696</v>
      </c>
      <c r="M1595" t="s">
        <v>29</v>
      </c>
      <c r="N1595" t="s">
        <v>2891</v>
      </c>
      <c r="O1595" t="s">
        <v>2890</v>
      </c>
      <c r="P1595" t="s">
        <v>186</v>
      </c>
      <c r="Q1595">
        <v>28075</v>
      </c>
      <c r="R1595">
        <v>412</v>
      </c>
      <c r="S1595" t="s">
        <v>2916</v>
      </c>
      <c r="T1595" t="s">
        <v>2917</v>
      </c>
      <c r="U1595" t="s">
        <v>2918</v>
      </c>
      <c r="V1595" t="s">
        <v>2894</v>
      </c>
      <c r="W1595" s="2">
        <v>15788</v>
      </c>
      <c r="X1595" s="2">
        <v>6550</v>
      </c>
      <c r="Y1595" s="3">
        <v>0.41489999999999999</v>
      </c>
    </row>
    <row r="1596" spans="1:25" hidden="1">
      <c r="A1596">
        <v>861</v>
      </c>
      <c r="B1596">
        <v>24900</v>
      </c>
      <c r="C1596" t="s">
        <v>21</v>
      </c>
      <c r="D1596" t="s">
        <v>21</v>
      </c>
      <c r="E1596" t="s">
        <v>2911</v>
      </c>
      <c r="F1596" t="s">
        <v>46</v>
      </c>
      <c r="I1596" t="s">
        <v>2964</v>
      </c>
      <c r="J1596" t="s">
        <v>2890</v>
      </c>
      <c r="K1596">
        <v>28</v>
      </c>
      <c r="L1596" s="1" t="s">
        <v>206</v>
      </c>
      <c r="M1596" t="s">
        <v>29</v>
      </c>
      <c r="N1596" t="s">
        <v>2891</v>
      </c>
      <c r="O1596" t="s">
        <v>2890</v>
      </c>
      <c r="P1596" t="s">
        <v>2964</v>
      </c>
      <c r="Q1596">
        <v>28083</v>
      </c>
      <c r="R1596">
        <v>487</v>
      </c>
      <c r="S1596" t="s">
        <v>2908</v>
      </c>
      <c r="T1596" t="s">
        <v>2909</v>
      </c>
      <c r="U1596" t="s">
        <v>2914</v>
      </c>
      <c r="V1596" t="s">
        <v>2894</v>
      </c>
      <c r="W1596" s="2">
        <v>6045</v>
      </c>
      <c r="X1596" s="2">
        <v>3046</v>
      </c>
      <c r="Y1596" s="3">
        <v>0.50390000000000001</v>
      </c>
    </row>
    <row r="1597" spans="1:25" hidden="1">
      <c r="A1597">
        <v>866</v>
      </c>
      <c r="B1597">
        <v>24980</v>
      </c>
      <c r="C1597" t="s">
        <v>21</v>
      </c>
      <c r="D1597" t="s">
        <v>21</v>
      </c>
      <c r="E1597" t="s">
        <v>2938</v>
      </c>
      <c r="F1597" t="s">
        <v>46</v>
      </c>
      <c r="I1597" t="s">
        <v>230</v>
      </c>
      <c r="J1597" t="s">
        <v>2890</v>
      </c>
      <c r="K1597">
        <v>28</v>
      </c>
      <c r="L1597" s="1" t="s">
        <v>226</v>
      </c>
      <c r="M1597" t="s">
        <v>58</v>
      </c>
      <c r="N1597" t="s">
        <v>2891</v>
      </c>
      <c r="O1597" t="s">
        <v>2890</v>
      </c>
      <c r="P1597" t="s">
        <v>230</v>
      </c>
      <c r="Q1597">
        <v>28097</v>
      </c>
      <c r="R1597">
        <v>502</v>
      </c>
      <c r="S1597" t="s">
        <v>2912</v>
      </c>
      <c r="T1597" t="s">
        <v>2913</v>
      </c>
      <c r="U1597" t="s">
        <v>2940</v>
      </c>
      <c r="V1597" t="s">
        <v>2894</v>
      </c>
      <c r="W1597" s="2">
        <v>2674</v>
      </c>
      <c r="X1597" s="2">
        <v>1093</v>
      </c>
      <c r="Y1597" s="3">
        <v>0.4088</v>
      </c>
    </row>
    <row r="1598" spans="1:25" hidden="1">
      <c r="A1598">
        <v>871</v>
      </c>
      <c r="B1598">
        <v>32620</v>
      </c>
      <c r="C1598" t="s">
        <v>21</v>
      </c>
      <c r="D1598" t="s">
        <v>21</v>
      </c>
      <c r="E1598" t="s">
        <v>2985</v>
      </c>
      <c r="F1598" t="s">
        <v>46</v>
      </c>
      <c r="I1598" t="s">
        <v>237</v>
      </c>
      <c r="J1598" t="s">
        <v>2890</v>
      </c>
      <c r="K1598">
        <v>28</v>
      </c>
      <c r="L1598">
        <v>113</v>
      </c>
      <c r="M1598" t="s">
        <v>29</v>
      </c>
      <c r="N1598" t="s">
        <v>2891</v>
      </c>
      <c r="O1598" t="s">
        <v>2890</v>
      </c>
      <c r="P1598" t="s">
        <v>237</v>
      </c>
      <c r="Q1598">
        <v>28113</v>
      </c>
      <c r="R1598">
        <v>477</v>
      </c>
      <c r="S1598" t="s">
        <v>2986</v>
      </c>
      <c r="T1598" t="s">
        <v>2987</v>
      </c>
      <c r="U1598" t="s">
        <v>2988</v>
      </c>
      <c r="V1598" t="s">
        <v>2894</v>
      </c>
      <c r="W1598" s="2">
        <v>9147</v>
      </c>
      <c r="X1598" s="2">
        <v>4888</v>
      </c>
      <c r="Y1598" s="3">
        <v>0.53439999999999999</v>
      </c>
    </row>
    <row r="1599" spans="1:25" hidden="1">
      <c r="A1599">
        <v>876</v>
      </c>
      <c r="B1599">
        <v>25060</v>
      </c>
      <c r="C1599" t="s">
        <v>21</v>
      </c>
      <c r="D1599" t="s">
        <v>21</v>
      </c>
      <c r="E1599" t="s">
        <v>2941</v>
      </c>
      <c r="F1599" t="s">
        <v>23</v>
      </c>
      <c r="I1599" t="s">
        <v>2991</v>
      </c>
      <c r="J1599" t="s">
        <v>2890</v>
      </c>
      <c r="K1599">
        <v>28</v>
      </c>
      <c r="L1599">
        <v>131</v>
      </c>
      <c r="M1599" t="s">
        <v>58</v>
      </c>
      <c r="N1599" t="s">
        <v>2891</v>
      </c>
      <c r="O1599" t="s">
        <v>2890</v>
      </c>
      <c r="P1599" t="s">
        <v>2991</v>
      </c>
      <c r="Q1599">
        <v>28131</v>
      </c>
      <c r="R1599">
        <v>456</v>
      </c>
      <c r="S1599" t="s">
        <v>2942</v>
      </c>
      <c r="T1599" t="s">
        <v>2943</v>
      </c>
      <c r="U1599" t="s">
        <v>2944</v>
      </c>
      <c r="V1599" t="s">
        <v>2894</v>
      </c>
      <c r="W1599" s="2">
        <v>4268</v>
      </c>
      <c r="X1599" s="2">
        <v>2364</v>
      </c>
      <c r="Y1599" s="3">
        <v>0.55389999999999995</v>
      </c>
    </row>
    <row r="1600" spans="1:25" hidden="1">
      <c r="A1600">
        <v>879</v>
      </c>
      <c r="B1600">
        <v>32620</v>
      </c>
      <c r="C1600" t="s">
        <v>21</v>
      </c>
      <c r="D1600" t="s">
        <v>21</v>
      </c>
      <c r="E1600" t="s">
        <v>2985</v>
      </c>
      <c r="F1600" t="s">
        <v>46</v>
      </c>
      <c r="I1600" t="s">
        <v>2994</v>
      </c>
      <c r="J1600" t="s">
        <v>2890</v>
      </c>
      <c r="K1600">
        <v>28</v>
      </c>
      <c r="L1600">
        <v>147</v>
      </c>
      <c r="M1600" t="s">
        <v>58</v>
      </c>
      <c r="N1600" t="s">
        <v>2891</v>
      </c>
      <c r="O1600" t="s">
        <v>2890</v>
      </c>
      <c r="P1600" t="s">
        <v>2994</v>
      </c>
      <c r="Q1600">
        <v>28147</v>
      </c>
      <c r="R1600">
        <v>477</v>
      </c>
      <c r="S1600" t="s">
        <v>2986</v>
      </c>
      <c r="T1600" t="s">
        <v>2987</v>
      </c>
      <c r="U1600" t="s">
        <v>2988</v>
      </c>
      <c r="V1600" t="s">
        <v>2894</v>
      </c>
      <c r="W1600" s="2">
        <v>3517</v>
      </c>
      <c r="X1600" s="2">
        <v>1684</v>
      </c>
      <c r="Y1600" s="3">
        <v>0.4788</v>
      </c>
    </row>
    <row r="1601" spans="1:25" hidden="1">
      <c r="A1601">
        <v>881</v>
      </c>
      <c r="B1601">
        <v>24740</v>
      </c>
      <c r="C1601" t="s">
        <v>21</v>
      </c>
      <c r="D1601" t="s">
        <v>21</v>
      </c>
      <c r="E1601" t="s">
        <v>2999</v>
      </c>
      <c r="F1601" t="s">
        <v>46</v>
      </c>
      <c r="I1601" t="s">
        <v>517</v>
      </c>
      <c r="J1601" t="s">
        <v>2890</v>
      </c>
      <c r="K1601">
        <v>28</v>
      </c>
      <c r="L1601">
        <v>151</v>
      </c>
      <c r="M1601" t="s">
        <v>29</v>
      </c>
      <c r="N1601" t="s">
        <v>2891</v>
      </c>
      <c r="O1601" t="s">
        <v>2890</v>
      </c>
      <c r="P1601" t="s">
        <v>517</v>
      </c>
      <c r="Q1601">
        <v>28151</v>
      </c>
      <c r="R1601">
        <v>488</v>
      </c>
      <c r="S1601" t="s">
        <v>3000</v>
      </c>
      <c r="T1601" t="s">
        <v>3001</v>
      </c>
      <c r="U1601" t="s">
        <v>3002</v>
      </c>
      <c r="V1601" t="s">
        <v>2894</v>
      </c>
      <c r="W1601" s="2">
        <v>10767</v>
      </c>
      <c r="X1601" s="2">
        <v>5730</v>
      </c>
      <c r="Y1601" s="3">
        <v>0.53220000000000001</v>
      </c>
    </row>
    <row r="1602" spans="1:25" hidden="1">
      <c r="A1602">
        <v>883</v>
      </c>
      <c r="B1602">
        <v>37060</v>
      </c>
      <c r="C1602" t="s">
        <v>21</v>
      </c>
      <c r="D1602" t="s">
        <v>21</v>
      </c>
      <c r="E1602" t="s">
        <v>2958</v>
      </c>
      <c r="F1602" t="s">
        <v>46</v>
      </c>
      <c r="I1602" t="s">
        <v>3003</v>
      </c>
      <c r="J1602" t="s">
        <v>2890</v>
      </c>
      <c r="K1602">
        <v>28</v>
      </c>
      <c r="L1602">
        <v>161</v>
      </c>
      <c r="M1602" t="s">
        <v>58</v>
      </c>
      <c r="N1602" t="s">
        <v>2891</v>
      </c>
      <c r="O1602" t="s">
        <v>2890</v>
      </c>
      <c r="P1602" t="s">
        <v>3003</v>
      </c>
      <c r="Q1602">
        <v>28161</v>
      </c>
      <c r="R1602">
        <v>459</v>
      </c>
      <c r="S1602" t="s">
        <v>2960</v>
      </c>
      <c r="T1602" t="s">
        <v>2961</v>
      </c>
      <c r="U1602" t="s">
        <v>2962</v>
      </c>
      <c r="V1602" t="s">
        <v>2894</v>
      </c>
      <c r="W1602" s="2">
        <v>4166</v>
      </c>
      <c r="X1602" s="2">
        <v>1626</v>
      </c>
      <c r="Y1602" s="3">
        <v>0.39029999999999998</v>
      </c>
    </row>
    <row r="1603" spans="1:25" hidden="1">
      <c r="A1603">
        <v>885</v>
      </c>
      <c r="B1603">
        <v>28860</v>
      </c>
      <c r="C1603" t="s">
        <v>21</v>
      </c>
      <c r="D1603" t="s">
        <v>21</v>
      </c>
      <c r="E1603" t="s">
        <v>3006</v>
      </c>
      <c r="F1603" t="s">
        <v>46</v>
      </c>
      <c r="I1603" t="s">
        <v>3007</v>
      </c>
      <c r="J1603" t="s">
        <v>3008</v>
      </c>
      <c r="K1603">
        <v>29</v>
      </c>
      <c r="L1603" s="1" t="s">
        <v>28</v>
      </c>
      <c r="M1603" t="s">
        <v>29</v>
      </c>
      <c r="N1603" t="s">
        <v>3009</v>
      </c>
      <c r="O1603" t="s">
        <v>3008</v>
      </c>
      <c r="P1603" t="s">
        <v>3007</v>
      </c>
      <c r="Q1603">
        <v>29001</v>
      </c>
      <c r="R1603">
        <v>566</v>
      </c>
      <c r="S1603" t="s">
        <v>3010</v>
      </c>
      <c r="T1603" t="s">
        <v>3011</v>
      </c>
      <c r="U1603" t="s">
        <v>3012</v>
      </c>
      <c r="V1603" t="s">
        <v>3013</v>
      </c>
      <c r="W1603" s="2">
        <v>5028</v>
      </c>
      <c r="X1603" s="2">
        <v>1368</v>
      </c>
      <c r="Y1603" s="3">
        <v>0.27210000000000001</v>
      </c>
    </row>
    <row r="1604" spans="1:25" hidden="1">
      <c r="A1604">
        <v>892</v>
      </c>
      <c r="B1604">
        <v>38740</v>
      </c>
      <c r="C1604" t="s">
        <v>21</v>
      </c>
      <c r="D1604" t="s">
        <v>21</v>
      </c>
      <c r="E1604" t="s">
        <v>3038</v>
      </c>
      <c r="F1604" t="s">
        <v>46</v>
      </c>
      <c r="I1604" t="s">
        <v>2047</v>
      </c>
      <c r="J1604" t="s">
        <v>3008</v>
      </c>
      <c r="K1604">
        <v>29</v>
      </c>
      <c r="L1604" s="1" t="s">
        <v>352</v>
      </c>
      <c r="M1604" t="s">
        <v>29</v>
      </c>
      <c r="N1604" t="s">
        <v>3009</v>
      </c>
      <c r="O1604" t="s">
        <v>3008</v>
      </c>
      <c r="P1604" t="s">
        <v>2047</v>
      </c>
      <c r="Q1604">
        <v>29023</v>
      </c>
      <c r="R1604">
        <v>563</v>
      </c>
      <c r="S1604" t="s">
        <v>1533</v>
      </c>
      <c r="T1604" t="s">
        <v>3039</v>
      </c>
      <c r="U1604" t="s">
        <v>3040</v>
      </c>
      <c r="V1604" t="s">
        <v>3013</v>
      </c>
      <c r="W1604" s="2">
        <v>10391</v>
      </c>
      <c r="X1604" s="2">
        <v>4116</v>
      </c>
      <c r="Y1604" s="3">
        <v>0.39610000000000001</v>
      </c>
    </row>
    <row r="1605" spans="1:25" hidden="1">
      <c r="A1605">
        <v>897</v>
      </c>
      <c r="B1605">
        <v>44180</v>
      </c>
      <c r="C1605" t="s">
        <v>21</v>
      </c>
      <c r="D1605" t="s">
        <v>21</v>
      </c>
      <c r="E1605" t="s">
        <v>3049</v>
      </c>
      <c r="F1605" t="s">
        <v>23</v>
      </c>
      <c r="I1605" t="s">
        <v>1566</v>
      </c>
      <c r="J1605" t="s">
        <v>3008</v>
      </c>
      <c r="K1605">
        <v>29</v>
      </c>
      <c r="L1605" s="1" t="s">
        <v>111</v>
      </c>
      <c r="M1605" t="s">
        <v>29</v>
      </c>
      <c r="N1605" t="s">
        <v>3009</v>
      </c>
      <c r="O1605" t="s">
        <v>3008</v>
      </c>
      <c r="P1605" t="s">
        <v>1566</v>
      </c>
      <c r="Q1605">
        <v>29043</v>
      </c>
      <c r="R1605">
        <v>549</v>
      </c>
      <c r="S1605" t="s">
        <v>3050</v>
      </c>
      <c r="T1605" t="s">
        <v>3051</v>
      </c>
      <c r="U1605" t="s">
        <v>3052</v>
      </c>
      <c r="V1605" t="s">
        <v>3013</v>
      </c>
      <c r="W1605" s="2">
        <v>19915</v>
      </c>
      <c r="X1605" s="2">
        <v>11922</v>
      </c>
      <c r="Y1605" s="3">
        <v>0.59860000000000002</v>
      </c>
    </row>
    <row r="1606" spans="1:25" hidden="1">
      <c r="A1606">
        <v>902</v>
      </c>
      <c r="B1606">
        <v>44180</v>
      </c>
      <c r="C1606" t="s">
        <v>21</v>
      </c>
      <c r="D1606" t="s">
        <v>21</v>
      </c>
      <c r="E1606" t="s">
        <v>3049</v>
      </c>
      <c r="F1606" t="s">
        <v>23</v>
      </c>
      <c r="I1606" t="s">
        <v>121</v>
      </c>
      <c r="J1606" t="s">
        <v>3008</v>
      </c>
      <c r="K1606">
        <v>29</v>
      </c>
      <c r="L1606" s="1" t="s">
        <v>148</v>
      </c>
      <c r="M1606" t="s">
        <v>58</v>
      </c>
      <c r="N1606" t="s">
        <v>3009</v>
      </c>
      <c r="O1606" t="s">
        <v>3008</v>
      </c>
      <c r="P1606" t="s">
        <v>121</v>
      </c>
      <c r="Q1606">
        <v>29059</v>
      </c>
      <c r="R1606">
        <v>549</v>
      </c>
      <c r="S1606" t="s">
        <v>3050</v>
      </c>
      <c r="T1606" t="s">
        <v>3051</v>
      </c>
      <c r="U1606" t="s">
        <v>3052</v>
      </c>
      <c r="V1606" t="s">
        <v>3013</v>
      </c>
      <c r="W1606" s="2">
        <v>4550</v>
      </c>
      <c r="X1606" s="2">
        <v>3284</v>
      </c>
      <c r="Y1606" s="3">
        <v>0.7218</v>
      </c>
    </row>
    <row r="1607" spans="1:25" hidden="1">
      <c r="A1607">
        <v>904</v>
      </c>
      <c r="B1607">
        <v>28380</v>
      </c>
      <c r="C1607" t="s">
        <v>21</v>
      </c>
      <c r="D1607" t="s">
        <v>21</v>
      </c>
      <c r="E1607" t="s">
        <v>3055</v>
      </c>
      <c r="F1607" t="s">
        <v>46</v>
      </c>
      <c r="I1607" t="s">
        <v>3056</v>
      </c>
      <c r="J1607" t="s">
        <v>3008</v>
      </c>
      <c r="K1607">
        <v>29</v>
      </c>
      <c r="L1607" s="1" t="s">
        <v>172</v>
      </c>
      <c r="M1607" t="s">
        <v>29</v>
      </c>
      <c r="N1607" t="s">
        <v>3009</v>
      </c>
      <c r="O1607" t="s">
        <v>3008</v>
      </c>
      <c r="P1607" t="s">
        <v>3056</v>
      </c>
      <c r="Q1607">
        <v>29069</v>
      </c>
      <c r="R1607">
        <v>571</v>
      </c>
      <c r="S1607" t="s">
        <v>417</v>
      </c>
      <c r="T1607" t="s">
        <v>3057</v>
      </c>
      <c r="U1607" t="s">
        <v>3058</v>
      </c>
      <c r="V1607" t="s">
        <v>3013</v>
      </c>
      <c r="W1607" s="2">
        <v>6837</v>
      </c>
      <c r="X1607" s="2">
        <v>3068</v>
      </c>
      <c r="Y1607" s="3">
        <v>0.44869999999999999</v>
      </c>
    </row>
    <row r="1608" spans="1:25" hidden="1">
      <c r="A1608">
        <v>906</v>
      </c>
      <c r="B1608">
        <v>44180</v>
      </c>
      <c r="C1608" t="s">
        <v>21</v>
      </c>
      <c r="D1608" t="s">
        <v>21</v>
      </c>
      <c r="E1608" t="s">
        <v>3049</v>
      </c>
      <c r="F1608" t="s">
        <v>23</v>
      </c>
      <c r="I1608" t="s">
        <v>159</v>
      </c>
      <c r="J1608" t="s">
        <v>3008</v>
      </c>
      <c r="K1608">
        <v>29</v>
      </c>
      <c r="L1608" s="1" t="s">
        <v>187</v>
      </c>
      <c r="M1608" t="s">
        <v>29</v>
      </c>
      <c r="N1608" t="s">
        <v>3009</v>
      </c>
      <c r="O1608" t="s">
        <v>3008</v>
      </c>
      <c r="P1608" t="s">
        <v>159</v>
      </c>
      <c r="Q1608">
        <v>29077</v>
      </c>
      <c r="R1608">
        <v>549</v>
      </c>
      <c r="S1608" t="s">
        <v>3050</v>
      </c>
      <c r="T1608" t="s">
        <v>3051</v>
      </c>
      <c r="U1608" t="s">
        <v>3052</v>
      </c>
      <c r="V1608" t="s">
        <v>3013</v>
      </c>
      <c r="W1608" s="2">
        <v>64075</v>
      </c>
      <c r="X1608" s="2">
        <v>39392</v>
      </c>
      <c r="Y1608" s="3">
        <v>0.61480000000000001</v>
      </c>
    </row>
    <row r="1609" spans="1:25" hidden="1">
      <c r="A1609">
        <v>908</v>
      </c>
      <c r="B1609">
        <v>48460</v>
      </c>
      <c r="C1609" t="s">
        <v>21</v>
      </c>
      <c r="D1609" t="s">
        <v>21</v>
      </c>
      <c r="E1609" t="s">
        <v>3063</v>
      </c>
      <c r="F1609" t="s">
        <v>46</v>
      </c>
      <c r="I1609" t="s">
        <v>3064</v>
      </c>
      <c r="J1609" t="s">
        <v>3008</v>
      </c>
      <c r="K1609">
        <v>29</v>
      </c>
      <c r="L1609" s="1" t="s">
        <v>477</v>
      </c>
      <c r="M1609" t="s">
        <v>29</v>
      </c>
      <c r="N1609" t="s">
        <v>3009</v>
      </c>
      <c r="O1609" t="s">
        <v>3008</v>
      </c>
      <c r="P1609" t="s">
        <v>3064</v>
      </c>
      <c r="Q1609">
        <v>29091</v>
      </c>
      <c r="R1609">
        <v>574</v>
      </c>
      <c r="S1609" t="s">
        <v>463</v>
      </c>
      <c r="T1609" t="s">
        <v>3065</v>
      </c>
      <c r="U1609" t="s">
        <v>3066</v>
      </c>
      <c r="V1609" t="s">
        <v>3013</v>
      </c>
      <c r="W1609" s="2">
        <v>11056</v>
      </c>
      <c r="X1609" s="2">
        <v>5898</v>
      </c>
      <c r="Y1609" s="3">
        <v>0.53349999999999997</v>
      </c>
    </row>
    <row r="1610" spans="1:25" hidden="1">
      <c r="A1610">
        <v>913</v>
      </c>
      <c r="B1610">
        <v>30060</v>
      </c>
      <c r="C1610" t="s">
        <v>21</v>
      </c>
      <c r="D1610" t="s">
        <v>21</v>
      </c>
      <c r="E1610" t="s">
        <v>3073</v>
      </c>
      <c r="F1610" t="s">
        <v>46</v>
      </c>
      <c r="I1610" t="s">
        <v>3074</v>
      </c>
      <c r="J1610" t="s">
        <v>3008</v>
      </c>
      <c r="K1610">
        <v>29</v>
      </c>
      <c r="L1610">
        <v>105</v>
      </c>
      <c r="M1610" t="s">
        <v>29</v>
      </c>
      <c r="N1610" t="s">
        <v>3009</v>
      </c>
      <c r="O1610" t="s">
        <v>3008</v>
      </c>
      <c r="P1610" t="s">
        <v>3074</v>
      </c>
      <c r="Q1610">
        <v>29105</v>
      </c>
      <c r="R1610">
        <v>549</v>
      </c>
      <c r="S1610" t="s">
        <v>3050</v>
      </c>
      <c r="T1610" t="s">
        <v>3075</v>
      </c>
      <c r="U1610" t="s">
        <v>3076</v>
      </c>
      <c r="V1610" t="s">
        <v>3013</v>
      </c>
      <c r="W1610" s="2">
        <v>8953</v>
      </c>
      <c r="X1610" s="2">
        <v>6073</v>
      </c>
      <c r="Y1610" s="3">
        <v>0.67830000000000001</v>
      </c>
    </row>
    <row r="1611" spans="1:25" hidden="1">
      <c r="A1611">
        <v>921</v>
      </c>
      <c r="B1611">
        <v>32340</v>
      </c>
      <c r="C1611" t="s">
        <v>21</v>
      </c>
      <c r="D1611" t="s">
        <v>21</v>
      </c>
      <c r="E1611" t="s">
        <v>3087</v>
      </c>
      <c r="F1611" t="s">
        <v>46</v>
      </c>
      <c r="I1611" t="s">
        <v>3088</v>
      </c>
      <c r="J1611" t="s">
        <v>3008</v>
      </c>
      <c r="K1611">
        <v>29</v>
      </c>
      <c r="L1611">
        <v>147</v>
      </c>
      <c r="M1611" t="s">
        <v>29</v>
      </c>
      <c r="N1611" t="s">
        <v>3009</v>
      </c>
      <c r="O1611" t="s">
        <v>3008</v>
      </c>
      <c r="P1611" t="s">
        <v>3088</v>
      </c>
      <c r="Q1611">
        <v>29147</v>
      </c>
      <c r="R1611">
        <v>591</v>
      </c>
      <c r="S1611" t="s">
        <v>2073</v>
      </c>
      <c r="T1611" t="s">
        <v>3089</v>
      </c>
      <c r="U1611" t="s">
        <v>3090</v>
      </c>
      <c r="V1611" t="s">
        <v>3013</v>
      </c>
      <c r="W1611" s="2">
        <v>4282</v>
      </c>
      <c r="X1611">
        <v>849</v>
      </c>
      <c r="Y1611" s="3">
        <v>0.1983</v>
      </c>
    </row>
    <row r="1612" spans="1:25" hidden="1">
      <c r="A1612">
        <v>923</v>
      </c>
      <c r="B1612">
        <v>42740</v>
      </c>
      <c r="C1612" t="s">
        <v>21</v>
      </c>
      <c r="D1612" t="s">
        <v>21</v>
      </c>
      <c r="E1612" t="s">
        <v>3091</v>
      </c>
      <c r="F1612" t="s">
        <v>46</v>
      </c>
      <c r="I1612" t="s">
        <v>3092</v>
      </c>
      <c r="J1612" t="s">
        <v>3008</v>
      </c>
      <c r="K1612">
        <v>29</v>
      </c>
      <c r="L1612">
        <v>159</v>
      </c>
      <c r="M1612" t="s">
        <v>29</v>
      </c>
      <c r="N1612" t="s">
        <v>3009</v>
      </c>
      <c r="O1612" t="s">
        <v>3008</v>
      </c>
      <c r="P1612" t="s">
        <v>3092</v>
      </c>
      <c r="Q1612">
        <v>29159</v>
      </c>
      <c r="R1612">
        <v>656</v>
      </c>
      <c r="S1612" t="s">
        <v>3093</v>
      </c>
      <c r="T1612" t="s">
        <v>3094</v>
      </c>
      <c r="U1612" t="s">
        <v>3095</v>
      </c>
      <c r="V1612" t="s">
        <v>3013</v>
      </c>
      <c r="W1612" s="2">
        <v>9226</v>
      </c>
      <c r="X1612" s="2">
        <v>4290</v>
      </c>
      <c r="Y1612" s="3">
        <v>0.46500000000000002</v>
      </c>
    </row>
    <row r="1613" spans="1:25" hidden="1">
      <c r="A1613">
        <v>924</v>
      </c>
      <c r="B1613">
        <v>40620</v>
      </c>
      <c r="C1613" t="s">
        <v>21</v>
      </c>
      <c r="D1613" t="s">
        <v>21</v>
      </c>
      <c r="E1613" t="s">
        <v>3096</v>
      </c>
      <c r="F1613" t="s">
        <v>46</v>
      </c>
      <c r="I1613" t="s">
        <v>3097</v>
      </c>
      <c r="J1613" t="s">
        <v>3008</v>
      </c>
      <c r="K1613">
        <v>29</v>
      </c>
      <c r="L1613">
        <v>161</v>
      </c>
      <c r="M1613" t="s">
        <v>29</v>
      </c>
      <c r="N1613" t="s">
        <v>3009</v>
      </c>
      <c r="O1613" t="s">
        <v>3008</v>
      </c>
      <c r="P1613" t="s">
        <v>3097</v>
      </c>
      <c r="Q1613">
        <v>29161</v>
      </c>
      <c r="R1613">
        <v>627</v>
      </c>
      <c r="S1613" t="s">
        <v>3098</v>
      </c>
      <c r="T1613" t="s">
        <v>3099</v>
      </c>
      <c r="U1613" t="s">
        <v>3100</v>
      </c>
      <c r="V1613" t="s">
        <v>3013</v>
      </c>
      <c r="W1613" s="2">
        <v>9729</v>
      </c>
      <c r="X1613" s="2">
        <v>4682</v>
      </c>
      <c r="Y1613" s="3">
        <v>0.48120000000000002</v>
      </c>
    </row>
    <row r="1614" spans="1:25" hidden="1">
      <c r="A1614">
        <v>926</v>
      </c>
      <c r="B1614">
        <v>44180</v>
      </c>
      <c r="C1614" t="s">
        <v>21</v>
      </c>
      <c r="D1614" t="s">
        <v>21</v>
      </c>
      <c r="E1614" t="s">
        <v>3049</v>
      </c>
      <c r="F1614" t="s">
        <v>23</v>
      </c>
      <c r="I1614" t="s">
        <v>1151</v>
      </c>
      <c r="J1614" t="s">
        <v>3008</v>
      </c>
      <c r="K1614">
        <v>29</v>
      </c>
      <c r="L1614">
        <v>167</v>
      </c>
      <c r="M1614" t="s">
        <v>58</v>
      </c>
      <c r="N1614" t="s">
        <v>3009</v>
      </c>
      <c r="O1614" t="s">
        <v>3008</v>
      </c>
      <c r="P1614" t="s">
        <v>1151</v>
      </c>
      <c r="Q1614">
        <v>29167</v>
      </c>
      <c r="R1614">
        <v>549</v>
      </c>
      <c r="S1614" t="s">
        <v>3050</v>
      </c>
      <c r="T1614" t="s">
        <v>3051</v>
      </c>
      <c r="U1614" t="s">
        <v>3052</v>
      </c>
      <c r="V1614" t="s">
        <v>3013</v>
      </c>
      <c r="W1614" s="2">
        <v>7041</v>
      </c>
      <c r="X1614" s="2">
        <v>4966</v>
      </c>
      <c r="Y1614" s="3">
        <v>0.70530000000000004</v>
      </c>
    </row>
    <row r="1615" spans="1:25" hidden="1">
      <c r="A1615">
        <v>927</v>
      </c>
      <c r="B1615">
        <v>22780</v>
      </c>
      <c r="C1615" t="s">
        <v>21</v>
      </c>
      <c r="D1615" t="s">
        <v>21</v>
      </c>
      <c r="E1615" t="s">
        <v>3102</v>
      </c>
      <c r="F1615" t="s">
        <v>46</v>
      </c>
      <c r="I1615" t="s">
        <v>502</v>
      </c>
      <c r="J1615" t="s">
        <v>3008</v>
      </c>
      <c r="K1615">
        <v>29</v>
      </c>
      <c r="L1615">
        <v>169</v>
      </c>
      <c r="M1615" t="s">
        <v>29</v>
      </c>
      <c r="N1615" t="s">
        <v>3009</v>
      </c>
      <c r="O1615" t="s">
        <v>3008</v>
      </c>
      <c r="P1615" t="s">
        <v>502</v>
      </c>
      <c r="Q1615">
        <v>29169</v>
      </c>
      <c r="R1615">
        <v>627</v>
      </c>
      <c r="S1615" t="s">
        <v>3098</v>
      </c>
      <c r="T1615" t="s">
        <v>3099</v>
      </c>
      <c r="U1615" t="s">
        <v>3103</v>
      </c>
      <c r="V1615" t="s">
        <v>3013</v>
      </c>
      <c r="W1615" s="2">
        <v>7236</v>
      </c>
      <c r="X1615" s="2">
        <v>3115</v>
      </c>
      <c r="Y1615" s="3">
        <v>0.43049999999999999</v>
      </c>
    </row>
    <row r="1616" spans="1:25" hidden="1">
      <c r="A1616">
        <v>934</v>
      </c>
      <c r="B1616">
        <v>32180</v>
      </c>
      <c r="C1616" t="s">
        <v>21</v>
      </c>
      <c r="D1616" t="s">
        <v>21</v>
      </c>
      <c r="E1616" t="s">
        <v>3115</v>
      </c>
      <c r="F1616" t="s">
        <v>46</v>
      </c>
      <c r="I1616" t="s">
        <v>509</v>
      </c>
      <c r="J1616" t="s">
        <v>3008</v>
      </c>
      <c r="K1616">
        <v>29</v>
      </c>
      <c r="L1616">
        <v>195</v>
      </c>
      <c r="M1616" t="s">
        <v>29</v>
      </c>
      <c r="N1616" t="s">
        <v>3009</v>
      </c>
      <c r="O1616" t="s">
        <v>3008</v>
      </c>
      <c r="P1616" t="s">
        <v>509</v>
      </c>
      <c r="Q1616">
        <v>29195</v>
      </c>
      <c r="R1616">
        <v>656</v>
      </c>
      <c r="S1616" t="s">
        <v>3093</v>
      </c>
      <c r="T1616" t="s">
        <v>3094</v>
      </c>
      <c r="U1616" t="s">
        <v>3116</v>
      </c>
      <c r="V1616" t="s">
        <v>3013</v>
      </c>
      <c r="W1616" s="2">
        <v>4980</v>
      </c>
      <c r="X1616" s="2">
        <v>2253</v>
      </c>
      <c r="Y1616" s="3">
        <v>0.45240000000000002</v>
      </c>
    </row>
    <row r="1617" spans="1:25" hidden="1">
      <c r="A1617">
        <v>935</v>
      </c>
      <c r="B1617">
        <v>28860</v>
      </c>
      <c r="C1617" t="s">
        <v>21</v>
      </c>
      <c r="D1617" t="s">
        <v>21</v>
      </c>
      <c r="E1617" t="s">
        <v>3006</v>
      </c>
      <c r="F1617" t="s">
        <v>46</v>
      </c>
      <c r="I1617" t="s">
        <v>3117</v>
      </c>
      <c r="J1617" t="s">
        <v>3008</v>
      </c>
      <c r="K1617">
        <v>29</v>
      </c>
      <c r="L1617">
        <v>197</v>
      </c>
      <c r="M1617" t="s">
        <v>58</v>
      </c>
      <c r="N1617" t="s">
        <v>3009</v>
      </c>
      <c r="O1617" t="s">
        <v>3008</v>
      </c>
      <c r="P1617" t="s">
        <v>3117</v>
      </c>
      <c r="Q1617">
        <v>29197</v>
      </c>
      <c r="R1617">
        <v>566</v>
      </c>
      <c r="S1617" t="s">
        <v>3010</v>
      </c>
      <c r="T1617" t="s">
        <v>3011</v>
      </c>
      <c r="U1617" t="s">
        <v>3012</v>
      </c>
      <c r="V1617" t="s">
        <v>3013</v>
      </c>
      <c r="W1617">
        <v>957</v>
      </c>
      <c r="X1617">
        <v>303</v>
      </c>
      <c r="Y1617" s="3">
        <v>0.31659999999999999</v>
      </c>
    </row>
    <row r="1618" spans="1:25" hidden="1">
      <c r="A1618">
        <v>937</v>
      </c>
      <c r="B1618">
        <v>14700</v>
      </c>
      <c r="C1618" t="s">
        <v>21</v>
      </c>
      <c r="D1618" t="s">
        <v>21</v>
      </c>
      <c r="E1618" t="s">
        <v>3118</v>
      </c>
      <c r="F1618" t="s">
        <v>46</v>
      </c>
      <c r="I1618" t="s">
        <v>3119</v>
      </c>
      <c r="J1618" t="s">
        <v>3008</v>
      </c>
      <c r="K1618">
        <v>29</v>
      </c>
      <c r="L1618">
        <v>213</v>
      </c>
      <c r="M1618" t="s">
        <v>29</v>
      </c>
      <c r="N1618" t="s">
        <v>3009</v>
      </c>
      <c r="O1618" t="s">
        <v>3008</v>
      </c>
      <c r="P1618" t="s">
        <v>3119</v>
      </c>
      <c r="Q1618">
        <v>29213</v>
      </c>
      <c r="R1618">
        <v>676</v>
      </c>
      <c r="S1618" t="s">
        <v>3120</v>
      </c>
      <c r="T1618" t="s">
        <v>3121</v>
      </c>
      <c r="U1618" t="s">
        <v>3122</v>
      </c>
      <c r="V1618" t="s">
        <v>3013</v>
      </c>
      <c r="W1618" s="2">
        <v>15466</v>
      </c>
      <c r="X1618" s="2">
        <v>9805</v>
      </c>
      <c r="Y1618" s="3">
        <v>0.63400000000000001</v>
      </c>
    </row>
    <row r="1619" spans="1:25" hidden="1">
      <c r="A1619">
        <v>939</v>
      </c>
      <c r="B1619">
        <v>44180</v>
      </c>
      <c r="C1619" t="s">
        <v>21</v>
      </c>
      <c r="D1619" t="s">
        <v>21</v>
      </c>
      <c r="E1619" t="s">
        <v>3049</v>
      </c>
      <c r="F1619" t="s">
        <v>23</v>
      </c>
      <c r="I1619" t="s">
        <v>2023</v>
      </c>
      <c r="J1619" t="s">
        <v>3008</v>
      </c>
      <c r="K1619">
        <v>29</v>
      </c>
      <c r="L1619">
        <v>225</v>
      </c>
      <c r="M1619" t="s">
        <v>58</v>
      </c>
      <c r="N1619" t="s">
        <v>3009</v>
      </c>
      <c r="O1619" t="s">
        <v>3008</v>
      </c>
      <c r="P1619" t="s">
        <v>2023</v>
      </c>
      <c r="Q1619">
        <v>29225</v>
      </c>
      <c r="R1619">
        <v>549</v>
      </c>
      <c r="S1619" t="s">
        <v>3050</v>
      </c>
      <c r="T1619" t="s">
        <v>3051</v>
      </c>
      <c r="U1619" t="s">
        <v>3052</v>
      </c>
      <c r="V1619" t="s">
        <v>3013</v>
      </c>
      <c r="W1619" s="2">
        <v>8944</v>
      </c>
      <c r="X1619" s="2">
        <v>5896</v>
      </c>
      <c r="Y1619" s="3">
        <v>0.65920000000000001</v>
      </c>
    </row>
    <row r="1620" spans="1:25" hidden="1">
      <c r="A1620">
        <v>941</v>
      </c>
      <c r="B1620">
        <v>25740</v>
      </c>
      <c r="C1620" t="s">
        <v>21</v>
      </c>
      <c r="D1620" t="s">
        <v>21</v>
      </c>
      <c r="E1620" t="s">
        <v>3124</v>
      </c>
      <c r="F1620" t="s">
        <v>23</v>
      </c>
      <c r="I1620" t="s">
        <v>3125</v>
      </c>
      <c r="J1620" t="s">
        <v>3126</v>
      </c>
      <c r="K1620">
        <v>30</v>
      </c>
      <c r="L1620" s="1" t="s">
        <v>57</v>
      </c>
      <c r="M1620" t="s">
        <v>58</v>
      </c>
      <c r="N1620" t="s">
        <v>3127</v>
      </c>
      <c r="O1620" t="s">
        <v>3126</v>
      </c>
      <c r="P1620" t="s">
        <v>3125</v>
      </c>
      <c r="Q1620">
        <v>30007</v>
      </c>
      <c r="R1620">
        <v>721</v>
      </c>
      <c r="S1620" t="s">
        <v>3128</v>
      </c>
      <c r="T1620" t="s">
        <v>3129</v>
      </c>
      <c r="U1620" t="s">
        <v>3130</v>
      </c>
      <c r="V1620" t="s">
        <v>3131</v>
      </c>
      <c r="W1620" s="2">
        <v>1778</v>
      </c>
      <c r="X1620">
        <v>597</v>
      </c>
      <c r="Y1620" s="3">
        <v>0.33579999999999999</v>
      </c>
    </row>
    <row r="1621" spans="1:25" hidden="1">
      <c r="A1621">
        <v>942</v>
      </c>
      <c r="B1621">
        <v>13740</v>
      </c>
      <c r="C1621" t="s">
        <v>21</v>
      </c>
      <c r="D1621" t="s">
        <v>21</v>
      </c>
      <c r="E1621" t="s">
        <v>3132</v>
      </c>
      <c r="F1621" t="s">
        <v>23</v>
      </c>
      <c r="I1621" t="s">
        <v>3133</v>
      </c>
      <c r="J1621" t="s">
        <v>3126</v>
      </c>
      <c r="K1621">
        <v>30</v>
      </c>
      <c r="L1621" s="1" t="s">
        <v>65</v>
      </c>
      <c r="M1621" t="s">
        <v>58</v>
      </c>
      <c r="N1621" t="s">
        <v>3127</v>
      </c>
      <c r="O1621" t="s">
        <v>3126</v>
      </c>
      <c r="P1621" t="s">
        <v>3133</v>
      </c>
      <c r="Q1621">
        <v>30009</v>
      </c>
      <c r="R1621">
        <v>691</v>
      </c>
      <c r="S1621" t="s">
        <v>3134</v>
      </c>
      <c r="T1621" t="s">
        <v>3135</v>
      </c>
      <c r="U1621" t="s">
        <v>3136</v>
      </c>
      <c r="V1621" t="s">
        <v>3131</v>
      </c>
      <c r="W1621" s="2">
        <v>3500</v>
      </c>
      <c r="X1621" s="2">
        <v>1118</v>
      </c>
      <c r="Y1621" s="3">
        <v>0.31940000000000002</v>
      </c>
    </row>
    <row r="1622" spans="1:25" hidden="1">
      <c r="A1622">
        <v>943</v>
      </c>
      <c r="B1622">
        <v>24500</v>
      </c>
      <c r="C1622" t="s">
        <v>21</v>
      </c>
      <c r="D1622" t="s">
        <v>21</v>
      </c>
      <c r="E1622" t="s">
        <v>3137</v>
      </c>
      <c r="F1622" t="s">
        <v>23</v>
      </c>
      <c r="I1622" t="s">
        <v>3138</v>
      </c>
      <c r="J1622" t="s">
        <v>3126</v>
      </c>
      <c r="K1622">
        <v>30</v>
      </c>
      <c r="L1622" s="1" t="s">
        <v>324</v>
      </c>
      <c r="M1622" t="s">
        <v>29</v>
      </c>
      <c r="N1622" t="s">
        <v>3127</v>
      </c>
      <c r="O1622" t="s">
        <v>3126</v>
      </c>
      <c r="P1622" t="s">
        <v>3138</v>
      </c>
      <c r="Q1622">
        <v>30013</v>
      </c>
      <c r="R1622">
        <v>692</v>
      </c>
      <c r="S1622" t="s">
        <v>3139</v>
      </c>
      <c r="T1622" t="s">
        <v>3140</v>
      </c>
      <c r="U1622" t="s">
        <v>3141</v>
      </c>
      <c r="V1622" t="s">
        <v>3131</v>
      </c>
      <c r="W1622" s="2">
        <v>19448</v>
      </c>
      <c r="X1622" s="2">
        <v>7159</v>
      </c>
      <c r="Y1622" s="3">
        <v>0.36809999999999998</v>
      </c>
    </row>
    <row r="1623" spans="1:25" hidden="1">
      <c r="A1623">
        <v>944</v>
      </c>
      <c r="B1623">
        <v>28060</v>
      </c>
      <c r="C1623" t="s">
        <v>21</v>
      </c>
      <c r="D1623" t="s">
        <v>21</v>
      </c>
      <c r="E1623" t="s">
        <v>3142</v>
      </c>
      <c r="F1623" t="s">
        <v>46</v>
      </c>
      <c r="I1623" t="s">
        <v>3143</v>
      </c>
      <c r="J1623" t="s">
        <v>3126</v>
      </c>
      <c r="K1623">
        <v>30</v>
      </c>
      <c r="L1623" s="1" t="s">
        <v>600</v>
      </c>
      <c r="M1623" t="s">
        <v>29</v>
      </c>
      <c r="N1623" t="s">
        <v>3127</v>
      </c>
      <c r="O1623" t="s">
        <v>3126</v>
      </c>
      <c r="P1623" t="s">
        <v>3143</v>
      </c>
      <c r="Q1623">
        <v>30029</v>
      </c>
      <c r="R1623">
        <v>728</v>
      </c>
      <c r="S1623" t="s">
        <v>3144</v>
      </c>
      <c r="T1623" t="s">
        <v>3145</v>
      </c>
      <c r="U1623" t="s">
        <v>3146</v>
      </c>
      <c r="V1623" t="s">
        <v>3131</v>
      </c>
      <c r="W1623" s="2">
        <v>28445</v>
      </c>
      <c r="X1623" s="2">
        <v>9705</v>
      </c>
      <c r="Y1623" s="3">
        <v>0.3412</v>
      </c>
    </row>
    <row r="1624" spans="1:25" hidden="1">
      <c r="A1624">
        <v>945</v>
      </c>
      <c r="B1624">
        <v>14580</v>
      </c>
      <c r="C1624" t="s">
        <v>21</v>
      </c>
      <c r="D1624" t="s">
        <v>21</v>
      </c>
      <c r="E1624" t="s">
        <v>3147</v>
      </c>
      <c r="F1624" t="s">
        <v>23</v>
      </c>
      <c r="I1624" t="s">
        <v>2236</v>
      </c>
      <c r="J1624" t="s">
        <v>3126</v>
      </c>
      <c r="K1624">
        <v>30</v>
      </c>
      <c r="L1624" s="1" t="s">
        <v>89</v>
      </c>
      <c r="M1624" t="s">
        <v>29</v>
      </c>
      <c r="N1624" t="s">
        <v>3127</v>
      </c>
      <c r="O1624" t="s">
        <v>3126</v>
      </c>
      <c r="P1624" t="s">
        <v>2236</v>
      </c>
      <c r="Q1624">
        <v>30031</v>
      </c>
      <c r="R1624">
        <v>773</v>
      </c>
      <c r="S1624" t="s">
        <v>3148</v>
      </c>
      <c r="T1624" t="s">
        <v>3149</v>
      </c>
      <c r="U1624" t="s">
        <v>3150</v>
      </c>
      <c r="V1624" t="s">
        <v>3131</v>
      </c>
      <c r="W1624" s="2">
        <v>19655</v>
      </c>
      <c r="X1624" s="2">
        <v>5317</v>
      </c>
      <c r="Y1624" s="3">
        <v>0.27050000000000002</v>
      </c>
    </row>
    <row r="1625" spans="1:25" hidden="1">
      <c r="A1625">
        <v>946</v>
      </c>
      <c r="B1625">
        <v>25740</v>
      </c>
      <c r="C1625" t="s">
        <v>21</v>
      </c>
      <c r="D1625" t="s">
        <v>21</v>
      </c>
      <c r="E1625" t="s">
        <v>3124</v>
      </c>
      <c r="F1625" t="s">
        <v>23</v>
      </c>
      <c r="I1625" t="s">
        <v>183</v>
      </c>
      <c r="J1625" t="s">
        <v>3126</v>
      </c>
      <c r="K1625">
        <v>30</v>
      </c>
      <c r="L1625" s="1" t="s">
        <v>111</v>
      </c>
      <c r="M1625" t="s">
        <v>58</v>
      </c>
      <c r="N1625" t="s">
        <v>3127</v>
      </c>
      <c r="O1625" t="s">
        <v>3126</v>
      </c>
      <c r="P1625" t="s">
        <v>183</v>
      </c>
      <c r="Q1625">
        <v>30043</v>
      </c>
      <c r="R1625">
        <v>721</v>
      </c>
      <c r="S1625" t="s">
        <v>3128</v>
      </c>
      <c r="T1625" t="s">
        <v>3129</v>
      </c>
      <c r="U1625" t="s">
        <v>3130</v>
      </c>
      <c r="V1625" t="s">
        <v>3131</v>
      </c>
      <c r="W1625" s="2">
        <v>3728</v>
      </c>
      <c r="X1625" s="2">
        <v>1086</v>
      </c>
      <c r="Y1625" s="3">
        <v>0.2913</v>
      </c>
    </row>
    <row r="1626" spans="1:25" hidden="1">
      <c r="A1626">
        <v>947</v>
      </c>
      <c r="B1626">
        <v>25740</v>
      </c>
      <c r="C1626" t="s">
        <v>21</v>
      </c>
      <c r="D1626" t="s">
        <v>21</v>
      </c>
      <c r="E1626" t="s">
        <v>3124</v>
      </c>
      <c r="F1626" t="s">
        <v>23</v>
      </c>
      <c r="I1626" t="s">
        <v>3151</v>
      </c>
      <c r="J1626" t="s">
        <v>3126</v>
      </c>
      <c r="K1626">
        <v>30</v>
      </c>
      <c r="L1626" s="1" t="s">
        <v>130</v>
      </c>
      <c r="M1626" t="s">
        <v>29</v>
      </c>
      <c r="N1626" t="s">
        <v>3127</v>
      </c>
      <c r="O1626" t="s">
        <v>3126</v>
      </c>
      <c r="P1626" t="s">
        <v>3151</v>
      </c>
      <c r="Q1626">
        <v>30049</v>
      </c>
      <c r="R1626">
        <v>721</v>
      </c>
      <c r="S1626" t="s">
        <v>3128</v>
      </c>
      <c r="T1626" t="s">
        <v>3129</v>
      </c>
      <c r="U1626" t="s">
        <v>3130</v>
      </c>
      <c r="V1626" t="s">
        <v>3131</v>
      </c>
      <c r="W1626" s="2">
        <v>18092</v>
      </c>
      <c r="X1626" s="2">
        <v>5334</v>
      </c>
      <c r="Y1626" s="3">
        <v>0.29480000000000001</v>
      </c>
    </row>
    <row r="1627" spans="1:25" hidden="1">
      <c r="A1627">
        <v>948</v>
      </c>
      <c r="B1627">
        <v>33540</v>
      </c>
      <c r="C1627" t="s">
        <v>21</v>
      </c>
      <c r="D1627" t="s">
        <v>21</v>
      </c>
      <c r="E1627" t="s">
        <v>3152</v>
      </c>
      <c r="F1627" t="s">
        <v>23</v>
      </c>
      <c r="I1627" t="s">
        <v>3153</v>
      </c>
      <c r="J1627" t="s">
        <v>3126</v>
      </c>
      <c r="K1627">
        <v>30</v>
      </c>
      <c r="L1627" s="1" t="s">
        <v>154</v>
      </c>
      <c r="M1627" t="s">
        <v>58</v>
      </c>
      <c r="N1627" t="s">
        <v>3127</v>
      </c>
      <c r="O1627" t="s">
        <v>3126</v>
      </c>
      <c r="P1627" t="s">
        <v>3153</v>
      </c>
      <c r="Q1627">
        <v>30061</v>
      </c>
      <c r="R1627">
        <v>713</v>
      </c>
      <c r="S1627" t="s">
        <v>3154</v>
      </c>
      <c r="T1627" t="s">
        <v>3155</v>
      </c>
      <c r="U1627" t="s">
        <v>3156</v>
      </c>
      <c r="V1627" t="s">
        <v>3131</v>
      </c>
      <c r="W1627" s="2">
        <v>1703</v>
      </c>
      <c r="X1627">
        <v>631</v>
      </c>
      <c r="Y1627" s="3">
        <v>0.3705</v>
      </c>
    </row>
    <row r="1628" spans="1:25" hidden="1">
      <c r="A1628">
        <v>949</v>
      </c>
      <c r="B1628">
        <v>33540</v>
      </c>
      <c r="C1628" t="s">
        <v>21</v>
      </c>
      <c r="D1628" t="s">
        <v>21</v>
      </c>
      <c r="E1628" t="s">
        <v>3152</v>
      </c>
      <c r="F1628" t="s">
        <v>23</v>
      </c>
      <c r="I1628" t="s">
        <v>3157</v>
      </c>
      <c r="J1628" t="s">
        <v>3126</v>
      </c>
      <c r="K1628">
        <v>30</v>
      </c>
      <c r="L1628" s="1" t="s">
        <v>160</v>
      </c>
      <c r="M1628" t="s">
        <v>29</v>
      </c>
      <c r="N1628" t="s">
        <v>3127</v>
      </c>
      <c r="O1628" t="s">
        <v>3126</v>
      </c>
      <c r="P1628" t="s">
        <v>3157</v>
      </c>
      <c r="Q1628">
        <v>30063</v>
      </c>
      <c r="R1628">
        <v>713</v>
      </c>
      <c r="S1628" t="s">
        <v>3154</v>
      </c>
      <c r="T1628" t="s">
        <v>3155</v>
      </c>
      <c r="U1628" t="s">
        <v>3156</v>
      </c>
      <c r="V1628" t="s">
        <v>3131</v>
      </c>
      <c r="W1628" s="2">
        <v>25894</v>
      </c>
      <c r="X1628" s="2">
        <v>7002</v>
      </c>
      <c r="Y1628" s="3">
        <v>0.27039999999999997</v>
      </c>
    </row>
    <row r="1629" spans="1:25" hidden="1">
      <c r="A1629">
        <v>950</v>
      </c>
      <c r="B1629">
        <v>15580</v>
      </c>
      <c r="C1629" t="s">
        <v>21</v>
      </c>
      <c r="D1629" t="s">
        <v>21</v>
      </c>
      <c r="E1629" t="s">
        <v>3158</v>
      </c>
      <c r="F1629" t="s">
        <v>46</v>
      </c>
      <c r="I1629" t="s">
        <v>3159</v>
      </c>
      <c r="J1629" t="s">
        <v>3126</v>
      </c>
      <c r="K1629">
        <v>30</v>
      </c>
      <c r="L1629" s="1" t="s">
        <v>481</v>
      </c>
      <c r="M1629" t="s">
        <v>29</v>
      </c>
      <c r="N1629" t="s">
        <v>3127</v>
      </c>
      <c r="O1629" t="s">
        <v>3126</v>
      </c>
      <c r="P1629" t="s">
        <v>3159</v>
      </c>
      <c r="Q1629">
        <v>30093</v>
      </c>
      <c r="R1629">
        <v>742</v>
      </c>
      <c r="S1629" t="s">
        <v>3160</v>
      </c>
      <c r="T1629" t="s">
        <v>3161</v>
      </c>
      <c r="U1629" t="s">
        <v>3162</v>
      </c>
      <c r="V1629" t="s">
        <v>3131</v>
      </c>
      <c r="W1629" s="2">
        <v>8744</v>
      </c>
      <c r="X1629" s="2">
        <v>2637</v>
      </c>
      <c r="Y1629" s="3">
        <v>0.30159999999999998</v>
      </c>
    </row>
    <row r="1630" spans="1:25" hidden="1">
      <c r="A1630">
        <v>951</v>
      </c>
      <c r="B1630">
        <v>13740</v>
      </c>
      <c r="C1630" t="s">
        <v>21</v>
      </c>
      <c r="D1630" t="s">
        <v>21</v>
      </c>
      <c r="E1630" t="s">
        <v>3132</v>
      </c>
      <c r="F1630" t="s">
        <v>23</v>
      </c>
      <c r="I1630" t="s">
        <v>3163</v>
      </c>
      <c r="J1630" t="s">
        <v>3126</v>
      </c>
      <c r="K1630">
        <v>30</v>
      </c>
      <c r="L1630" s="1" t="s">
        <v>221</v>
      </c>
      <c r="M1630" t="s">
        <v>58</v>
      </c>
      <c r="N1630" t="s">
        <v>3127</v>
      </c>
      <c r="O1630" t="s">
        <v>3126</v>
      </c>
      <c r="P1630" t="s">
        <v>3163</v>
      </c>
      <c r="Q1630">
        <v>30095</v>
      </c>
      <c r="R1630">
        <v>691</v>
      </c>
      <c r="S1630" t="s">
        <v>3134</v>
      </c>
      <c r="T1630" t="s">
        <v>3135</v>
      </c>
      <c r="U1630" t="s">
        <v>3136</v>
      </c>
      <c r="V1630" t="s">
        <v>3131</v>
      </c>
      <c r="W1630" s="2">
        <v>2815</v>
      </c>
      <c r="X1630">
        <v>981</v>
      </c>
      <c r="Y1630" s="3">
        <v>0.34849999999999998</v>
      </c>
    </row>
    <row r="1631" spans="1:25" hidden="1">
      <c r="A1631">
        <v>952</v>
      </c>
      <c r="B1631">
        <v>13740</v>
      </c>
      <c r="C1631" t="s">
        <v>21</v>
      </c>
      <c r="D1631" t="s">
        <v>21</v>
      </c>
      <c r="E1631" t="s">
        <v>3132</v>
      </c>
      <c r="F1631" t="s">
        <v>23</v>
      </c>
      <c r="I1631" t="s">
        <v>3164</v>
      </c>
      <c r="J1631" t="s">
        <v>3126</v>
      </c>
      <c r="K1631">
        <v>30</v>
      </c>
      <c r="L1631">
        <v>111</v>
      </c>
      <c r="M1631" t="s">
        <v>29</v>
      </c>
      <c r="N1631" t="s">
        <v>3127</v>
      </c>
      <c r="O1631" t="s">
        <v>3126</v>
      </c>
      <c r="P1631" t="s">
        <v>3164</v>
      </c>
      <c r="Q1631">
        <v>30111</v>
      </c>
      <c r="R1631">
        <v>691</v>
      </c>
      <c r="S1631" t="s">
        <v>3134</v>
      </c>
      <c r="T1631" t="s">
        <v>3135</v>
      </c>
      <c r="U1631" t="s">
        <v>3136</v>
      </c>
      <c r="V1631" t="s">
        <v>3131</v>
      </c>
      <c r="W1631" s="2">
        <v>36814</v>
      </c>
      <c r="X1631" s="2">
        <v>13854</v>
      </c>
      <c r="Y1631" s="3">
        <v>0.37630000000000002</v>
      </c>
    </row>
    <row r="1632" spans="1:25" hidden="1">
      <c r="A1632">
        <v>953</v>
      </c>
      <c r="B1632">
        <v>25580</v>
      </c>
      <c r="C1632" t="s">
        <v>21</v>
      </c>
      <c r="D1632" t="s">
        <v>21</v>
      </c>
      <c r="E1632" t="s">
        <v>3165</v>
      </c>
      <c r="F1632" t="s">
        <v>46</v>
      </c>
      <c r="I1632" t="s">
        <v>783</v>
      </c>
      <c r="J1632" t="s">
        <v>3166</v>
      </c>
      <c r="K1632">
        <v>31</v>
      </c>
      <c r="L1632" s="1" t="s">
        <v>28</v>
      </c>
      <c r="M1632" t="s">
        <v>29</v>
      </c>
      <c r="N1632" t="s">
        <v>3167</v>
      </c>
      <c r="O1632" t="s">
        <v>3166</v>
      </c>
      <c r="P1632" t="s">
        <v>783</v>
      </c>
      <c r="Q1632">
        <v>31001</v>
      </c>
      <c r="R1632">
        <v>564</v>
      </c>
      <c r="S1632" t="s">
        <v>3168</v>
      </c>
      <c r="T1632" t="s">
        <v>3169</v>
      </c>
      <c r="U1632" t="s">
        <v>3170</v>
      </c>
      <c r="V1632" t="s">
        <v>3171</v>
      </c>
      <c r="W1632" s="2">
        <v>7146</v>
      </c>
      <c r="X1632" s="2">
        <v>2330</v>
      </c>
      <c r="Y1632" s="3">
        <v>0.3261</v>
      </c>
    </row>
    <row r="1633" spans="1:25" hidden="1">
      <c r="A1633">
        <v>954</v>
      </c>
      <c r="B1633">
        <v>42420</v>
      </c>
      <c r="C1633" t="s">
        <v>21</v>
      </c>
      <c r="D1633" t="s">
        <v>21</v>
      </c>
      <c r="E1633" t="s">
        <v>3172</v>
      </c>
      <c r="F1633" t="s">
        <v>46</v>
      </c>
      <c r="I1633" t="s">
        <v>3173</v>
      </c>
      <c r="J1633" t="s">
        <v>3166</v>
      </c>
      <c r="K1633">
        <v>31</v>
      </c>
      <c r="L1633" s="1" t="s">
        <v>57</v>
      </c>
      <c r="M1633" t="s">
        <v>58</v>
      </c>
      <c r="N1633" t="s">
        <v>3167</v>
      </c>
      <c r="O1633" t="s">
        <v>3166</v>
      </c>
      <c r="P1633" t="s">
        <v>3173</v>
      </c>
      <c r="Q1633">
        <v>31007</v>
      </c>
      <c r="R1633">
        <v>580</v>
      </c>
      <c r="S1633" t="s">
        <v>3174</v>
      </c>
      <c r="T1633" t="s">
        <v>3175</v>
      </c>
      <c r="U1633" t="s">
        <v>3176</v>
      </c>
      <c r="V1633" t="s">
        <v>3171</v>
      </c>
      <c r="W1633">
        <v>285</v>
      </c>
      <c r="X1633">
        <v>27</v>
      </c>
      <c r="Y1633" s="3">
        <v>9.4700000000000006E-2</v>
      </c>
    </row>
    <row r="1634" spans="1:25" hidden="1">
      <c r="A1634">
        <v>955</v>
      </c>
      <c r="B1634">
        <v>28260</v>
      </c>
      <c r="C1634" t="s">
        <v>21</v>
      </c>
      <c r="D1634" t="s">
        <v>21</v>
      </c>
      <c r="E1634" t="s">
        <v>3177</v>
      </c>
      <c r="F1634" t="s">
        <v>46</v>
      </c>
      <c r="I1634" t="s">
        <v>3178</v>
      </c>
      <c r="J1634" t="s">
        <v>3166</v>
      </c>
      <c r="K1634">
        <v>31</v>
      </c>
      <c r="L1634" s="1" t="s">
        <v>343</v>
      </c>
      <c r="M1634" t="s">
        <v>29</v>
      </c>
      <c r="N1634" t="s">
        <v>3167</v>
      </c>
      <c r="O1634" t="s">
        <v>3166</v>
      </c>
      <c r="P1634" t="s">
        <v>3178</v>
      </c>
      <c r="Q1634">
        <v>31019</v>
      </c>
      <c r="R1634">
        <v>570</v>
      </c>
      <c r="S1634" t="s">
        <v>3179</v>
      </c>
      <c r="T1634" t="s">
        <v>3180</v>
      </c>
      <c r="U1634" t="s">
        <v>3181</v>
      </c>
      <c r="V1634" t="s">
        <v>3171</v>
      </c>
      <c r="W1634" s="2">
        <v>9691</v>
      </c>
      <c r="X1634" s="2">
        <v>3274</v>
      </c>
      <c r="Y1634" s="3">
        <v>0.33779999999999999</v>
      </c>
    </row>
    <row r="1635" spans="1:25" hidden="1">
      <c r="A1635">
        <v>957</v>
      </c>
      <c r="B1635">
        <v>25580</v>
      </c>
      <c r="C1635" t="s">
        <v>21</v>
      </c>
      <c r="D1635" t="s">
        <v>21</v>
      </c>
      <c r="E1635" t="s">
        <v>3165</v>
      </c>
      <c r="F1635" t="s">
        <v>46</v>
      </c>
      <c r="I1635" t="s">
        <v>1048</v>
      </c>
      <c r="J1635" t="s">
        <v>3166</v>
      </c>
      <c r="K1635">
        <v>31</v>
      </c>
      <c r="L1635" s="1" t="s">
        <v>430</v>
      </c>
      <c r="M1635" t="s">
        <v>58</v>
      </c>
      <c r="N1635" t="s">
        <v>3167</v>
      </c>
      <c r="O1635" t="s">
        <v>3166</v>
      </c>
      <c r="P1635" t="s">
        <v>1048</v>
      </c>
      <c r="Q1635">
        <v>31035</v>
      </c>
      <c r="R1635">
        <v>564</v>
      </c>
      <c r="S1635" t="s">
        <v>3168</v>
      </c>
      <c r="T1635" t="s">
        <v>3169</v>
      </c>
      <c r="U1635" t="s">
        <v>3170</v>
      </c>
      <c r="V1635" t="s">
        <v>3171</v>
      </c>
      <c r="W1635" s="2">
        <v>1569</v>
      </c>
      <c r="X1635">
        <v>396</v>
      </c>
      <c r="Y1635" s="3">
        <v>0.25240000000000001</v>
      </c>
    </row>
    <row r="1636" spans="1:25" hidden="1">
      <c r="A1636">
        <v>958</v>
      </c>
      <c r="B1636">
        <v>18100</v>
      </c>
      <c r="C1636" t="s">
        <v>21</v>
      </c>
      <c r="D1636" t="s">
        <v>21</v>
      </c>
      <c r="E1636" t="s">
        <v>3186</v>
      </c>
      <c r="F1636" t="s">
        <v>46</v>
      </c>
      <c r="I1636" t="s">
        <v>3187</v>
      </c>
      <c r="J1636" t="s">
        <v>3166</v>
      </c>
      <c r="K1636">
        <v>31</v>
      </c>
      <c r="L1636" s="1" t="s">
        <v>104</v>
      </c>
      <c r="M1636" t="s">
        <v>58</v>
      </c>
      <c r="N1636" t="s">
        <v>3167</v>
      </c>
      <c r="O1636" t="s">
        <v>3166</v>
      </c>
      <c r="P1636" t="s">
        <v>3187</v>
      </c>
      <c r="Q1636">
        <v>31037</v>
      </c>
      <c r="R1636">
        <v>542</v>
      </c>
      <c r="S1636" t="s">
        <v>3182</v>
      </c>
      <c r="T1636" t="s">
        <v>3188</v>
      </c>
      <c r="U1636" t="s">
        <v>3189</v>
      </c>
      <c r="V1636" t="s">
        <v>3171</v>
      </c>
      <c r="W1636" s="2">
        <v>1727</v>
      </c>
      <c r="X1636">
        <v>420</v>
      </c>
      <c r="Y1636" s="3">
        <v>0.2432</v>
      </c>
    </row>
    <row r="1637" spans="1:25" hidden="1">
      <c r="A1637">
        <v>960</v>
      </c>
      <c r="B1637">
        <v>30420</v>
      </c>
      <c r="C1637" t="s">
        <v>21</v>
      </c>
      <c r="D1637" t="s">
        <v>21</v>
      </c>
      <c r="E1637" t="s">
        <v>3193</v>
      </c>
      <c r="F1637" t="s">
        <v>46</v>
      </c>
      <c r="I1637" t="s">
        <v>1273</v>
      </c>
      <c r="J1637" t="s">
        <v>3166</v>
      </c>
      <c r="K1637">
        <v>31</v>
      </c>
      <c r="L1637" s="1" t="s">
        <v>122</v>
      </c>
      <c r="M1637" t="s">
        <v>29</v>
      </c>
      <c r="N1637" t="s">
        <v>3167</v>
      </c>
      <c r="O1637" t="s">
        <v>3166</v>
      </c>
      <c r="P1637" t="s">
        <v>1273</v>
      </c>
      <c r="Q1637">
        <v>31047</v>
      </c>
      <c r="R1637">
        <v>570</v>
      </c>
      <c r="S1637" t="s">
        <v>3179</v>
      </c>
      <c r="T1637" t="s">
        <v>3180</v>
      </c>
      <c r="U1637" t="s">
        <v>3194</v>
      </c>
      <c r="V1637" t="s">
        <v>3171</v>
      </c>
      <c r="W1637" s="2">
        <v>4606</v>
      </c>
      <c r="X1637">
        <v>937</v>
      </c>
      <c r="Y1637" s="3">
        <v>0.2034</v>
      </c>
    </row>
    <row r="1638" spans="1:25" hidden="1">
      <c r="A1638">
        <v>964</v>
      </c>
      <c r="B1638">
        <v>30420</v>
      </c>
      <c r="C1638" t="s">
        <v>21</v>
      </c>
      <c r="D1638" t="s">
        <v>21</v>
      </c>
      <c r="E1638" t="s">
        <v>3193</v>
      </c>
      <c r="F1638" t="s">
        <v>46</v>
      </c>
      <c r="I1638" t="s">
        <v>3204</v>
      </c>
      <c r="J1638" t="s">
        <v>3166</v>
      </c>
      <c r="K1638">
        <v>31</v>
      </c>
      <c r="L1638" s="1" t="s">
        <v>184</v>
      </c>
      <c r="M1638" t="s">
        <v>58</v>
      </c>
      <c r="N1638" t="s">
        <v>3167</v>
      </c>
      <c r="O1638" t="s">
        <v>3166</v>
      </c>
      <c r="P1638" t="s">
        <v>3204</v>
      </c>
      <c r="Q1638">
        <v>31073</v>
      </c>
      <c r="R1638">
        <v>570</v>
      </c>
      <c r="S1638" t="s">
        <v>3179</v>
      </c>
      <c r="T1638" t="s">
        <v>3180</v>
      </c>
      <c r="U1638" t="s">
        <v>3194</v>
      </c>
      <c r="V1638" t="s">
        <v>3171</v>
      </c>
      <c r="W1638">
        <v>565</v>
      </c>
      <c r="X1638">
        <v>106</v>
      </c>
      <c r="Y1638" s="3">
        <v>0.18759999999999999</v>
      </c>
    </row>
    <row r="1639" spans="1:25" hidden="1">
      <c r="A1639">
        <v>965</v>
      </c>
      <c r="B1639">
        <v>24260</v>
      </c>
      <c r="C1639" t="s">
        <v>21</v>
      </c>
      <c r="D1639" t="s">
        <v>21</v>
      </c>
      <c r="E1639" t="s">
        <v>3205</v>
      </c>
      <c r="F1639" t="s">
        <v>23</v>
      </c>
      <c r="I1639" t="s">
        <v>1312</v>
      </c>
      <c r="J1639" t="s">
        <v>3166</v>
      </c>
      <c r="K1639">
        <v>31</v>
      </c>
      <c r="L1639" s="1" t="s">
        <v>191</v>
      </c>
      <c r="M1639" t="s">
        <v>29</v>
      </c>
      <c r="N1639" t="s">
        <v>3167</v>
      </c>
      <c r="O1639" t="s">
        <v>3166</v>
      </c>
      <c r="P1639" t="s">
        <v>1312</v>
      </c>
      <c r="Q1639">
        <v>31079</v>
      </c>
      <c r="R1639">
        <v>555</v>
      </c>
      <c r="S1639" t="s">
        <v>3206</v>
      </c>
      <c r="T1639" t="s">
        <v>3207</v>
      </c>
      <c r="U1639" t="s">
        <v>3208</v>
      </c>
      <c r="V1639" t="s">
        <v>3171</v>
      </c>
      <c r="W1639" s="2">
        <v>11377</v>
      </c>
      <c r="X1639" s="2">
        <v>4500</v>
      </c>
      <c r="Y1639" s="3">
        <v>0.39550000000000002</v>
      </c>
    </row>
    <row r="1640" spans="1:25" hidden="1">
      <c r="A1640">
        <v>966</v>
      </c>
      <c r="B1640">
        <v>24260</v>
      </c>
      <c r="C1640" t="s">
        <v>21</v>
      </c>
      <c r="D1640" t="s">
        <v>21</v>
      </c>
      <c r="E1640" t="s">
        <v>3205</v>
      </c>
      <c r="F1640" t="s">
        <v>23</v>
      </c>
      <c r="I1640" t="s">
        <v>1829</v>
      </c>
      <c r="J1640" t="s">
        <v>3166</v>
      </c>
      <c r="K1640">
        <v>31</v>
      </c>
      <c r="L1640" s="1" t="s">
        <v>481</v>
      </c>
      <c r="M1640" t="s">
        <v>58</v>
      </c>
      <c r="N1640" t="s">
        <v>3167</v>
      </c>
      <c r="O1640" t="s">
        <v>3166</v>
      </c>
      <c r="P1640" t="s">
        <v>1829</v>
      </c>
      <c r="Q1640">
        <v>31093</v>
      </c>
      <c r="R1640">
        <v>555</v>
      </c>
      <c r="S1640" t="s">
        <v>3206</v>
      </c>
      <c r="T1640" t="s">
        <v>3207</v>
      </c>
      <c r="U1640" t="s">
        <v>3208</v>
      </c>
      <c r="V1640" t="s">
        <v>3171</v>
      </c>
      <c r="W1640" s="2">
        <v>1594</v>
      </c>
      <c r="X1640">
        <v>494</v>
      </c>
      <c r="Y1640" s="3">
        <v>0.30990000000000001</v>
      </c>
    </row>
    <row r="1641" spans="1:25" hidden="1">
      <c r="A1641">
        <v>967</v>
      </c>
      <c r="B1641">
        <v>28260</v>
      </c>
      <c r="C1641" t="s">
        <v>21</v>
      </c>
      <c r="D1641" t="s">
        <v>21</v>
      </c>
      <c r="E1641" t="s">
        <v>3177</v>
      </c>
      <c r="F1641" t="s">
        <v>46</v>
      </c>
      <c r="I1641" t="s">
        <v>3209</v>
      </c>
      <c r="J1641" t="s">
        <v>3166</v>
      </c>
      <c r="K1641">
        <v>31</v>
      </c>
      <c r="L1641" s="1" t="s">
        <v>745</v>
      </c>
      <c r="M1641" t="s">
        <v>58</v>
      </c>
      <c r="N1641" t="s">
        <v>3167</v>
      </c>
      <c r="O1641" t="s">
        <v>3166</v>
      </c>
      <c r="P1641" t="s">
        <v>3209</v>
      </c>
      <c r="Q1641">
        <v>31099</v>
      </c>
      <c r="R1641">
        <v>570</v>
      </c>
      <c r="S1641" t="s">
        <v>3179</v>
      </c>
      <c r="T1641" t="s">
        <v>3180</v>
      </c>
      <c r="U1641" t="s">
        <v>3181</v>
      </c>
      <c r="V1641" t="s">
        <v>3171</v>
      </c>
      <c r="W1641" s="2">
        <v>1353</v>
      </c>
      <c r="X1641">
        <v>456</v>
      </c>
      <c r="Y1641" s="3">
        <v>0.33700000000000002</v>
      </c>
    </row>
    <row r="1642" spans="1:25" hidden="1">
      <c r="A1642">
        <v>969</v>
      </c>
      <c r="B1642">
        <v>35820</v>
      </c>
      <c r="C1642" t="s">
        <v>21</v>
      </c>
      <c r="D1642" t="s">
        <v>21</v>
      </c>
      <c r="E1642" t="s">
        <v>3214</v>
      </c>
      <c r="F1642" t="s">
        <v>46</v>
      </c>
      <c r="I1642" t="s">
        <v>1338</v>
      </c>
      <c r="J1642" t="s">
        <v>3166</v>
      </c>
      <c r="K1642">
        <v>31</v>
      </c>
      <c r="L1642">
        <v>111</v>
      </c>
      <c r="M1642" t="s">
        <v>29</v>
      </c>
      <c r="N1642" t="s">
        <v>3167</v>
      </c>
      <c r="O1642" t="s">
        <v>3166</v>
      </c>
      <c r="P1642" t="s">
        <v>1338</v>
      </c>
      <c r="Q1642">
        <v>31111</v>
      </c>
      <c r="R1642">
        <v>593</v>
      </c>
      <c r="S1642" t="s">
        <v>3215</v>
      </c>
      <c r="T1642" t="s">
        <v>3216</v>
      </c>
      <c r="U1642" t="s">
        <v>3217</v>
      </c>
      <c r="V1642" t="s">
        <v>3171</v>
      </c>
      <c r="W1642" s="2">
        <v>8303</v>
      </c>
      <c r="X1642">
        <v>912</v>
      </c>
      <c r="Y1642" s="3">
        <v>0.10979999999999999</v>
      </c>
    </row>
    <row r="1643" spans="1:25" hidden="1">
      <c r="A1643">
        <v>970</v>
      </c>
      <c r="B1643">
        <v>35820</v>
      </c>
      <c r="C1643" t="s">
        <v>21</v>
      </c>
      <c r="D1643" t="s">
        <v>21</v>
      </c>
      <c r="E1643" t="s">
        <v>3214</v>
      </c>
      <c r="F1643" t="s">
        <v>46</v>
      </c>
      <c r="I1643" t="s">
        <v>868</v>
      </c>
      <c r="J1643" t="s">
        <v>3166</v>
      </c>
      <c r="K1643">
        <v>31</v>
      </c>
      <c r="L1643">
        <v>113</v>
      </c>
      <c r="M1643" t="s">
        <v>58</v>
      </c>
      <c r="N1643" t="s">
        <v>3167</v>
      </c>
      <c r="O1643" t="s">
        <v>3166</v>
      </c>
      <c r="P1643" t="s">
        <v>868</v>
      </c>
      <c r="Q1643">
        <v>31113</v>
      </c>
      <c r="R1643">
        <v>594</v>
      </c>
      <c r="S1643" t="s">
        <v>3218</v>
      </c>
      <c r="T1643" t="s">
        <v>3219</v>
      </c>
      <c r="U1643" t="s">
        <v>3217</v>
      </c>
      <c r="V1643" t="s">
        <v>3171</v>
      </c>
      <c r="W1643">
        <v>174</v>
      </c>
      <c r="X1643">
        <v>13</v>
      </c>
      <c r="Y1643" s="3">
        <v>7.4700000000000003E-2</v>
      </c>
    </row>
    <row r="1644" spans="1:25" hidden="1">
      <c r="A1644">
        <v>971</v>
      </c>
      <c r="B1644">
        <v>35740</v>
      </c>
      <c r="C1644" t="s">
        <v>21</v>
      </c>
      <c r="D1644" t="s">
        <v>21</v>
      </c>
      <c r="E1644" t="s">
        <v>3220</v>
      </c>
      <c r="F1644" t="s">
        <v>46</v>
      </c>
      <c r="I1644" t="s">
        <v>216</v>
      </c>
      <c r="J1644" t="s">
        <v>3166</v>
      </c>
      <c r="K1644">
        <v>31</v>
      </c>
      <c r="L1644">
        <v>119</v>
      </c>
      <c r="M1644" t="s">
        <v>29</v>
      </c>
      <c r="N1644" t="s">
        <v>3167</v>
      </c>
      <c r="O1644" t="s">
        <v>3166</v>
      </c>
      <c r="P1644" t="s">
        <v>216</v>
      </c>
      <c r="Q1644">
        <v>31119</v>
      </c>
      <c r="R1644">
        <v>577</v>
      </c>
      <c r="S1644" t="s">
        <v>3221</v>
      </c>
      <c r="T1644" t="s">
        <v>3222</v>
      </c>
      <c r="U1644" t="s">
        <v>3223</v>
      </c>
      <c r="V1644" t="s">
        <v>3171</v>
      </c>
      <c r="W1644" s="2">
        <v>7702</v>
      </c>
      <c r="X1644" s="2">
        <v>2959</v>
      </c>
      <c r="Y1644" s="3">
        <v>0.38419999999999999</v>
      </c>
    </row>
    <row r="1645" spans="1:25" hidden="1">
      <c r="A1645">
        <v>972</v>
      </c>
      <c r="B1645">
        <v>24260</v>
      </c>
      <c r="C1645" t="s">
        <v>21</v>
      </c>
      <c r="D1645" t="s">
        <v>21</v>
      </c>
      <c r="E1645" t="s">
        <v>3205</v>
      </c>
      <c r="F1645" t="s">
        <v>23</v>
      </c>
      <c r="I1645" t="s">
        <v>3224</v>
      </c>
      <c r="J1645" t="s">
        <v>3166</v>
      </c>
      <c r="K1645">
        <v>31</v>
      </c>
      <c r="L1645">
        <v>121</v>
      </c>
      <c r="M1645" t="s">
        <v>58</v>
      </c>
      <c r="N1645" t="s">
        <v>3167</v>
      </c>
      <c r="O1645" t="s">
        <v>3166</v>
      </c>
      <c r="P1645" t="s">
        <v>3224</v>
      </c>
      <c r="Q1645">
        <v>31121</v>
      </c>
      <c r="R1645">
        <v>555</v>
      </c>
      <c r="S1645" t="s">
        <v>3206</v>
      </c>
      <c r="T1645" t="s">
        <v>3207</v>
      </c>
      <c r="U1645" t="s">
        <v>3208</v>
      </c>
      <c r="V1645" t="s">
        <v>3171</v>
      </c>
      <c r="W1645" s="2">
        <v>1955</v>
      </c>
      <c r="X1645">
        <v>557</v>
      </c>
      <c r="Y1645" s="3">
        <v>0.28489999999999999</v>
      </c>
    </row>
    <row r="1646" spans="1:25" hidden="1">
      <c r="A1646">
        <v>973</v>
      </c>
      <c r="B1646">
        <v>35740</v>
      </c>
      <c r="C1646" t="s">
        <v>21</v>
      </c>
      <c r="D1646" t="s">
        <v>21</v>
      </c>
      <c r="E1646" t="s">
        <v>3220</v>
      </c>
      <c r="F1646" t="s">
        <v>46</v>
      </c>
      <c r="I1646" t="s">
        <v>1357</v>
      </c>
      <c r="J1646" t="s">
        <v>3166</v>
      </c>
      <c r="K1646">
        <v>31</v>
      </c>
      <c r="L1646">
        <v>139</v>
      </c>
      <c r="M1646" t="s">
        <v>58</v>
      </c>
      <c r="N1646" t="s">
        <v>3167</v>
      </c>
      <c r="O1646" t="s">
        <v>3166</v>
      </c>
      <c r="P1646" t="s">
        <v>1357</v>
      </c>
      <c r="Q1646">
        <v>31139</v>
      </c>
      <c r="R1646">
        <v>577</v>
      </c>
      <c r="S1646" t="s">
        <v>3221</v>
      </c>
      <c r="T1646" t="s">
        <v>3222</v>
      </c>
      <c r="U1646" t="s">
        <v>3223</v>
      </c>
      <c r="V1646" t="s">
        <v>3171</v>
      </c>
      <c r="W1646" s="2">
        <v>1657</v>
      </c>
      <c r="X1646">
        <v>492</v>
      </c>
      <c r="Y1646" s="3">
        <v>0.2969</v>
      </c>
    </row>
    <row r="1647" spans="1:25" hidden="1">
      <c r="A1647">
        <v>974</v>
      </c>
      <c r="B1647">
        <v>18100</v>
      </c>
      <c r="C1647" t="s">
        <v>21</v>
      </c>
      <c r="D1647" t="s">
        <v>21</v>
      </c>
      <c r="E1647" t="s">
        <v>3186</v>
      </c>
      <c r="F1647" t="s">
        <v>46</v>
      </c>
      <c r="I1647" t="s">
        <v>3101</v>
      </c>
      <c r="J1647" t="s">
        <v>3166</v>
      </c>
      <c r="K1647">
        <v>31</v>
      </c>
      <c r="L1647">
        <v>141</v>
      </c>
      <c r="M1647" t="s">
        <v>29</v>
      </c>
      <c r="N1647" t="s">
        <v>3167</v>
      </c>
      <c r="O1647" t="s">
        <v>3166</v>
      </c>
      <c r="P1647" t="s">
        <v>3101</v>
      </c>
      <c r="Q1647">
        <v>31141</v>
      </c>
      <c r="R1647">
        <v>651</v>
      </c>
      <c r="S1647" t="s">
        <v>3225</v>
      </c>
      <c r="T1647" t="s">
        <v>3226</v>
      </c>
      <c r="U1647" t="s">
        <v>3189</v>
      </c>
      <c r="V1647" t="s">
        <v>3171</v>
      </c>
      <c r="W1647" s="2">
        <v>7170</v>
      </c>
      <c r="X1647" s="2">
        <v>2010</v>
      </c>
      <c r="Y1647" s="3">
        <v>0.28029999999999999</v>
      </c>
    </row>
    <row r="1648" spans="1:25" hidden="1">
      <c r="A1648">
        <v>977</v>
      </c>
      <c r="B1648">
        <v>42420</v>
      </c>
      <c r="C1648" t="s">
        <v>21</v>
      </c>
      <c r="D1648" t="s">
        <v>21</v>
      </c>
      <c r="E1648" t="s">
        <v>3172</v>
      </c>
      <c r="F1648" t="s">
        <v>46</v>
      </c>
      <c r="I1648" t="s">
        <v>3229</v>
      </c>
      <c r="J1648" t="s">
        <v>3166</v>
      </c>
      <c r="K1648">
        <v>31</v>
      </c>
      <c r="L1648">
        <v>157</v>
      </c>
      <c r="M1648" t="s">
        <v>29</v>
      </c>
      <c r="N1648" t="s">
        <v>3167</v>
      </c>
      <c r="O1648" t="s">
        <v>3166</v>
      </c>
      <c r="P1648" t="s">
        <v>3229</v>
      </c>
      <c r="Q1648">
        <v>31157</v>
      </c>
      <c r="R1648">
        <v>580</v>
      </c>
      <c r="S1648" t="s">
        <v>3174</v>
      </c>
      <c r="T1648" t="s">
        <v>3175</v>
      </c>
      <c r="U1648" t="s">
        <v>3176</v>
      </c>
      <c r="V1648" t="s">
        <v>3171</v>
      </c>
      <c r="W1648" s="2">
        <v>8640</v>
      </c>
      <c r="X1648" s="2">
        <v>2887</v>
      </c>
      <c r="Y1648" s="3">
        <v>0.33410000000000001</v>
      </c>
    </row>
    <row r="1649" spans="1:25" hidden="1">
      <c r="A1649">
        <v>979</v>
      </c>
      <c r="B1649">
        <v>35740</v>
      </c>
      <c r="C1649" t="s">
        <v>21</v>
      </c>
      <c r="D1649" t="s">
        <v>21</v>
      </c>
      <c r="E1649" t="s">
        <v>3220</v>
      </c>
      <c r="F1649" t="s">
        <v>46</v>
      </c>
      <c r="I1649" t="s">
        <v>3230</v>
      </c>
      <c r="J1649" t="s">
        <v>3166</v>
      </c>
      <c r="K1649">
        <v>31</v>
      </c>
      <c r="L1649">
        <v>167</v>
      </c>
      <c r="M1649" t="s">
        <v>58</v>
      </c>
      <c r="N1649" t="s">
        <v>3167</v>
      </c>
      <c r="O1649" t="s">
        <v>3166</v>
      </c>
      <c r="P1649" t="s">
        <v>3230</v>
      </c>
      <c r="Q1649">
        <v>31167</v>
      </c>
      <c r="R1649">
        <v>577</v>
      </c>
      <c r="S1649" t="s">
        <v>3221</v>
      </c>
      <c r="T1649" t="s">
        <v>3222</v>
      </c>
      <c r="U1649" t="s">
        <v>3223</v>
      </c>
      <c r="V1649" t="s">
        <v>3171</v>
      </c>
      <c r="W1649" s="2">
        <v>1164</v>
      </c>
      <c r="X1649">
        <v>402</v>
      </c>
      <c r="Y1649" s="3">
        <v>0.34539999999999998</v>
      </c>
    </row>
    <row r="1650" spans="1:25" hidden="1">
      <c r="A1650">
        <v>981</v>
      </c>
      <c r="B1650">
        <v>25580</v>
      </c>
      <c r="C1650" t="s">
        <v>21</v>
      </c>
      <c r="D1650" t="s">
        <v>21</v>
      </c>
      <c r="E1650" t="s">
        <v>3165</v>
      </c>
      <c r="F1650" t="s">
        <v>46</v>
      </c>
      <c r="I1650" t="s">
        <v>2023</v>
      </c>
      <c r="J1650" t="s">
        <v>3166</v>
      </c>
      <c r="K1650">
        <v>31</v>
      </c>
      <c r="L1650">
        <v>181</v>
      </c>
      <c r="M1650" t="s">
        <v>58</v>
      </c>
      <c r="N1650" t="s">
        <v>3167</v>
      </c>
      <c r="O1650" t="s">
        <v>3166</v>
      </c>
      <c r="P1650" t="s">
        <v>2023</v>
      </c>
      <c r="Q1650">
        <v>31181</v>
      </c>
      <c r="R1650">
        <v>564</v>
      </c>
      <c r="S1650" t="s">
        <v>3168</v>
      </c>
      <c r="T1650" t="s">
        <v>3169</v>
      </c>
      <c r="U1650" t="s">
        <v>3170</v>
      </c>
      <c r="V1650" t="s">
        <v>3171</v>
      </c>
      <c r="W1650">
        <v>936</v>
      </c>
      <c r="X1650">
        <v>291</v>
      </c>
      <c r="Y1650" s="3">
        <v>0.31090000000000001</v>
      </c>
    </row>
    <row r="1651" spans="1:25" hidden="1">
      <c r="A1651">
        <v>985</v>
      </c>
      <c r="B1651">
        <v>21220</v>
      </c>
      <c r="C1651" t="s">
        <v>21</v>
      </c>
      <c r="D1651" t="s">
        <v>21</v>
      </c>
      <c r="E1651" t="s">
        <v>3245</v>
      </c>
      <c r="F1651" t="s">
        <v>46</v>
      </c>
      <c r="I1651" t="s">
        <v>3246</v>
      </c>
      <c r="J1651" t="s">
        <v>3233</v>
      </c>
      <c r="K1651">
        <v>32</v>
      </c>
      <c r="L1651" s="1" t="s">
        <v>57</v>
      </c>
      <c r="M1651" t="s">
        <v>29</v>
      </c>
      <c r="N1651" t="s">
        <v>3234</v>
      </c>
      <c r="O1651" t="s">
        <v>3233</v>
      </c>
      <c r="P1651" t="s">
        <v>3246</v>
      </c>
      <c r="Q1651">
        <v>32007</v>
      </c>
      <c r="R1651">
        <v>720</v>
      </c>
      <c r="S1651" t="s">
        <v>3247</v>
      </c>
      <c r="T1651" t="s">
        <v>3248</v>
      </c>
      <c r="U1651" t="s">
        <v>3249</v>
      </c>
      <c r="V1651" t="s">
        <v>3250</v>
      </c>
      <c r="W1651" s="2">
        <v>8020</v>
      </c>
      <c r="X1651">
        <v>248</v>
      </c>
      <c r="Y1651" s="3">
        <v>3.09E-2</v>
      </c>
    </row>
    <row r="1652" spans="1:25" hidden="1">
      <c r="A1652">
        <v>986</v>
      </c>
      <c r="B1652">
        <v>21220</v>
      </c>
      <c r="C1652" t="s">
        <v>21</v>
      </c>
      <c r="D1652" t="s">
        <v>21</v>
      </c>
      <c r="E1652" t="s">
        <v>3245</v>
      </c>
      <c r="F1652" t="s">
        <v>46</v>
      </c>
      <c r="I1652" t="s">
        <v>3251</v>
      </c>
      <c r="J1652" t="s">
        <v>3233</v>
      </c>
      <c r="K1652">
        <v>32</v>
      </c>
      <c r="L1652" s="1" t="s">
        <v>1031</v>
      </c>
      <c r="M1652" t="s">
        <v>58</v>
      </c>
      <c r="N1652" t="s">
        <v>3234</v>
      </c>
      <c r="O1652" t="s">
        <v>3233</v>
      </c>
      <c r="P1652" t="s">
        <v>3251</v>
      </c>
      <c r="Q1652">
        <v>32011</v>
      </c>
      <c r="R1652">
        <v>720</v>
      </c>
      <c r="S1652" t="s">
        <v>3247</v>
      </c>
      <c r="T1652" t="s">
        <v>3248</v>
      </c>
      <c r="U1652" t="s">
        <v>3249</v>
      </c>
      <c r="V1652" t="s">
        <v>3250</v>
      </c>
      <c r="W1652">
        <v>373</v>
      </c>
      <c r="X1652">
        <v>12</v>
      </c>
      <c r="Y1652" s="3">
        <v>3.2199999999999999E-2</v>
      </c>
    </row>
    <row r="1653" spans="1:25" hidden="1">
      <c r="A1653">
        <v>987</v>
      </c>
      <c r="B1653">
        <v>49080</v>
      </c>
      <c r="C1653" t="s">
        <v>21</v>
      </c>
      <c r="D1653" t="s">
        <v>21</v>
      </c>
      <c r="E1653" t="s">
        <v>3252</v>
      </c>
      <c r="F1653" t="s">
        <v>46</v>
      </c>
      <c r="I1653" t="s">
        <v>581</v>
      </c>
      <c r="J1653" t="s">
        <v>3233</v>
      </c>
      <c r="K1653">
        <v>32</v>
      </c>
      <c r="L1653" s="1" t="s">
        <v>324</v>
      </c>
      <c r="M1653" t="s">
        <v>29</v>
      </c>
      <c r="N1653" t="s">
        <v>3234</v>
      </c>
      <c r="O1653" t="s">
        <v>3233</v>
      </c>
      <c r="P1653" t="s">
        <v>581</v>
      </c>
      <c r="Q1653">
        <v>32013</v>
      </c>
      <c r="R1653">
        <v>701</v>
      </c>
      <c r="S1653" t="s">
        <v>543</v>
      </c>
      <c r="T1653" t="s">
        <v>3235</v>
      </c>
      <c r="U1653" t="s">
        <v>3253</v>
      </c>
      <c r="V1653" t="s">
        <v>3250</v>
      </c>
      <c r="W1653" s="2">
        <v>3372</v>
      </c>
      <c r="X1653">
        <v>110</v>
      </c>
      <c r="Y1653" s="3">
        <v>3.2599999999999997E-2</v>
      </c>
    </row>
    <row r="1654" spans="1:25" hidden="1">
      <c r="A1654">
        <v>995</v>
      </c>
      <c r="B1654">
        <v>30150</v>
      </c>
      <c r="C1654" t="s">
        <v>21</v>
      </c>
      <c r="D1654" t="s">
        <v>21</v>
      </c>
      <c r="E1654" t="s">
        <v>3282</v>
      </c>
      <c r="F1654" t="s">
        <v>46</v>
      </c>
      <c r="I1654" t="s">
        <v>3283</v>
      </c>
      <c r="J1654" t="s">
        <v>3269</v>
      </c>
      <c r="K1654">
        <v>33</v>
      </c>
      <c r="L1654" s="1" t="s">
        <v>65</v>
      </c>
      <c r="M1654" t="s">
        <v>29</v>
      </c>
      <c r="N1654" t="s">
        <v>3270</v>
      </c>
      <c r="O1654" t="s">
        <v>3269</v>
      </c>
      <c r="P1654" t="s">
        <v>3283</v>
      </c>
      <c r="Q1654">
        <v>33009</v>
      </c>
      <c r="R1654">
        <v>15</v>
      </c>
      <c r="S1654" t="s">
        <v>3284</v>
      </c>
      <c r="T1654" t="s">
        <v>3285</v>
      </c>
      <c r="U1654" t="s">
        <v>3286</v>
      </c>
      <c r="V1654" t="s">
        <v>3287</v>
      </c>
      <c r="W1654" s="2">
        <v>24833</v>
      </c>
      <c r="X1654" s="2">
        <v>8270</v>
      </c>
      <c r="Y1654" s="3">
        <v>0.33300000000000002</v>
      </c>
    </row>
    <row r="1655" spans="1:25" hidden="1">
      <c r="A1655">
        <v>1000</v>
      </c>
      <c r="B1655">
        <v>30150</v>
      </c>
      <c r="C1655" t="s">
        <v>21</v>
      </c>
      <c r="D1655" t="s">
        <v>21</v>
      </c>
      <c r="E1655" t="s">
        <v>3282</v>
      </c>
      <c r="F1655" t="s">
        <v>46</v>
      </c>
      <c r="I1655" t="s">
        <v>1899</v>
      </c>
      <c r="J1655" t="s">
        <v>3269</v>
      </c>
      <c r="K1655">
        <v>33</v>
      </c>
      <c r="L1655" s="1" t="s">
        <v>343</v>
      </c>
      <c r="M1655" t="s">
        <v>58</v>
      </c>
      <c r="N1655" t="s">
        <v>3270</v>
      </c>
      <c r="O1655" t="s">
        <v>3269</v>
      </c>
      <c r="P1655" t="s">
        <v>1899</v>
      </c>
      <c r="Q1655">
        <v>33019</v>
      </c>
      <c r="R1655">
        <v>15</v>
      </c>
      <c r="S1655" t="s">
        <v>3284</v>
      </c>
      <c r="T1655" t="s">
        <v>3285</v>
      </c>
      <c r="U1655" t="s">
        <v>3286</v>
      </c>
      <c r="V1655" t="s">
        <v>3287</v>
      </c>
      <c r="W1655" s="2">
        <v>12224</v>
      </c>
      <c r="X1655" s="2">
        <v>4217</v>
      </c>
      <c r="Y1655" s="3">
        <v>0.34499999999999997</v>
      </c>
    </row>
    <row r="1656" spans="1:25" hidden="1">
      <c r="A1656">
        <v>1023</v>
      </c>
      <c r="B1656">
        <v>40740</v>
      </c>
      <c r="C1656" t="s">
        <v>21</v>
      </c>
      <c r="D1656" t="s">
        <v>21</v>
      </c>
      <c r="E1656" t="s">
        <v>3356</v>
      </c>
      <c r="F1656" t="s">
        <v>46</v>
      </c>
      <c r="I1656" t="s">
        <v>3357</v>
      </c>
      <c r="J1656" t="s">
        <v>3350</v>
      </c>
      <c r="K1656">
        <v>35</v>
      </c>
      <c r="L1656" s="1" t="s">
        <v>48</v>
      </c>
      <c r="M1656" t="s">
        <v>29</v>
      </c>
      <c r="N1656" t="s">
        <v>3351</v>
      </c>
      <c r="O1656" t="s">
        <v>3350</v>
      </c>
      <c r="P1656" t="s">
        <v>3357</v>
      </c>
      <c r="Q1656">
        <v>35005</v>
      </c>
      <c r="R1656">
        <v>772</v>
      </c>
      <c r="S1656" t="s">
        <v>3358</v>
      </c>
      <c r="T1656" t="s">
        <v>3359</v>
      </c>
      <c r="U1656" t="s">
        <v>3360</v>
      </c>
      <c r="V1656" t="s">
        <v>3361</v>
      </c>
      <c r="W1656" s="2">
        <v>12294</v>
      </c>
      <c r="X1656" s="2">
        <v>5469</v>
      </c>
      <c r="Y1656" s="3">
        <v>0.44490000000000002</v>
      </c>
    </row>
    <row r="1657" spans="1:25" hidden="1">
      <c r="A1657">
        <v>1024</v>
      </c>
      <c r="B1657">
        <v>17580</v>
      </c>
      <c r="C1657" t="s">
        <v>21</v>
      </c>
      <c r="D1657" t="s">
        <v>21</v>
      </c>
      <c r="E1657" t="s">
        <v>3362</v>
      </c>
      <c r="F1657" t="s">
        <v>46</v>
      </c>
      <c r="I1657" t="s">
        <v>3363</v>
      </c>
      <c r="J1657" t="s">
        <v>3350</v>
      </c>
      <c r="K1657">
        <v>35</v>
      </c>
      <c r="L1657" s="1" t="s">
        <v>65</v>
      </c>
      <c r="M1657" t="s">
        <v>29</v>
      </c>
      <c r="N1657" t="s">
        <v>3351</v>
      </c>
      <c r="O1657" t="s">
        <v>3350</v>
      </c>
      <c r="P1657" t="s">
        <v>3363</v>
      </c>
      <c r="Q1657">
        <v>35009</v>
      </c>
      <c r="R1657">
        <v>725</v>
      </c>
      <c r="S1657" t="s">
        <v>3364</v>
      </c>
      <c r="T1657" t="s">
        <v>3365</v>
      </c>
      <c r="U1657" t="s">
        <v>3366</v>
      </c>
      <c r="V1657" t="s">
        <v>3361</v>
      </c>
      <c r="W1657" s="2">
        <v>7852</v>
      </c>
      <c r="X1657" s="2">
        <v>2707</v>
      </c>
      <c r="Y1657" s="3">
        <v>0.3448</v>
      </c>
    </row>
    <row r="1658" spans="1:25" hidden="1">
      <c r="A1658">
        <v>1026</v>
      </c>
      <c r="B1658">
        <v>16100</v>
      </c>
      <c r="C1658" t="s">
        <v>21</v>
      </c>
      <c r="D1658" t="s">
        <v>21</v>
      </c>
      <c r="E1658" t="s">
        <v>3375</v>
      </c>
      <c r="F1658" t="s">
        <v>46</v>
      </c>
      <c r="I1658" t="s">
        <v>3376</v>
      </c>
      <c r="J1658" t="s">
        <v>3350</v>
      </c>
      <c r="K1658">
        <v>35</v>
      </c>
      <c r="L1658" s="1" t="s">
        <v>69</v>
      </c>
      <c r="M1658" t="s">
        <v>29</v>
      </c>
      <c r="N1658" t="s">
        <v>3351</v>
      </c>
      <c r="O1658" t="s">
        <v>3350</v>
      </c>
      <c r="P1658" t="s">
        <v>3376</v>
      </c>
      <c r="Q1658">
        <v>35015</v>
      </c>
      <c r="R1658">
        <v>772</v>
      </c>
      <c r="S1658" t="s">
        <v>3358</v>
      </c>
      <c r="T1658" t="s">
        <v>3359</v>
      </c>
      <c r="U1658" t="s">
        <v>3377</v>
      </c>
      <c r="V1658" t="s">
        <v>3361</v>
      </c>
      <c r="W1658" s="2">
        <v>9989</v>
      </c>
      <c r="X1658" s="2">
        <v>3312</v>
      </c>
      <c r="Y1658" s="3">
        <v>0.33160000000000001</v>
      </c>
    </row>
    <row r="1659" spans="1:25" hidden="1">
      <c r="A1659">
        <v>1027</v>
      </c>
      <c r="B1659">
        <v>43500</v>
      </c>
      <c r="C1659" t="s">
        <v>21</v>
      </c>
      <c r="D1659" t="s">
        <v>21</v>
      </c>
      <c r="E1659" t="s">
        <v>3378</v>
      </c>
      <c r="F1659" t="s">
        <v>46</v>
      </c>
      <c r="I1659" t="s">
        <v>449</v>
      </c>
      <c r="J1659" t="s">
        <v>3350</v>
      </c>
      <c r="K1659">
        <v>35</v>
      </c>
      <c r="L1659" s="1" t="s">
        <v>77</v>
      </c>
      <c r="M1659" t="s">
        <v>29</v>
      </c>
      <c r="N1659" t="s">
        <v>3351</v>
      </c>
      <c r="O1659" t="s">
        <v>3350</v>
      </c>
      <c r="P1659" t="s">
        <v>449</v>
      </c>
      <c r="Q1659">
        <v>35017</v>
      </c>
      <c r="R1659">
        <v>793</v>
      </c>
      <c r="S1659" t="s">
        <v>3379</v>
      </c>
      <c r="T1659" t="s">
        <v>3380</v>
      </c>
      <c r="U1659" t="s">
        <v>3381</v>
      </c>
      <c r="V1659" t="s">
        <v>3361</v>
      </c>
      <c r="W1659" s="2">
        <v>9190</v>
      </c>
      <c r="X1659" s="2">
        <v>4221</v>
      </c>
      <c r="Y1659" s="3">
        <v>0.45929999999999999</v>
      </c>
    </row>
    <row r="1660" spans="1:25" hidden="1">
      <c r="A1660">
        <v>1028</v>
      </c>
      <c r="B1660">
        <v>26020</v>
      </c>
      <c r="C1660" t="s">
        <v>21</v>
      </c>
      <c r="D1660" t="s">
        <v>21</v>
      </c>
      <c r="E1660" t="s">
        <v>3382</v>
      </c>
      <c r="F1660" t="s">
        <v>46</v>
      </c>
      <c r="I1660" t="s">
        <v>3383</v>
      </c>
      <c r="J1660" t="s">
        <v>3350</v>
      </c>
      <c r="K1660">
        <v>35</v>
      </c>
      <c r="L1660" s="1" t="s">
        <v>357</v>
      </c>
      <c r="M1660" t="s">
        <v>29</v>
      </c>
      <c r="N1660" t="s">
        <v>3351</v>
      </c>
      <c r="O1660" t="s">
        <v>3350</v>
      </c>
      <c r="P1660" t="s">
        <v>3383</v>
      </c>
      <c r="Q1660">
        <v>35025</v>
      </c>
      <c r="R1660">
        <v>508</v>
      </c>
      <c r="S1660" t="s">
        <v>3384</v>
      </c>
      <c r="T1660" t="s">
        <v>3385</v>
      </c>
      <c r="U1660" t="s">
        <v>3386</v>
      </c>
      <c r="V1660" t="s">
        <v>3361</v>
      </c>
      <c r="W1660" s="2">
        <v>9712</v>
      </c>
      <c r="X1660" s="2">
        <v>3069</v>
      </c>
      <c r="Y1660" s="3">
        <v>0.316</v>
      </c>
    </row>
    <row r="1661" spans="1:25" hidden="1">
      <c r="A1661">
        <v>1029</v>
      </c>
      <c r="B1661">
        <v>40760</v>
      </c>
      <c r="C1661" t="s">
        <v>21</v>
      </c>
      <c r="D1661" t="s">
        <v>21</v>
      </c>
      <c r="E1661" t="s">
        <v>3387</v>
      </c>
      <c r="F1661" t="s">
        <v>46</v>
      </c>
      <c r="I1661" t="s">
        <v>1338</v>
      </c>
      <c r="J1661" t="s">
        <v>3350</v>
      </c>
      <c r="K1661">
        <v>35</v>
      </c>
      <c r="L1661" s="1" t="s">
        <v>363</v>
      </c>
      <c r="M1661" t="s">
        <v>29</v>
      </c>
      <c r="N1661" t="s">
        <v>3351</v>
      </c>
      <c r="O1661" t="s">
        <v>3350</v>
      </c>
      <c r="P1661" t="s">
        <v>1338</v>
      </c>
      <c r="Q1661">
        <v>35027</v>
      </c>
      <c r="R1661">
        <v>769</v>
      </c>
      <c r="S1661" t="s">
        <v>3388</v>
      </c>
      <c r="T1661" t="s">
        <v>3389</v>
      </c>
      <c r="U1661" t="s">
        <v>3390</v>
      </c>
      <c r="V1661" t="s">
        <v>3361</v>
      </c>
      <c r="W1661" s="2">
        <v>6556</v>
      </c>
      <c r="X1661" s="2">
        <v>2586</v>
      </c>
      <c r="Y1661" s="3">
        <v>0.39439999999999997</v>
      </c>
    </row>
    <row r="1662" spans="1:25" hidden="1">
      <c r="A1662">
        <v>1031</v>
      </c>
      <c r="B1662">
        <v>19700</v>
      </c>
      <c r="C1662" t="s">
        <v>21</v>
      </c>
      <c r="D1662" t="s">
        <v>21</v>
      </c>
      <c r="E1662" t="s">
        <v>3397</v>
      </c>
      <c r="F1662" t="s">
        <v>46</v>
      </c>
      <c r="I1662" t="s">
        <v>3398</v>
      </c>
      <c r="J1662" t="s">
        <v>3350</v>
      </c>
      <c r="K1662">
        <v>35</v>
      </c>
      <c r="L1662" s="1" t="s">
        <v>600</v>
      </c>
      <c r="M1662" t="s">
        <v>29</v>
      </c>
      <c r="N1662" t="s">
        <v>3351</v>
      </c>
      <c r="O1662" t="s">
        <v>3350</v>
      </c>
      <c r="P1662" t="s">
        <v>3398</v>
      </c>
      <c r="Q1662">
        <v>35029</v>
      </c>
      <c r="R1662">
        <v>732</v>
      </c>
      <c r="S1662" t="s">
        <v>3371</v>
      </c>
      <c r="T1662" t="s">
        <v>3399</v>
      </c>
      <c r="U1662" t="s">
        <v>3400</v>
      </c>
      <c r="V1662" t="s">
        <v>3361</v>
      </c>
      <c r="W1662" s="2">
        <v>6767</v>
      </c>
      <c r="X1662" s="2">
        <v>4147</v>
      </c>
      <c r="Y1662" s="3">
        <v>0.61280000000000001</v>
      </c>
    </row>
    <row r="1663" spans="1:25" hidden="1">
      <c r="A1663">
        <v>1032</v>
      </c>
      <c r="B1663">
        <v>23700</v>
      </c>
      <c r="C1663" t="s">
        <v>21</v>
      </c>
      <c r="D1663" t="s">
        <v>21</v>
      </c>
      <c r="E1663" t="s">
        <v>3401</v>
      </c>
      <c r="F1663" t="s">
        <v>46</v>
      </c>
      <c r="I1663" t="s">
        <v>3402</v>
      </c>
      <c r="J1663" t="s">
        <v>3350</v>
      </c>
      <c r="K1663">
        <v>35</v>
      </c>
      <c r="L1663" s="1" t="s">
        <v>89</v>
      </c>
      <c r="M1663" t="s">
        <v>29</v>
      </c>
      <c r="N1663" t="s">
        <v>3351</v>
      </c>
      <c r="O1663" t="s">
        <v>3350</v>
      </c>
      <c r="P1663" t="s">
        <v>3402</v>
      </c>
      <c r="Q1663">
        <v>35031</v>
      </c>
      <c r="R1663">
        <v>765</v>
      </c>
      <c r="S1663" t="s">
        <v>3403</v>
      </c>
      <c r="T1663" t="s">
        <v>3404</v>
      </c>
      <c r="U1663" t="s">
        <v>3405</v>
      </c>
      <c r="V1663" t="s">
        <v>3361</v>
      </c>
      <c r="W1663" s="2">
        <v>12212</v>
      </c>
      <c r="X1663" s="2">
        <v>3765</v>
      </c>
      <c r="Y1663" s="3">
        <v>0.30830000000000002</v>
      </c>
    </row>
    <row r="1664" spans="1:25" hidden="1">
      <c r="A1664">
        <v>1034</v>
      </c>
      <c r="B1664">
        <v>10460</v>
      </c>
      <c r="C1664" t="s">
        <v>21</v>
      </c>
      <c r="D1664" t="s">
        <v>21</v>
      </c>
      <c r="E1664" t="s">
        <v>3411</v>
      </c>
      <c r="F1664" t="s">
        <v>46</v>
      </c>
      <c r="I1664" t="s">
        <v>3412</v>
      </c>
      <c r="J1664" t="s">
        <v>3350</v>
      </c>
      <c r="K1664">
        <v>35</v>
      </c>
      <c r="L1664" s="1" t="s">
        <v>430</v>
      </c>
      <c r="M1664" t="s">
        <v>29</v>
      </c>
      <c r="N1664" t="s">
        <v>3351</v>
      </c>
      <c r="O1664" t="s">
        <v>3350</v>
      </c>
      <c r="P1664" t="s">
        <v>3412</v>
      </c>
      <c r="Q1664">
        <v>35035</v>
      </c>
      <c r="R1664">
        <v>769</v>
      </c>
      <c r="S1664" t="s">
        <v>3388</v>
      </c>
      <c r="T1664" t="s">
        <v>3389</v>
      </c>
      <c r="U1664" t="s">
        <v>3413</v>
      </c>
      <c r="V1664" t="s">
        <v>3361</v>
      </c>
      <c r="W1664" s="2">
        <v>14729</v>
      </c>
      <c r="X1664" s="2">
        <v>5997</v>
      </c>
      <c r="Y1664" s="3">
        <v>0.40720000000000001</v>
      </c>
    </row>
    <row r="1665" spans="1:25" hidden="1">
      <c r="A1665">
        <v>1036</v>
      </c>
      <c r="B1665">
        <v>17580</v>
      </c>
      <c r="C1665" t="s">
        <v>21</v>
      </c>
      <c r="D1665" t="s">
        <v>21</v>
      </c>
      <c r="E1665" t="s">
        <v>3362</v>
      </c>
      <c r="F1665" t="s">
        <v>46</v>
      </c>
      <c r="I1665" t="s">
        <v>3417</v>
      </c>
      <c r="J1665" t="s">
        <v>3350</v>
      </c>
      <c r="K1665">
        <v>35</v>
      </c>
      <c r="L1665" s="1" t="s">
        <v>636</v>
      </c>
      <c r="M1665" t="s">
        <v>58</v>
      </c>
      <c r="N1665" t="s">
        <v>3351</v>
      </c>
      <c r="O1665" t="s">
        <v>3350</v>
      </c>
      <c r="P1665" t="s">
        <v>3417</v>
      </c>
      <c r="Q1665">
        <v>35041</v>
      </c>
      <c r="R1665">
        <v>725</v>
      </c>
      <c r="S1665" t="s">
        <v>3364</v>
      </c>
      <c r="T1665" t="s">
        <v>3365</v>
      </c>
      <c r="U1665" t="s">
        <v>3366</v>
      </c>
      <c r="V1665" t="s">
        <v>3361</v>
      </c>
      <c r="W1665" s="2">
        <v>3241</v>
      </c>
      <c r="X1665" s="2">
        <v>1181</v>
      </c>
      <c r="Y1665" s="3">
        <v>0.3644</v>
      </c>
    </row>
    <row r="1666" spans="1:25" hidden="1">
      <c r="A1666">
        <v>1038</v>
      </c>
      <c r="B1666">
        <v>22140</v>
      </c>
      <c r="C1666" t="s">
        <v>21</v>
      </c>
      <c r="D1666" t="s">
        <v>21</v>
      </c>
      <c r="E1666" t="s">
        <v>3419</v>
      </c>
      <c r="F1666" t="s">
        <v>23</v>
      </c>
      <c r="I1666" t="s">
        <v>3420</v>
      </c>
      <c r="J1666" t="s">
        <v>3350</v>
      </c>
      <c r="K1666">
        <v>35</v>
      </c>
      <c r="L1666" s="1" t="s">
        <v>117</v>
      </c>
      <c r="M1666" t="s">
        <v>29</v>
      </c>
      <c r="N1666" t="s">
        <v>3351</v>
      </c>
      <c r="O1666" t="s">
        <v>3350</v>
      </c>
      <c r="P1666" t="s">
        <v>3420</v>
      </c>
      <c r="Q1666">
        <v>35045</v>
      </c>
      <c r="R1666">
        <v>740</v>
      </c>
      <c r="S1666" t="s">
        <v>337</v>
      </c>
      <c r="T1666" t="s">
        <v>3421</v>
      </c>
      <c r="U1666" t="s">
        <v>3422</v>
      </c>
      <c r="V1666" t="s">
        <v>3361</v>
      </c>
      <c r="W1666" s="2">
        <v>24526</v>
      </c>
      <c r="X1666" s="2">
        <v>8544</v>
      </c>
      <c r="Y1666" s="3">
        <v>0.34839999999999999</v>
      </c>
    </row>
    <row r="1667" spans="1:25" hidden="1">
      <c r="A1667">
        <v>1041</v>
      </c>
      <c r="B1667">
        <v>45340</v>
      </c>
      <c r="C1667" t="s">
        <v>21</v>
      </c>
      <c r="D1667" t="s">
        <v>21</v>
      </c>
      <c r="E1667" t="s">
        <v>3428</v>
      </c>
      <c r="F1667" t="s">
        <v>46</v>
      </c>
      <c r="I1667" t="s">
        <v>3429</v>
      </c>
      <c r="J1667" t="s">
        <v>3350</v>
      </c>
      <c r="K1667">
        <v>35</v>
      </c>
      <c r="L1667" s="1" t="s">
        <v>142</v>
      </c>
      <c r="M1667" t="s">
        <v>29</v>
      </c>
      <c r="N1667" t="s">
        <v>3351</v>
      </c>
      <c r="O1667" t="s">
        <v>3350</v>
      </c>
      <c r="P1667" t="s">
        <v>3429</v>
      </c>
      <c r="Q1667">
        <v>35055</v>
      </c>
      <c r="R1667">
        <v>724</v>
      </c>
      <c r="S1667" t="s">
        <v>3394</v>
      </c>
      <c r="T1667" t="s">
        <v>3395</v>
      </c>
      <c r="U1667" t="s">
        <v>3430</v>
      </c>
      <c r="V1667" t="s">
        <v>3361</v>
      </c>
      <c r="W1667" s="2">
        <v>10606</v>
      </c>
      <c r="X1667" s="2">
        <v>4717</v>
      </c>
      <c r="Y1667" s="3">
        <v>0.44469999999999998</v>
      </c>
    </row>
    <row r="1668" spans="1:25" hidden="1">
      <c r="A1668">
        <v>1046</v>
      </c>
      <c r="B1668">
        <v>13780</v>
      </c>
      <c r="C1668" t="s">
        <v>21</v>
      </c>
      <c r="D1668" t="s">
        <v>21</v>
      </c>
      <c r="E1668" t="s">
        <v>3447</v>
      </c>
      <c r="F1668" t="s">
        <v>23</v>
      </c>
      <c r="I1668" t="s">
        <v>3448</v>
      </c>
      <c r="J1668" t="s">
        <v>3436</v>
      </c>
      <c r="K1668">
        <v>36</v>
      </c>
      <c r="L1668" s="1" t="s">
        <v>57</v>
      </c>
      <c r="M1668" t="s">
        <v>29</v>
      </c>
      <c r="N1668" t="s">
        <v>3437</v>
      </c>
      <c r="O1668" t="s">
        <v>3436</v>
      </c>
      <c r="P1668" t="s">
        <v>3448</v>
      </c>
      <c r="Q1668">
        <v>36007</v>
      </c>
      <c r="R1668">
        <v>19</v>
      </c>
      <c r="S1668" t="s">
        <v>3449</v>
      </c>
      <c r="T1668" t="s">
        <v>3450</v>
      </c>
      <c r="U1668" t="s">
        <v>3451</v>
      </c>
      <c r="V1668" t="s">
        <v>3452</v>
      </c>
      <c r="W1668" s="2">
        <v>46735</v>
      </c>
      <c r="X1668" s="2">
        <v>29040</v>
      </c>
      <c r="Y1668" s="3">
        <v>0.62139999999999995</v>
      </c>
    </row>
    <row r="1669" spans="1:25" hidden="1">
      <c r="A1669">
        <v>1049</v>
      </c>
      <c r="B1669">
        <v>27460</v>
      </c>
      <c r="C1669" t="s">
        <v>21</v>
      </c>
      <c r="D1669" t="s">
        <v>21</v>
      </c>
      <c r="E1669" t="s">
        <v>3467</v>
      </c>
      <c r="F1669" t="s">
        <v>46</v>
      </c>
      <c r="I1669" t="s">
        <v>3468</v>
      </c>
      <c r="J1669" t="s">
        <v>3436</v>
      </c>
      <c r="K1669">
        <v>36</v>
      </c>
      <c r="L1669" s="1" t="s">
        <v>324</v>
      </c>
      <c r="M1669" t="s">
        <v>29</v>
      </c>
      <c r="N1669" t="s">
        <v>3437</v>
      </c>
      <c r="O1669" t="s">
        <v>3436</v>
      </c>
      <c r="P1669" t="s">
        <v>3468</v>
      </c>
      <c r="Q1669">
        <v>36013</v>
      </c>
      <c r="R1669">
        <v>106</v>
      </c>
      <c r="S1669" t="s">
        <v>3469</v>
      </c>
      <c r="T1669" t="s">
        <v>3470</v>
      </c>
      <c r="U1669" t="s">
        <v>3471</v>
      </c>
      <c r="V1669" t="s">
        <v>3452</v>
      </c>
      <c r="W1669" s="2">
        <v>32634</v>
      </c>
      <c r="X1669" s="2">
        <v>21187</v>
      </c>
      <c r="Y1669" s="3">
        <v>0.6492</v>
      </c>
    </row>
    <row r="1670" spans="1:25" hidden="1">
      <c r="A1670">
        <v>1051</v>
      </c>
      <c r="B1670">
        <v>38460</v>
      </c>
      <c r="C1670" t="s">
        <v>21</v>
      </c>
      <c r="D1670" t="s">
        <v>21</v>
      </c>
      <c r="E1670" t="s">
        <v>3479</v>
      </c>
      <c r="F1670" t="s">
        <v>46</v>
      </c>
      <c r="I1670" t="s">
        <v>1571</v>
      </c>
      <c r="J1670" t="s">
        <v>3436</v>
      </c>
      <c r="K1670">
        <v>36</v>
      </c>
      <c r="L1670" s="1" t="s">
        <v>343</v>
      </c>
      <c r="M1670" t="s">
        <v>29</v>
      </c>
      <c r="N1670" t="s">
        <v>3437</v>
      </c>
      <c r="O1670" t="s">
        <v>3436</v>
      </c>
      <c r="P1670" t="s">
        <v>1571</v>
      </c>
      <c r="Q1670">
        <v>36019</v>
      </c>
      <c r="R1670">
        <v>81</v>
      </c>
      <c r="S1670" t="s">
        <v>3480</v>
      </c>
      <c r="T1670" t="s">
        <v>3481</v>
      </c>
      <c r="U1670" t="s">
        <v>3482</v>
      </c>
      <c r="V1670" t="s">
        <v>3452</v>
      </c>
      <c r="W1670" s="2">
        <v>20492</v>
      </c>
      <c r="X1670" s="2">
        <v>8354</v>
      </c>
      <c r="Y1670" s="3">
        <v>0.40770000000000001</v>
      </c>
    </row>
    <row r="1671" spans="1:25" hidden="1">
      <c r="A1671">
        <v>1058</v>
      </c>
      <c r="B1671">
        <v>46540</v>
      </c>
      <c r="C1671" t="s">
        <v>21</v>
      </c>
      <c r="D1671" t="s">
        <v>21</v>
      </c>
      <c r="E1671" t="s">
        <v>3512</v>
      </c>
      <c r="F1671" t="s">
        <v>23</v>
      </c>
      <c r="I1671" t="s">
        <v>3513</v>
      </c>
      <c r="J1671" t="s">
        <v>3436</v>
      </c>
      <c r="K1671">
        <v>36</v>
      </c>
      <c r="L1671" s="1" t="s">
        <v>111</v>
      </c>
      <c r="M1671" t="s">
        <v>58</v>
      </c>
      <c r="N1671" t="s">
        <v>3437</v>
      </c>
      <c r="O1671" t="s">
        <v>3436</v>
      </c>
      <c r="P1671" t="s">
        <v>3513</v>
      </c>
      <c r="Q1671">
        <v>36043</v>
      </c>
      <c r="R1671">
        <v>59</v>
      </c>
      <c r="S1671" t="s">
        <v>3514</v>
      </c>
      <c r="T1671" t="s">
        <v>3515</v>
      </c>
      <c r="U1671" t="s">
        <v>3516</v>
      </c>
      <c r="V1671" t="s">
        <v>3452</v>
      </c>
      <c r="W1671" s="2">
        <v>15173</v>
      </c>
      <c r="X1671" s="2">
        <v>8917</v>
      </c>
      <c r="Y1671" s="3">
        <v>0.5877</v>
      </c>
    </row>
    <row r="1672" spans="1:25" hidden="1">
      <c r="A1672">
        <v>1059</v>
      </c>
      <c r="B1672">
        <v>48060</v>
      </c>
      <c r="C1672" t="s">
        <v>21</v>
      </c>
      <c r="D1672" t="s">
        <v>21</v>
      </c>
      <c r="E1672" t="s">
        <v>3517</v>
      </c>
      <c r="F1672" t="s">
        <v>23</v>
      </c>
      <c r="I1672" t="s">
        <v>183</v>
      </c>
      <c r="J1672" t="s">
        <v>3436</v>
      </c>
      <c r="K1672">
        <v>36</v>
      </c>
      <c r="L1672" s="1" t="s">
        <v>117</v>
      </c>
      <c r="M1672" t="s">
        <v>29</v>
      </c>
      <c r="N1672" t="s">
        <v>3437</v>
      </c>
      <c r="O1672" t="s">
        <v>3436</v>
      </c>
      <c r="P1672" t="s">
        <v>183</v>
      </c>
      <c r="Q1672">
        <v>36045</v>
      </c>
      <c r="R1672">
        <v>80</v>
      </c>
      <c r="S1672" t="s">
        <v>3518</v>
      </c>
      <c r="T1672" t="s">
        <v>3519</v>
      </c>
      <c r="U1672" t="s">
        <v>3520</v>
      </c>
      <c r="V1672" t="s">
        <v>3452</v>
      </c>
      <c r="W1672" s="2">
        <v>22446</v>
      </c>
      <c r="X1672" s="2">
        <v>11142</v>
      </c>
      <c r="Y1672" s="3">
        <v>0.49640000000000001</v>
      </c>
    </row>
    <row r="1673" spans="1:25" hidden="1">
      <c r="A1673">
        <v>1068</v>
      </c>
      <c r="B1673">
        <v>46540</v>
      </c>
      <c r="C1673" t="s">
        <v>21</v>
      </c>
      <c r="D1673" t="s">
        <v>21</v>
      </c>
      <c r="E1673" t="s">
        <v>3512</v>
      </c>
      <c r="F1673" t="s">
        <v>23</v>
      </c>
      <c r="I1673" t="s">
        <v>1509</v>
      </c>
      <c r="J1673" t="s">
        <v>3436</v>
      </c>
      <c r="K1673">
        <v>36</v>
      </c>
      <c r="L1673" s="1" t="s">
        <v>166</v>
      </c>
      <c r="M1673" t="s">
        <v>29</v>
      </c>
      <c r="N1673" t="s">
        <v>3437</v>
      </c>
      <c r="O1673" t="s">
        <v>3436</v>
      </c>
      <c r="P1673" t="s">
        <v>1509</v>
      </c>
      <c r="Q1673">
        <v>36065</v>
      </c>
      <c r="R1673">
        <v>59</v>
      </c>
      <c r="S1673" t="s">
        <v>3514</v>
      </c>
      <c r="T1673" t="s">
        <v>3515</v>
      </c>
      <c r="U1673" t="s">
        <v>3516</v>
      </c>
      <c r="V1673" t="s">
        <v>3452</v>
      </c>
      <c r="W1673" s="2">
        <v>55887</v>
      </c>
      <c r="X1673" s="2">
        <v>30034</v>
      </c>
      <c r="Y1673" s="3">
        <v>0.53739999999999999</v>
      </c>
    </row>
    <row r="1674" spans="1:25" hidden="1">
      <c r="A1674">
        <v>1074</v>
      </c>
      <c r="B1674">
        <v>36580</v>
      </c>
      <c r="C1674" t="s">
        <v>21</v>
      </c>
      <c r="D1674" t="s">
        <v>21</v>
      </c>
      <c r="E1674" t="s">
        <v>3539</v>
      </c>
      <c r="F1674" t="s">
        <v>46</v>
      </c>
      <c r="I1674" t="s">
        <v>3540</v>
      </c>
      <c r="J1674" t="s">
        <v>3436</v>
      </c>
      <c r="K1674">
        <v>36</v>
      </c>
      <c r="L1674" s="1" t="s">
        <v>187</v>
      </c>
      <c r="M1674" t="s">
        <v>29</v>
      </c>
      <c r="N1674" t="s">
        <v>3437</v>
      </c>
      <c r="O1674" t="s">
        <v>3436</v>
      </c>
      <c r="P1674" t="s">
        <v>3540</v>
      </c>
      <c r="Q1674">
        <v>36077</v>
      </c>
      <c r="R1674">
        <v>58</v>
      </c>
      <c r="S1674" t="s">
        <v>3541</v>
      </c>
      <c r="T1674" t="s">
        <v>3542</v>
      </c>
      <c r="U1674" t="s">
        <v>3543</v>
      </c>
      <c r="V1674" t="s">
        <v>3452</v>
      </c>
      <c r="W1674" s="2">
        <v>15615</v>
      </c>
      <c r="X1674" s="2">
        <v>7023</v>
      </c>
      <c r="Y1674" s="3">
        <v>0.44979999999999998</v>
      </c>
    </row>
    <row r="1675" spans="1:25" hidden="1">
      <c r="A1675">
        <v>1080</v>
      </c>
      <c r="B1675">
        <v>32390</v>
      </c>
      <c r="C1675" t="s">
        <v>21</v>
      </c>
      <c r="D1675" t="s">
        <v>21</v>
      </c>
      <c r="E1675" t="s">
        <v>3547</v>
      </c>
      <c r="F1675" t="s">
        <v>46</v>
      </c>
      <c r="I1675" t="s">
        <v>3548</v>
      </c>
      <c r="J1675" t="s">
        <v>3436</v>
      </c>
      <c r="K1675">
        <v>36</v>
      </c>
      <c r="L1675" s="1" t="s">
        <v>217</v>
      </c>
      <c r="M1675" t="s">
        <v>29</v>
      </c>
      <c r="N1675" t="s">
        <v>3437</v>
      </c>
      <c r="O1675" t="s">
        <v>3436</v>
      </c>
      <c r="P1675" t="s">
        <v>3548</v>
      </c>
      <c r="Q1675">
        <v>36089</v>
      </c>
      <c r="R1675">
        <v>80</v>
      </c>
      <c r="S1675" t="s">
        <v>3518</v>
      </c>
      <c r="T1675" t="s">
        <v>3549</v>
      </c>
      <c r="U1675" t="s">
        <v>3550</v>
      </c>
      <c r="V1675" t="s">
        <v>3452</v>
      </c>
      <c r="W1675" s="2">
        <v>25264</v>
      </c>
      <c r="X1675" s="2">
        <v>12083</v>
      </c>
      <c r="Y1675" s="3">
        <v>0.4783</v>
      </c>
    </row>
    <row r="1676" spans="1:25" hidden="1">
      <c r="A1676">
        <v>1088</v>
      </c>
      <c r="B1676">
        <v>13780</v>
      </c>
      <c r="C1676" t="s">
        <v>21</v>
      </c>
      <c r="D1676" t="s">
        <v>21</v>
      </c>
      <c r="E1676" t="s">
        <v>3447</v>
      </c>
      <c r="F1676" t="s">
        <v>23</v>
      </c>
      <c r="I1676" t="s">
        <v>3565</v>
      </c>
      <c r="J1676" t="s">
        <v>3436</v>
      </c>
      <c r="K1676">
        <v>36</v>
      </c>
      <c r="L1676">
        <v>107</v>
      </c>
      <c r="M1676" t="s">
        <v>29</v>
      </c>
      <c r="N1676" t="s">
        <v>3437</v>
      </c>
      <c r="O1676" t="s">
        <v>3436</v>
      </c>
      <c r="P1676" t="s">
        <v>3565</v>
      </c>
      <c r="Q1676">
        <v>36107</v>
      </c>
      <c r="R1676">
        <v>19</v>
      </c>
      <c r="S1676" t="s">
        <v>3449</v>
      </c>
      <c r="T1676" t="s">
        <v>3450</v>
      </c>
      <c r="U1676" t="s">
        <v>3451</v>
      </c>
      <c r="V1676" t="s">
        <v>3452</v>
      </c>
      <c r="W1676" s="2">
        <v>12580</v>
      </c>
      <c r="X1676" s="2">
        <v>8108</v>
      </c>
      <c r="Y1676" s="3">
        <v>0.64449999999999996</v>
      </c>
    </row>
    <row r="1677" spans="1:25" hidden="1">
      <c r="A1677">
        <v>1099</v>
      </c>
      <c r="B1677">
        <v>48900</v>
      </c>
      <c r="C1677" t="s">
        <v>21</v>
      </c>
      <c r="D1677" t="s">
        <v>21</v>
      </c>
      <c r="E1677" t="s">
        <v>3605</v>
      </c>
      <c r="F1677" t="s">
        <v>23</v>
      </c>
      <c r="I1677" t="s">
        <v>3606</v>
      </c>
      <c r="J1677" t="s">
        <v>3581</v>
      </c>
      <c r="K1677">
        <v>37</v>
      </c>
      <c r="L1677" s="1" t="s">
        <v>343</v>
      </c>
      <c r="M1677" t="s">
        <v>29</v>
      </c>
      <c r="N1677" t="s">
        <v>3582</v>
      </c>
      <c r="O1677" t="s">
        <v>3581</v>
      </c>
      <c r="P1677" t="s">
        <v>3606</v>
      </c>
      <c r="Q1677">
        <v>37019</v>
      </c>
      <c r="R1677">
        <v>168</v>
      </c>
      <c r="S1677" t="s">
        <v>3607</v>
      </c>
      <c r="T1677" t="s">
        <v>3608</v>
      </c>
      <c r="U1677" t="s">
        <v>3609</v>
      </c>
      <c r="V1677" t="s">
        <v>3610</v>
      </c>
      <c r="W1677" s="2">
        <v>64651</v>
      </c>
      <c r="X1677" s="2">
        <v>28148</v>
      </c>
      <c r="Y1677" s="3">
        <v>0.43540000000000001</v>
      </c>
    </row>
    <row r="1678" spans="1:25" hidden="1">
      <c r="A1678">
        <v>1131</v>
      </c>
      <c r="B1678">
        <v>28820</v>
      </c>
      <c r="C1678" t="s">
        <v>21</v>
      </c>
      <c r="D1678" t="s">
        <v>21</v>
      </c>
      <c r="E1678" t="s">
        <v>3705</v>
      </c>
      <c r="F1678" t="s">
        <v>46</v>
      </c>
      <c r="I1678" t="s">
        <v>3706</v>
      </c>
      <c r="J1678" t="s">
        <v>3581</v>
      </c>
      <c r="K1678">
        <v>37</v>
      </c>
      <c r="L1678">
        <v>107</v>
      </c>
      <c r="M1678" t="s">
        <v>29</v>
      </c>
      <c r="N1678" t="s">
        <v>3582</v>
      </c>
      <c r="O1678" t="s">
        <v>3581</v>
      </c>
      <c r="P1678" t="s">
        <v>3706</v>
      </c>
      <c r="Q1678">
        <v>37107</v>
      </c>
      <c r="R1678">
        <v>238</v>
      </c>
      <c r="S1678" t="s">
        <v>3707</v>
      </c>
      <c r="T1678" t="s">
        <v>3708</v>
      </c>
      <c r="U1678" t="s">
        <v>3709</v>
      </c>
      <c r="V1678" t="s">
        <v>3610</v>
      </c>
      <c r="W1678" s="2">
        <v>14964</v>
      </c>
      <c r="X1678" s="2">
        <v>8482</v>
      </c>
      <c r="Y1678" s="3">
        <v>0.56679999999999997</v>
      </c>
    </row>
    <row r="1679" spans="1:25" hidden="1">
      <c r="A1679">
        <v>1138</v>
      </c>
      <c r="B1679">
        <v>48900</v>
      </c>
      <c r="C1679" t="s">
        <v>21</v>
      </c>
      <c r="D1679" t="s">
        <v>21</v>
      </c>
      <c r="E1679" t="s">
        <v>3605</v>
      </c>
      <c r="F1679" t="s">
        <v>23</v>
      </c>
      <c r="I1679" t="s">
        <v>3721</v>
      </c>
      <c r="J1679" t="s">
        <v>3581</v>
      </c>
      <c r="K1679">
        <v>37</v>
      </c>
      <c r="L1679">
        <v>129</v>
      </c>
      <c r="M1679" t="s">
        <v>29</v>
      </c>
      <c r="N1679" t="s">
        <v>3582</v>
      </c>
      <c r="O1679" t="s">
        <v>3581</v>
      </c>
      <c r="P1679" t="s">
        <v>3721</v>
      </c>
      <c r="Q1679">
        <v>37129</v>
      </c>
      <c r="R1679">
        <v>168</v>
      </c>
      <c r="S1679" t="s">
        <v>3607</v>
      </c>
      <c r="T1679" t="s">
        <v>3608</v>
      </c>
      <c r="U1679" t="s">
        <v>3609</v>
      </c>
      <c r="V1679" t="s">
        <v>3610</v>
      </c>
      <c r="W1679" s="2">
        <v>53765</v>
      </c>
      <c r="X1679" s="2">
        <v>23763</v>
      </c>
      <c r="Y1679" s="3">
        <v>0.442</v>
      </c>
    </row>
    <row r="1680" spans="1:25" hidden="1">
      <c r="A1680">
        <v>1140</v>
      </c>
      <c r="B1680">
        <v>27340</v>
      </c>
      <c r="C1680" t="s">
        <v>21</v>
      </c>
      <c r="D1680" t="s">
        <v>21</v>
      </c>
      <c r="E1680" t="s">
        <v>3723</v>
      </c>
      <c r="F1680" t="s">
        <v>23</v>
      </c>
      <c r="I1680" t="s">
        <v>3724</v>
      </c>
      <c r="J1680" t="s">
        <v>3581</v>
      </c>
      <c r="K1680">
        <v>37</v>
      </c>
      <c r="L1680">
        <v>133</v>
      </c>
      <c r="M1680" t="s">
        <v>29</v>
      </c>
      <c r="N1680" t="s">
        <v>3582</v>
      </c>
      <c r="O1680" t="s">
        <v>3581</v>
      </c>
      <c r="P1680" t="s">
        <v>3724</v>
      </c>
      <c r="Q1680">
        <v>37133</v>
      </c>
      <c r="R1680">
        <v>242</v>
      </c>
      <c r="S1680" t="s">
        <v>3630</v>
      </c>
      <c r="T1680" t="s">
        <v>3725</v>
      </c>
      <c r="U1680" t="s">
        <v>3726</v>
      </c>
      <c r="V1680" t="s">
        <v>3610</v>
      </c>
      <c r="W1680" s="2">
        <v>32070</v>
      </c>
      <c r="X1680" s="2">
        <v>13712</v>
      </c>
      <c r="Y1680" s="3">
        <v>0.42759999999999998</v>
      </c>
    </row>
    <row r="1681" spans="1:25" hidden="1">
      <c r="A1681">
        <v>1144</v>
      </c>
      <c r="B1681">
        <v>48900</v>
      </c>
      <c r="C1681" t="s">
        <v>21</v>
      </c>
      <c r="D1681" t="s">
        <v>21</v>
      </c>
      <c r="E1681" t="s">
        <v>3605</v>
      </c>
      <c r="F1681" t="s">
        <v>23</v>
      </c>
      <c r="I1681" t="s">
        <v>3731</v>
      </c>
      <c r="J1681" t="s">
        <v>3581</v>
      </c>
      <c r="K1681">
        <v>37</v>
      </c>
      <c r="L1681">
        <v>141</v>
      </c>
      <c r="M1681" t="s">
        <v>58</v>
      </c>
      <c r="N1681" t="s">
        <v>3582</v>
      </c>
      <c r="O1681" t="s">
        <v>3581</v>
      </c>
      <c r="P1681" t="s">
        <v>3731</v>
      </c>
      <c r="Q1681">
        <v>37141</v>
      </c>
      <c r="R1681">
        <v>168</v>
      </c>
      <c r="S1681" t="s">
        <v>3607</v>
      </c>
      <c r="T1681" t="s">
        <v>3608</v>
      </c>
      <c r="U1681" t="s">
        <v>3609</v>
      </c>
      <c r="V1681" t="s">
        <v>3610</v>
      </c>
      <c r="W1681" s="2">
        <v>15197</v>
      </c>
      <c r="X1681" s="2">
        <v>7840</v>
      </c>
      <c r="Y1681" s="3">
        <v>0.51590000000000003</v>
      </c>
    </row>
    <row r="1682" spans="1:25" hidden="1">
      <c r="A1682">
        <v>1152</v>
      </c>
      <c r="B1682">
        <v>22580</v>
      </c>
      <c r="C1682" t="s">
        <v>21</v>
      </c>
      <c r="D1682" t="s">
        <v>21</v>
      </c>
      <c r="E1682" t="s">
        <v>3746</v>
      </c>
      <c r="F1682" t="s">
        <v>46</v>
      </c>
      <c r="I1682" t="s">
        <v>3747</v>
      </c>
      <c r="J1682" t="s">
        <v>3581</v>
      </c>
      <c r="K1682">
        <v>37</v>
      </c>
      <c r="L1682">
        <v>161</v>
      </c>
      <c r="M1682" t="s">
        <v>29</v>
      </c>
      <c r="N1682" t="s">
        <v>3582</v>
      </c>
      <c r="O1682" t="s">
        <v>3581</v>
      </c>
      <c r="P1682" t="s">
        <v>3747</v>
      </c>
      <c r="Q1682">
        <v>37161</v>
      </c>
      <c r="R1682">
        <v>218</v>
      </c>
      <c r="S1682" t="s">
        <v>3642</v>
      </c>
      <c r="T1682" t="s">
        <v>3643</v>
      </c>
      <c r="U1682" t="s">
        <v>3748</v>
      </c>
      <c r="V1682" t="s">
        <v>3610</v>
      </c>
      <c r="W1682" s="2">
        <v>17769</v>
      </c>
      <c r="X1682" s="2">
        <v>10199</v>
      </c>
      <c r="Y1682" s="3">
        <v>0.57399999999999995</v>
      </c>
    </row>
    <row r="1683" spans="1:25" hidden="1">
      <c r="A1683">
        <v>1161</v>
      </c>
      <c r="B1683">
        <v>14380</v>
      </c>
      <c r="C1683" t="s">
        <v>21</v>
      </c>
      <c r="D1683" t="s">
        <v>21</v>
      </c>
      <c r="E1683" t="s">
        <v>3769</v>
      </c>
      <c r="F1683" t="s">
        <v>46</v>
      </c>
      <c r="I1683" t="s">
        <v>3770</v>
      </c>
      <c r="J1683" t="s">
        <v>3581</v>
      </c>
      <c r="K1683">
        <v>37</v>
      </c>
      <c r="L1683">
        <v>189</v>
      </c>
      <c r="M1683" t="s">
        <v>29</v>
      </c>
      <c r="N1683" t="s">
        <v>3582</v>
      </c>
      <c r="O1683" t="s">
        <v>3581</v>
      </c>
      <c r="P1683" t="s">
        <v>3770</v>
      </c>
      <c r="Q1683">
        <v>37189</v>
      </c>
      <c r="R1683">
        <v>194</v>
      </c>
      <c r="S1683" t="s">
        <v>3771</v>
      </c>
      <c r="T1683" t="s">
        <v>3772</v>
      </c>
      <c r="U1683" t="s">
        <v>3773</v>
      </c>
      <c r="V1683" t="s">
        <v>3610</v>
      </c>
      <c r="W1683" s="2">
        <v>10551</v>
      </c>
      <c r="X1683" s="2">
        <v>4917</v>
      </c>
      <c r="Y1683" s="3">
        <v>0.46600000000000003</v>
      </c>
    </row>
    <row r="1684" spans="1:25" hidden="1">
      <c r="A1684">
        <v>1162</v>
      </c>
      <c r="B1684">
        <v>24140</v>
      </c>
      <c r="C1684" t="s">
        <v>21</v>
      </c>
      <c r="D1684" t="s">
        <v>21</v>
      </c>
      <c r="E1684" t="s">
        <v>3774</v>
      </c>
      <c r="F1684" t="s">
        <v>23</v>
      </c>
      <c r="I1684" t="s">
        <v>1398</v>
      </c>
      <c r="J1684" t="s">
        <v>3581</v>
      </c>
      <c r="K1684">
        <v>37</v>
      </c>
      <c r="L1684">
        <v>191</v>
      </c>
      <c r="M1684" t="s">
        <v>29</v>
      </c>
      <c r="N1684" t="s">
        <v>3582</v>
      </c>
      <c r="O1684" t="s">
        <v>3581</v>
      </c>
      <c r="P1684" t="s">
        <v>1398</v>
      </c>
      <c r="Q1684">
        <v>37191</v>
      </c>
      <c r="R1684">
        <v>238</v>
      </c>
      <c r="S1684" t="s">
        <v>3707</v>
      </c>
      <c r="T1684" t="s">
        <v>3775</v>
      </c>
      <c r="U1684" t="s">
        <v>3776</v>
      </c>
      <c r="V1684" t="s">
        <v>3610</v>
      </c>
      <c r="W1684" s="2">
        <v>25672</v>
      </c>
      <c r="X1684" s="2">
        <v>14794</v>
      </c>
      <c r="Y1684" s="3">
        <v>0.57630000000000003</v>
      </c>
    </row>
    <row r="1685" spans="1:25" hidden="1">
      <c r="A1685">
        <v>1163</v>
      </c>
      <c r="B1685">
        <v>35900</v>
      </c>
      <c r="C1685" t="s">
        <v>21</v>
      </c>
      <c r="D1685" t="s">
        <v>21</v>
      </c>
      <c r="E1685" t="s">
        <v>3777</v>
      </c>
      <c r="F1685" t="s">
        <v>46</v>
      </c>
      <c r="I1685" t="s">
        <v>3778</v>
      </c>
      <c r="J1685" t="s">
        <v>3581</v>
      </c>
      <c r="K1685">
        <v>37</v>
      </c>
      <c r="L1685">
        <v>193</v>
      </c>
      <c r="M1685" t="s">
        <v>29</v>
      </c>
      <c r="N1685" t="s">
        <v>3582</v>
      </c>
      <c r="O1685" t="s">
        <v>3581</v>
      </c>
      <c r="P1685" t="s">
        <v>3778</v>
      </c>
      <c r="Q1685">
        <v>37193</v>
      </c>
      <c r="R1685">
        <v>256</v>
      </c>
      <c r="S1685" t="s">
        <v>3779</v>
      </c>
      <c r="T1685" t="s">
        <v>3780</v>
      </c>
      <c r="U1685" t="s">
        <v>3781</v>
      </c>
      <c r="V1685" t="s">
        <v>3610</v>
      </c>
      <c r="W1685" s="2">
        <v>19243</v>
      </c>
      <c r="X1685" s="2">
        <v>12852</v>
      </c>
      <c r="Y1685" s="3">
        <v>0.66790000000000005</v>
      </c>
    </row>
    <row r="1686" spans="1:25" hidden="1">
      <c r="A1686">
        <v>1166</v>
      </c>
      <c r="B1686">
        <v>19860</v>
      </c>
      <c r="C1686" t="s">
        <v>21</v>
      </c>
      <c r="D1686" t="s">
        <v>21</v>
      </c>
      <c r="E1686" t="s">
        <v>3787</v>
      </c>
      <c r="F1686" t="s">
        <v>46</v>
      </c>
      <c r="I1686" t="s">
        <v>3788</v>
      </c>
      <c r="J1686" t="s">
        <v>3789</v>
      </c>
      <c r="K1686">
        <v>38</v>
      </c>
      <c r="L1686" s="1" t="s">
        <v>57</v>
      </c>
      <c r="M1686" t="s">
        <v>58</v>
      </c>
      <c r="N1686" t="s">
        <v>3790</v>
      </c>
      <c r="O1686" t="s">
        <v>3789</v>
      </c>
      <c r="P1686" t="s">
        <v>3788</v>
      </c>
      <c r="Q1686">
        <v>38007</v>
      </c>
      <c r="R1686">
        <v>605</v>
      </c>
      <c r="S1686" t="s">
        <v>3791</v>
      </c>
      <c r="T1686" t="s">
        <v>3792</v>
      </c>
      <c r="U1686" t="s">
        <v>3793</v>
      </c>
      <c r="V1686" t="s">
        <v>3794</v>
      </c>
      <c r="W1686">
        <v>219</v>
      </c>
      <c r="X1686">
        <v>87</v>
      </c>
      <c r="Y1686" s="3">
        <v>0.39729999999999999</v>
      </c>
    </row>
    <row r="1687" spans="1:25" hidden="1">
      <c r="A1687">
        <v>1167</v>
      </c>
      <c r="B1687">
        <v>13900</v>
      </c>
      <c r="C1687" t="s">
        <v>21</v>
      </c>
      <c r="D1687" t="s">
        <v>21</v>
      </c>
      <c r="E1687" t="s">
        <v>3795</v>
      </c>
      <c r="F1687" t="s">
        <v>23</v>
      </c>
      <c r="I1687" t="s">
        <v>3796</v>
      </c>
      <c r="J1687" t="s">
        <v>3789</v>
      </c>
      <c r="K1687">
        <v>38</v>
      </c>
      <c r="L1687" s="1" t="s">
        <v>69</v>
      </c>
      <c r="M1687" t="s">
        <v>29</v>
      </c>
      <c r="N1687" t="s">
        <v>3790</v>
      </c>
      <c r="O1687" t="s">
        <v>3789</v>
      </c>
      <c r="P1687" t="s">
        <v>3796</v>
      </c>
      <c r="Q1687">
        <v>38015</v>
      </c>
      <c r="R1687">
        <v>543</v>
      </c>
      <c r="S1687" t="s">
        <v>3797</v>
      </c>
      <c r="T1687" t="s">
        <v>3798</v>
      </c>
      <c r="U1687" t="s">
        <v>3799</v>
      </c>
      <c r="V1687" t="s">
        <v>3794</v>
      </c>
      <c r="W1687" s="2">
        <v>20683</v>
      </c>
      <c r="X1687" s="2">
        <v>8506</v>
      </c>
      <c r="Y1687" s="3">
        <v>0.4113</v>
      </c>
    </row>
    <row r="1688" spans="1:25" hidden="1">
      <c r="A1688">
        <v>1169</v>
      </c>
      <c r="B1688">
        <v>19860</v>
      </c>
      <c r="C1688" t="s">
        <v>21</v>
      </c>
      <c r="D1688" t="s">
        <v>21</v>
      </c>
      <c r="E1688" t="s">
        <v>3787</v>
      </c>
      <c r="F1688" t="s">
        <v>46</v>
      </c>
      <c r="I1688" t="s">
        <v>3803</v>
      </c>
      <c r="J1688" t="s">
        <v>3789</v>
      </c>
      <c r="K1688">
        <v>38</v>
      </c>
      <c r="L1688" s="1" t="s">
        <v>357</v>
      </c>
      <c r="M1688" t="s">
        <v>58</v>
      </c>
      <c r="N1688" t="s">
        <v>3790</v>
      </c>
      <c r="O1688" t="s">
        <v>3789</v>
      </c>
      <c r="P1688" t="s">
        <v>3803</v>
      </c>
      <c r="Q1688">
        <v>38025</v>
      </c>
      <c r="R1688">
        <v>605</v>
      </c>
      <c r="S1688" t="s">
        <v>3791</v>
      </c>
      <c r="T1688" t="s">
        <v>3792</v>
      </c>
      <c r="U1688" t="s">
        <v>3793</v>
      </c>
      <c r="V1688" t="s">
        <v>3794</v>
      </c>
      <c r="W1688">
        <v>886</v>
      </c>
      <c r="X1688">
        <v>208</v>
      </c>
      <c r="Y1688" s="3">
        <v>0.23480000000000001</v>
      </c>
    </row>
    <row r="1689" spans="1:25" hidden="1">
      <c r="A1689">
        <v>1170</v>
      </c>
      <c r="B1689">
        <v>24220</v>
      </c>
      <c r="C1689" t="s">
        <v>21</v>
      </c>
      <c r="D1689" t="s">
        <v>21</v>
      </c>
      <c r="E1689" t="s">
        <v>2861</v>
      </c>
      <c r="F1689" t="s">
        <v>23</v>
      </c>
      <c r="I1689" t="s">
        <v>3804</v>
      </c>
      <c r="J1689" t="s">
        <v>3789</v>
      </c>
      <c r="K1689">
        <v>38</v>
      </c>
      <c r="L1689" s="1" t="s">
        <v>430</v>
      </c>
      <c r="M1689" t="s">
        <v>29</v>
      </c>
      <c r="N1689" t="s">
        <v>3790</v>
      </c>
      <c r="O1689" t="s">
        <v>3789</v>
      </c>
      <c r="P1689" t="s">
        <v>3804</v>
      </c>
      <c r="Q1689">
        <v>38035</v>
      </c>
      <c r="R1689">
        <v>584</v>
      </c>
      <c r="S1689" t="s">
        <v>2862</v>
      </c>
      <c r="T1689" t="s">
        <v>3805</v>
      </c>
      <c r="U1689" t="s">
        <v>3806</v>
      </c>
      <c r="V1689" t="s">
        <v>3794</v>
      </c>
      <c r="W1689" s="2">
        <v>12298</v>
      </c>
      <c r="X1689" s="2">
        <v>3738</v>
      </c>
      <c r="Y1689" s="3">
        <v>0.30399999999999999</v>
      </c>
    </row>
    <row r="1690" spans="1:25" hidden="1">
      <c r="A1690">
        <v>1171</v>
      </c>
      <c r="B1690">
        <v>33500</v>
      </c>
      <c r="C1690" t="s">
        <v>21</v>
      </c>
      <c r="D1690" t="s">
        <v>21</v>
      </c>
      <c r="E1690" t="s">
        <v>3807</v>
      </c>
      <c r="F1690" t="s">
        <v>23</v>
      </c>
      <c r="I1690" t="s">
        <v>1654</v>
      </c>
      <c r="J1690" t="s">
        <v>3789</v>
      </c>
      <c r="K1690">
        <v>38</v>
      </c>
      <c r="L1690" s="1" t="s">
        <v>130</v>
      </c>
      <c r="M1690" t="s">
        <v>58</v>
      </c>
      <c r="N1690" t="s">
        <v>3790</v>
      </c>
      <c r="O1690" t="s">
        <v>3789</v>
      </c>
      <c r="P1690" t="s">
        <v>1654</v>
      </c>
      <c r="Q1690">
        <v>38049</v>
      </c>
      <c r="R1690">
        <v>550</v>
      </c>
      <c r="S1690" t="s">
        <v>3808</v>
      </c>
      <c r="T1690" t="s">
        <v>3809</v>
      </c>
      <c r="U1690" t="s">
        <v>3810</v>
      </c>
      <c r="V1690" t="s">
        <v>3794</v>
      </c>
      <c r="W1690" s="2">
        <v>1406</v>
      </c>
      <c r="X1690">
        <v>486</v>
      </c>
      <c r="Y1690" s="3">
        <v>0.34570000000000001</v>
      </c>
    </row>
    <row r="1691" spans="1:25" hidden="1">
      <c r="A1691">
        <v>1172</v>
      </c>
      <c r="B1691">
        <v>13900</v>
      </c>
      <c r="C1691" t="s">
        <v>21</v>
      </c>
      <c r="D1691" t="s">
        <v>21</v>
      </c>
      <c r="E1691" t="s">
        <v>3795</v>
      </c>
      <c r="F1691" t="s">
        <v>23</v>
      </c>
      <c r="I1691" t="s">
        <v>3811</v>
      </c>
      <c r="J1691" t="s">
        <v>3789</v>
      </c>
      <c r="K1691">
        <v>38</v>
      </c>
      <c r="L1691" s="1" t="s">
        <v>148</v>
      </c>
      <c r="M1691" t="s">
        <v>29</v>
      </c>
      <c r="N1691" t="s">
        <v>3790</v>
      </c>
      <c r="O1691" t="s">
        <v>3789</v>
      </c>
      <c r="P1691" t="s">
        <v>3811</v>
      </c>
      <c r="Q1691">
        <v>38059</v>
      </c>
      <c r="R1691">
        <v>543</v>
      </c>
      <c r="S1691" t="s">
        <v>3797</v>
      </c>
      <c r="T1691" t="s">
        <v>3798</v>
      </c>
      <c r="U1691" t="s">
        <v>3799</v>
      </c>
      <c r="V1691" t="s">
        <v>3794</v>
      </c>
      <c r="W1691" s="2">
        <v>6844</v>
      </c>
      <c r="X1691" s="2">
        <v>3446</v>
      </c>
      <c r="Y1691" s="3">
        <v>0.50349999999999995</v>
      </c>
    </row>
    <row r="1692" spans="1:25" hidden="1">
      <c r="A1692">
        <v>1173</v>
      </c>
      <c r="B1692">
        <v>13900</v>
      </c>
      <c r="C1692" t="s">
        <v>21</v>
      </c>
      <c r="D1692" t="s">
        <v>21</v>
      </c>
      <c r="E1692" t="s">
        <v>3795</v>
      </c>
      <c r="F1692" t="s">
        <v>23</v>
      </c>
      <c r="I1692" t="s">
        <v>3812</v>
      </c>
      <c r="J1692" t="s">
        <v>3789</v>
      </c>
      <c r="K1692">
        <v>38</v>
      </c>
      <c r="L1692" s="1" t="s">
        <v>166</v>
      </c>
      <c r="M1692" t="s">
        <v>58</v>
      </c>
      <c r="N1692" t="s">
        <v>3790</v>
      </c>
      <c r="O1692" t="s">
        <v>3789</v>
      </c>
      <c r="P1692" t="s">
        <v>3812</v>
      </c>
      <c r="Q1692">
        <v>38065</v>
      </c>
      <c r="R1692">
        <v>543</v>
      </c>
      <c r="S1692" t="s">
        <v>3797</v>
      </c>
      <c r="T1692" t="s">
        <v>3798</v>
      </c>
      <c r="U1692" t="s">
        <v>3799</v>
      </c>
      <c r="V1692" t="s">
        <v>3794</v>
      </c>
      <c r="W1692">
        <v>504</v>
      </c>
      <c r="X1692">
        <v>173</v>
      </c>
      <c r="Y1692" s="3">
        <v>0.34329999999999999</v>
      </c>
    </row>
    <row r="1693" spans="1:25" hidden="1">
      <c r="A1693">
        <v>1174</v>
      </c>
      <c r="B1693">
        <v>33500</v>
      </c>
      <c r="C1693" t="s">
        <v>21</v>
      </c>
      <c r="D1693" t="s">
        <v>21</v>
      </c>
      <c r="E1693" t="s">
        <v>3807</v>
      </c>
      <c r="F1693" t="s">
        <v>23</v>
      </c>
      <c r="I1693" t="s">
        <v>3813</v>
      </c>
      <c r="J1693" t="s">
        <v>3789</v>
      </c>
      <c r="K1693">
        <v>38</v>
      </c>
      <c r="L1693" s="1" t="s">
        <v>696</v>
      </c>
      <c r="M1693" t="s">
        <v>58</v>
      </c>
      <c r="N1693" t="s">
        <v>3790</v>
      </c>
      <c r="O1693" t="s">
        <v>3789</v>
      </c>
      <c r="P1693" t="s">
        <v>3813</v>
      </c>
      <c r="Q1693">
        <v>38075</v>
      </c>
      <c r="R1693">
        <v>550</v>
      </c>
      <c r="S1693" t="s">
        <v>3808</v>
      </c>
      <c r="T1693" t="s">
        <v>3809</v>
      </c>
      <c r="U1693" t="s">
        <v>3810</v>
      </c>
      <c r="V1693" t="s">
        <v>3794</v>
      </c>
      <c r="W1693">
        <v>582</v>
      </c>
      <c r="X1693">
        <v>149</v>
      </c>
      <c r="Y1693" s="3">
        <v>0.25600000000000001</v>
      </c>
    </row>
    <row r="1694" spans="1:25" hidden="1">
      <c r="A1694">
        <v>1176</v>
      </c>
      <c r="B1694">
        <v>19860</v>
      </c>
      <c r="C1694" t="s">
        <v>21</v>
      </c>
      <c r="D1694" t="s">
        <v>21</v>
      </c>
      <c r="E1694" t="s">
        <v>3787</v>
      </c>
      <c r="F1694" t="s">
        <v>46</v>
      </c>
      <c r="I1694" t="s">
        <v>1697</v>
      </c>
      <c r="J1694" t="s">
        <v>3789</v>
      </c>
      <c r="K1694">
        <v>38</v>
      </c>
      <c r="L1694" s="1" t="s">
        <v>217</v>
      </c>
      <c r="M1694" t="s">
        <v>29</v>
      </c>
      <c r="N1694" t="s">
        <v>3790</v>
      </c>
      <c r="O1694" t="s">
        <v>3789</v>
      </c>
      <c r="P1694" t="s">
        <v>1697</v>
      </c>
      <c r="Q1694">
        <v>38089</v>
      </c>
      <c r="R1694">
        <v>605</v>
      </c>
      <c r="S1694" t="s">
        <v>3791</v>
      </c>
      <c r="T1694" t="s">
        <v>3792</v>
      </c>
      <c r="U1694" t="s">
        <v>3793</v>
      </c>
      <c r="V1694" t="s">
        <v>3794</v>
      </c>
      <c r="W1694" s="2">
        <v>5528</v>
      </c>
      <c r="X1694" s="2">
        <v>1903</v>
      </c>
      <c r="Y1694" s="3">
        <v>0.34420000000000001</v>
      </c>
    </row>
    <row r="1695" spans="1:25" hidden="1">
      <c r="A1695">
        <v>1177</v>
      </c>
      <c r="B1695">
        <v>27420</v>
      </c>
      <c r="C1695" t="s">
        <v>21</v>
      </c>
      <c r="D1695" t="s">
        <v>21</v>
      </c>
      <c r="E1695" t="s">
        <v>3817</v>
      </c>
      <c r="F1695" t="s">
        <v>46</v>
      </c>
      <c r="I1695" t="s">
        <v>3818</v>
      </c>
      <c r="J1695" t="s">
        <v>3789</v>
      </c>
      <c r="K1695">
        <v>38</v>
      </c>
      <c r="L1695" s="1" t="s">
        <v>481</v>
      </c>
      <c r="M1695" t="s">
        <v>29</v>
      </c>
      <c r="N1695" t="s">
        <v>3790</v>
      </c>
      <c r="O1695" t="s">
        <v>3789</v>
      </c>
      <c r="P1695" t="s">
        <v>3818</v>
      </c>
      <c r="Q1695">
        <v>38093</v>
      </c>
      <c r="R1695">
        <v>632</v>
      </c>
      <c r="S1695" t="s">
        <v>3819</v>
      </c>
      <c r="T1695" t="s">
        <v>3820</v>
      </c>
      <c r="U1695" t="s">
        <v>3821</v>
      </c>
      <c r="V1695" t="s">
        <v>3794</v>
      </c>
      <c r="W1695" s="2">
        <v>5173</v>
      </c>
      <c r="X1695" s="2">
        <v>2677</v>
      </c>
      <c r="Y1695" s="3">
        <v>0.51749999999999996</v>
      </c>
    </row>
    <row r="1696" spans="1:25" hidden="1">
      <c r="A1696">
        <v>1178</v>
      </c>
      <c r="B1696">
        <v>33500</v>
      </c>
      <c r="C1696" t="s">
        <v>21</v>
      </c>
      <c r="D1696" t="s">
        <v>21</v>
      </c>
      <c r="E1696" t="s">
        <v>3807</v>
      </c>
      <c r="F1696" t="s">
        <v>23</v>
      </c>
      <c r="I1696" t="s">
        <v>3822</v>
      </c>
      <c r="J1696" t="s">
        <v>3789</v>
      </c>
      <c r="K1696">
        <v>38</v>
      </c>
      <c r="L1696">
        <v>101</v>
      </c>
      <c r="M1696" t="s">
        <v>29</v>
      </c>
      <c r="N1696" t="s">
        <v>3790</v>
      </c>
      <c r="O1696" t="s">
        <v>3789</v>
      </c>
      <c r="P1696" t="s">
        <v>3822</v>
      </c>
      <c r="Q1696">
        <v>38101</v>
      </c>
      <c r="R1696">
        <v>550</v>
      </c>
      <c r="S1696" t="s">
        <v>3808</v>
      </c>
      <c r="T1696" t="s">
        <v>3809</v>
      </c>
      <c r="U1696" t="s">
        <v>3810</v>
      </c>
      <c r="V1696" t="s">
        <v>3794</v>
      </c>
      <c r="W1696" s="2">
        <v>11483</v>
      </c>
      <c r="X1696" s="2">
        <v>3761</v>
      </c>
      <c r="Y1696" s="3">
        <v>0.32750000000000001</v>
      </c>
    </row>
    <row r="1697" spans="1:25" hidden="1">
      <c r="A1697">
        <v>1179</v>
      </c>
      <c r="B1697">
        <v>48780</v>
      </c>
      <c r="C1697" t="s">
        <v>21</v>
      </c>
      <c r="D1697" t="s">
        <v>21</v>
      </c>
      <c r="E1697" t="s">
        <v>3823</v>
      </c>
      <c r="F1697" t="s">
        <v>46</v>
      </c>
      <c r="I1697" t="s">
        <v>3824</v>
      </c>
      <c r="J1697" t="s">
        <v>3789</v>
      </c>
      <c r="K1697">
        <v>38</v>
      </c>
      <c r="L1697">
        <v>105</v>
      </c>
      <c r="M1697" t="s">
        <v>29</v>
      </c>
      <c r="N1697" t="s">
        <v>3790</v>
      </c>
      <c r="O1697" t="s">
        <v>3789</v>
      </c>
      <c r="P1697" t="s">
        <v>3824</v>
      </c>
      <c r="Q1697">
        <v>38105</v>
      </c>
      <c r="R1697">
        <v>579</v>
      </c>
      <c r="S1697" t="s">
        <v>3825</v>
      </c>
      <c r="T1697" t="s">
        <v>3826</v>
      </c>
      <c r="U1697" t="s">
        <v>3827</v>
      </c>
      <c r="V1697" t="s">
        <v>3794</v>
      </c>
      <c r="W1697" s="2">
        <v>4648</v>
      </c>
      <c r="X1697" s="2">
        <v>1173</v>
      </c>
      <c r="Y1697" s="3">
        <v>0.25240000000000001</v>
      </c>
    </row>
    <row r="1698" spans="1:25" hidden="1">
      <c r="A1698">
        <v>1185</v>
      </c>
      <c r="B1698">
        <v>48540</v>
      </c>
      <c r="C1698" t="s">
        <v>21</v>
      </c>
      <c r="D1698" t="s">
        <v>21</v>
      </c>
      <c r="E1698" t="s">
        <v>3861</v>
      </c>
      <c r="F1698" t="s">
        <v>23</v>
      </c>
      <c r="I1698" t="s">
        <v>3862</v>
      </c>
      <c r="J1698" t="s">
        <v>3830</v>
      </c>
      <c r="K1698">
        <v>39</v>
      </c>
      <c r="L1698" s="1" t="s">
        <v>324</v>
      </c>
      <c r="M1698" t="s">
        <v>29</v>
      </c>
      <c r="N1698" t="s">
        <v>3831</v>
      </c>
      <c r="O1698" t="s">
        <v>3830</v>
      </c>
      <c r="P1698" t="s">
        <v>3862</v>
      </c>
      <c r="Q1698">
        <v>39013</v>
      </c>
      <c r="R1698">
        <v>24</v>
      </c>
      <c r="S1698" t="s">
        <v>3863</v>
      </c>
      <c r="T1698" t="s">
        <v>3864</v>
      </c>
      <c r="U1698" t="s">
        <v>3865</v>
      </c>
      <c r="V1698" t="s">
        <v>3866</v>
      </c>
      <c r="W1698" s="2">
        <v>16973</v>
      </c>
      <c r="X1698" s="2">
        <v>9795</v>
      </c>
      <c r="Y1698" s="3">
        <v>0.57709999999999995</v>
      </c>
    </row>
    <row r="1699" spans="1:25" hidden="1">
      <c r="A1699">
        <v>1198</v>
      </c>
      <c r="B1699">
        <v>19580</v>
      </c>
      <c r="C1699" t="s">
        <v>21</v>
      </c>
      <c r="D1699" t="s">
        <v>21</v>
      </c>
      <c r="E1699" t="s">
        <v>3910</v>
      </c>
      <c r="F1699" t="s">
        <v>46</v>
      </c>
      <c r="I1699" t="s">
        <v>3911</v>
      </c>
      <c r="J1699" t="s">
        <v>3830</v>
      </c>
      <c r="K1699">
        <v>39</v>
      </c>
      <c r="L1699" s="1" t="s">
        <v>632</v>
      </c>
      <c r="M1699" t="s">
        <v>29</v>
      </c>
      <c r="N1699" t="s">
        <v>3831</v>
      </c>
      <c r="O1699" t="s">
        <v>3830</v>
      </c>
      <c r="P1699" t="s">
        <v>3911</v>
      </c>
      <c r="Q1699">
        <v>39039</v>
      </c>
      <c r="R1699">
        <v>356</v>
      </c>
      <c r="S1699" t="s">
        <v>3912</v>
      </c>
      <c r="T1699" t="s">
        <v>3913</v>
      </c>
      <c r="U1699" t="s">
        <v>3914</v>
      </c>
      <c r="V1699" t="s">
        <v>3866</v>
      </c>
      <c r="W1699" s="2">
        <v>9574</v>
      </c>
      <c r="X1699" s="2">
        <v>4799</v>
      </c>
      <c r="Y1699" s="3">
        <v>0.50129999999999997</v>
      </c>
    </row>
    <row r="1700" spans="1:25" hidden="1">
      <c r="A1700">
        <v>1204</v>
      </c>
      <c r="B1700">
        <v>45780</v>
      </c>
      <c r="C1700" t="s">
        <v>21</v>
      </c>
      <c r="D1700" t="s">
        <v>21</v>
      </c>
      <c r="E1700" t="s">
        <v>3927</v>
      </c>
      <c r="F1700" t="s">
        <v>23</v>
      </c>
      <c r="I1700" t="s">
        <v>1296</v>
      </c>
      <c r="J1700" t="s">
        <v>3830</v>
      </c>
      <c r="K1700">
        <v>39</v>
      </c>
      <c r="L1700" s="1" t="s">
        <v>137</v>
      </c>
      <c r="M1700" t="s">
        <v>58</v>
      </c>
      <c r="N1700" t="s">
        <v>3831</v>
      </c>
      <c r="O1700" t="s">
        <v>3830</v>
      </c>
      <c r="P1700" t="s">
        <v>1296</v>
      </c>
      <c r="Q1700">
        <v>39051</v>
      </c>
      <c r="R1700">
        <v>276</v>
      </c>
      <c r="S1700" t="s">
        <v>2707</v>
      </c>
      <c r="T1700" t="s">
        <v>3928</v>
      </c>
      <c r="U1700" t="s">
        <v>3929</v>
      </c>
      <c r="V1700" t="s">
        <v>3866</v>
      </c>
      <c r="W1700" s="2">
        <v>10115</v>
      </c>
      <c r="X1700" s="2">
        <v>5093</v>
      </c>
      <c r="Y1700" s="3">
        <v>0.50349999999999995</v>
      </c>
    </row>
    <row r="1701" spans="1:25" hidden="1">
      <c r="A1701">
        <v>1205</v>
      </c>
      <c r="B1701">
        <v>23680</v>
      </c>
      <c r="C1701" t="s">
        <v>21</v>
      </c>
      <c r="D1701" t="s">
        <v>21</v>
      </c>
      <c r="E1701" t="s">
        <v>3930</v>
      </c>
      <c r="F1701" t="s">
        <v>46</v>
      </c>
      <c r="I1701" t="s">
        <v>3931</v>
      </c>
      <c r="J1701" t="s">
        <v>3830</v>
      </c>
      <c r="K1701">
        <v>39</v>
      </c>
      <c r="L1701" s="1" t="s">
        <v>450</v>
      </c>
      <c r="M1701" t="s">
        <v>29</v>
      </c>
      <c r="N1701" t="s">
        <v>3831</v>
      </c>
      <c r="O1701" t="s">
        <v>3830</v>
      </c>
      <c r="P1701" t="s">
        <v>3931</v>
      </c>
      <c r="Q1701">
        <v>39053</v>
      </c>
      <c r="R1701">
        <v>283</v>
      </c>
      <c r="S1701" t="s">
        <v>3932</v>
      </c>
      <c r="T1701" t="s">
        <v>3933</v>
      </c>
      <c r="U1701" t="s">
        <v>3934</v>
      </c>
      <c r="V1701" t="s">
        <v>3866</v>
      </c>
      <c r="W1701" s="2">
        <v>7193</v>
      </c>
      <c r="X1701" s="2">
        <v>3789</v>
      </c>
      <c r="Y1701" s="3">
        <v>0.52680000000000005</v>
      </c>
    </row>
    <row r="1702" spans="1:25" hidden="1">
      <c r="A1702">
        <v>1220</v>
      </c>
      <c r="B1702">
        <v>45780</v>
      </c>
      <c r="C1702" t="s">
        <v>21</v>
      </c>
      <c r="D1702" t="s">
        <v>21</v>
      </c>
      <c r="E1702" t="s">
        <v>3927</v>
      </c>
      <c r="F1702" t="s">
        <v>23</v>
      </c>
      <c r="I1702" t="s">
        <v>3972</v>
      </c>
      <c r="J1702" t="s">
        <v>3830</v>
      </c>
      <c r="K1702">
        <v>39</v>
      </c>
      <c r="L1702" s="1" t="s">
        <v>221</v>
      </c>
      <c r="M1702" t="s">
        <v>29</v>
      </c>
      <c r="N1702" t="s">
        <v>3831</v>
      </c>
      <c r="O1702" t="s">
        <v>3830</v>
      </c>
      <c r="P1702" t="s">
        <v>3972</v>
      </c>
      <c r="Q1702">
        <v>39095</v>
      </c>
      <c r="R1702">
        <v>276</v>
      </c>
      <c r="S1702" t="s">
        <v>2707</v>
      </c>
      <c r="T1702" t="s">
        <v>3928</v>
      </c>
      <c r="U1702" t="s">
        <v>3929</v>
      </c>
      <c r="V1702" t="s">
        <v>3866</v>
      </c>
      <c r="W1702" s="2">
        <v>92274</v>
      </c>
      <c r="X1702" s="2">
        <v>54693</v>
      </c>
      <c r="Y1702" s="3">
        <v>0.5927</v>
      </c>
    </row>
    <row r="1703" spans="1:25" hidden="1">
      <c r="A1703">
        <v>1249</v>
      </c>
      <c r="B1703">
        <v>45780</v>
      </c>
      <c r="C1703" t="s">
        <v>21</v>
      </c>
      <c r="D1703" t="s">
        <v>21</v>
      </c>
      <c r="E1703" t="s">
        <v>3927</v>
      </c>
      <c r="F1703" t="s">
        <v>23</v>
      </c>
      <c r="I1703" t="s">
        <v>4029</v>
      </c>
      <c r="J1703" t="s">
        <v>3830</v>
      </c>
      <c r="K1703">
        <v>39</v>
      </c>
      <c r="L1703">
        <v>173</v>
      </c>
      <c r="M1703" t="s">
        <v>29</v>
      </c>
      <c r="N1703" t="s">
        <v>3831</v>
      </c>
      <c r="O1703" t="s">
        <v>3830</v>
      </c>
      <c r="P1703" t="s">
        <v>4029</v>
      </c>
      <c r="Q1703">
        <v>39173</v>
      </c>
      <c r="R1703">
        <v>276</v>
      </c>
      <c r="S1703" t="s">
        <v>2707</v>
      </c>
      <c r="T1703" t="s">
        <v>3928</v>
      </c>
      <c r="U1703" t="s">
        <v>3929</v>
      </c>
      <c r="V1703" t="s">
        <v>3866</v>
      </c>
      <c r="W1703" s="2">
        <v>27250</v>
      </c>
      <c r="X1703" s="2">
        <v>14259</v>
      </c>
      <c r="Y1703" s="3">
        <v>0.52329999999999999</v>
      </c>
    </row>
    <row r="1704" spans="1:25" hidden="1">
      <c r="A1704">
        <v>1253</v>
      </c>
      <c r="B1704">
        <v>11620</v>
      </c>
      <c r="C1704" t="s">
        <v>21</v>
      </c>
      <c r="D1704" t="s">
        <v>21</v>
      </c>
      <c r="E1704" t="s">
        <v>4052</v>
      </c>
      <c r="F1704" t="s">
        <v>46</v>
      </c>
      <c r="I1704" t="s">
        <v>2212</v>
      </c>
      <c r="J1704" t="s">
        <v>4033</v>
      </c>
      <c r="K1704">
        <v>40</v>
      </c>
      <c r="L1704" s="1" t="s">
        <v>343</v>
      </c>
      <c r="M1704" t="s">
        <v>29</v>
      </c>
      <c r="N1704" t="s">
        <v>4034</v>
      </c>
      <c r="O1704" t="s">
        <v>4033</v>
      </c>
      <c r="P1704" t="s">
        <v>2212</v>
      </c>
      <c r="Q1704">
        <v>40019</v>
      </c>
      <c r="R1704">
        <v>474</v>
      </c>
      <c r="S1704" t="s">
        <v>4053</v>
      </c>
      <c r="T1704" t="s">
        <v>4054</v>
      </c>
      <c r="U1704" t="s">
        <v>4055</v>
      </c>
      <c r="V1704" t="s">
        <v>4056</v>
      </c>
      <c r="W1704" s="2">
        <v>11344</v>
      </c>
      <c r="X1704" s="2">
        <v>3968</v>
      </c>
      <c r="Y1704" s="3">
        <v>0.3498</v>
      </c>
    </row>
    <row r="1705" spans="1:25" hidden="1">
      <c r="A1705">
        <v>1254</v>
      </c>
      <c r="B1705">
        <v>45140</v>
      </c>
      <c r="C1705" t="s">
        <v>21</v>
      </c>
      <c r="D1705" t="s">
        <v>21</v>
      </c>
      <c r="E1705" t="s">
        <v>4057</v>
      </c>
      <c r="F1705" t="s">
        <v>46</v>
      </c>
      <c r="I1705" t="s">
        <v>1252</v>
      </c>
      <c r="J1705" t="s">
        <v>4033</v>
      </c>
      <c r="K1705">
        <v>40</v>
      </c>
      <c r="L1705" s="1" t="s">
        <v>84</v>
      </c>
      <c r="M1705" t="s">
        <v>29</v>
      </c>
      <c r="N1705" t="s">
        <v>4034</v>
      </c>
      <c r="O1705" t="s">
        <v>4033</v>
      </c>
      <c r="P1705" t="s">
        <v>1252</v>
      </c>
      <c r="Q1705">
        <v>40021</v>
      </c>
      <c r="R1705">
        <v>445</v>
      </c>
      <c r="S1705" t="s">
        <v>4058</v>
      </c>
      <c r="T1705" t="s">
        <v>4059</v>
      </c>
      <c r="U1705" t="s">
        <v>4060</v>
      </c>
      <c r="V1705" t="s">
        <v>4056</v>
      </c>
      <c r="W1705" s="2">
        <v>10357</v>
      </c>
      <c r="X1705" s="2">
        <v>3862</v>
      </c>
      <c r="Y1705" s="3">
        <v>0.37290000000000001</v>
      </c>
    </row>
    <row r="1706" spans="1:25" hidden="1">
      <c r="A1706">
        <v>1260</v>
      </c>
      <c r="B1706">
        <v>21420</v>
      </c>
      <c r="C1706" t="s">
        <v>21</v>
      </c>
      <c r="D1706" t="s">
        <v>21</v>
      </c>
      <c r="E1706" t="s">
        <v>4082</v>
      </c>
      <c r="F1706" t="s">
        <v>23</v>
      </c>
      <c r="I1706" t="s">
        <v>845</v>
      </c>
      <c r="J1706" t="s">
        <v>4033</v>
      </c>
      <c r="K1706">
        <v>40</v>
      </c>
      <c r="L1706" s="1" t="s">
        <v>122</v>
      </c>
      <c r="M1706" t="s">
        <v>29</v>
      </c>
      <c r="N1706" t="s">
        <v>4034</v>
      </c>
      <c r="O1706" t="s">
        <v>4033</v>
      </c>
      <c r="P1706" t="s">
        <v>845</v>
      </c>
      <c r="Q1706">
        <v>40047</v>
      </c>
      <c r="R1706">
        <v>429</v>
      </c>
      <c r="S1706" t="s">
        <v>4083</v>
      </c>
      <c r="T1706" t="s">
        <v>4084</v>
      </c>
      <c r="U1706" t="s">
        <v>4085</v>
      </c>
      <c r="V1706" t="s">
        <v>4056</v>
      </c>
      <c r="W1706" s="2">
        <v>12827</v>
      </c>
      <c r="X1706" s="2">
        <v>3621</v>
      </c>
      <c r="Y1706" s="3">
        <v>0.2823</v>
      </c>
    </row>
    <row r="1707" spans="1:25" hidden="1">
      <c r="A1707">
        <v>1262</v>
      </c>
      <c r="B1707">
        <v>11060</v>
      </c>
      <c r="C1707" t="s">
        <v>21</v>
      </c>
      <c r="D1707" t="s">
        <v>21</v>
      </c>
      <c r="E1707" t="s">
        <v>4087</v>
      </c>
      <c r="F1707" t="s">
        <v>46</v>
      </c>
      <c r="I1707" t="s">
        <v>176</v>
      </c>
      <c r="J1707" t="s">
        <v>4033</v>
      </c>
      <c r="K1707">
        <v>40</v>
      </c>
      <c r="L1707" s="1" t="s">
        <v>166</v>
      </c>
      <c r="M1707" t="s">
        <v>29</v>
      </c>
      <c r="N1707" t="s">
        <v>4034</v>
      </c>
      <c r="O1707" t="s">
        <v>4033</v>
      </c>
      <c r="P1707" t="s">
        <v>176</v>
      </c>
      <c r="Q1707">
        <v>40065</v>
      </c>
      <c r="R1707">
        <v>483</v>
      </c>
      <c r="S1707" t="s">
        <v>4088</v>
      </c>
      <c r="T1707" t="s">
        <v>4089</v>
      </c>
      <c r="U1707" t="s">
        <v>4090</v>
      </c>
      <c r="V1707" t="s">
        <v>4056</v>
      </c>
      <c r="W1707" s="2">
        <v>4732</v>
      </c>
      <c r="X1707" s="2">
        <v>1143</v>
      </c>
      <c r="Y1707" s="3">
        <v>0.24149999999999999</v>
      </c>
    </row>
    <row r="1708" spans="1:25" hidden="1">
      <c r="A1708">
        <v>1263</v>
      </c>
      <c r="B1708">
        <v>38620</v>
      </c>
      <c r="C1708" t="s">
        <v>21</v>
      </c>
      <c r="D1708" t="s">
        <v>21</v>
      </c>
      <c r="E1708" t="s">
        <v>4091</v>
      </c>
      <c r="F1708" t="s">
        <v>46</v>
      </c>
      <c r="I1708" t="s">
        <v>4092</v>
      </c>
      <c r="J1708" t="s">
        <v>4033</v>
      </c>
      <c r="K1708">
        <v>40</v>
      </c>
      <c r="L1708" s="1" t="s">
        <v>177</v>
      </c>
      <c r="M1708" t="s">
        <v>29</v>
      </c>
      <c r="N1708" t="s">
        <v>4034</v>
      </c>
      <c r="O1708" t="s">
        <v>4033</v>
      </c>
      <c r="P1708" t="s">
        <v>4092</v>
      </c>
      <c r="Q1708">
        <v>40071</v>
      </c>
      <c r="R1708">
        <v>515</v>
      </c>
      <c r="S1708" t="s">
        <v>4093</v>
      </c>
      <c r="T1708" t="s">
        <v>4094</v>
      </c>
      <c r="U1708" t="s">
        <v>4095</v>
      </c>
      <c r="V1708" t="s">
        <v>4056</v>
      </c>
      <c r="W1708" s="2">
        <v>10565</v>
      </c>
      <c r="X1708" s="2">
        <v>3786</v>
      </c>
      <c r="Y1708" s="3">
        <v>0.3584</v>
      </c>
    </row>
    <row r="1709" spans="1:25" hidden="1">
      <c r="A1709">
        <v>1273</v>
      </c>
      <c r="B1709">
        <v>44660</v>
      </c>
      <c r="C1709" t="s">
        <v>21</v>
      </c>
      <c r="D1709" t="s">
        <v>21</v>
      </c>
      <c r="E1709" t="s">
        <v>4109</v>
      </c>
      <c r="F1709" t="s">
        <v>46</v>
      </c>
      <c r="I1709" t="s">
        <v>4110</v>
      </c>
      <c r="J1709" t="s">
        <v>4033</v>
      </c>
      <c r="K1709">
        <v>40</v>
      </c>
      <c r="L1709">
        <v>119</v>
      </c>
      <c r="M1709" t="s">
        <v>29</v>
      </c>
      <c r="N1709" t="s">
        <v>4034</v>
      </c>
      <c r="O1709" t="s">
        <v>4033</v>
      </c>
      <c r="P1709" t="s">
        <v>4110</v>
      </c>
      <c r="Q1709">
        <v>40119</v>
      </c>
      <c r="R1709">
        <v>472</v>
      </c>
      <c r="S1709" t="s">
        <v>4108</v>
      </c>
      <c r="T1709" t="s">
        <v>4111</v>
      </c>
      <c r="U1709" t="s">
        <v>4112</v>
      </c>
      <c r="V1709" t="s">
        <v>4056</v>
      </c>
      <c r="W1709" s="2">
        <v>13657</v>
      </c>
      <c r="X1709" s="2">
        <v>3253</v>
      </c>
      <c r="Y1709" s="3">
        <v>0.2382</v>
      </c>
    </row>
    <row r="1710" spans="1:25" hidden="1">
      <c r="A1710">
        <v>1274</v>
      </c>
      <c r="B1710">
        <v>32540</v>
      </c>
      <c r="C1710" t="s">
        <v>21</v>
      </c>
      <c r="D1710" t="s">
        <v>21</v>
      </c>
      <c r="E1710" t="s">
        <v>4113</v>
      </c>
      <c r="F1710" t="s">
        <v>46</v>
      </c>
      <c r="I1710" t="s">
        <v>4114</v>
      </c>
      <c r="J1710" t="s">
        <v>4033</v>
      </c>
      <c r="K1710">
        <v>40</v>
      </c>
      <c r="L1710">
        <v>121</v>
      </c>
      <c r="M1710" t="s">
        <v>29</v>
      </c>
      <c r="N1710" t="s">
        <v>4034</v>
      </c>
      <c r="O1710" t="s">
        <v>4033</v>
      </c>
      <c r="P1710" t="s">
        <v>4114</v>
      </c>
      <c r="Q1710">
        <v>40121</v>
      </c>
      <c r="R1710">
        <v>466</v>
      </c>
      <c r="S1710" t="s">
        <v>4115</v>
      </c>
      <c r="T1710" t="s">
        <v>4116</v>
      </c>
      <c r="U1710" t="s">
        <v>4117</v>
      </c>
      <c r="V1710" t="s">
        <v>4056</v>
      </c>
      <c r="W1710" s="2">
        <v>10355</v>
      </c>
      <c r="X1710" s="2">
        <v>3828</v>
      </c>
      <c r="Y1710" s="3">
        <v>0.36969999999999997</v>
      </c>
    </row>
    <row r="1711" spans="1:25" hidden="1">
      <c r="A1711">
        <v>1275</v>
      </c>
      <c r="B1711">
        <v>10220</v>
      </c>
      <c r="C1711" t="s">
        <v>21</v>
      </c>
      <c r="D1711" t="s">
        <v>21</v>
      </c>
      <c r="E1711" t="s">
        <v>4118</v>
      </c>
      <c r="F1711" t="s">
        <v>46</v>
      </c>
      <c r="I1711" t="s">
        <v>4119</v>
      </c>
      <c r="J1711" t="s">
        <v>4033</v>
      </c>
      <c r="K1711">
        <v>40</v>
      </c>
      <c r="L1711">
        <v>123</v>
      </c>
      <c r="M1711" t="s">
        <v>29</v>
      </c>
      <c r="N1711" t="s">
        <v>4034</v>
      </c>
      <c r="O1711" t="s">
        <v>4033</v>
      </c>
      <c r="P1711" t="s">
        <v>4119</v>
      </c>
      <c r="Q1711">
        <v>40123</v>
      </c>
      <c r="R1711">
        <v>478</v>
      </c>
      <c r="S1711" t="s">
        <v>4120</v>
      </c>
      <c r="T1711" t="s">
        <v>4121</v>
      </c>
      <c r="U1711" t="s">
        <v>4122</v>
      </c>
      <c r="V1711" t="s">
        <v>4056</v>
      </c>
      <c r="W1711" s="2">
        <v>8399</v>
      </c>
      <c r="X1711" s="2">
        <v>2512</v>
      </c>
      <c r="Y1711" s="3">
        <v>0.29909999999999998</v>
      </c>
    </row>
    <row r="1712" spans="1:25" hidden="1">
      <c r="A1712">
        <v>1278</v>
      </c>
      <c r="B1712">
        <v>22900</v>
      </c>
      <c r="C1712" t="s">
        <v>21</v>
      </c>
      <c r="D1712" t="s">
        <v>21</v>
      </c>
      <c r="E1712" t="s">
        <v>421</v>
      </c>
      <c r="F1712" t="s">
        <v>23</v>
      </c>
      <c r="I1712" t="s">
        <v>4127</v>
      </c>
      <c r="J1712" t="s">
        <v>4033</v>
      </c>
      <c r="K1712">
        <v>40</v>
      </c>
      <c r="L1712">
        <v>135</v>
      </c>
      <c r="M1712" t="s">
        <v>58</v>
      </c>
      <c r="N1712" t="s">
        <v>4034</v>
      </c>
      <c r="O1712" t="s">
        <v>4033</v>
      </c>
      <c r="P1712" t="s">
        <v>4127</v>
      </c>
      <c r="Q1712">
        <v>40135</v>
      </c>
      <c r="R1712">
        <v>421</v>
      </c>
      <c r="S1712" t="s">
        <v>424</v>
      </c>
      <c r="T1712" t="s">
        <v>4128</v>
      </c>
      <c r="U1712" t="s">
        <v>4129</v>
      </c>
      <c r="V1712" t="s">
        <v>4056</v>
      </c>
      <c r="W1712" s="2">
        <v>10248</v>
      </c>
      <c r="X1712" s="2">
        <v>4660</v>
      </c>
      <c r="Y1712" s="3">
        <v>0.45469999999999999</v>
      </c>
    </row>
    <row r="1713" spans="1:25" hidden="1">
      <c r="A1713">
        <v>1280</v>
      </c>
      <c r="B1713">
        <v>25100</v>
      </c>
      <c r="C1713" t="s">
        <v>21</v>
      </c>
      <c r="D1713" t="s">
        <v>21</v>
      </c>
      <c r="E1713" t="s">
        <v>4134</v>
      </c>
      <c r="F1713" t="s">
        <v>46</v>
      </c>
      <c r="I1713" t="s">
        <v>4135</v>
      </c>
      <c r="J1713" t="s">
        <v>4033</v>
      </c>
      <c r="K1713">
        <v>40</v>
      </c>
      <c r="L1713">
        <v>139</v>
      </c>
      <c r="M1713" t="s">
        <v>29</v>
      </c>
      <c r="N1713" t="s">
        <v>4034</v>
      </c>
      <c r="O1713" t="s">
        <v>4033</v>
      </c>
      <c r="P1713" t="s">
        <v>4135</v>
      </c>
      <c r="Q1713">
        <v>40139</v>
      </c>
      <c r="R1713">
        <v>587</v>
      </c>
      <c r="S1713" t="s">
        <v>2133</v>
      </c>
      <c r="T1713" t="s">
        <v>4136</v>
      </c>
      <c r="U1713" t="s">
        <v>4137</v>
      </c>
      <c r="V1713" t="s">
        <v>4056</v>
      </c>
      <c r="W1713" s="2">
        <v>2686</v>
      </c>
      <c r="X1713">
        <v>470</v>
      </c>
      <c r="Y1713" s="3">
        <v>0.17499999999999999</v>
      </c>
    </row>
    <row r="1714" spans="1:25" hidden="1">
      <c r="A1714">
        <v>1285</v>
      </c>
      <c r="B1714">
        <v>49260</v>
      </c>
      <c r="C1714" t="s">
        <v>21</v>
      </c>
      <c r="D1714" t="s">
        <v>21</v>
      </c>
      <c r="E1714" t="s">
        <v>4145</v>
      </c>
      <c r="F1714" t="s">
        <v>46</v>
      </c>
      <c r="I1714" t="s">
        <v>4146</v>
      </c>
      <c r="J1714" t="s">
        <v>4033</v>
      </c>
      <c r="K1714">
        <v>40</v>
      </c>
      <c r="L1714">
        <v>153</v>
      </c>
      <c r="M1714" t="s">
        <v>29</v>
      </c>
      <c r="N1714" t="s">
        <v>4034</v>
      </c>
      <c r="O1714" t="s">
        <v>4033</v>
      </c>
      <c r="P1714" t="s">
        <v>4146</v>
      </c>
      <c r="Q1714">
        <v>40153</v>
      </c>
      <c r="R1714">
        <v>469</v>
      </c>
      <c r="S1714" t="s">
        <v>4147</v>
      </c>
      <c r="T1714" t="s">
        <v>4148</v>
      </c>
      <c r="U1714" t="s">
        <v>4149</v>
      </c>
      <c r="V1714" t="s">
        <v>4056</v>
      </c>
      <c r="W1714" s="2">
        <v>3931</v>
      </c>
      <c r="X1714">
        <v>837</v>
      </c>
      <c r="Y1714" s="3">
        <v>0.21290000000000001</v>
      </c>
    </row>
    <row r="1715" spans="1:25" hidden="1">
      <c r="A1715">
        <v>1286</v>
      </c>
      <c r="B1715">
        <v>12520</v>
      </c>
      <c r="C1715" t="s">
        <v>21</v>
      </c>
      <c r="D1715" t="s">
        <v>21</v>
      </c>
      <c r="E1715" t="s">
        <v>4150</v>
      </c>
      <c r="F1715" t="s">
        <v>46</v>
      </c>
      <c r="I1715" t="s">
        <v>1011</v>
      </c>
      <c r="J1715" t="s">
        <v>4151</v>
      </c>
      <c r="K1715">
        <v>41</v>
      </c>
      <c r="L1715" s="1" t="s">
        <v>28</v>
      </c>
      <c r="M1715" t="s">
        <v>29</v>
      </c>
      <c r="N1715" t="s">
        <v>4152</v>
      </c>
      <c r="O1715" t="s">
        <v>4151</v>
      </c>
      <c r="P1715" t="s">
        <v>1011</v>
      </c>
      <c r="Q1715">
        <v>41001</v>
      </c>
      <c r="R1715">
        <v>759</v>
      </c>
      <c r="S1715" t="s">
        <v>4153</v>
      </c>
      <c r="T1715" t="s">
        <v>4154</v>
      </c>
      <c r="U1715" t="s">
        <v>4155</v>
      </c>
      <c r="V1715" t="s">
        <v>4156</v>
      </c>
      <c r="W1715" s="2">
        <v>5386</v>
      </c>
      <c r="X1715">
        <v>890</v>
      </c>
      <c r="Y1715" s="3">
        <v>0.16520000000000001</v>
      </c>
    </row>
    <row r="1716" spans="1:25" hidden="1">
      <c r="A1716">
        <v>1289</v>
      </c>
      <c r="B1716">
        <v>11820</v>
      </c>
      <c r="C1716" t="s">
        <v>21</v>
      </c>
      <c r="D1716" t="s">
        <v>21</v>
      </c>
      <c r="E1716" t="s">
        <v>4168</v>
      </c>
      <c r="F1716" t="s">
        <v>46</v>
      </c>
      <c r="I1716" t="s">
        <v>4169</v>
      </c>
      <c r="J1716" t="s">
        <v>4151</v>
      </c>
      <c r="K1716">
        <v>41</v>
      </c>
      <c r="L1716" s="1" t="s">
        <v>57</v>
      </c>
      <c r="M1716" t="s">
        <v>29</v>
      </c>
      <c r="N1716" t="s">
        <v>4152</v>
      </c>
      <c r="O1716" t="s">
        <v>4151</v>
      </c>
      <c r="P1716" t="s">
        <v>4169</v>
      </c>
      <c r="Q1716">
        <v>41007</v>
      </c>
      <c r="R1716">
        <v>689</v>
      </c>
      <c r="S1716" t="s">
        <v>4165</v>
      </c>
      <c r="T1716" t="s">
        <v>4170</v>
      </c>
      <c r="U1716" t="s">
        <v>4171</v>
      </c>
      <c r="V1716" t="s">
        <v>4156</v>
      </c>
      <c r="W1716" s="2">
        <v>11734</v>
      </c>
      <c r="X1716">
        <v>515</v>
      </c>
      <c r="Y1716" s="3">
        <v>4.3900000000000002E-2</v>
      </c>
    </row>
    <row r="1717" spans="1:25" hidden="1">
      <c r="A1717">
        <v>1291</v>
      </c>
      <c r="B1717">
        <v>18300</v>
      </c>
      <c r="C1717" t="s">
        <v>21</v>
      </c>
      <c r="D1717" t="s">
        <v>21</v>
      </c>
      <c r="E1717" t="s">
        <v>4172</v>
      </c>
      <c r="F1717" t="s">
        <v>46</v>
      </c>
      <c r="I1717" t="s">
        <v>4173</v>
      </c>
      <c r="J1717" t="s">
        <v>4151</v>
      </c>
      <c r="K1717">
        <v>41</v>
      </c>
      <c r="L1717" s="1" t="s">
        <v>1031</v>
      </c>
      <c r="M1717" t="s">
        <v>29</v>
      </c>
      <c r="N1717" t="s">
        <v>4152</v>
      </c>
      <c r="O1717" t="s">
        <v>4151</v>
      </c>
      <c r="P1717" t="s">
        <v>4173</v>
      </c>
      <c r="Q1717">
        <v>41011</v>
      </c>
      <c r="R1717">
        <v>738</v>
      </c>
      <c r="S1717" t="s">
        <v>560</v>
      </c>
      <c r="T1717" t="s">
        <v>4174</v>
      </c>
      <c r="U1717" t="s">
        <v>4175</v>
      </c>
      <c r="V1717" t="s">
        <v>4156</v>
      </c>
      <c r="W1717" s="2">
        <v>21805</v>
      </c>
      <c r="X1717" s="2">
        <v>5351</v>
      </c>
      <c r="Y1717" s="3">
        <v>0.24540000000000001</v>
      </c>
    </row>
    <row r="1718" spans="1:25" hidden="1">
      <c r="A1718">
        <v>1292</v>
      </c>
      <c r="B1718">
        <v>13460</v>
      </c>
      <c r="C1718" t="s">
        <v>21</v>
      </c>
      <c r="D1718" t="s">
        <v>21</v>
      </c>
      <c r="E1718" t="s">
        <v>4176</v>
      </c>
      <c r="F1718" t="s">
        <v>23</v>
      </c>
      <c r="I1718" t="s">
        <v>4177</v>
      </c>
      <c r="J1718" t="s">
        <v>4151</v>
      </c>
      <c r="K1718">
        <v>41</v>
      </c>
      <c r="L1718" s="1" t="s">
        <v>324</v>
      </c>
      <c r="M1718" t="s">
        <v>58</v>
      </c>
      <c r="N1718" t="s">
        <v>4152</v>
      </c>
      <c r="O1718" t="s">
        <v>4151</v>
      </c>
      <c r="P1718" t="s">
        <v>4177</v>
      </c>
      <c r="Q1718">
        <v>41013</v>
      </c>
      <c r="R1718">
        <v>719</v>
      </c>
      <c r="S1718" t="s">
        <v>4178</v>
      </c>
      <c r="T1718" t="s">
        <v>4179</v>
      </c>
      <c r="U1718" t="s">
        <v>4180</v>
      </c>
      <c r="V1718" t="s">
        <v>4156</v>
      </c>
      <c r="W1718" s="2">
        <v>8107</v>
      </c>
      <c r="X1718" s="2">
        <v>3422</v>
      </c>
      <c r="Y1718" s="3">
        <v>0.42209999999999998</v>
      </c>
    </row>
    <row r="1719" spans="1:25" hidden="1">
      <c r="A1719">
        <v>1294</v>
      </c>
      <c r="B1719">
        <v>13460</v>
      </c>
      <c r="C1719" t="s">
        <v>21</v>
      </c>
      <c r="D1719" t="s">
        <v>21</v>
      </c>
      <c r="E1719" t="s">
        <v>4176</v>
      </c>
      <c r="F1719" t="s">
        <v>23</v>
      </c>
      <c r="I1719" t="s">
        <v>4184</v>
      </c>
      <c r="J1719" t="s">
        <v>4151</v>
      </c>
      <c r="K1719">
        <v>41</v>
      </c>
      <c r="L1719" s="1" t="s">
        <v>77</v>
      </c>
      <c r="M1719" t="s">
        <v>29</v>
      </c>
      <c r="N1719" t="s">
        <v>4152</v>
      </c>
      <c r="O1719" t="s">
        <v>4151</v>
      </c>
      <c r="P1719" t="s">
        <v>4184</v>
      </c>
      <c r="Q1719">
        <v>41017</v>
      </c>
      <c r="R1719">
        <v>719</v>
      </c>
      <c r="S1719" t="s">
        <v>4178</v>
      </c>
      <c r="T1719" t="s">
        <v>4179</v>
      </c>
      <c r="U1719" t="s">
        <v>4180</v>
      </c>
      <c r="V1719" t="s">
        <v>4156</v>
      </c>
      <c r="W1719" s="2">
        <v>52178</v>
      </c>
      <c r="X1719" s="2">
        <v>21413</v>
      </c>
      <c r="Y1719" s="3">
        <v>0.41039999999999999</v>
      </c>
    </row>
    <row r="1720" spans="1:25" hidden="1">
      <c r="A1720">
        <v>1295</v>
      </c>
      <c r="B1720">
        <v>40700</v>
      </c>
      <c r="C1720" t="s">
        <v>21</v>
      </c>
      <c r="D1720" t="s">
        <v>21</v>
      </c>
      <c r="E1720" t="s">
        <v>4185</v>
      </c>
      <c r="F1720" t="s">
        <v>46</v>
      </c>
      <c r="I1720" t="s">
        <v>818</v>
      </c>
      <c r="J1720" t="s">
        <v>4151</v>
      </c>
      <c r="K1720">
        <v>41</v>
      </c>
      <c r="L1720" s="1" t="s">
        <v>343</v>
      </c>
      <c r="M1720" t="s">
        <v>29</v>
      </c>
      <c r="N1720" t="s">
        <v>4152</v>
      </c>
      <c r="O1720" t="s">
        <v>4151</v>
      </c>
      <c r="P1720" t="s">
        <v>818</v>
      </c>
      <c r="Q1720">
        <v>41019</v>
      </c>
      <c r="R1720">
        <v>782</v>
      </c>
      <c r="S1720" t="s">
        <v>4186</v>
      </c>
      <c r="T1720" t="s">
        <v>4187</v>
      </c>
      <c r="U1720" t="s">
        <v>4188</v>
      </c>
      <c r="V1720" t="s">
        <v>4156</v>
      </c>
      <c r="W1720" s="2">
        <v>36144</v>
      </c>
      <c r="X1720" s="2">
        <v>18477</v>
      </c>
      <c r="Y1720" s="3">
        <v>0.51119999999999999</v>
      </c>
    </row>
    <row r="1721" spans="1:25" hidden="1">
      <c r="A1721">
        <v>1296</v>
      </c>
      <c r="B1721">
        <v>26220</v>
      </c>
      <c r="C1721" t="s">
        <v>21</v>
      </c>
      <c r="D1721" t="s">
        <v>21</v>
      </c>
      <c r="E1721" t="s">
        <v>4189</v>
      </c>
      <c r="F1721" t="s">
        <v>46</v>
      </c>
      <c r="I1721" t="s">
        <v>4190</v>
      </c>
      <c r="J1721" t="s">
        <v>4151</v>
      </c>
      <c r="K1721">
        <v>41</v>
      </c>
      <c r="L1721" s="1" t="s">
        <v>363</v>
      </c>
      <c r="M1721" t="s">
        <v>29</v>
      </c>
      <c r="N1721" t="s">
        <v>4152</v>
      </c>
      <c r="O1721" t="s">
        <v>4151</v>
      </c>
      <c r="P1721" t="s">
        <v>4190</v>
      </c>
      <c r="Q1721">
        <v>41027</v>
      </c>
      <c r="R1721">
        <v>748</v>
      </c>
      <c r="S1721" t="s">
        <v>4191</v>
      </c>
      <c r="T1721" t="s">
        <v>4192</v>
      </c>
      <c r="U1721" t="s">
        <v>4193</v>
      </c>
      <c r="V1721" t="s">
        <v>4156</v>
      </c>
      <c r="W1721" s="2">
        <v>5123</v>
      </c>
      <c r="X1721" s="2">
        <v>1761</v>
      </c>
      <c r="Y1721" s="3">
        <v>0.34370000000000001</v>
      </c>
    </row>
    <row r="1722" spans="1:25" hidden="1">
      <c r="A1722">
        <v>1298</v>
      </c>
      <c r="B1722">
        <v>13460</v>
      </c>
      <c r="C1722" t="s">
        <v>21</v>
      </c>
      <c r="D1722" t="s">
        <v>21</v>
      </c>
      <c r="E1722" t="s">
        <v>4176</v>
      </c>
      <c r="F1722" t="s">
        <v>23</v>
      </c>
      <c r="I1722" t="s">
        <v>183</v>
      </c>
      <c r="J1722" t="s">
        <v>4151</v>
      </c>
      <c r="K1722">
        <v>41</v>
      </c>
      <c r="L1722" s="1" t="s">
        <v>89</v>
      </c>
      <c r="M1722" t="s">
        <v>58</v>
      </c>
      <c r="N1722" t="s">
        <v>4152</v>
      </c>
      <c r="O1722" t="s">
        <v>4151</v>
      </c>
      <c r="P1722" t="s">
        <v>183</v>
      </c>
      <c r="Q1722">
        <v>41031</v>
      </c>
      <c r="R1722">
        <v>719</v>
      </c>
      <c r="S1722" t="s">
        <v>4178</v>
      </c>
      <c r="T1722" t="s">
        <v>4179</v>
      </c>
      <c r="U1722" t="s">
        <v>4180</v>
      </c>
      <c r="V1722" t="s">
        <v>4156</v>
      </c>
      <c r="W1722" s="2">
        <v>6064</v>
      </c>
      <c r="X1722" s="2">
        <v>2691</v>
      </c>
      <c r="Y1722" s="3">
        <v>0.44379999999999997</v>
      </c>
    </row>
    <row r="1723" spans="1:25" hidden="1">
      <c r="A1723">
        <v>1300</v>
      </c>
      <c r="B1723">
        <v>28900</v>
      </c>
      <c r="C1723" t="s">
        <v>21</v>
      </c>
      <c r="D1723" t="s">
        <v>21</v>
      </c>
      <c r="E1723" t="s">
        <v>4204</v>
      </c>
      <c r="F1723" t="s">
        <v>46</v>
      </c>
      <c r="I1723" t="s">
        <v>4205</v>
      </c>
      <c r="J1723" t="s">
        <v>4151</v>
      </c>
      <c r="K1723">
        <v>41</v>
      </c>
      <c r="L1723" s="1" t="s">
        <v>430</v>
      </c>
      <c r="M1723" t="s">
        <v>29</v>
      </c>
      <c r="N1723" t="s">
        <v>4152</v>
      </c>
      <c r="O1723" t="s">
        <v>4151</v>
      </c>
      <c r="P1723" t="s">
        <v>4205</v>
      </c>
      <c r="Q1723">
        <v>41035</v>
      </c>
      <c r="R1723">
        <v>743</v>
      </c>
      <c r="S1723" t="s">
        <v>4206</v>
      </c>
      <c r="T1723" t="s">
        <v>4207</v>
      </c>
      <c r="U1723" t="s">
        <v>4208</v>
      </c>
      <c r="V1723" t="s">
        <v>4156</v>
      </c>
      <c r="W1723" s="2">
        <v>18957</v>
      </c>
      <c r="X1723" s="2">
        <v>7822</v>
      </c>
      <c r="Y1723" s="3">
        <v>0.41260000000000002</v>
      </c>
    </row>
    <row r="1724" spans="1:25" hidden="1">
      <c r="A1724">
        <v>1301</v>
      </c>
      <c r="B1724">
        <v>21660</v>
      </c>
      <c r="C1724" t="s">
        <v>21</v>
      </c>
      <c r="D1724" t="s">
        <v>21</v>
      </c>
      <c r="E1724" t="s">
        <v>4209</v>
      </c>
      <c r="F1724" t="s">
        <v>23</v>
      </c>
      <c r="I1724" t="s">
        <v>4210</v>
      </c>
      <c r="J1724" t="s">
        <v>4151</v>
      </c>
      <c r="K1724">
        <v>41</v>
      </c>
      <c r="L1724" s="1" t="s">
        <v>632</v>
      </c>
      <c r="M1724" t="s">
        <v>29</v>
      </c>
      <c r="N1724" t="s">
        <v>4152</v>
      </c>
      <c r="O1724" t="s">
        <v>4151</v>
      </c>
      <c r="P1724" t="s">
        <v>4210</v>
      </c>
      <c r="Q1724">
        <v>41039</v>
      </c>
      <c r="R1724">
        <v>782</v>
      </c>
      <c r="S1724" t="s">
        <v>4186</v>
      </c>
      <c r="T1724" t="s">
        <v>4211</v>
      </c>
      <c r="U1724" t="s">
        <v>4212</v>
      </c>
      <c r="V1724" t="s">
        <v>4156</v>
      </c>
      <c r="W1724" s="2">
        <v>96103</v>
      </c>
      <c r="X1724" s="2">
        <v>61852</v>
      </c>
      <c r="Y1724" s="3">
        <v>0.64359999999999995</v>
      </c>
    </row>
    <row r="1725" spans="1:25" hidden="1">
      <c r="A1725">
        <v>1302</v>
      </c>
      <c r="B1725">
        <v>35440</v>
      </c>
      <c r="C1725" t="s">
        <v>21</v>
      </c>
      <c r="D1725" t="s">
        <v>21</v>
      </c>
      <c r="E1725" t="s">
        <v>4213</v>
      </c>
      <c r="F1725" t="s">
        <v>46</v>
      </c>
      <c r="I1725" t="s">
        <v>1338</v>
      </c>
      <c r="J1725" t="s">
        <v>4151</v>
      </c>
      <c r="K1725">
        <v>41</v>
      </c>
      <c r="L1725" s="1" t="s">
        <v>636</v>
      </c>
      <c r="M1725" t="s">
        <v>29</v>
      </c>
      <c r="N1725" t="s">
        <v>4152</v>
      </c>
      <c r="O1725" t="s">
        <v>4151</v>
      </c>
      <c r="P1725" t="s">
        <v>1338</v>
      </c>
      <c r="Q1725">
        <v>41041</v>
      </c>
      <c r="R1725">
        <v>783</v>
      </c>
      <c r="S1725" t="s">
        <v>4214</v>
      </c>
      <c r="T1725" t="s">
        <v>4215</v>
      </c>
      <c r="U1725" t="s">
        <v>4216</v>
      </c>
      <c r="V1725" t="s">
        <v>4156</v>
      </c>
      <c r="W1725" s="2">
        <v>18314</v>
      </c>
      <c r="X1725" s="2">
        <v>5985</v>
      </c>
      <c r="Y1725" s="3">
        <v>0.32679999999999998</v>
      </c>
    </row>
    <row r="1726" spans="1:25" hidden="1">
      <c r="A1726">
        <v>1306</v>
      </c>
      <c r="B1726">
        <v>25840</v>
      </c>
      <c r="C1726" t="s">
        <v>21</v>
      </c>
      <c r="D1726" t="s">
        <v>21</v>
      </c>
      <c r="E1726" t="s">
        <v>4228</v>
      </c>
      <c r="F1726" t="s">
        <v>46</v>
      </c>
      <c r="I1726" t="s">
        <v>3985</v>
      </c>
      <c r="J1726" t="s">
        <v>4151</v>
      </c>
      <c r="K1726">
        <v>41</v>
      </c>
      <c r="L1726" s="1" t="s">
        <v>130</v>
      </c>
      <c r="M1726" t="s">
        <v>58</v>
      </c>
      <c r="N1726" t="s">
        <v>4152</v>
      </c>
      <c r="O1726" t="s">
        <v>4151</v>
      </c>
      <c r="P1726" t="s">
        <v>3985</v>
      </c>
      <c r="Q1726">
        <v>41049</v>
      </c>
      <c r="R1726">
        <v>717</v>
      </c>
      <c r="S1726" t="s">
        <v>4229</v>
      </c>
      <c r="T1726" t="s">
        <v>4230</v>
      </c>
      <c r="U1726" t="s">
        <v>4231</v>
      </c>
      <c r="V1726" t="s">
        <v>4156</v>
      </c>
      <c r="W1726" s="2">
        <v>2358</v>
      </c>
      <c r="X1726">
        <v>316</v>
      </c>
      <c r="Y1726" s="3">
        <v>0.13400000000000001</v>
      </c>
    </row>
    <row r="1727" spans="1:25" hidden="1">
      <c r="A1727">
        <v>1309</v>
      </c>
      <c r="B1727">
        <v>25840</v>
      </c>
      <c r="C1727" t="s">
        <v>21</v>
      </c>
      <c r="D1727" t="s">
        <v>21</v>
      </c>
      <c r="E1727" t="s">
        <v>4228</v>
      </c>
      <c r="F1727" t="s">
        <v>46</v>
      </c>
      <c r="I1727" t="s">
        <v>4233</v>
      </c>
      <c r="J1727" t="s">
        <v>4151</v>
      </c>
      <c r="K1727">
        <v>41</v>
      </c>
      <c r="L1727" s="1" t="s">
        <v>148</v>
      </c>
      <c r="M1727" t="s">
        <v>29</v>
      </c>
      <c r="N1727" t="s">
        <v>4152</v>
      </c>
      <c r="O1727" t="s">
        <v>4151</v>
      </c>
      <c r="P1727" t="s">
        <v>4233</v>
      </c>
      <c r="Q1727">
        <v>41059</v>
      </c>
      <c r="R1727">
        <v>717</v>
      </c>
      <c r="S1727" t="s">
        <v>4229</v>
      </c>
      <c r="T1727" t="s">
        <v>4230</v>
      </c>
      <c r="U1727" t="s">
        <v>4231</v>
      </c>
      <c r="V1727" t="s">
        <v>4156</v>
      </c>
      <c r="W1727" s="2">
        <v>15919</v>
      </c>
      <c r="X1727">
        <v>609</v>
      </c>
      <c r="Y1727" s="3">
        <v>3.8300000000000001E-2</v>
      </c>
    </row>
    <row r="1728" spans="1:25" hidden="1">
      <c r="A1728">
        <v>1310</v>
      </c>
      <c r="B1728">
        <v>29260</v>
      </c>
      <c r="C1728" t="s">
        <v>21</v>
      </c>
      <c r="D1728" t="s">
        <v>21</v>
      </c>
      <c r="E1728" t="s">
        <v>4234</v>
      </c>
      <c r="F1728" t="s">
        <v>46</v>
      </c>
      <c r="I1728" t="s">
        <v>514</v>
      </c>
      <c r="J1728" t="s">
        <v>4151</v>
      </c>
      <c r="K1728">
        <v>41</v>
      </c>
      <c r="L1728" s="1" t="s">
        <v>154</v>
      </c>
      <c r="M1728" t="s">
        <v>29</v>
      </c>
      <c r="N1728" t="s">
        <v>4152</v>
      </c>
      <c r="O1728" t="s">
        <v>4151</v>
      </c>
      <c r="P1728" t="s">
        <v>514</v>
      </c>
      <c r="Q1728">
        <v>41061</v>
      </c>
      <c r="R1728">
        <v>759</v>
      </c>
      <c r="S1728" t="s">
        <v>4153</v>
      </c>
      <c r="T1728" t="s">
        <v>4154</v>
      </c>
      <c r="U1728" t="s">
        <v>4235</v>
      </c>
      <c r="V1728" t="s">
        <v>4156</v>
      </c>
      <c r="W1728" s="2">
        <v>6893</v>
      </c>
      <c r="X1728">
        <v>356</v>
      </c>
      <c r="Y1728" s="3">
        <v>5.16E-2</v>
      </c>
    </row>
    <row r="1729" spans="1:25" hidden="1">
      <c r="A1729">
        <v>1311</v>
      </c>
      <c r="B1729">
        <v>45520</v>
      </c>
      <c r="C1729" t="s">
        <v>21</v>
      </c>
      <c r="D1729" t="s">
        <v>21</v>
      </c>
      <c r="E1729" t="s">
        <v>4236</v>
      </c>
      <c r="F1729" t="s">
        <v>46</v>
      </c>
      <c r="I1729" t="s">
        <v>4237</v>
      </c>
      <c r="J1729" t="s">
        <v>4151</v>
      </c>
      <c r="K1729">
        <v>41</v>
      </c>
      <c r="L1729" s="1" t="s">
        <v>166</v>
      </c>
      <c r="M1729" t="s">
        <v>29</v>
      </c>
      <c r="N1729" t="s">
        <v>4152</v>
      </c>
      <c r="O1729" t="s">
        <v>4151</v>
      </c>
      <c r="P1729" t="s">
        <v>4237</v>
      </c>
      <c r="Q1729">
        <v>41065</v>
      </c>
      <c r="R1729">
        <v>748</v>
      </c>
      <c r="S1729" t="s">
        <v>4191</v>
      </c>
      <c r="T1729" t="s">
        <v>4192</v>
      </c>
      <c r="U1729" t="s">
        <v>4238</v>
      </c>
      <c r="V1729" t="s">
        <v>4156</v>
      </c>
      <c r="W1729" s="2">
        <v>6682</v>
      </c>
      <c r="X1729" s="2">
        <v>2154</v>
      </c>
      <c r="Y1729" s="3">
        <v>0.32240000000000002</v>
      </c>
    </row>
    <row r="1730" spans="1:25" hidden="1">
      <c r="A1730">
        <v>1320</v>
      </c>
      <c r="B1730">
        <v>42380</v>
      </c>
      <c r="C1730" t="s">
        <v>21</v>
      </c>
      <c r="D1730" t="s">
        <v>21</v>
      </c>
      <c r="E1730" t="s">
        <v>4268</v>
      </c>
      <c r="F1730" t="s">
        <v>46</v>
      </c>
      <c r="I1730" t="s">
        <v>4269</v>
      </c>
      <c r="J1730" t="s">
        <v>4242</v>
      </c>
      <c r="K1730">
        <v>42</v>
      </c>
      <c r="L1730" s="1" t="s">
        <v>69</v>
      </c>
      <c r="M1730" t="s">
        <v>29</v>
      </c>
      <c r="N1730" t="s">
        <v>4243</v>
      </c>
      <c r="O1730" t="s">
        <v>4242</v>
      </c>
      <c r="P1730" t="s">
        <v>4269</v>
      </c>
      <c r="Q1730">
        <v>42015</v>
      </c>
      <c r="R1730">
        <v>19</v>
      </c>
      <c r="S1730" t="s">
        <v>3449</v>
      </c>
      <c r="T1730" t="s">
        <v>4270</v>
      </c>
      <c r="U1730" t="s">
        <v>4271</v>
      </c>
      <c r="V1730" t="s">
        <v>4272</v>
      </c>
      <c r="W1730" s="2">
        <v>16007</v>
      </c>
      <c r="X1730" s="2">
        <v>7924</v>
      </c>
      <c r="Y1730" s="3">
        <v>0.495</v>
      </c>
    </row>
    <row r="1731" spans="1:25" hidden="1">
      <c r="A1731">
        <v>1334</v>
      </c>
      <c r="B1731">
        <v>41260</v>
      </c>
      <c r="C1731" t="s">
        <v>21</v>
      </c>
      <c r="D1731" t="s">
        <v>21</v>
      </c>
      <c r="E1731" t="s">
        <v>4324</v>
      </c>
      <c r="F1731" t="s">
        <v>46</v>
      </c>
      <c r="I1731" t="s">
        <v>4325</v>
      </c>
      <c r="J1731" t="s">
        <v>4242</v>
      </c>
      <c r="K1731">
        <v>42</v>
      </c>
      <c r="L1731" s="1" t="s">
        <v>122</v>
      </c>
      <c r="M1731" t="s">
        <v>29</v>
      </c>
      <c r="N1731" t="s">
        <v>4243</v>
      </c>
      <c r="O1731" t="s">
        <v>4242</v>
      </c>
      <c r="P1731" t="s">
        <v>4325</v>
      </c>
      <c r="Q1731">
        <v>42047</v>
      </c>
      <c r="R1731">
        <v>125</v>
      </c>
      <c r="S1731" t="s">
        <v>4326</v>
      </c>
      <c r="T1731" t="s">
        <v>4327</v>
      </c>
      <c r="U1731" t="s">
        <v>4328</v>
      </c>
      <c r="V1731" t="s">
        <v>4272</v>
      </c>
      <c r="W1731" s="2">
        <v>8791</v>
      </c>
      <c r="X1731" s="2">
        <v>4038</v>
      </c>
      <c r="Y1731" s="3">
        <v>0.45929999999999999</v>
      </c>
    </row>
    <row r="1732" spans="1:25" hidden="1">
      <c r="A1732">
        <v>1340</v>
      </c>
      <c r="B1732">
        <v>42540</v>
      </c>
      <c r="C1732" t="s">
        <v>21</v>
      </c>
      <c r="D1732" t="s">
        <v>21</v>
      </c>
      <c r="E1732" t="s">
        <v>4346</v>
      </c>
      <c r="F1732" t="s">
        <v>23</v>
      </c>
      <c r="I1732" t="s">
        <v>4347</v>
      </c>
      <c r="J1732" t="s">
        <v>4242</v>
      </c>
      <c r="K1732">
        <v>42</v>
      </c>
      <c r="L1732" s="1" t="s">
        <v>172</v>
      </c>
      <c r="M1732" t="s">
        <v>29</v>
      </c>
      <c r="N1732" t="s">
        <v>4243</v>
      </c>
      <c r="O1732" t="s">
        <v>4242</v>
      </c>
      <c r="P1732" t="s">
        <v>4347</v>
      </c>
      <c r="Q1732">
        <v>42069</v>
      </c>
      <c r="R1732">
        <v>47</v>
      </c>
      <c r="S1732" t="s">
        <v>4348</v>
      </c>
      <c r="T1732" t="s">
        <v>4349</v>
      </c>
      <c r="U1732" t="s">
        <v>4350</v>
      </c>
      <c r="V1732" t="s">
        <v>4272</v>
      </c>
      <c r="W1732" s="2">
        <v>55322</v>
      </c>
      <c r="X1732" s="2">
        <v>23930</v>
      </c>
      <c r="Y1732" s="3">
        <v>0.43259999999999998</v>
      </c>
    </row>
    <row r="1733" spans="1:25" hidden="1">
      <c r="A1733">
        <v>1341</v>
      </c>
      <c r="B1733">
        <v>29540</v>
      </c>
      <c r="C1733" t="s">
        <v>21</v>
      </c>
      <c r="D1733" t="s">
        <v>21</v>
      </c>
      <c r="E1733" t="s">
        <v>4351</v>
      </c>
      <c r="F1733" t="s">
        <v>23</v>
      </c>
      <c r="I1733" t="s">
        <v>3211</v>
      </c>
      <c r="J1733" t="s">
        <v>4242</v>
      </c>
      <c r="K1733">
        <v>42</v>
      </c>
      <c r="L1733" s="1" t="s">
        <v>177</v>
      </c>
      <c r="M1733" t="s">
        <v>29</v>
      </c>
      <c r="N1733" t="s">
        <v>4243</v>
      </c>
      <c r="O1733" t="s">
        <v>4242</v>
      </c>
      <c r="P1733" t="s">
        <v>3211</v>
      </c>
      <c r="Q1733">
        <v>42071</v>
      </c>
      <c r="R1733">
        <v>140</v>
      </c>
      <c r="S1733" t="s">
        <v>4351</v>
      </c>
      <c r="T1733" t="s">
        <v>4352</v>
      </c>
      <c r="U1733" t="s">
        <v>4353</v>
      </c>
      <c r="V1733" t="s">
        <v>4272</v>
      </c>
      <c r="W1733" s="2">
        <v>124074</v>
      </c>
      <c r="X1733" s="2">
        <v>64578</v>
      </c>
      <c r="Y1733" s="3">
        <v>0.52049999999999996</v>
      </c>
    </row>
    <row r="1734" spans="1:25" hidden="1">
      <c r="A1734">
        <v>1345</v>
      </c>
      <c r="B1734">
        <v>42540</v>
      </c>
      <c r="C1734" t="s">
        <v>21</v>
      </c>
      <c r="D1734" t="s">
        <v>21</v>
      </c>
      <c r="E1734" t="s">
        <v>4346</v>
      </c>
      <c r="F1734" t="s">
        <v>23</v>
      </c>
      <c r="I1734" t="s">
        <v>4360</v>
      </c>
      <c r="J1734" t="s">
        <v>4242</v>
      </c>
      <c r="K1734">
        <v>42</v>
      </c>
      <c r="L1734" s="1" t="s">
        <v>191</v>
      </c>
      <c r="M1734" t="s">
        <v>29</v>
      </c>
      <c r="N1734" t="s">
        <v>4243</v>
      </c>
      <c r="O1734" t="s">
        <v>4242</v>
      </c>
      <c r="P1734" t="s">
        <v>4360</v>
      </c>
      <c r="Q1734">
        <v>42079</v>
      </c>
      <c r="R1734">
        <v>78</v>
      </c>
      <c r="S1734" t="s">
        <v>4308</v>
      </c>
      <c r="T1734" t="s">
        <v>4349</v>
      </c>
      <c r="U1734" t="s">
        <v>4350</v>
      </c>
      <c r="V1734" t="s">
        <v>4272</v>
      </c>
      <c r="W1734" s="2">
        <v>77421</v>
      </c>
      <c r="X1734" s="2">
        <v>34896</v>
      </c>
      <c r="Y1734" s="3">
        <v>0.45069999999999999</v>
      </c>
    </row>
    <row r="1735" spans="1:25" hidden="1">
      <c r="A1735">
        <v>1347</v>
      </c>
      <c r="B1735">
        <v>14620</v>
      </c>
      <c r="C1735" t="s">
        <v>21</v>
      </c>
      <c r="D1735" t="s">
        <v>21</v>
      </c>
      <c r="E1735" t="s">
        <v>4365</v>
      </c>
      <c r="F1735" t="s">
        <v>46</v>
      </c>
      <c r="I1735" t="s">
        <v>4366</v>
      </c>
      <c r="J1735" t="s">
        <v>4242</v>
      </c>
      <c r="K1735">
        <v>42</v>
      </c>
      <c r="L1735" s="1" t="s">
        <v>206</v>
      </c>
      <c r="M1735" t="s">
        <v>29</v>
      </c>
      <c r="N1735" t="s">
        <v>4243</v>
      </c>
      <c r="O1735" t="s">
        <v>4242</v>
      </c>
      <c r="P1735" t="s">
        <v>4366</v>
      </c>
      <c r="Q1735">
        <v>42083</v>
      </c>
      <c r="R1735">
        <v>35</v>
      </c>
      <c r="S1735" t="s">
        <v>3456</v>
      </c>
      <c r="T1735" t="s">
        <v>4367</v>
      </c>
      <c r="U1735" t="s">
        <v>4368</v>
      </c>
      <c r="V1735" t="s">
        <v>4272</v>
      </c>
      <c r="W1735" s="2">
        <v>10634</v>
      </c>
      <c r="X1735" s="2">
        <v>5497</v>
      </c>
      <c r="Y1735" s="3">
        <v>0.51690000000000003</v>
      </c>
    </row>
    <row r="1736" spans="1:25" hidden="1">
      <c r="A1736">
        <v>1349</v>
      </c>
      <c r="B1736">
        <v>30380</v>
      </c>
      <c r="C1736" t="s">
        <v>21</v>
      </c>
      <c r="D1736" t="s">
        <v>21</v>
      </c>
      <c r="E1736" t="s">
        <v>4372</v>
      </c>
      <c r="F1736" t="s">
        <v>46</v>
      </c>
      <c r="I1736" t="s">
        <v>4373</v>
      </c>
      <c r="J1736" t="s">
        <v>4242</v>
      </c>
      <c r="K1736">
        <v>42</v>
      </c>
      <c r="L1736" s="1" t="s">
        <v>214</v>
      </c>
      <c r="M1736" t="s">
        <v>29</v>
      </c>
      <c r="N1736" t="s">
        <v>4243</v>
      </c>
      <c r="O1736" t="s">
        <v>4242</v>
      </c>
      <c r="P1736" t="s">
        <v>4373</v>
      </c>
      <c r="Q1736">
        <v>42087</v>
      </c>
      <c r="R1736">
        <v>110</v>
      </c>
      <c r="S1736" t="s">
        <v>4339</v>
      </c>
      <c r="T1736" t="s">
        <v>4340</v>
      </c>
      <c r="U1736" t="s">
        <v>4374</v>
      </c>
      <c r="V1736" t="s">
        <v>4272</v>
      </c>
      <c r="W1736" s="2">
        <v>11919</v>
      </c>
      <c r="X1736" s="2">
        <v>7091</v>
      </c>
      <c r="Y1736" s="3">
        <v>0.59489999999999998</v>
      </c>
    </row>
    <row r="1737" spans="1:25" hidden="1">
      <c r="A1737">
        <v>1358</v>
      </c>
      <c r="B1737">
        <v>39060</v>
      </c>
      <c r="C1737" t="s">
        <v>21</v>
      </c>
      <c r="D1737" t="s">
        <v>21</v>
      </c>
      <c r="E1737" t="s">
        <v>4389</v>
      </c>
      <c r="F1737" t="s">
        <v>46</v>
      </c>
      <c r="I1737" t="s">
        <v>4390</v>
      </c>
      <c r="J1737" t="s">
        <v>4242</v>
      </c>
      <c r="K1737">
        <v>42</v>
      </c>
      <c r="L1737">
        <v>107</v>
      </c>
      <c r="M1737" t="s">
        <v>29</v>
      </c>
      <c r="N1737" t="s">
        <v>4243</v>
      </c>
      <c r="O1737" t="s">
        <v>4242</v>
      </c>
      <c r="P1737" t="s">
        <v>4390</v>
      </c>
      <c r="Q1737">
        <v>42107</v>
      </c>
      <c r="R1737">
        <v>8</v>
      </c>
      <c r="S1737" t="s">
        <v>4380</v>
      </c>
      <c r="T1737" t="s">
        <v>4381</v>
      </c>
      <c r="U1737" t="s">
        <v>4391</v>
      </c>
      <c r="V1737" t="s">
        <v>4272</v>
      </c>
      <c r="W1737" s="2">
        <v>37126</v>
      </c>
      <c r="X1737" s="2">
        <v>17422</v>
      </c>
      <c r="Y1737" s="3">
        <v>0.46929999999999999</v>
      </c>
    </row>
    <row r="1738" spans="1:25" hidden="1">
      <c r="A1738">
        <v>1362</v>
      </c>
      <c r="B1738">
        <v>36340</v>
      </c>
      <c r="C1738" t="s">
        <v>21</v>
      </c>
      <c r="D1738" t="s">
        <v>21</v>
      </c>
      <c r="E1738" t="s">
        <v>4400</v>
      </c>
      <c r="F1738" t="s">
        <v>46</v>
      </c>
      <c r="I1738" t="s">
        <v>4401</v>
      </c>
      <c r="J1738" t="s">
        <v>4242</v>
      </c>
      <c r="K1738">
        <v>42</v>
      </c>
      <c r="L1738">
        <v>121</v>
      </c>
      <c r="M1738" t="s">
        <v>29</v>
      </c>
      <c r="N1738" t="s">
        <v>4243</v>
      </c>
      <c r="O1738" t="s">
        <v>4242</v>
      </c>
      <c r="P1738" t="s">
        <v>4401</v>
      </c>
      <c r="Q1738">
        <v>42121</v>
      </c>
      <c r="R1738">
        <v>52</v>
      </c>
      <c r="S1738" t="s">
        <v>4402</v>
      </c>
      <c r="T1738" t="s">
        <v>4403</v>
      </c>
      <c r="U1738" t="s">
        <v>4404</v>
      </c>
      <c r="V1738" t="s">
        <v>4272</v>
      </c>
      <c r="W1738" s="2">
        <v>15184</v>
      </c>
      <c r="X1738" s="2">
        <v>10380</v>
      </c>
      <c r="Y1738" s="3">
        <v>0.68359999999999999</v>
      </c>
    </row>
    <row r="1739" spans="1:25" hidden="1">
      <c r="A1739">
        <v>1363</v>
      </c>
      <c r="B1739">
        <v>47620</v>
      </c>
      <c r="C1739" t="s">
        <v>21</v>
      </c>
      <c r="D1739" t="s">
        <v>21</v>
      </c>
      <c r="E1739" t="s">
        <v>4405</v>
      </c>
      <c r="F1739" t="s">
        <v>46</v>
      </c>
      <c r="I1739" t="s">
        <v>1908</v>
      </c>
      <c r="J1739" t="s">
        <v>4242</v>
      </c>
      <c r="K1739">
        <v>42</v>
      </c>
      <c r="L1739">
        <v>123</v>
      </c>
      <c r="M1739" t="s">
        <v>29</v>
      </c>
      <c r="N1739" t="s">
        <v>4243</v>
      </c>
      <c r="O1739" t="s">
        <v>4242</v>
      </c>
      <c r="P1739" t="s">
        <v>1908</v>
      </c>
      <c r="Q1739">
        <v>42123</v>
      </c>
      <c r="R1739">
        <v>106</v>
      </c>
      <c r="S1739" t="s">
        <v>3469</v>
      </c>
      <c r="T1739" t="s">
        <v>4406</v>
      </c>
      <c r="U1739" t="s">
        <v>4407</v>
      </c>
      <c r="V1739" t="s">
        <v>4272</v>
      </c>
      <c r="W1739" s="2">
        <v>11043</v>
      </c>
      <c r="X1739" s="2">
        <v>5936</v>
      </c>
      <c r="Y1739" s="3">
        <v>0.53749999999999998</v>
      </c>
    </row>
    <row r="1740" spans="1:25" hidden="1">
      <c r="A1740">
        <v>1366</v>
      </c>
      <c r="B1740">
        <v>42540</v>
      </c>
      <c r="C1740" t="s">
        <v>21</v>
      </c>
      <c r="D1740" t="s">
        <v>21</v>
      </c>
      <c r="E1740" t="s">
        <v>4346</v>
      </c>
      <c r="F1740" t="s">
        <v>23</v>
      </c>
      <c r="I1740" t="s">
        <v>4409</v>
      </c>
      <c r="J1740" t="s">
        <v>4242</v>
      </c>
      <c r="K1740">
        <v>42</v>
      </c>
      <c r="L1740">
        <v>131</v>
      </c>
      <c r="M1740" t="s">
        <v>58</v>
      </c>
      <c r="N1740" t="s">
        <v>4243</v>
      </c>
      <c r="O1740" t="s">
        <v>4242</v>
      </c>
      <c r="P1740" t="s">
        <v>4409</v>
      </c>
      <c r="Q1740">
        <v>42131</v>
      </c>
      <c r="R1740">
        <v>78</v>
      </c>
      <c r="S1740" t="s">
        <v>4308</v>
      </c>
      <c r="T1740" t="s">
        <v>4349</v>
      </c>
      <c r="U1740" t="s">
        <v>4350</v>
      </c>
      <c r="V1740" t="s">
        <v>4272</v>
      </c>
      <c r="W1740" s="2">
        <v>7176</v>
      </c>
      <c r="X1740" s="2">
        <v>4031</v>
      </c>
      <c r="Y1740" s="3">
        <v>0.56169999999999998</v>
      </c>
    </row>
    <row r="1741" spans="1:25" hidden="1">
      <c r="A1741">
        <v>1374</v>
      </c>
      <c r="B1741">
        <v>12260</v>
      </c>
      <c r="C1741" t="s">
        <v>21</v>
      </c>
      <c r="D1741" t="s">
        <v>21</v>
      </c>
      <c r="E1741" t="s">
        <v>1224</v>
      </c>
      <c r="F1741" t="s">
        <v>23</v>
      </c>
      <c r="I1741" t="s">
        <v>4430</v>
      </c>
      <c r="J1741" t="s">
        <v>4424</v>
      </c>
      <c r="K1741">
        <v>45</v>
      </c>
      <c r="L1741" s="1" t="s">
        <v>39</v>
      </c>
      <c r="M1741" t="s">
        <v>29</v>
      </c>
      <c r="N1741" t="s">
        <v>4425</v>
      </c>
      <c r="O1741" t="s">
        <v>4424</v>
      </c>
      <c r="P1741" t="s">
        <v>4430</v>
      </c>
      <c r="Q1741">
        <v>45003</v>
      </c>
      <c r="R1741">
        <v>152</v>
      </c>
      <c r="S1741" t="s">
        <v>1226</v>
      </c>
      <c r="T1741" t="s">
        <v>4431</v>
      </c>
      <c r="U1741" t="s">
        <v>4432</v>
      </c>
      <c r="V1741" t="s">
        <v>4433</v>
      </c>
      <c r="W1741" s="2">
        <v>44772</v>
      </c>
      <c r="X1741" s="2">
        <v>19442</v>
      </c>
      <c r="Y1741" s="3">
        <v>0.43419999999999997</v>
      </c>
    </row>
    <row r="1742" spans="1:25" hidden="1">
      <c r="A1742">
        <v>1376</v>
      </c>
      <c r="B1742">
        <v>25940</v>
      </c>
      <c r="C1742" t="s">
        <v>21</v>
      </c>
      <c r="D1742" t="s">
        <v>21</v>
      </c>
      <c r="E1742" t="s">
        <v>4438</v>
      </c>
      <c r="F1742" t="s">
        <v>23</v>
      </c>
      <c r="I1742" t="s">
        <v>3600</v>
      </c>
      <c r="J1742" t="s">
        <v>4424</v>
      </c>
      <c r="K1742">
        <v>45</v>
      </c>
      <c r="L1742" s="1" t="s">
        <v>324</v>
      </c>
      <c r="M1742" t="s">
        <v>29</v>
      </c>
      <c r="N1742" t="s">
        <v>4425</v>
      </c>
      <c r="O1742" t="s">
        <v>4424</v>
      </c>
      <c r="P1742" t="s">
        <v>3600</v>
      </c>
      <c r="Q1742">
        <v>45013</v>
      </c>
      <c r="R1742">
        <v>143</v>
      </c>
      <c r="S1742" t="s">
        <v>1215</v>
      </c>
      <c r="T1742" t="s">
        <v>4439</v>
      </c>
      <c r="U1742" t="s">
        <v>4440</v>
      </c>
      <c r="V1742" t="s">
        <v>4433</v>
      </c>
      <c r="W1742" s="2">
        <v>60733</v>
      </c>
      <c r="X1742" s="2">
        <v>20140</v>
      </c>
      <c r="Y1742" s="3">
        <v>0.33160000000000001</v>
      </c>
    </row>
    <row r="1743" spans="1:25" hidden="1">
      <c r="A1743">
        <v>1377</v>
      </c>
      <c r="B1743">
        <v>16700</v>
      </c>
      <c r="C1743" t="s">
        <v>21</v>
      </c>
      <c r="D1743" t="s">
        <v>21</v>
      </c>
      <c r="E1743" t="s">
        <v>4441</v>
      </c>
      <c r="F1743" t="s">
        <v>23</v>
      </c>
      <c r="I1743" t="s">
        <v>4442</v>
      </c>
      <c r="J1743" t="s">
        <v>4424</v>
      </c>
      <c r="K1743">
        <v>45</v>
      </c>
      <c r="L1743" s="1" t="s">
        <v>69</v>
      </c>
      <c r="M1743" t="s">
        <v>29</v>
      </c>
      <c r="N1743" t="s">
        <v>4425</v>
      </c>
      <c r="O1743" t="s">
        <v>4424</v>
      </c>
      <c r="P1743" t="s">
        <v>4442</v>
      </c>
      <c r="Q1743">
        <v>45015</v>
      </c>
      <c r="R1743">
        <v>212</v>
      </c>
      <c r="S1743" t="s">
        <v>4443</v>
      </c>
      <c r="T1743" t="s">
        <v>4444</v>
      </c>
      <c r="U1743" t="s">
        <v>4445</v>
      </c>
      <c r="V1743" t="s">
        <v>4433</v>
      </c>
      <c r="W1743" s="2">
        <v>46387</v>
      </c>
      <c r="X1743" s="2">
        <v>20529</v>
      </c>
      <c r="Y1743" s="3">
        <v>0.44259999999999999</v>
      </c>
    </row>
    <row r="1744" spans="1:25" hidden="1">
      <c r="A1744">
        <v>1379</v>
      </c>
      <c r="B1744">
        <v>16700</v>
      </c>
      <c r="C1744" t="s">
        <v>21</v>
      </c>
      <c r="D1744" t="s">
        <v>21</v>
      </c>
      <c r="E1744" t="s">
        <v>4441</v>
      </c>
      <c r="F1744" t="s">
        <v>23</v>
      </c>
      <c r="I1744" t="s">
        <v>4452</v>
      </c>
      <c r="J1744" t="s">
        <v>4424</v>
      </c>
      <c r="K1744">
        <v>45</v>
      </c>
      <c r="L1744" s="1" t="s">
        <v>343</v>
      </c>
      <c r="M1744" t="s">
        <v>29</v>
      </c>
      <c r="N1744" t="s">
        <v>4425</v>
      </c>
      <c r="O1744" t="s">
        <v>4424</v>
      </c>
      <c r="P1744" t="s">
        <v>4452</v>
      </c>
      <c r="Q1744">
        <v>45019</v>
      </c>
      <c r="R1744">
        <v>212</v>
      </c>
      <c r="S1744" t="s">
        <v>4443</v>
      </c>
      <c r="T1744" t="s">
        <v>4444</v>
      </c>
      <c r="U1744" t="s">
        <v>4445</v>
      </c>
      <c r="V1744" t="s">
        <v>4433</v>
      </c>
      <c r="W1744" s="2">
        <v>85257</v>
      </c>
      <c r="X1744" s="2">
        <v>30917</v>
      </c>
      <c r="Y1744" s="3">
        <v>0.36259999999999998</v>
      </c>
    </row>
    <row r="1745" spans="1:25" hidden="1">
      <c r="A1745">
        <v>1382</v>
      </c>
      <c r="B1745">
        <v>22500</v>
      </c>
      <c r="C1745" t="s">
        <v>21</v>
      </c>
      <c r="D1745" t="s">
        <v>21</v>
      </c>
      <c r="E1745" t="s">
        <v>4461</v>
      </c>
      <c r="F1745" t="s">
        <v>23</v>
      </c>
      <c r="I1745" t="s">
        <v>4462</v>
      </c>
      <c r="J1745" t="s">
        <v>4424</v>
      </c>
      <c r="K1745">
        <v>45</v>
      </c>
      <c r="L1745" s="1" t="s">
        <v>89</v>
      </c>
      <c r="M1745" t="s">
        <v>58</v>
      </c>
      <c r="N1745" t="s">
        <v>4425</v>
      </c>
      <c r="O1745" t="s">
        <v>4424</v>
      </c>
      <c r="P1745" t="s">
        <v>4462</v>
      </c>
      <c r="Q1745">
        <v>45031</v>
      </c>
      <c r="R1745">
        <v>184</v>
      </c>
      <c r="S1745" t="s">
        <v>4463</v>
      </c>
      <c r="T1745" t="s">
        <v>4464</v>
      </c>
      <c r="U1745" t="s">
        <v>4465</v>
      </c>
      <c r="V1745" t="s">
        <v>4433</v>
      </c>
      <c r="W1745" s="2">
        <v>16425</v>
      </c>
      <c r="X1745" s="2">
        <v>8263</v>
      </c>
      <c r="Y1745" s="3">
        <v>0.50309999999999999</v>
      </c>
    </row>
    <row r="1746" spans="1:25" hidden="1">
      <c r="A1746">
        <v>1383</v>
      </c>
      <c r="B1746">
        <v>16700</v>
      </c>
      <c r="C1746" t="s">
        <v>21</v>
      </c>
      <c r="D1746" t="s">
        <v>21</v>
      </c>
      <c r="E1746" t="s">
        <v>4441</v>
      </c>
      <c r="F1746" t="s">
        <v>23</v>
      </c>
      <c r="I1746" t="s">
        <v>2473</v>
      </c>
      <c r="J1746" t="s">
        <v>4424</v>
      </c>
      <c r="K1746">
        <v>45</v>
      </c>
      <c r="L1746" s="1" t="s">
        <v>430</v>
      </c>
      <c r="M1746" t="s">
        <v>29</v>
      </c>
      <c r="N1746" t="s">
        <v>4425</v>
      </c>
      <c r="O1746" t="s">
        <v>4424</v>
      </c>
      <c r="P1746" t="s">
        <v>2473</v>
      </c>
      <c r="Q1746">
        <v>45035</v>
      </c>
      <c r="R1746">
        <v>212</v>
      </c>
      <c r="S1746" t="s">
        <v>4443</v>
      </c>
      <c r="T1746" t="s">
        <v>4444</v>
      </c>
      <c r="U1746" t="s">
        <v>4445</v>
      </c>
      <c r="V1746" t="s">
        <v>4433</v>
      </c>
      <c r="W1746" s="2">
        <v>32997</v>
      </c>
      <c r="X1746" s="2">
        <v>14165</v>
      </c>
      <c r="Y1746" s="3">
        <v>0.42930000000000001</v>
      </c>
    </row>
    <row r="1747" spans="1:25" hidden="1">
      <c r="A1747">
        <v>1384</v>
      </c>
      <c r="B1747">
        <v>12260</v>
      </c>
      <c r="C1747" t="s">
        <v>21</v>
      </c>
      <c r="D1747" t="s">
        <v>21</v>
      </c>
      <c r="E1747" t="s">
        <v>1224</v>
      </c>
      <c r="F1747" t="s">
        <v>23</v>
      </c>
      <c r="I1747" t="s">
        <v>4466</v>
      </c>
      <c r="J1747" t="s">
        <v>4424</v>
      </c>
      <c r="K1747">
        <v>45</v>
      </c>
      <c r="L1747" s="1" t="s">
        <v>104</v>
      </c>
      <c r="M1747" t="s">
        <v>58</v>
      </c>
      <c r="N1747" t="s">
        <v>4425</v>
      </c>
      <c r="O1747" t="s">
        <v>4424</v>
      </c>
      <c r="P1747" t="s">
        <v>4466</v>
      </c>
      <c r="Q1747">
        <v>45037</v>
      </c>
      <c r="R1747">
        <v>152</v>
      </c>
      <c r="S1747" t="s">
        <v>1226</v>
      </c>
      <c r="T1747" t="s">
        <v>4431</v>
      </c>
      <c r="U1747" t="s">
        <v>4432</v>
      </c>
      <c r="V1747" t="s">
        <v>4433</v>
      </c>
      <c r="W1747" s="2">
        <v>6762</v>
      </c>
      <c r="X1747" s="2">
        <v>3432</v>
      </c>
      <c r="Y1747" s="3">
        <v>0.50749999999999995</v>
      </c>
    </row>
    <row r="1748" spans="1:25" hidden="1">
      <c r="A1748">
        <v>1386</v>
      </c>
      <c r="B1748">
        <v>22500</v>
      </c>
      <c r="C1748" t="s">
        <v>21</v>
      </c>
      <c r="D1748" t="s">
        <v>21</v>
      </c>
      <c r="E1748" t="s">
        <v>4461</v>
      </c>
      <c r="F1748" t="s">
        <v>23</v>
      </c>
      <c r="I1748" t="s">
        <v>4468</v>
      </c>
      <c r="J1748" t="s">
        <v>4424</v>
      </c>
      <c r="K1748">
        <v>45</v>
      </c>
      <c r="L1748" s="1" t="s">
        <v>636</v>
      </c>
      <c r="M1748" t="s">
        <v>29</v>
      </c>
      <c r="N1748" t="s">
        <v>4425</v>
      </c>
      <c r="O1748" t="s">
        <v>4424</v>
      </c>
      <c r="P1748" t="s">
        <v>4468</v>
      </c>
      <c r="Q1748">
        <v>45041</v>
      </c>
      <c r="R1748">
        <v>184</v>
      </c>
      <c r="S1748" t="s">
        <v>4463</v>
      </c>
      <c r="T1748" t="s">
        <v>4464</v>
      </c>
      <c r="U1748" t="s">
        <v>4465</v>
      </c>
      <c r="V1748" t="s">
        <v>4433</v>
      </c>
      <c r="W1748" s="2">
        <v>31672</v>
      </c>
      <c r="X1748" s="2">
        <v>14850</v>
      </c>
      <c r="Y1748" s="3">
        <v>0.46889999999999998</v>
      </c>
    </row>
    <row r="1749" spans="1:25" hidden="1">
      <c r="A1749">
        <v>1391</v>
      </c>
      <c r="B1749">
        <v>25940</v>
      </c>
      <c r="C1749" t="s">
        <v>21</v>
      </c>
      <c r="D1749" t="s">
        <v>21</v>
      </c>
      <c r="E1749" t="s">
        <v>4438</v>
      </c>
      <c r="F1749" t="s">
        <v>23</v>
      </c>
      <c r="I1749" t="s">
        <v>1324</v>
      </c>
      <c r="J1749" t="s">
        <v>4424</v>
      </c>
      <c r="K1749">
        <v>45</v>
      </c>
      <c r="L1749" s="1" t="s">
        <v>450</v>
      </c>
      <c r="M1749" t="s">
        <v>58</v>
      </c>
      <c r="N1749" t="s">
        <v>4425</v>
      </c>
      <c r="O1749" t="s">
        <v>4424</v>
      </c>
      <c r="P1749" t="s">
        <v>1324</v>
      </c>
      <c r="Q1749">
        <v>45053</v>
      </c>
      <c r="R1749">
        <v>143</v>
      </c>
      <c r="S1749" t="s">
        <v>1215</v>
      </c>
      <c r="T1749" t="s">
        <v>4439</v>
      </c>
      <c r="U1749" t="s">
        <v>4440</v>
      </c>
      <c r="V1749" t="s">
        <v>4433</v>
      </c>
      <c r="W1749" s="2">
        <v>10932</v>
      </c>
      <c r="X1749" s="2">
        <v>4313</v>
      </c>
      <c r="Y1749" s="3">
        <v>0.39450000000000002</v>
      </c>
    </row>
    <row r="1750" spans="1:25" hidden="1">
      <c r="A1750">
        <v>1406</v>
      </c>
      <c r="B1750">
        <v>26700</v>
      </c>
      <c r="C1750" t="s">
        <v>21</v>
      </c>
      <c r="D1750" t="s">
        <v>21</v>
      </c>
      <c r="E1750" t="s">
        <v>4505</v>
      </c>
      <c r="F1750" t="s">
        <v>46</v>
      </c>
      <c r="I1750" t="s">
        <v>4506</v>
      </c>
      <c r="J1750" t="s">
        <v>4507</v>
      </c>
      <c r="K1750">
        <v>46</v>
      </c>
      <c r="L1750" s="1" t="s">
        <v>48</v>
      </c>
      <c r="M1750" t="s">
        <v>29</v>
      </c>
      <c r="N1750" t="s">
        <v>4508</v>
      </c>
      <c r="O1750" t="s">
        <v>4507</v>
      </c>
      <c r="P1750" t="s">
        <v>4506</v>
      </c>
      <c r="Q1750">
        <v>46005</v>
      </c>
      <c r="R1750">
        <v>600</v>
      </c>
      <c r="S1750" t="s">
        <v>4509</v>
      </c>
      <c r="T1750" t="s">
        <v>4510</v>
      </c>
      <c r="U1750" t="s">
        <v>4511</v>
      </c>
      <c r="V1750" t="s">
        <v>4512</v>
      </c>
      <c r="W1750" s="2">
        <v>4008</v>
      </c>
      <c r="X1750" s="2">
        <v>1666</v>
      </c>
      <c r="Y1750" s="3">
        <v>0.41570000000000001</v>
      </c>
    </row>
    <row r="1751" spans="1:25" hidden="1">
      <c r="A1751">
        <v>1407</v>
      </c>
      <c r="B1751">
        <v>15100</v>
      </c>
      <c r="C1751" t="s">
        <v>21</v>
      </c>
      <c r="D1751" t="s">
        <v>21</v>
      </c>
      <c r="E1751" t="s">
        <v>4513</v>
      </c>
      <c r="F1751" t="s">
        <v>46</v>
      </c>
      <c r="I1751" t="s">
        <v>4514</v>
      </c>
      <c r="J1751" t="s">
        <v>4507</v>
      </c>
      <c r="K1751">
        <v>46</v>
      </c>
      <c r="L1751" s="1" t="s">
        <v>1031</v>
      </c>
      <c r="M1751" t="s">
        <v>29</v>
      </c>
      <c r="N1751" t="s">
        <v>4508</v>
      </c>
      <c r="O1751" t="s">
        <v>4507</v>
      </c>
      <c r="P1751" t="s">
        <v>4514</v>
      </c>
      <c r="Q1751">
        <v>46011</v>
      </c>
      <c r="R1751">
        <v>610</v>
      </c>
      <c r="S1751" t="s">
        <v>4515</v>
      </c>
      <c r="T1751" t="s">
        <v>4516</v>
      </c>
      <c r="U1751" t="s">
        <v>4517</v>
      </c>
      <c r="V1751" t="s">
        <v>4512</v>
      </c>
      <c r="W1751" s="2">
        <v>5813</v>
      </c>
      <c r="X1751" s="2">
        <v>2625</v>
      </c>
      <c r="Y1751" s="3">
        <v>0.4516</v>
      </c>
    </row>
    <row r="1752" spans="1:25" hidden="1">
      <c r="A1752">
        <v>1408</v>
      </c>
      <c r="B1752">
        <v>10100</v>
      </c>
      <c r="C1752" t="s">
        <v>21</v>
      </c>
      <c r="D1752" t="s">
        <v>21</v>
      </c>
      <c r="E1752" t="s">
        <v>4518</v>
      </c>
      <c r="F1752" t="s">
        <v>46</v>
      </c>
      <c r="I1752" t="s">
        <v>1750</v>
      </c>
      <c r="J1752" t="s">
        <v>4507</v>
      </c>
      <c r="K1752">
        <v>46</v>
      </c>
      <c r="L1752" s="1" t="s">
        <v>324</v>
      </c>
      <c r="M1752" t="s">
        <v>29</v>
      </c>
      <c r="N1752" t="s">
        <v>4508</v>
      </c>
      <c r="O1752" t="s">
        <v>4507</v>
      </c>
      <c r="P1752" t="s">
        <v>1750</v>
      </c>
      <c r="Q1752">
        <v>46013</v>
      </c>
      <c r="R1752">
        <v>572</v>
      </c>
      <c r="S1752" t="s">
        <v>4519</v>
      </c>
      <c r="T1752" t="s">
        <v>4520</v>
      </c>
      <c r="U1752" t="s">
        <v>4521</v>
      </c>
      <c r="V1752" t="s">
        <v>4512</v>
      </c>
      <c r="W1752" s="2">
        <v>8392</v>
      </c>
      <c r="X1752" s="2">
        <v>2340</v>
      </c>
      <c r="Y1752" s="3">
        <v>0.27879999999999999</v>
      </c>
    </row>
    <row r="1753" spans="1:25" hidden="1">
      <c r="A1753">
        <v>1409</v>
      </c>
      <c r="B1753">
        <v>46820</v>
      </c>
      <c r="C1753" t="s">
        <v>21</v>
      </c>
      <c r="D1753" t="s">
        <v>21</v>
      </c>
      <c r="E1753" t="s">
        <v>4522</v>
      </c>
      <c r="F1753" t="s">
        <v>46</v>
      </c>
      <c r="I1753" t="s">
        <v>1048</v>
      </c>
      <c r="J1753" t="s">
        <v>4507</v>
      </c>
      <c r="K1753">
        <v>46</v>
      </c>
      <c r="L1753" s="1" t="s">
        <v>363</v>
      </c>
      <c r="M1753" t="s">
        <v>29</v>
      </c>
      <c r="N1753" t="s">
        <v>4508</v>
      </c>
      <c r="O1753" t="s">
        <v>4507</v>
      </c>
      <c r="P1753" t="s">
        <v>1048</v>
      </c>
      <c r="Q1753">
        <v>46027</v>
      </c>
      <c r="R1753">
        <v>578</v>
      </c>
      <c r="S1753" t="s">
        <v>4523</v>
      </c>
      <c r="T1753" t="s">
        <v>4524</v>
      </c>
      <c r="U1753" t="s">
        <v>4525</v>
      </c>
      <c r="V1753" t="s">
        <v>4512</v>
      </c>
      <c r="W1753" s="2">
        <v>2267</v>
      </c>
      <c r="X1753">
        <v>787</v>
      </c>
      <c r="Y1753" s="3">
        <v>0.34720000000000001</v>
      </c>
    </row>
    <row r="1754" spans="1:25" hidden="1">
      <c r="A1754">
        <v>1410</v>
      </c>
      <c r="B1754">
        <v>47980</v>
      </c>
      <c r="C1754" t="s">
        <v>21</v>
      </c>
      <c r="D1754" t="s">
        <v>21</v>
      </c>
      <c r="E1754" t="s">
        <v>4526</v>
      </c>
      <c r="F1754" t="s">
        <v>46</v>
      </c>
      <c r="I1754" t="s">
        <v>4527</v>
      </c>
      <c r="J1754" t="s">
        <v>4507</v>
      </c>
      <c r="K1754">
        <v>46</v>
      </c>
      <c r="L1754" s="1" t="s">
        <v>600</v>
      </c>
      <c r="M1754" t="s">
        <v>29</v>
      </c>
      <c r="N1754" t="s">
        <v>4508</v>
      </c>
      <c r="O1754" t="s">
        <v>4507</v>
      </c>
      <c r="P1754" t="s">
        <v>4527</v>
      </c>
      <c r="Q1754">
        <v>46029</v>
      </c>
      <c r="R1754">
        <v>568</v>
      </c>
      <c r="S1754" t="s">
        <v>4528</v>
      </c>
      <c r="T1754" t="s">
        <v>4529</v>
      </c>
      <c r="U1754" t="s">
        <v>4530</v>
      </c>
      <c r="V1754" t="s">
        <v>4512</v>
      </c>
      <c r="W1754" s="2">
        <v>6609</v>
      </c>
      <c r="X1754" s="2">
        <v>3596</v>
      </c>
      <c r="Y1754" s="3">
        <v>0.54410000000000003</v>
      </c>
    </row>
    <row r="1755" spans="1:25" hidden="1">
      <c r="A1755">
        <v>1412</v>
      </c>
      <c r="B1755">
        <v>33580</v>
      </c>
      <c r="C1755" t="s">
        <v>21</v>
      </c>
      <c r="D1755" t="s">
        <v>21</v>
      </c>
      <c r="E1755" t="s">
        <v>4537</v>
      </c>
      <c r="F1755" t="s">
        <v>46</v>
      </c>
      <c r="I1755" t="s">
        <v>4538</v>
      </c>
      <c r="J1755" t="s">
        <v>4507</v>
      </c>
      <c r="K1755">
        <v>46</v>
      </c>
      <c r="L1755" s="1" t="s">
        <v>430</v>
      </c>
      <c r="M1755" t="s">
        <v>29</v>
      </c>
      <c r="N1755" t="s">
        <v>4508</v>
      </c>
      <c r="O1755" t="s">
        <v>4507</v>
      </c>
      <c r="P1755" t="s">
        <v>4538</v>
      </c>
      <c r="Q1755">
        <v>46035</v>
      </c>
      <c r="R1755">
        <v>615</v>
      </c>
      <c r="S1755" t="s">
        <v>4539</v>
      </c>
      <c r="T1755" t="s">
        <v>4540</v>
      </c>
      <c r="U1755" t="s">
        <v>4541</v>
      </c>
      <c r="V1755" t="s">
        <v>4512</v>
      </c>
      <c r="W1755" s="2">
        <v>4708</v>
      </c>
      <c r="X1755" s="2">
        <v>1896</v>
      </c>
      <c r="Y1755" s="3">
        <v>0.4027</v>
      </c>
    </row>
    <row r="1756" spans="1:25" hidden="1">
      <c r="A1756">
        <v>1413</v>
      </c>
      <c r="B1756">
        <v>10100</v>
      </c>
      <c r="C1756" t="s">
        <v>21</v>
      </c>
      <c r="D1756" t="s">
        <v>21</v>
      </c>
      <c r="E1756" t="s">
        <v>4518</v>
      </c>
      <c r="F1756" t="s">
        <v>46</v>
      </c>
      <c r="I1756" t="s">
        <v>4542</v>
      </c>
      <c r="J1756" t="s">
        <v>4507</v>
      </c>
      <c r="K1756">
        <v>46</v>
      </c>
      <c r="L1756" s="1" t="s">
        <v>117</v>
      </c>
      <c r="M1756" t="s">
        <v>58</v>
      </c>
      <c r="N1756" t="s">
        <v>4508</v>
      </c>
      <c r="O1756" t="s">
        <v>4507</v>
      </c>
      <c r="P1756" t="s">
        <v>4542</v>
      </c>
      <c r="Q1756">
        <v>46045</v>
      </c>
      <c r="R1756">
        <v>572</v>
      </c>
      <c r="S1756" t="s">
        <v>4519</v>
      </c>
      <c r="T1756" t="s">
        <v>4520</v>
      </c>
      <c r="U1756" t="s">
        <v>4521</v>
      </c>
      <c r="V1756" t="s">
        <v>4512</v>
      </c>
      <c r="W1756">
        <v>945</v>
      </c>
      <c r="X1756">
        <v>253</v>
      </c>
      <c r="Y1756" s="3">
        <v>0.26769999999999999</v>
      </c>
    </row>
    <row r="1757" spans="1:25" hidden="1">
      <c r="A1757">
        <v>1414</v>
      </c>
      <c r="B1757">
        <v>33580</v>
      </c>
      <c r="C1757" t="s">
        <v>21</v>
      </c>
      <c r="D1757" t="s">
        <v>21</v>
      </c>
      <c r="E1757" t="s">
        <v>4537</v>
      </c>
      <c r="F1757" t="s">
        <v>46</v>
      </c>
      <c r="I1757" t="s">
        <v>4543</v>
      </c>
      <c r="J1757" t="s">
        <v>4507</v>
      </c>
      <c r="K1757">
        <v>46</v>
      </c>
      <c r="L1757" s="1" t="s">
        <v>154</v>
      </c>
      <c r="M1757" t="s">
        <v>58</v>
      </c>
      <c r="N1757" t="s">
        <v>4508</v>
      </c>
      <c r="O1757" t="s">
        <v>4507</v>
      </c>
      <c r="P1757" t="s">
        <v>4543</v>
      </c>
      <c r="Q1757">
        <v>46061</v>
      </c>
      <c r="R1757">
        <v>615</v>
      </c>
      <c r="S1757" t="s">
        <v>4539</v>
      </c>
      <c r="T1757" t="s">
        <v>4540</v>
      </c>
      <c r="U1757" t="s">
        <v>4541</v>
      </c>
      <c r="V1757" t="s">
        <v>4512</v>
      </c>
      <c r="W1757" s="2">
        <v>1118</v>
      </c>
      <c r="X1757">
        <v>380</v>
      </c>
      <c r="Y1757" s="3">
        <v>0.33989999999999998</v>
      </c>
    </row>
    <row r="1758" spans="1:25" hidden="1">
      <c r="A1758">
        <v>1415</v>
      </c>
      <c r="B1758">
        <v>38180</v>
      </c>
      <c r="C1758" t="s">
        <v>21</v>
      </c>
      <c r="D1758" t="s">
        <v>21</v>
      </c>
      <c r="E1758" t="s">
        <v>4544</v>
      </c>
      <c r="F1758" t="s">
        <v>46</v>
      </c>
      <c r="I1758" t="s">
        <v>4545</v>
      </c>
      <c r="J1758" t="s">
        <v>4507</v>
      </c>
      <c r="K1758">
        <v>46</v>
      </c>
      <c r="L1758" s="1" t="s">
        <v>166</v>
      </c>
      <c r="M1758" t="s">
        <v>29</v>
      </c>
      <c r="N1758" t="s">
        <v>4508</v>
      </c>
      <c r="O1758" t="s">
        <v>4507</v>
      </c>
      <c r="P1758" t="s">
        <v>4545</v>
      </c>
      <c r="Q1758">
        <v>46065</v>
      </c>
      <c r="R1758">
        <v>629</v>
      </c>
      <c r="S1758" t="s">
        <v>4546</v>
      </c>
      <c r="T1758" t="s">
        <v>4547</v>
      </c>
      <c r="U1758" t="s">
        <v>4548</v>
      </c>
      <c r="V1758" t="s">
        <v>4512</v>
      </c>
      <c r="W1758" s="2">
        <v>3665</v>
      </c>
      <c r="X1758">
        <v>721</v>
      </c>
      <c r="Y1758" s="3">
        <v>0.19670000000000001</v>
      </c>
    </row>
    <row r="1759" spans="1:25" hidden="1">
      <c r="A1759">
        <v>1417</v>
      </c>
      <c r="B1759">
        <v>43620</v>
      </c>
      <c r="C1759" t="s">
        <v>21</v>
      </c>
      <c r="D1759" t="s">
        <v>21</v>
      </c>
      <c r="E1759" t="s">
        <v>2871</v>
      </c>
      <c r="F1759" t="s">
        <v>23</v>
      </c>
      <c r="I1759" t="s">
        <v>1338</v>
      </c>
      <c r="J1759" t="s">
        <v>4507</v>
      </c>
      <c r="K1759">
        <v>46</v>
      </c>
      <c r="L1759" s="1" t="s">
        <v>206</v>
      </c>
      <c r="M1759" t="s">
        <v>29</v>
      </c>
      <c r="N1759" t="s">
        <v>4508</v>
      </c>
      <c r="O1759" t="s">
        <v>4507</v>
      </c>
      <c r="P1759" t="s">
        <v>1338</v>
      </c>
      <c r="Q1759">
        <v>46083</v>
      </c>
      <c r="R1759">
        <v>544</v>
      </c>
      <c r="S1759" t="s">
        <v>2873</v>
      </c>
      <c r="T1759" t="s">
        <v>4553</v>
      </c>
      <c r="U1759" t="s">
        <v>4554</v>
      </c>
      <c r="V1759" t="s">
        <v>4512</v>
      </c>
      <c r="W1759" s="2">
        <v>11211</v>
      </c>
      <c r="X1759" s="2">
        <v>5328</v>
      </c>
      <c r="Y1759" s="3">
        <v>0.47520000000000001</v>
      </c>
    </row>
    <row r="1760" spans="1:25" hidden="1">
      <c r="A1760">
        <v>1418</v>
      </c>
      <c r="B1760">
        <v>43620</v>
      </c>
      <c r="C1760" t="s">
        <v>21</v>
      </c>
      <c r="D1760" t="s">
        <v>21</v>
      </c>
      <c r="E1760" t="s">
        <v>2871</v>
      </c>
      <c r="F1760" t="s">
        <v>23</v>
      </c>
      <c r="I1760" t="s">
        <v>4555</v>
      </c>
      <c r="J1760" t="s">
        <v>4507</v>
      </c>
      <c r="K1760">
        <v>46</v>
      </c>
      <c r="L1760" s="1" t="s">
        <v>214</v>
      </c>
      <c r="M1760" t="s">
        <v>58</v>
      </c>
      <c r="N1760" t="s">
        <v>4508</v>
      </c>
      <c r="O1760" t="s">
        <v>4507</v>
      </c>
      <c r="P1760" t="s">
        <v>4555</v>
      </c>
      <c r="Q1760">
        <v>46087</v>
      </c>
      <c r="R1760">
        <v>544</v>
      </c>
      <c r="S1760" t="s">
        <v>2873</v>
      </c>
      <c r="T1760" t="s">
        <v>4553</v>
      </c>
      <c r="U1760" t="s">
        <v>4554</v>
      </c>
      <c r="V1760" t="s">
        <v>4512</v>
      </c>
      <c r="W1760" s="2">
        <v>1366</v>
      </c>
      <c r="X1760">
        <v>601</v>
      </c>
      <c r="Y1760" s="3">
        <v>0.44</v>
      </c>
    </row>
    <row r="1761" spans="1:25" hidden="1">
      <c r="A1761">
        <v>1420</v>
      </c>
      <c r="B1761">
        <v>43620</v>
      </c>
      <c r="C1761" t="s">
        <v>21</v>
      </c>
      <c r="D1761" t="s">
        <v>21</v>
      </c>
      <c r="E1761" t="s">
        <v>2871</v>
      </c>
      <c r="F1761" t="s">
        <v>23</v>
      </c>
      <c r="I1761" t="s">
        <v>4556</v>
      </c>
      <c r="J1761" t="s">
        <v>4507</v>
      </c>
      <c r="K1761">
        <v>46</v>
      </c>
      <c r="L1761" s="1" t="s">
        <v>745</v>
      </c>
      <c r="M1761" t="s">
        <v>29</v>
      </c>
      <c r="N1761" t="s">
        <v>4508</v>
      </c>
      <c r="O1761" t="s">
        <v>4507</v>
      </c>
      <c r="P1761" t="s">
        <v>4556</v>
      </c>
      <c r="Q1761">
        <v>46099</v>
      </c>
      <c r="R1761">
        <v>544</v>
      </c>
      <c r="S1761" t="s">
        <v>2873</v>
      </c>
      <c r="T1761" t="s">
        <v>4553</v>
      </c>
      <c r="U1761" t="s">
        <v>4554</v>
      </c>
      <c r="V1761" t="s">
        <v>4512</v>
      </c>
      <c r="W1761" s="2">
        <v>40798</v>
      </c>
      <c r="X1761" s="2">
        <v>17708</v>
      </c>
      <c r="Y1761" s="3">
        <v>0.434</v>
      </c>
    </row>
    <row r="1762" spans="1:25" hidden="1">
      <c r="A1762">
        <v>1422</v>
      </c>
      <c r="B1762">
        <v>33580</v>
      </c>
      <c r="C1762" t="s">
        <v>21</v>
      </c>
      <c r="D1762" t="s">
        <v>21</v>
      </c>
      <c r="E1762" t="s">
        <v>4537</v>
      </c>
      <c r="F1762" t="s">
        <v>46</v>
      </c>
      <c r="I1762" t="s">
        <v>4558</v>
      </c>
      <c r="J1762" t="s">
        <v>4507</v>
      </c>
      <c r="K1762">
        <v>46</v>
      </c>
      <c r="L1762">
        <v>111</v>
      </c>
      <c r="M1762" t="s">
        <v>58</v>
      </c>
      <c r="N1762" t="s">
        <v>4508</v>
      </c>
      <c r="O1762" t="s">
        <v>4507</v>
      </c>
      <c r="P1762" t="s">
        <v>4558</v>
      </c>
      <c r="Q1762">
        <v>46111</v>
      </c>
      <c r="R1762">
        <v>615</v>
      </c>
      <c r="S1762" t="s">
        <v>4539</v>
      </c>
      <c r="T1762" t="s">
        <v>4540</v>
      </c>
      <c r="U1762" t="s">
        <v>4541</v>
      </c>
      <c r="V1762" t="s">
        <v>4512</v>
      </c>
      <c r="W1762">
        <v>582</v>
      </c>
      <c r="X1762">
        <v>206</v>
      </c>
      <c r="Y1762" s="3">
        <v>0.35399999999999998</v>
      </c>
    </row>
    <row r="1763" spans="1:25" hidden="1">
      <c r="A1763">
        <v>1423</v>
      </c>
      <c r="B1763">
        <v>38180</v>
      </c>
      <c r="C1763" t="s">
        <v>21</v>
      </c>
      <c r="D1763" t="s">
        <v>21</v>
      </c>
      <c r="E1763" t="s">
        <v>4544</v>
      </c>
      <c r="F1763" t="s">
        <v>46</v>
      </c>
      <c r="I1763" t="s">
        <v>4559</v>
      </c>
      <c r="J1763" t="s">
        <v>4507</v>
      </c>
      <c r="K1763">
        <v>46</v>
      </c>
      <c r="L1763">
        <v>117</v>
      </c>
      <c r="M1763" t="s">
        <v>29</v>
      </c>
      <c r="N1763" t="s">
        <v>4508</v>
      </c>
      <c r="O1763" t="s">
        <v>4507</v>
      </c>
      <c r="P1763" t="s">
        <v>4559</v>
      </c>
      <c r="Q1763">
        <v>46117</v>
      </c>
      <c r="R1763">
        <v>629</v>
      </c>
      <c r="S1763" t="s">
        <v>4546</v>
      </c>
      <c r="T1763" t="s">
        <v>4547</v>
      </c>
      <c r="U1763" t="s">
        <v>4548</v>
      </c>
      <c r="V1763" t="s">
        <v>4512</v>
      </c>
      <c r="W1763">
        <v>810</v>
      </c>
      <c r="X1763">
        <v>156</v>
      </c>
      <c r="Y1763" s="3">
        <v>0.19259999999999999</v>
      </c>
    </row>
    <row r="1764" spans="1:25" hidden="1">
      <c r="A1764">
        <v>1424</v>
      </c>
      <c r="B1764">
        <v>43620</v>
      </c>
      <c r="C1764" t="s">
        <v>21</v>
      </c>
      <c r="D1764" t="s">
        <v>21</v>
      </c>
      <c r="E1764" t="s">
        <v>2871</v>
      </c>
      <c r="F1764" t="s">
        <v>23</v>
      </c>
      <c r="I1764" t="s">
        <v>1390</v>
      </c>
      <c r="J1764" t="s">
        <v>4507</v>
      </c>
      <c r="K1764">
        <v>46</v>
      </c>
      <c r="L1764">
        <v>125</v>
      </c>
      <c r="M1764" t="s">
        <v>58</v>
      </c>
      <c r="N1764" t="s">
        <v>4508</v>
      </c>
      <c r="O1764" t="s">
        <v>4507</v>
      </c>
      <c r="P1764" t="s">
        <v>1390</v>
      </c>
      <c r="Q1764">
        <v>46125</v>
      </c>
      <c r="R1764">
        <v>544</v>
      </c>
      <c r="S1764" t="s">
        <v>2873</v>
      </c>
      <c r="T1764" t="s">
        <v>4553</v>
      </c>
      <c r="U1764" t="s">
        <v>4554</v>
      </c>
      <c r="V1764" t="s">
        <v>4512</v>
      </c>
      <c r="W1764" s="2">
        <v>2050</v>
      </c>
      <c r="X1764" s="2">
        <v>1034</v>
      </c>
      <c r="Y1764" s="3">
        <v>0.50439999999999996</v>
      </c>
    </row>
    <row r="1765" spans="1:25" hidden="1">
      <c r="A1765">
        <v>1426</v>
      </c>
      <c r="B1765">
        <v>49460</v>
      </c>
      <c r="C1765" t="s">
        <v>21</v>
      </c>
      <c r="D1765" t="s">
        <v>21</v>
      </c>
      <c r="E1765" t="s">
        <v>4563</v>
      </c>
      <c r="F1765" t="s">
        <v>46</v>
      </c>
      <c r="I1765" t="s">
        <v>4564</v>
      </c>
      <c r="J1765" t="s">
        <v>4507</v>
      </c>
      <c r="K1765">
        <v>46</v>
      </c>
      <c r="L1765">
        <v>135</v>
      </c>
      <c r="M1765" t="s">
        <v>29</v>
      </c>
      <c r="N1765" t="s">
        <v>4508</v>
      </c>
      <c r="O1765" t="s">
        <v>4507</v>
      </c>
      <c r="P1765" t="s">
        <v>4564</v>
      </c>
      <c r="Q1765">
        <v>46135</v>
      </c>
      <c r="R1765">
        <v>578</v>
      </c>
      <c r="S1765" t="s">
        <v>4523</v>
      </c>
      <c r="T1765" t="s">
        <v>4524</v>
      </c>
      <c r="U1765" t="s">
        <v>4565</v>
      </c>
      <c r="V1765" t="s">
        <v>4512</v>
      </c>
      <c r="W1765" s="2">
        <v>5851</v>
      </c>
      <c r="X1765" s="2">
        <v>2126</v>
      </c>
      <c r="Y1765" s="3">
        <v>0.3634</v>
      </c>
    </row>
    <row r="1766" spans="1:25" hidden="1">
      <c r="A1766">
        <v>1435</v>
      </c>
      <c r="B1766">
        <v>27180</v>
      </c>
      <c r="C1766" t="s">
        <v>21</v>
      </c>
      <c r="D1766" t="s">
        <v>21</v>
      </c>
      <c r="E1766" t="s">
        <v>4601</v>
      </c>
      <c r="F1766" t="s">
        <v>23</v>
      </c>
      <c r="I1766" t="s">
        <v>4295</v>
      </c>
      <c r="J1766" t="s">
        <v>4568</v>
      </c>
      <c r="K1766">
        <v>47</v>
      </c>
      <c r="L1766" s="1" t="s">
        <v>352</v>
      </c>
      <c r="M1766" t="s">
        <v>58</v>
      </c>
      <c r="N1766" t="s">
        <v>4569</v>
      </c>
      <c r="O1766" t="s">
        <v>4568</v>
      </c>
      <c r="P1766" t="s">
        <v>4295</v>
      </c>
      <c r="Q1766">
        <v>47023</v>
      </c>
      <c r="R1766">
        <v>188</v>
      </c>
      <c r="S1766" t="s">
        <v>4602</v>
      </c>
      <c r="T1766" t="s">
        <v>4603</v>
      </c>
      <c r="U1766" t="s">
        <v>4604</v>
      </c>
      <c r="V1766" t="s">
        <v>4605</v>
      </c>
      <c r="W1766" s="2">
        <v>4061</v>
      </c>
      <c r="X1766" s="2">
        <v>1854</v>
      </c>
      <c r="Y1766" s="3">
        <v>0.45650000000000002</v>
      </c>
    </row>
    <row r="1767" spans="1:25" hidden="1">
      <c r="A1767">
        <v>1438</v>
      </c>
      <c r="B1767">
        <v>27180</v>
      </c>
      <c r="C1767" t="s">
        <v>21</v>
      </c>
      <c r="D1767" t="s">
        <v>21</v>
      </c>
      <c r="E1767" t="s">
        <v>4601</v>
      </c>
      <c r="F1767" t="s">
        <v>23</v>
      </c>
      <c r="I1767" t="s">
        <v>4615</v>
      </c>
      <c r="J1767" t="s">
        <v>4568</v>
      </c>
      <c r="K1767">
        <v>47</v>
      </c>
      <c r="L1767" s="1" t="s">
        <v>96</v>
      </c>
      <c r="M1767" t="s">
        <v>58</v>
      </c>
      <c r="N1767" t="s">
        <v>4569</v>
      </c>
      <c r="O1767" t="s">
        <v>4568</v>
      </c>
      <c r="P1767" t="s">
        <v>4615</v>
      </c>
      <c r="Q1767">
        <v>47033</v>
      </c>
      <c r="R1767">
        <v>188</v>
      </c>
      <c r="S1767" t="s">
        <v>4602</v>
      </c>
      <c r="T1767" t="s">
        <v>4603</v>
      </c>
      <c r="U1767" t="s">
        <v>4604</v>
      </c>
      <c r="V1767" t="s">
        <v>4605</v>
      </c>
      <c r="W1767" s="2">
        <v>3323</v>
      </c>
      <c r="X1767" s="2">
        <v>1420</v>
      </c>
      <c r="Y1767" s="3">
        <v>0.42730000000000001</v>
      </c>
    </row>
    <row r="1768" spans="1:25" hidden="1">
      <c r="A1768">
        <v>1439</v>
      </c>
      <c r="B1768">
        <v>18900</v>
      </c>
      <c r="C1768" t="s">
        <v>21</v>
      </c>
      <c r="D1768" t="s">
        <v>21</v>
      </c>
      <c r="E1768" t="s">
        <v>4616</v>
      </c>
      <c r="F1768" t="s">
        <v>46</v>
      </c>
      <c r="I1768" t="s">
        <v>1585</v>
      </c>
      <c r="J1768" t="s">
        <v>4568</v>
      </c>
      <c r="K1768">
        <v>47</v>
      </c>
      <c r="L1768" s="1" t="s">
        <v>430</v>
      </c>
      <c r="M1768" t="s">
        <v>29</v>
      </c>
      <c r="N1768" t="s">
        <v>4569</v>
      </c>
      <c r="O1768" t="s">
        <v>4568</v>
      </c>
      <c r="P1768" t="s">
        <v>1585</v>
      </c>
      <c r="Q1768">
        <v>47035</v>
      </c>
      <c r="R1768">
        <v>223</v>
      </c>
      <c r="S1768" t="s">
        <v>4617</v>
      </c>
      <c r="T1768" t="s">
        <v>4618</v>
      </c>
      <c r="U1768" t="s">
        <v>4619</v>
      </c>
      <c r="V1768" t="s">
        <v>4605</v>
      </c>
      <c r="W1768" s="2">
        <v>24897</v>
      </c>
      <c r="X1768" s="2">
        <v>13047</v>
      </c>
      <c r="Y1768" s="3">
        <v>0.52400000000000002</v>
      </c>
    </row>
    <row r="1769" spans="1:25" hidden="1">
      <c r="A1769">
        <v>1442</v>
      </c>
      <c r="B1769">
        <v>20540</v>
      </c>
      <c r="C1769" t="s">
        <v>21</v>
      </c>
      <c r="D1769" t="s">
        <v>21</v>
      </c>
      <c r="E1769" t="s">
        <v>4621</v>
      </c>
      <c r="F1769" t="s">
        <v>46</v>
      </c>
      <c r="I1769" t="s">
        <v>4622</v>
      </c>
      <c r="J1769" t="s">
        <v>4568</v>
      </c>
      <c r="K1769">
        <v>47</v>
      </c>
      <c r="L1769" s="1" t="s">
        <v>117</v>
      </c>
      <c r="M1769" t="s">
        <v>29</v>
      </c>
      <c r="N1769" t="s">
        <v>4569</v>
      </c>
      <c r="O1769" t="s">
        <v>4568</v>
      </c>
      <c r="P1769" t="s">
        <v>4622</v>
      </c>
      <c r="Q1769">
        <v>47045</v>
      </c>
      <c r="R1769">
        <v>248</v>
      </c>
      <c r="S1769" t="s">
        <v>4623</v>
      </c>
      <c r="T1769" t="s">
        <v>4624</v>
      </c>
      <c r="U1769" t="s">
        <v>4625</v>
      </c>
      <c r="V1769" t="s">
        <v>4605</v>
      </c>
      <c r="W1769" s="2">
        <v>8492</v>
      </c>
      <c r="X1769" s="2">
        <v>3966</v>
      </c>
      <c r="Y1769" s="3">
        <v>0.46700000000000003</v>
      </c>
    </row>
    <row r="1770" spans="1:25" hidden="1">
      <c r="A1770">
        <v>1445</v>
      </c>
      <c r="B1770">
        <v>27180</v>
      </c>
      <c r="C1770" t="s">
        <v>21</v>
      </c>
      <c r="D1770" t="s">
        <v>21</v>
      </c>
      <c r="E1770" t="s">
        <v>4601</v>
      </c>
      <c r="F1770" t="s">
        <v>23</v>
      </c>
      <c r="I1770" t="s">
        <v>4631</v>
      </c>
      <c r="J1770" t="s">
        <v>4568</v>
      </c>
      <c r="K1770">
        <v>47</v>
      </c>
      <c r="L1770" s="1" t="s">
        <v>450</v>
      </c>
      <c r="M1770" t="s">
        <v>58</v>
      </c>
      <c r="N1770" t="s">
        <v>4569</v>
      </c>
      <c r="O1770" t="s">
        <v>4568</v>
      </c>
      <c r="P1770" t="s">
        <v>4631</v>
      </c>
      <c r="Q1770">
        <v>47053</v>
      </c>
      <c r="R1770">
        <v>188</v>
      </c>
      <c r="S1770" t="s">
        <v>4602</v>
      </c>
      <c r="T1770" t="s">
        <v>4603</v>
      </c>
      <c r="U1770" t="s">
        <v>4604</v>
      </c>
      <c r="V1770" t="s">
        <v>4605</v>
      </c>
      <c r="W1770" s="2">
        <v>12057</v>
      </c>
      <c r="X1770" s="2">
        <v>5440</v>
      </c>
      <c r="Y1770" s="3">
        <v>0.45119999999999999</v>
      </c>
    </row>
    <row r="1771" spans="1:25" hidden="1">
      <c r="A1771">
        <v>1451</v>
      </c>
      <c r="B1771">
        <v>37540</v>
      </c>
      <c r="C1771" t="s">
        <v>21</v>
      </c>
      <c r="D1771" t="s">
        <v>21</v>
      </c>
      <c r="E1771" t="s">
        <v>4647</v>
      </c>
      <c r="F1771" t="s">
        <v>46</v>
      </c>
      <c r="I1771" t="s">
        <v>168</v>
      </c>
      <c r="J1771" t="s">
        <v>4568</v>
      </c>
      <c r="K1771">
        <v>47</v>
      </c>
      <c r="L1771" s="1" t="s">
        <v>191</v>
      </c>
      <c r="M1771" t="s">
        <v>29</v>
      </c>
      <c r="N1771" t="s">
        <v>4569</v>
      </c>
      <c r="O1771" t="s">
        <v>4568</v>
      </c>
      <c r="P1771" t="s">
        <v>168</v>
      </c>
      <c r="Q1771">
        <v>47079</v>
      </c>
      <c r="R1771">
        <v>115</v>
      </c>
      <c r="S1771" t="s">
        <v>2207</v>
      </c>
      <c r="T1771" t="s">
        <v>4648</v>
      </c>
      <c r="U1771" t="s">
        <v>4649</v>
      </c>
      <c r="V1771" t="s">
        <v>4605</v>
      </c>
      <c r="W1771" s="2">
        <v>9534</v>
      </c>
      <c r="X1771" s="2">
        <v>4213</v>
      </c>
      <c r="Y1771" s="3">
        <v>0.44190000000000002</v>
      </c>
    </row>
    <row r="1772" spans="1:25" hidden="1">
      <c r="A1772">
        <v>1453</v>
      </c>
      <c r="B1772">
        <v>18260</v>
      </c>
      <c r="C1772" t="s">
        <v>21</v>
      </c>
      <c r="D1772" t="s">
        <v>21</v>
      </c>
      <c r="E1772" t="s">
        <v>4651</v>
      </c>
      <c r="F1772" t="s">
        <v>46</v>
      </c>
      <c r="I1772" t="s">
        <v>176</v>
      </c>
      <c r="J1772" t="s">
        <v>4568</v>
      </c>
      <c r="K1772">
        <v>47</v>
      </c>
      <c r="L1772" s="1" t="s">
        <v>214</v>
      </c>
      <c r="M1772" t="s">
        <v>58</v>
      </c>
      <c r="N1772" t="s">
        <v>4569</v>
      </c>
      <c r="O1772" t="s">
        <v>4568</v>
      </c>
      <c r="P1772" t="s">
        <v>176</v>
      </c>
      <c r="Q1772">
        <v>47087</v>
      </c>
      <c r="R1772">
        <v>215</v>
      </c>
      <c r="S1772" t="s">
        <v>4652</v>
      </c>
      <c r="T1772" t="s">
        <v>4653</v>
      </c>
      <c r="U1772" t="s">
        <v>4654</v>
      </c>
      <c r="V1772" t="s">
        <v>4605</v>
      </c>
      <c r="W1772" s="2">
        <v>3412</v>
      </c>
      <c r="X1772" s="2">
        <v>1612</v>
      </c>
      <c r="Y1772" s="3">
        <v>0.47249999999999998</v>
      </c>
    </row>
    <row r="1773" spans="1:25" hidden="1">
      <c r="A1773">
        <v>1461</v>
      </c>
      <c r="B1773">
        <v>27180</v>
      </c>
      <c r="C1773" t="s">
        <v>21</v>
      </c>
      <c r="D1773" t="s">
        <v>21</v>
      </c>
      <c r="E1773" t="s">
        <v>4601</v>
      </c>
      <c r="F1773" t="s">
        <v>23</v>
      </c>
      <c r="I1773" t="s">
        <v>216</v>
      </c>
      <c r="J1773" t="s">
        <v>4568</v>
      </c>
      <c r="K1773">
        <v>47</v>
      </c>
      <c r="L1773">
        <v>113</v>
      </c>
      <c r="M1773" t="s">
        <v>29</v>
      </c>
      <c r="N1773" t="s">
        <v>4569</v>
      </c>
      <c r="O1773" t="s">
        <v>4568</v>
      </c>
      <c r="P1773" t="s">
        <v>216</v>
      </c>
      <c r="Q1773">
        <v>47113</v>
      </c>
      <c r="R1773">
        <v>188</v>
      </c>
      <c r="S1773" t="s">
        <v>4602</v>
      </c>
      <c r="T1773" t="s">
        <v>4603</v>
      </c>
      <c r="U1773" t="s">
        <v>4604</v>
      </c>
      <c r="V1773" t="s">
        <v>4605</v>
      </c>
      <c r="W1773" s="2">
        <v>22488</v>
      </c>
      <c r="X1773" s="2">
        <v>10354</v>
      </c>
      <c r="Y1773" s="3">
        <v>0.46039999999999998</v>
      </c>
    </row>
    <row r="1774" spans="1:25" hidden="1">
      <c r="A1774">
        <v>1466</v>
      </c>
      <c r="B1774">
        <v>17300</v>
      </c>
      <c r="C1774" t="s">
        <v>21</v>
      </c>
      <c r="D1774" t="s">
        <v>21</v>
      </c>
      <c r="E1774" t="s">
        <v>2213</v>
      </c>
      <c r="F1774" t="s">
        <v>23</v>
      </c>
      <c r="I1774" t="s">
        <v>230</v>
      </c>
      <c r="J1774" t="s">
        <v>4568</v>
      </c>
      <c r="K1774">
        <v>47</v>
      </c>
      <c r="L1774">
        <v>125</v>
      </c>
      <c r="M1774" t="s">
        <v>29</v>
      </c>
      <c r="N1774" t="s">
        <v>4569</v>
      </c>
      <c r="O1774" t="s">
        <v>4568</v>
      </c>
      <c r="P1774" t="s">
        <v>230</v>
      </c>
      <c r="Q1774">
        <v>47125</v>
      </c>
      <c r="R1774">
        <v>234</v>
      </c>
      <c r="S1774" t="s">
        <v>4675</v>
      </c>
      <c r="T1774" t="s">
        <v>4676</v>
      </c>
      <c r="U1774" t="s">
        <v>4677</v>
      </c>
      <c r="V1774" t="s">
        <v>4605</v>
      </c>
      <c r="W1774" s="2">
        <v>32479</v>
      </c>
      <c r="X1774" s="2">
        <v>14075</v>
      </c>
      <c r="Y1774" s="3">
        <v>0.43340000000000001</v>
      </c>
    </row>
    <row r="1775" spans="1:25" hidden="1">
      <c r="A1775">
        <v>1470</v>
      </c>
      <c r="B1775">
        <v>18260</v>
      </c>
      <c r="C1775" t="s">
        <v>21</v>
      </c>
      <c r="D1775" t="s">
        <v>21</v>
      </c>
      <c r="E1775" t="s">
        <v>4651</v>
      </c>
      <c r="F1775" t="s">
        <v>46</v>
      </c>
      <c r="I1775" t="s">
        <v>4685</v>
      </c>
      <c r="J1775" t="s">
        <v>4568</v>
      </c>
      <c r="K1775">
        <v>47</v>
      </c>
      <c r="L1775">
        <v>133</v>
      </c>
      <c r="M1775" t="s">
        <v>58</v>
      </c>
      <c r="N1775" t="s">
        <v>4569</v>
      </c>
      <c r="O1775" t="s">
        <v>4568</v>
      </c>
      <c r="P1775" t="s">
        <v>4685</v>
      </c>
      <c r="Q1775">
        <v>47133</v>
      </c>
      <c r="R1775">
        <v>215</v>
      </c>
      <c r="S1775" t="s">
        <v>4652</v>
      </c>
      <c r="T1775" t="s">
        <v>4653</v>
      </c>
      <c r="U1775" t="s">
        <v>4654</v>
      </c>
      <c r="V1775" t="s">
        <v>4605</v>
      </c>
      <c r="W1775" s="2">
        <v>6151</v>
      </c>
      <c r="X1775" s="2">
        <v>2868</v>
      </c>
      <c r="Y1775" s="3">
        <v>0.46629999999999999</v>
      </c>
    </row>
    <row r="1776" spans="1:25" hidden="1">
      <c r="A1776">
        <v>1472</v>
      </c>
      <c r="B1776">
        <v>18260</v>
      </c>
      <c r="C1776" t="s">
        <v>21</v>
      </c>
      <c r="D1776" t="s">
        <v>21</v>
      </c>
      <c r="E1776" t="s">
        <v>4651</v>
      </c>
      <c r="F1776" t="s">
        <v>46</v>
      </c>
      <c r="I1776" t="s">
        <v>1155</v>
      </c>
      <c r="J1776" t="s">
        <v>4568</v>
      </c>
      <c r="K1776">
        <v>47</v>
      </c>
      <c r="L1776">
        <v>141</v>
      </c>
      <c r="M1776" t="s">
        <v>29</v>
      </c>
      <c r="N1776" t="s">
        <v>4569</v>
      </c>
      <c r="O1776" t="s">
        <v>4568</v>
      </c>
      <c r="P1776" t="s">
        <v>1155</v>
      </c>
      <c r="Q1776">
        <v>47141</v>
      </c>
      <c r="R1776">
        <v>215</v>
      </c>
      <c r="S1776" t="s">
        <v>4652</v>
      </c>
      <c r="T1776" t="s">
        <v>4653</v>
      </c>
      <c r="U1776" t="s">
        <v>4654</v>
      </c>
      <c r="V1776" t="s">
        <v>4605</v>
      </c>
      <c r="W1776" s="2">
        <v>18292</v>
      </c>
      <c r="X1776" s="2">
        <v>8638</v>
      </c>
      <c r="Y1776" s="3">
        <v>0.47220000000000001</v>
      </c>
    </row>
    <row r="1777" spans="1:25" hidden="1">
      <c r="A1777">
        <v>1480</v>
      </c>
      <c r="B1777">
        <v>17300</v>
      </c>
      <c r="C1777" t="s">
        <v>21</v>
      </c>
      <c r="D1777" t="s">
        <v>21</v>
      </c>
      <c r="E1777" t="s">
        <v>2213</v>
      </c>
      <c r="F1777" t="s">
        <v>23</v>
      </c>
      <c r="I1777" t="s">
        <v>1379</v>
      </c>
      <c r="J1777" t="s">
        <v>4568</v>
      </c>
      <c r="K1777">
        <v>47</v>
      </c>
      <c r="L1777">
        <v>161</v>
      </c>
      <c r="M1777" t="s">
        <v>58</v>
      </c>
      <c r="N1777" t="s">
        <v>4569</v>
      </c>
      <c r="O1777" t="s">
        <v>4568</v>
      </c>
      <c r="P1777" t="s">
        <v>1379</v>
      </c>
      <c r="Q1777">
        <v>47161</v>
      </c>
      <c r="R1777">
        <v>234</v>
      </c>
      <c r="S1777" t="s">
        <v>4675</v>
      </c>
      <c r="T1777" t="s">
        <v>4676</v>
      </c>
      <c r="U1777" t="s">
        <v>4677</v>
      </c>
      <c r="V1777" t="s">
        <v>4605</v>
      </c>
      <c r="W1777" s="2">
        <v>3710</v>
      </c>
      <c r="X1777" s="2">
        <v>1521</v>
      </c>
      <c r="Y1777" s="3">
        <v>0.41</v>
      </c>
    </row>
    <row r="1778" spans="1:25" hidden="1">
      <c r="A1778">
        <v>1487</v>
      </c>
      <c r="B1778">
        <v>32660</v>
      </c>
      <c r="C1778" t="s">
        <v>21</v>
      </c>
      <c r="D1778" t="s">
        <v>21</v>
      </c>
      <c r="E1778" t="s">
        <v>4695</v>
      </c>
      <c r="F1778" t="s">
        <v>46</v>
      </c>
      <c r="I1778" t="s">
        <v>1908</v>
      </c>
      <c r="J1778" t="s">
        <v>4568</v>
      </c>
      <c r="K1778">
        <v>47</v>
      </c>
      <c r="L1778">
        <v>177</v>
      </c>
      <c r="M1778" t="s">
        <v>29</v>
      </c>
      <c r="N1778" t="s">
        <v>4569</v>
      </c>
      <c r="O1778" t="s">
        <v>4568</v>
      </c>
      <c r="P1778" t="s">
        <v>1908</v>
      </c>
      <c r="Q1778">
        <v>47177</v>
      </c>
      <c r="R1778">
        <v>211</v>
      </c>
      <c r="S1778" t="s">
        <v>4590</v>
      </c>
      <c r="T1778" t="s">
        <v>4696</v>
      </c>
      <c r="U1778" t="s">
        <v>4697</v>
      </c>
      <c r="V1778" t="s">
        <v>4605</v>
      </c>
      <c r="W1778" s="2">
        <v>10143</v>
      </c>
      <c r="X1778" s="2">
        <v>5151</v>
      </c>
      <c r="Y1778" s="3">
        <v>0.50780000000000003</v>
      </c>
    </row>
    <row r="1779" spans="1:25" hidden="1">
      <c r="A1779">
        <v>1490</v>
      </c>
      <c r="B1779">
        <v>18260</v>
      </c>
      <c r="C1779" t="s">
        <v>21</v>
      </c>
      <c r="D1779" t="s">
        <v>21</v>
      </c>
      <c r="E1779" t="s">
        <v>4651</v>
      </c>
      <c r="F1779" t="s">
        <v>46</v>
      </c>
      <c r="I1779" t="s">
        <v>520</v>
      </c>
      <c r="J1779" t="s">
        <v>4568</v>
      </c>
      <c r="K1779">
        <v>47</v>
      </c>
      <c r="L1779">
        <v>185</v>
      </c>
      <c r="M1779" t="s">
        <v>58</v>
      </c>
      <c r="N1779" t="s">
        <v>4569</v>
      </c>
      <c r="O1779" t="s">
        <v>4568</v>
      </c>
      <c r="P1779" t="s">
        <v>520</v>
      </c>
      <c r="Q1779">
        <v>47185</v>
      </c>
      <c r="R1779">
        <v>215</v>
      </c>
      <c r="S1779" t="s">
        <v>4652</v>
      </c>
      <c r="T1779" t="s">
        <v>4653</v>
      </c>
      <c r="U1779" t="s">
        <v>4654</v>
      </c>
      <c r="V1779" t="s">
        <v>4605</v>
      </c>
      <c r="W1779" s="2">
        <v>7794</v>
      </c>
      <c r="X1779" s="2">
        <v>4009</v>
      </c>
      <c r="Y1779" s="3">
        <v>0.51439999999999997</v>
      </c>
    </row>
    <row r="1780" spans="1:25" hidden="1">
      <c r="A1780">
        <v>1493</v>
      </c>
      <c r="B1780">
        <v>37300</v>
      </c>
      <c r="C1780" t="s">
        <v>21</v>
      </c>
      <c r="D1780" t="s">
        <v>21</v>
      </c>
      <c r="E1780" t="s">
        <v>4701</v>
      </c>
      <c r="F1780" t="s">
        <v>46</v>
      </c>
      <c r="I1780" t="s">
        <v>2150</v>
      </c>
      <c r="J1780" t="s">
        <v>4702</v>
      </c>
      <c r="K1780">
        <v>48</v>
      </c>
      <c r="L1780" s="1" t="s">
        <v>28</v>
      </c>
      <c r="M1780" t="s">
        <v>29</v>
      </c>
      <c r="N1780" t="s">
        <v>4703</v>
      </c>
      <c r="O1780" t="s">
        <v>4702</v>
      </c>
      <c r="P1780" t="s">
        <v>2150</v>
      </c>
      <c r="Q1780">
        <v>48001</v>
      </c>
      <c r="R1780">
        <v>509</v>
      </c>
      <c r="S1780" t="s">
        <v>4704</v>
      </c>
      <c r="T1780" t="s">
        <v>4705</v>
      </c>
      <c r="U1780" t="s">
        <v>4706</v>
      </c>
      <c r="V1780" t="s">
        <v>4707</v>
      </c>
      <c r="W1780" s="2">
        <v>11327</v>
      </c>
      <c r="X1780" s="2">
        <v>5978</v>
      </c>
      <c r="Y1780" s="3">
        <v>0.52780000000000005</v>
      </c>
    </row>
    <row r="1781" spans="1:25" hidden="1">
      <c r="A1781">
        <v>1495</v>
      </c>
      <c r="B1781">
        <v>31260</v>
      </c>
      <c r="C1781" t="s">
        <v>21</v>
      </c>
      <c r="D1781" t="s">
        <v>21</v>
      </c>
      <c r="E1781" t="s">
        <v>4714</v>
      </c>
      <c r="F1781" t="s">
        <v>46</v>
      </c>
      <c r="I1781" t="s">
        <v>4715</v>
      </c>
      <c r="J1781" t="s">
        <v>4702</v>
      </c>
      <c r="K1781">
        <v>48</v>
      </c>
      <c r="L1781" s="1" t="s">
        <v>48</v>
      </c>
      <c r="M1781" t="s">
        <v>29</v>
      </c>
      <c r="N1781" t="s">
        <v>4703</v>
      </c>
      <c r="O1781" t="s">
        <v>4702</v>
      </c>
      <c r="P1781" t="s">
        <v>4715</v>
      </c>
      <c r="Q1781">
        <v>48005</v>
      </c>
      <c r="R1781">
        <v>449</v>
      </c>
      <c r="S1781" t="s">
        <v>4716</v>
      </c>
      <c r="T1781" t="s">
        <v>4717</v>
      </c>
      <c r="U1781" t="s">
        <v>4718</v>
      </c>
      <c r="V1781" t="s">
        <v>4707</v>
      </c>
      <c r="W1781" s="2">
        <v>18758</v>
      </c>
      <c r="X1781" s="2">
        <v>9423</v>
      </c>
      <c r="Y1781" s="3">
        <v>0.50229999999999997</v>
      </c>
    </row>
    <row r="1782" spans="1:25" hidden="1">
      <c r="A1782">
        <v>1497</v>
      </c>
      <c r="B1782">
        <v>48660</v>
      </c>
      <c r="C1782" t="s">
        <v>21</v>
      </c>
      <c r="D1782" t="s">
        <v>21</v>
      </c>
      <c r="E1782" t="s">
        <v>4726</v>
      </c>
      <c r="F1782" t="s">
        <v>23</v>
      </c>
      <c r="I1782" t="s">
        <v>4727</v>
      </c>
      <c r="J1782" t="s">
        <v>4702</v>
      </c>
      <c r="K1782">
        <v>48</v>
      </c>
      <c r="L1782" s="1" t="s">
        <v>65</v>
      </c>
      <c r="M1782" t="s">
        <v>58</v>
      </c>
      <c r="N1782" t="s">
        <v>4703</v>
      </c>
      <c r="O1782" t="s">
        <v>4702</v>
      </c>
      <c r="P1782" t="s">
        <v>4727</v>
      </c>
      <c r="Q1782">
        <v>48009</v>
      </c>
      <c r="R1782">
        <v>420</v>
      </c>
      <c r="S1782" t="s">
        <v>4728</v>
      </c>
      <c r="T1782" t="s">
        <v>4729</v>
      </c>
      <c r="U1782" t="s">
        <v>4730</v>
      </c>
      <c r="V1782" t="s">
        <v>4707</v>
      </c>
      <c r="W1782" s="2">
        <v>2177</v>
      </c>
      <c r="X1782">
        <v>587</v>
      </c>
      <c r="Y1782" s="3">
        <v>0.26960000000000001</v>
      </c>
    </row>
    <row r="1783" spans="1:25" hidden="1">
      <c r="A1783">
        <v>1502</v>
      </c>
      <c r="B1783">
        <v>12420</v>
      </c>
      <c r="C1783" t="s">
        <v>21</v>
      </c>
      <c r="D1783" t="s">
        <v>21</v>
      </c>
      <c r="E1783" t="s">
        <v>4752</v>
      </c>
      <c r="F1783" t="s">
        <v>23</v>
      </c>
      <c r="I1783" t="s">
        <v>4753</v>
      </c>
      <c r="J1783" t="s">
        <v>4702</v>
      </c>
      <c r="K1783">
        <v>48</v>
      </c>
      <c r="L1783" s="1" t="s">
        <v>84</v>
      </c>
      <c r="M1783" t="s">
        <v>58</v>
      </c>
      <c r="N1783" t="s">
        <v>4703</v>
      </c>
      <c r="O1783" t="s">
        <v>4702</v>
      </c>
      <c r="P1783" t="s">
        <v>4753</v>
      </c>
      <c r="Q1783">
        <v>48021</v>
      </c>
      <c r="R1783">
        <v>425</v>
      </c>
      <c r="S1783" t="s">
        <v>4754</v>
      </c>
      <c r="T1783" t="s">
        <v>4755</v>
      </c>
      <c r="U1783" t="s">
        <v>4756</v>
      </c>
      <c r="V1783" t="s">
        <v>4707</v>
      </c>
      <c r="W1783" s="2">
        <v>18487</v>
      </c>
      <c r="X1783" s="2">
        <v>10041</v>
      </c>
      <c r="Y1783" s="3">
        <v>0.54310000000000003</v>
      </c>
    </row>
    <row r="1784" spans="1:25" hidden="1">
      <c r="A1784">
        <v>1503</v>
      </c>
      <c r="B1784">
        <v>13300</v>
      </c>
      <c r="C1784" t="s">
        <v>21</v>
      </c>
      <c r="D1784" t="s">
        <v>21</v>
      </c>
      <c r="E1784" t="s">
        <v>4757</v>
      </c>
      <c r="F1784" t="s">
        <v>46</v>
      </c>
      <c r="I1784" t="s">
        <v>4758</v>
      </c>
      <c r="J1784" t="s">
        <v>4702</v>
      </c>
      <c r="K1784">
        <v>48</v>
      </c>
      <c r="L1784" s="1" t="s">
        <v>357</v>
      </c>
      <c r="M1784" t="s">
        <v>29</v>
      </c>
      <c r="N1784" t="s">
        <v>4703</v>
      </c>
      <c r="O1784" t="s">
        <v>4702</v>
      </c>
      <c r="P1784" t="s">
        <v>4758</v>
      </c>
      <c r="Q1784">
        <v>48025</v>
      </c>
      <c r="R1784">
        <v>513</v>
      </c>
      <c r="S1784" t="s">
        <v>4759</v>
      </c>
      <c r="T1784" t="s">
        <v>4760</v>
      </c>
      <c r="U1784" t="s">
        <v>4761</v>
      </c>
      <c r="V1784" t="s">
        <v>4707</v>
      </c>
      <c r="W1784" s="2">
        <v>5083</v>
      </c>
      <c r="X1784" s="2">
        <v>3393</v>
      </c>
      <c r="Y1784" s="3">
        <v>0.66749999999999998</v>
      </c>
    </row>
    <row r="1785" spans="1:25" hidden="1">
      <c r="A1785">
        <v>1504</v>
      </c>
      <c r="B1785">
        <v>28660</v>
      </c>
      <c r="C1785" t="s">
        <v>21</v>
      </c>
      <c r="D1785" t="s">
        <v>21</v>
      </c>
      <c r="E1785" t="s">
        <v>4762</v>
      </c>
      <c r="F1785" t="s">
        <v>23</v>
      </c>
      <c r="I1785" t="s">
        <v>2171</v>
      </c>
      <c r="J1785" t="s">
        <v>4702</v>
      </c>
      <c r="K1785">
        <v>48</v>
      </c>
      <c r="L1785" s="1" t="s">
        <v>363</v>
      </c>
      <c r="M1785" t="s">
        <v>29</v>
      </c>
      <c r="N1785" t="s">
        <v>4703</v>
      </c>
      <c r="O1785" t="s">
        <v>4702</v>
      </c>
      <c r="P1785" t="s">
        <v>2171</v>
      </c>
      <c r="Q1785">
        <v>48027</v>
      </c>
      <c r="R1785">
        <v>452</v>
      </c>
      <c r="S1785" t="s">
        <v>4763</v>
      </c>
      <c r="T1785" t="s">
        <v>4764</v>
      </c>
      <c r="U1785" t="s">
        <v>4765</v>
      </c>
      <c r="V1785" t="s">
        <v>4707</v>
      </c>
      <c r="W1785" s="2">
        <v>62719</v>
      </c>
      <c r="X1785" s="2">
        <v>32515</v>
      </c>
      <c r="Y1785" s="3">
        <v>0.51839999999999997</v>
      </c>
    </row>
    <row r="1786" spans="1:25" hidden="1">
      <c r="A1786">
        <v>1506</v>
      </c>
      <c r="B1786">
        <v>47380</v>
      </c>
      <c r="C1786" t="s">
        <v>21</v>
      </c>
      <c r="D1786" t="s">
        <v>21</v>
      </c>
      <c r="E1786" t="s">
        <v>4767</v>
      </c>
      <c r="F1786" t="s">
        <v>23</v>
      </c>
      <c r="I1786" t="s">
        <v>4768</v>
      </c>
      <c r="J1786" t="s">
        <v>4702</v>
      </c>
      <c r="K1786">
        <v>48</v>
      </c>
      <c r="L1786" s="1" t="s">
        <v>430</v>
      </c>
      <c r="M1786" t="s">
        <v>58</v>
      </c>
      <c r="N1786" t="s">
        <v>4703</v>
      </c>
      <c r="O1786" t="s">
        <v>4702</v>
      </c>
      <c r="P1786" t="s">
        <v>4768</v>
      </c>
      <c r="Q1786">
        <v>48035</v>
      </c>
      <c r="R1786">
        <v>462</v>
      </c>
      <c r="S1786" t="s">
        <v>4769</v>
      </c>
      <c r="T1786" t="s">
        <v>4770</v>
      </c>
      <c r="U1786" t="s">
        <v>4771</v>
      </c>
      <c r="V1786" t="s">
        <v>4707</v>
      </c>
      <c r="W1786" s="2">
        <v>5594</v>
      </c>
      <c r="X1786" s="2">
        <v>2877</v>
      </c>
      <c r="Y1786" s="3">
        <v>0.51429999999999998</v>
      </c>
    </row>
    <row r="1787" spans="1:25" hidden="1">
      <c r="A1787">
        <v>1507</v>
      </c>
      <c r="B1787">
        <v>45500</v>
      </c>
      <c r="C1787" t="s">
        <v>21</v>
      </c>
      <c r="D1787" t="s">
        <v>21</v>
      </c>
      <c r="E1787" t="s">
        <v>467</v>
      </c>
      <c r="F1787" t="s">
        <v>23</v>
      </c>
      <c r="I1787" t="s">
        <v>4772</v>
      </c>
      <c r="J1787" t="s">
        <v>4702</v>
      </c>
      <c r="K1787">
        <v>48</v>
      </c>
      <c r="L1787" s="1" t="s">
        <v>104</v>
      </c>
      <c r="M1787" t="s">
        <v>29</v>
      </c>
      <c r="N1787" t="s">
        <v>4703</v>
      </c>
      <c r="O1787" t="s">
        <v>4702</v>
      </c>
      <c r="P1787" t="s">
        <v>4772</v>
      </c>
      <c r="Q1787">
        <v>48037</v>
      </c>
      <c r="R1787">
        <v>404</v>
      </c>
      <c r="S1787" t="s">
        <v>470</v>
      </c>
      <c r="T1787" t="s">
        <v>4773</v>
      </c>
      <c r="U1787" t="s">
        <v>4774</v>
      </c>
      <c r="V1787" t="s">
        <v>4707</v>
      </c>
      <c r="W1787" s="2">
        <v>20235</v>
      </c>
      <c r="X1787" s="2">
        <v>8520</v>
      </c>
      <c r="Y1787" s="3">
        <v>0.42109999999999997</v>
      </c>
    </row>
    <row r="1788" spans="1:25" hidden="1">
      <c r="A1788">
        <v>1509</v>
      </c>
      <c r="B1788">
        <v>17780</v>
      </c>
      <c r="C1788" t="s">
        <v>21</v>
      </c>
      <c r="D1788" t="s">
        <v>21</v>
      </c>
      <c r="E1788" t="s">
        <v>4777</v>
      </c>
      <c r="F1788" t="s">
        <v>23</v>
      </c>
      <c r="I1788" t="s">
        <v>4778</v>
      </c>
      <c r="J1788" t="s">
        <v>4702</v>
      </c>
      <c r="K1788">
        <v>48</v>
      </c>
      <c r="L1788" s="1" t="s">
        <v>636</v>
      </c>
      <c r="M1788" t="s">
        <v>29</v>
      </c>
      <c r="N1788" t="s">
        <v>4703</v>
      </c>
      <c r="O1788" t="s">
        <v>4702</v>
      </c>
      <c r="P1788" t="s">
        <v>4778</v>
      </c>
      <c r="Q1788">
        <v>48041</v>
      </c>
      <c r="R1788">
        <v>464</v>
      </c>
      <c r="S1788" t="s">
        <v>4779</v>
      </c>
      <c r="T1788" t="s">
        <v>4780</v>
      </c>
      <c r="U1788" t="s">
        <v>4781</v>
      </c>
      <c r="V1788" t="s">
        <v>4707</v>
      </c>
      <c r="W1788" s="2">
        <v>29409</v>
      </c>
      <c r="X1788" s="2">
        <v>14926</v>
      </c>
      <c r="Y1788" s="3">
        <v>0.50749999999999995</v>
      </c>
    </row>
    <row r="1789" spans="1:25" hidden="1">
      <c r="A1789">
        <v>1511</v>
      </c>
      <c r="B1789">
        <v>15220</v>
      </c>
      <c r="C1789" t="s">
        <v>21</v>
      </c>
      <c r="D1789" t="s">
        <v>21</v>
      </c>
      <c r="E1789" t="s">
        <v>4785</v>
      </c>
      <c r="F1789" t="s">
        <v>46</v>
      </c>
      <c r="I1789" t="s">
        <v>1750</v>
      </c>
      <c r="J1789" t="s">
        <v>4702</v>
      </c>
      <c r="K1789">
        <v>48</v>
      </c>
      <c r="L1789" s="1" t="s">
        <v>130</v>
      </c>
      <c r="M1789" t="s">
        <v>29</v>
      </c>
      <c r="N1789" t="s">
        <v>4703</v>
      </c>
      <c r="O1789" t="s">
        <v>4702</v>
      </c>
      <c r="P1789" t="s">
        <v>1750</v>
      </c>
      <c r="Q1789">
        <v>48049</v>
      </c>
      <c r="R1789">
        <v>468</v>
      </c>
      <c r="S1789" t="s">
        <v>4786</v>
      </c>
      <c r="T1789" t="s">
        <v>4787</v>
      </c>
      <c r="U1789" t="s">
        <v>4788</v>
      </c>
      <c r="V1789" t="s">
        <v>4707</v>
      </c>
      <c r="W1789" s="2">
        <v>9798</v>
      </c>
      <c r="X1789" s="2">
        <v>3860</v>
      </c>
      <c r="Y1789" s="3">
        <v>0.39400000000000002</v>
      </c>
    </row>
    <row r="1790" spans="1:25" hidden="1">
      <c r="A1790">
        <v>1512</v>
      </c>
      <c r="B1790">
        <v>17780</v>
      </c>
      <c r="C1790" t="s">
        <v>21</v>
      </c>
      <c r="D1790" t="s">
        <v>21</v>
      </c>
      <c r="E1790" t="s">
        <v>4777</v>
      </c>
      <c r="F1790" t="s">
        <v>23</v>
      </c>
      <c r="I1790" t="s">
        <v>4789</v>
      </c>
      <c r="J1790" t="s">
        <v>4702</v>
      </c>
      <c r="K1790">
        <v>48</v>
      </c>
      <c r="L1790" s="1" t="s">
        <v>137</v>
      </c>
      <c r="M1790" t="s">
        <v>58</v>
      </c>
      <c r="N1790" t="s">
        <v>4703</v>
      </c>
      <c r="O1790" t="s">
        <v>4702</v>
      </c>
      <c r="P1790" t="s">
        <v>4789</v>
      </c>
      <c r="Q1790">
        <v>48051</v>
      </c>
      <c r="R1790">
        <v>464</v>
      </c>
      <c r="S1790" t="s">
        <v>4779</v>
      </c>
      <c r="T1790" t="s">
        <v>4780</v>
      </c>
      <c r="U1790" t="s">
        <v>4781</v>
      </c>
      <c r="V1790" t="s">
        <v>4707</v>
      </c>
      <c r="W1790" s="2">
        <v>5222</v>
      </c>
      <c r="X1790" s="2">
        <v>2699</v>
      </c>
      <c r="Y1790" s="3">
        <v>0.51690000000000003</v>
      </c>
    </row>
    <row r="1791" spans="1:25" hidden="1">
      <c r="A1791">
        <v>1513</v>
      </c>
      <c r="B1791">
        <v>12420</v>
      </c>
      <c r="C1791" t="s">
        <v>21</v>
      </c>
      <c r="D1791" t="s">
        <v>21</v>
      </c>
      <c r="E1791" t="s">
        <v>4752</v>
      </c>
      <c r="F1791" t="s">
        <v>23</v>
      </c>
      <c r="I1791" t="s">
        <v>3041</v>
      </c>
      <c r="J1791" t="s">
        <v>4702</v>
      </c>
      <c r="K1791">
        <v>48</v>
      </c>
      <c r="L1791" s="1" t="s">
        <v>142</v>
      </c>
      <c r="M1791" t="s">
        <v>58</v>
      </c>
      <c r="N1791" t="s">
        <v>4703</v>
      </c>
      <c r="O1791" t="s">
        <v>4702</v>
      </c>
      <c r="P1791" t="s">
        <v>3041</v>
      </c>
      <c r="Q1791">
        <v>48055</v>
      </c>
      <c r="R1791">
        <v>510</v>
      </c>
      <c r="S1791" t="s">
        <v>4790</v>
      </c>
      <c r="T1791" t="s">
        <v>4755</v>
      </c>
      <c r="U1791" t="s">
        <v>4756</v>
      </c>
      <c r="V1791" t="s">
        <v>4707</v>
      </c>
      <c r="W1791" s="2">
        <v>8487</v>
      </c>
      <c r="X1791" s="2">
        <v>4691</v>
      </c>
      <c r="Y1791" s="3">
        <v>0.55269999999999997</v>
      </c>
    </row>
    <row r="1792" spans="1:25" hidden="1">
      <c r="A1792">
        <v>1517</v>
      </c>
      <c r="B1792">
        <v>34420</v>
      </c>
      <c r="C1792" t="s">
        <v>21</v>
      </c>
      <c r="D1792" t="s">
        <v>21</v>
      </c>
      <c r="E1792" t="s">
        <v>4811</v>
      </c>
      <c r="F1792" t="s">
        <v>46</v>
      </c>
      <c r="I1792" t="s">
        <v>4812</v>
      </c>
      <c r="J1792" t="s">
        <v>4702</v>
      </c>
      <c r="K1792">
        <v>48</v>
      </c>
      <c r="L1792" s="1" t="s">
        <v>160</v>
      </c>
      <c r="M1792" t="s">
        <v>58</v>
      </c>
      <c r="N1792" t="s">
        <v>4703</v>
      </c>
      <c r="O1792" t="s">
        <v>4702</v>
      </c>
      <c r="P1792" t="s">
        <v>4812</v>
      </c>
      <c r="Q1792">
        <v>48063</v>
      </c>
      <c r="R1792">
        <v>465</v>
      </c>
      <c r="S1792" t="s">
        <v>4813</v>
      </c>
      <c r="T1792" t="s">
        <v>4814</v>
      </c>
      <c r="U1792" t="s">
        <v>4815</v>
      </c>
      <c r="V1792" t="s">
        <v>4707</v>
      </c>
      <c r="W1792" s="2">
        <v>3053</v>
      </c>
      <c r="X1792" s="2">
        <v>1420</v>
      </c>
      <c r="Y1792" s="3">
        <v>0.46510000000000001</v>
      </c>
    </row>
    <row r="1793" spans="1:25" hidden="1">
      <c r="A1793">
        <v>1521</v>
      </c>
      <c r="B1793">
        <v>48660</v>
      </c>
      <c r="C1793" t="s">
        <v>21</v>
      </c>
      <c r="D1793" t="s">
        <v>21</v>
      </c>
      <c r="E1793" t="s">
        <v>4726</v>
      </c>
      <c r="F1793" t="s">
        <v>23</v>
      </c>
      <c r="I1793" t="s">
        <v>1048</v>
      </c>
      <c r="J1793" t="s">
        <v>4702</v>
      </c>
      <c r="K1793">
        <v>48</v>
      </c>
      <c r="L1793" s="1" t="s">
        <v>187</v>
      </c>
      <c r="M1793" t="s">
        <v>58</v>
      </c>
      <c r="N1793" t="s">
        <v>4703</v>
      </c>
      <c r="O1793" t="s">
        <v>4702</v>
      </c>
      <c r="P1793" t="s">
        <v>1048</v>
      </c>
      <c r="Q1793">
        <v>48077</v>
      </c>
      <c r="R1793">
        <v>420</v>
      </c>
      <c r="S1793" t="s">
        <v>4728</v>
      </c>
      <c r="T1793" t="s">
        <v>4729</v>
      </c>
      <c r="U1793" t="s">
        <v>4730</v>
      </c>
      <c r="V1793" t="s">
        <v>4707</v>
      </c>
      <c r="W1793" s="2">
        <v>2807</v>
      </c>
      <c r="X1793">
        <v>860</v>
      </c>
      <c r="Y1793" s="3">
        <v>0.30640000000000001</v>
      </c>
    </row>
    <row r="1794" spans="1:25" hidden="1">
      <c r="A1794">
        <v>1526</v>
      </c>
      <c r="B1794">
        <v>28660</v>
      </c>
      <c r="C1794" t="s">
        <v>21</v>
      </c>
      <c r="D1794" t="s">
        <v>21</v>
      </c>
      <c r="E1794" t="s">
        <v>4762</v>
      </c>
      <c r="F1794" t="s">
        <v>23</v>
      </c>
      <c r="I1794" t="s">
        <v>4842</v>
      </c>
      <c r="J1794" t="s">
        <v>4702</v>
      </c>
      <c r="K1794">
        <v>48</v>
      </c>
      <c r="L1794" s="1" t="s">
        <v>745</v>
      </c>
      <c r="M1794" t="s">
        <v>29</v>
      </c>
      <c r="N1794" t="s">
        <v>4703</v>
      </c>
      <c r="O1794" t="s">
        <v>4702</v>
      </c>
      <c r="P1794" t="s">
        <v>4842</v>
      </c>
      <c r="Q1794">
        <v>48099</v>
      </c>
      <c r="R1794">
        <v>452</v>
      </c>
      <c r="S1794" t="s">
        <v>4763</v>
      </c>
      <c r="T1794" t="s">
        <v>4764</v>
      </c>
      <c r="U1794" t="s">
        <v>4765</v>
      </c>
      <c r="V1794" t="s">
        <v>4707</v>
      </c>
      <c r="W1794" s="2">
        <v>12191</v>
      </c>
      <c r="X1794" s="2">
        <v>5948</v>
      </c>
      <c r="Y1794" s="3">
        <v>0.4879</v>
      </c>
    </row>
    <row r="1795" spans="1:25" hidden="1">
      <c r="A1795">
        <v>1529</v>
      </c>
      <c r="B1795">
        <v>25820</v>
      </c>
      <c r="C1795" t="s">
        <v>21</v>
      </c>
      <c r="D1795" t="s">
        <v>21</v>
      </c>
      <c r="E1795" t="s">
        <v>4844</v>
      </c>
      <c r="F1795" t="s">
        <v>46</v>
      </c>
      <c r="I1795" t="s">
        <v>4845</v>
      </c>
      <c r="J1795" t="s">
        <v>4702</v>
      </c>
      <c r="K1795">
        <v>48</v>
      </c>
      <c r="L1795">
        <v>117</v>
      </c>
      <c r="M1795" t="s">
        <v>29</v>
      </c>
      <c r="N1795" t="s">
        <v>4703</v>
      </c>
      <c r="O1795" t="s">
        <v>4702</v>
      </c>
      <c r="P1795" t="s">
        <v>4845</v>
      </c>
      <c r="Q1795">
        <v>48117</v>
      </c>
      <c r="R1795">
        <v>491</v>
      </c>
      <c r="S1795" t="s">
        <v>4846</v>
      </c>
      <c r="T1795" t="s">
        <v>4847</v>
      </c>
      <c r="U1795" t="s">
        <v>4848</v>
      </c>
      <c r="V1795" t="s">
        <v>4707</v>
      </c>
      <c r="W1795" s="2">
        <v>2760</v>
      </c>
      <c r="X1795" s="2">
        <v>1292</v>
      </c>
      <c r="Y1795" s="3">
        <v>0.46810000000000002</v>
      </c>
    </row>
    <row r="1796" spans="1:25" hidden="1">
      <c r="A1796">
        <v>1534</v>
      </c>
      <c r="B1796">
        <v>44500</v>
      </c>
      <c r="C1796" t="s">
        <v>21</v>
      </c>
      <c r="D1796" t="s">
        <v>21</v>
      </c>
      <c r="E1796" t="s">
        <v>4860</v>
      </c>
      <c r="F1796" t="s">
        <v>46</v>
      </c>
      <c r="I1796" t="s">
        <v>4861</v>
      </c>
      <c r="J1796" t="s">
        <v>4702</v>
      </c>
      <c r="K1796">
        <v>48</v>
      </c>
      <c r="L1796">
        <v>143</v>
      </c>
      <c r="M1796" t="s">
        <v>29</v>
      </c>
      <c r="N1796" t="s">
        <v>4703</v>
      </c>
      <c r="O1796" t="s">
        <v>4702</v>
      </c>
      <c r="P1796" t="s">
        <v>4861</v>
      </c>
      <c r="Q1796">
        <v>48143</v>
      </c>
      <c r="R1796">
        <v>507</v>
      </c>
      <c r="S1796" t="s">
        <v>4862</v>
      </c>
      <c r="T1796" t="s">
        <v>4863</v>
      </c>
      <c r="U1796" t="s">
        <v>4864</v>
      </c>
      <c r="V1796" t="s">
        <v>4707</v>
      </c>
      <c r="W1796" s="2">
        <v>7704</v>
      </c>
      <c r="X1796" s="2">
        <v>3398</v>
      </c>
      <c r="Y1796" s="3">
        <v>0.44109999999999999</v>
      </c>
    </row>
    <row r="1797" spans="1:25" hidden="1">
      <c r="A1797">
        <v>1535</v>
      </c>
      <c r="B1797">
        <v>47380</v>
      </c>
      <c r="C1797" t="s">
        <v>21</v>
      </c>
      <c r="D1797" t="s">
        <v>21</v>
      </c>
      <c r="E1797" t="s">
        <v>4767</v>
      </c>
      <c r="F1797" t="s">
        <v>23</v>
      </c>
      <c r="I1797" t="s">
        <v>4865</v>
      </c>
      <c r="J1797" t="s">
        <v>4702</v>
      </c>
      <c r="K1797">
        <v>48</v>
      </c>
      <c r="L1797">
        <v>145</v>
      </c>
      <c r="M1797" t="s">
        <v>58</v>
      </c>
      <c r="N1797" t="s">
        <v>4703</v>
      </c>
      <c r="O1797" t="s">
        <v>4702</v>
      </c>
      <c r="P1797" t="s">
        <v>4865</v>
      </c>
      <c r="Q1797">
        <v>48145</v>
      </c>
      <c r="R1797">
        <v>462</v>
      </c>
      <c r="S1797" t="s">
        <v>4769</v>
      </c>
      <c r="T1797" t="s">
        <v>4770</v>
      </c>
      <c r="U1797" t="s">
        <v>4771</v>
      </c>
      <c r="V1797" t="s">
        <v>4707</v>
      </c>
      <c r="W1797" s="2">
        <v>3759</v>
      </c>
      <c r="X1797" s="2">
        <v>2329</v>
      </c>
      <c r="Y1797" s="3">
        <v>0.61960000000000004</v>
      </c>
    </row>
    <row r="1798" spans="1:25" hidden="1">
      <c r="A1798">
        <v>1543</v>
      </c>
      <c r="B1798">
        <v>37420</v>
      </c>
      <c r="C1798" t="s">
        <v>21</v>
      </c>
      <c r="D1798" t="s">
        <v>21</v>
      </c>
      <c r="E1798" t="s">
        <v>4887</v>
      </c>
      <c r="F1798" t="s">
        <v>46</v>
      </c>
      <c r="I1798" t="s">
        <v>4888</v>
      </c>
      <c r="J1798" t="s">
        <v>4702</v>
      </c>
      <c r="K1798">
        <v>48</v>
      </c>
      <c r="L1798">
        <v>179</v>
      </c>
      <c r="M1798" t="s">
        <v>29</v>
      </c>
      <c r="N1798" t="s">
        <v>4703</v>
      </c>
      <c r="O1798" t="s">
        <v>4702</v>
      </c>
      <c r="P1798" t="s">
        <v>4888</v>
      </c>
      <c r="Q1798">
        <v>48179</v>
      </c>
      <c r="R1798">
        <v>460</v>
      </c>
      <c r="S1798" t="s">
        <v>4889</v>
      </c>
      <c r="T1798" t="s">
        <v>4890</v>
      </c>
      <c r="U1798" t="s">
        <v>4891</v>
      </c>
      <c r="V1798" t="s">
        <v>4707</v>
      </c>
      <c r="W1798" s="2">
        <v>4140</v>
      </c>
      <c r="X1798" s="2">
        <v>1620</v>
      </c>
      <c r="Y1798" s="3">
        <v>0.39129999999999998</v>
      </c>
    </row>
    <row r="1799" spans="1:25" hidden="1">
      <c r="A1799">
        <v>1545</v>
      </c>
      <c r="B1799">
        <v>30980</v>
      </c>
      <c r="C1799" t="s">
        <v>21</v>
      </c>
      <c r="D1799" t="s">
        <v>21</v>
      </c>
      <c r="E1799" t="s">
        <v>4896</v>
      </c>
      <c r="F1799" t="s">
        <v>23</v>
      </c>
      <c r="I1799" t="s">
        <v>4897</v>
      </c>
      <c r="J1799" t="s">
        <v>4702</v>
      </c>
      <c r="K1799">
        <v>48</v>
      </c>
      <c r="L1799">
        <v>183</v>
      </c>
      <c r="M1799" t="s">
        <v>29</v>
      </c>
      <c r="N1799" t="s">
        <v>4703</v>
      </c>
      <c r="O1799" t="s">
        <v>4702</v>
      </c>
      <c r="P1799" t="s">
        <v>4897</v>
      </c>
      <c r="Q1799">
        <v>48183</v>
      </c>
      <c r="R1799">
        <v>454</v>
      </c>
      <c r="S1799" t="s">
        <v>4898</v>
      </c>
      <c r="T1799" t="s">
        <v>4899</v>
      </c>
      <c r="U1799" t="s">
        <v>4900</v>
      </c>
      <c r="V1799" t="s">
        <v>4707</v>
      </c>
      <c r="W1799" s="2">
        <v>26661</v>
      </c>
      <c r="X1799" s="2">
        <v>14399</v>
      </c>
      <c r="Y1799" s="3">
        <v>0.54010000000000002</v>
      </c>
    </row>
    <row r="1800" spans="1:25" hidden="1">
      <c r="A1800">
        <v>1548</v>
      </c>
      <c r="B1800">
        <v>13140</v>
      </c>
      <c r="C1800" t="s">
        <v>21</v>
      </c>
      <c r="D1800" t="s">
        <v>21</v>
      </c>
      <c r="E1800" t="s">
        <v>4902</v>
      </c>
      <c r="F1800" t="s">
        <v>23</v>
      </c>
      <c r="I1800" t="s">
        <v>2248</v>
      </c>
      <c r="J1800" t="s">
        <v>4702</v>
      </c>
      <c r="K1800">
        <v>48</v>
      </c>
      <c r="L1800">
        <v>199</v>
      </c>
      <c r="M1800" t="s">
        <v>58</v>
      </c>
      <c r="N1800" t="s">
        <v>4703</v>
      </c>
      <c r="O1800" t="s">
        <v>4702</v>
      </c>
      <c r="P1800" t="s">
        <v>2248</v>
      </c>
      <c r="Q1800">
        <v>48199</v>
      </c>
      <c r="R1800">
        <v>413</v>
      </c>
      <c r="S1800" t="s">
        <v>4903</v>
      </c>
      <c r="T1800" t="s">
        <v>4904</v>
      </c>
      <c r="U1800" t="s">
        <v>4905</v>
      </c>
      <c r="V1800" t="s">
        <v>4707</v>
      </c>
      <c r="W1800" s="2">
        <v>12885</v>
      </c>
      <c r="X1800" s="2">
        <v>7121</v>
      </c>
      <c r="Y1800" s="3">
        <v>0.55269999999999997</v>
      </c>
    </row>
    <row r="1801" spans="1:25" hidden="1">
      <c r="A1801">
        <v>1550</v>
      </c>
      <c r="B1801">
        <v>30980</v>
      </c>
      <c r="C1801" t="s">
        <v>21</v>
      </c>
      <c r="D1801" t="s">
        <v>21</v>
      </c>
      <c r="E1801" t="s">
        <v>4896</v>
      </c>
      <c r="F1801" t="s">
        <v>23</v>
      </c>
      <c r="I1801" t="s">
        <v>1822</v>
      </c>
      <c r="J1801" t="s">
        <v>4702</v>
      </c>
      <c r="K1801">
        <v>48</v>
      </c>
      <c r="L1801">
        <v>203</v>
      </c>
      <c r="M1801" t="s">
        <v>58</v>
      </c>
      <c r="N1801" t="s">
        <v>4703</v>
      </c>
      <c r="O1801" t="s">
        <v>4702</v>
      </c>
      <c r="P1801" t="s">
        <v>1822</v>
      </c>
      <c r="Q1801">
        <v>48203</v>
      </c>
      <c r="R1801">
        <v>485</v>
      </c>
      <c r="S1801" t="s">
        <v>4906</v>
      </c>
      <c r="T1801" t="s">
        <v>4899</v>
      </c>
      <c r="U1801" t="s">
        <v>4900</v>
      </c>
      <c r="V1801" t="s">
        <v>4707</v>
      </c>
      <c r="W1801" s="2">
        <v>14538</v>
      </c>
      <c r="X1801" s="2">
        <v>7427</v>
      </c>
      <c r="Y1801" s="3">
        <v>0.51090000000000002</v>
      </c>
    </row>
    <row r="1802" spans="1:25" hidden="1">
      <c r="A1802">
        <v>1551</v>
      </c>
      <c r="B1802">
        <v>12420</v>
      </c>
      <c r="C1802" t="s">
        <v>21</v>
      </c>
      <c r="D1802" t="s">
        <v>21</v>
      </c>
      <c r="E1802" t="s">
        <v>4752</v>
      </c>
      <c r="F1802" t="s">
        <v>23</v>
      </c>
      <c r="I1802" t="s">
        <v>4907</v>
      </c>
      <c r="J1802" t="s">
        <v>4702</v>
      </c>
      <c r="K1802">
        <v>48</v>
      </c>
      <c r="L1802">
        <v>209</v>
      </c>
      <c r="M1802" t="s">
        <v>29</v>
      </c>
      <c r="N1802" t="s">
        <v>4703</v>
      </c>
      <c r="O1802" t="s">
        <v>4702</v>
      </c>
      <c r="P1802" t="s">
        <v>4907</v>
      </c>
      <c r="Q1802">
        <v>48209</v>
      </c>
      <c r="R1802">
        <v>510</v>
      </c>
      <c r="S1802" t="s">
        <v>4790</v>
      </c>
      <c r="T1802" t="s">
        <v>4755</v>
      </c>
      <c r="U1802" t="s">
        <v>4756</v>
      </c>
      <c r="V1802" t="s">
        <v>4707</v>
      </c>
      <c r="W1802" s="2">
        <v>40347</v>
      </c>
      <c r="X1802" s="2">
        <v>20113</v>
      </c>
      <c r="Y1802" s="3">
        <v>0.4985</v>
      </c>
    </row>
    <row r="1803" spans="1:25" hidden="1">
      <c r="A1803">
        <v>1557</v>
      </c>
      <c r="B1803">
        <v>13700</v>
      </c>
      <c r="C1803" t="s">
        <v>21</v>
      </c>
      <c r="D1803" t="s">
        <v>21</v>
      </c>
      <c r="E1803" t="s">
        <v>4928</v>
      </c>
      <c r="F1803" t="s">
        <v>46</v>
      </c>
      <c r="I1803" t="s">
        <v>1829</v>
      </c>
      <c r="J1803" t="s">
        <v>4702</v>
      </c>
      <c r="K1803">
        <v>48</v>
      </c>
      <c r="L1803">
        <v>227</v>
      </c>
      <c r="M1803" t="s">
        <v>29</v>
      </c>
      <c r="N1803" t="s">
        <v>4703</v>
      </c>
      <c r="O1803" t="s">
        <v>4702</v>
      </c>
      <c r="P1803" t="s">
        <v>1829</v>
      </c>
      <c r="Q1803">
        <v>48227</v>
      </c>
      <c r="R1803">
        <v>518</v>
      </c>
      <c r="S1803" t="s">
        <v>4929</v>
      </c>
      <c r="T1803" t="s">
        <v>4930</v>
      </c>
      <c r="U1803" t="s">
        <v>4931</v>
      </c>
      <c r="V1803" t="s">
        <v>4707</v>
      </c>
      <c r="W1803" s="2">
        <v>5227</v>
      </c>
      <c r="X1803" s="2">
        <v>2261</v>
      </c>
      <c r="Y1803" s="3">
        <v>0.43259999999999998</v>
      </c>
    </row>
    <row r="1804" spans="1:25" hidden="1">
      <c r="A1804">
        <v>1561</v>
      </c>
      <c r="B1804">
        <v>41660</v>
      </c>
      <c r="C1804" t="s">
        <v>21</v>
      </c>
      <c r="D1804" t="s">
        <v>21</v>
      </c>
      <c r="E1804" t="s">
        <v>4938</v>
      </c>
      <c r="F1804" t="s">
        <v>23</v>
      </c>
      <c r="I1804" t="s">
        <v>4939</v>
      </c>
      <c r="J1804" t="s">
        <v>4702</v>
      </c>
      <c r="K1804">
        <v>48</v>
      </c>
      <c r="L1804">
        <v>235</v>
      </c>
      <c r="M1804" t="s">
        <v>58</v>
      </c>
      <c r="N1804" t="s">
        <v>4703</v>
      </c>
      <c r="O1804" t="s">
        <v>4702</v>
      </c>
      <c r="P1804" t="s">
        <v>4939</v>
      </c>
      <c r="Q1804">
        <v>48235</v>
      </c>
      <c r="R1804">
        <v>426</v>
      </c>
      <c r="S1804" t="s">
        <v>4940</v>
      </c>
      <c r="T1804" t="s">
        <v>4941</v>
      </c>
      <c r="U1804" t="s">
        <v>4942</v>
      </c>
      <c r="V1804" t="s">
        <v>4707</v>
      </c>
      <c r="W1804">
        <v>391</v>
      </c>
      <c r="X1804">
        <v>128</v>
      </c>
      <c r="Y1804" s="3">
        <v>0.32740000000000002</v>
      </c>
    </row>
    <row r="1805" spans="1:25" hidden="1">
      <c r="A1805">
        <v>1562</v>
      </c>
      <c r="B1805">
        <v>13140</v>
      </c>
      <c r="C1805" t="s">
        <v>21</v>
      </c>
      <c r="D1805" t="s">
        <v>21</v>
      </c>
      <c r="E1805" t="s">
        <v>4902</v>
      </c>
      <c r="F1805" t="s">
        <v>23</v>
      </c>
      <c r="I1805" t="s">
        <v>183</v>
      </c>
      <c r="J1805" t="s">
        <v>4702</v>
      </c>
      <c r="K1805">
        <v>48</v>
      </c>
      <c r="L1805">
        <v>245</v>
      </c>
      <c r="M1805" t="s">
        <v>29</v>
      </c>
      <c r="N1805" t="s">
        <v>4703</v>
      </c>
      <c r="O1805" t="s">
        <v>4702</v>
      </c>
      <c r="P1805" t="s">
        <v>183</v>
      </c>
      <c r="Q1805">
        <v>48245</v>
      </c>
      <c r="R1805">
        <v>413</v>
      </c>
      <c r="S1805" t="s">
        <v>4903</v>
      </c>
      <c r="T1805" t="s">
        <v>4904</v>
      </c>
      <c r="U1805" t="s">
        <v>4905</v>
      </c>
      <c r="V1805" t="s">
        <v>4707</v>
      </c>
      <c r="W1805" s="2">
        <v>45561</v>
      </c>
      <c r="X1805" s="2">
        <v>27335</v>
      </c>
      <c r="Y1805" s="3">
        <v>0.6</v>
      </c>
    </row>
    <row r="1806" spans="1:25" hidden="1">
      <c r="A1806">
        <v>1570</v>
      </c>
      <c r="B1806">
        <v>37580</v>
      </c>
      <c r="C1806" t="s">
        <v>21</v>
      </c>
      <c r="D1806" t="s">
        <v>21</v>
      </c>
      <c r="E1806" t="s">
        <v>4952</v>
      </c>
      <c r="F1806" t="s">
        <v>46</v>
      </c>
      <c r="I1806" t="s">
        <v>2963</v>
      </c>
      <c r="J1806" t="s">
        <v>4702</v>
      </c>
      <c r="K1806">
        <v>48</v>
      </c>
      <c r="L1806">
        <v>277</v>
      </c>
      <c r="M1806" t="s">
        <v>29</v>
      </c>
      <c r="N1806" t="s">
        <v>4703</v>
      </c>
      <c r="O1806" t="s">
        <v>4702</v>
      </c>
      <c r="P1806" t="s">
        <v>2963</v>
      </c>
      <c r="Q1806">
        <v>48277</v>
      </c>
      <c r="R1806">
        <v>438</v>
      </c>
      <c r="S1806" t="s">
        <v>4953</v>
      </c>
      <c r="T1806" t="s">
        <v>4954</v>
      </c>
      <c r="U1806" t="s">
        <v>4955</v>
      </c>
      <c r="V1806" t="s">
        <v>4707</v>
      </c>
      <c r="W1806" s="2">
        <v>11893</v>
      </c>
      <c r="X1806" s="2">
        <v>4418</v>
      </c>
      <c r="Y1806" s="3">
        <v>0.3715</v>
      </c>
    </row>
    <row r="1807" spans="1:25" hidden="1">
      <c r="A1807">
        <v>1571</v>
      </c>
      <c r="B1807">
        <v>28660</v>
      </c>
      <c r="C1807" t="s">
        <v>21</v>
      </c>
      <c r="D1807" t="s">
        <v>21</v>
      </c>
      <c r="E1807" t="s">
        <v>4762</v>
      </c>
      <c r="F1807" t="s">
        <v>23</v>
      </c>
      <c r="I1807" t="s">
        <v>4956</v>
      </c>
      <c r="J1807" t="s">
        <v>4702</v>
      </c>
      <c r="K1807">
        <v>48</v>
      </c>
      <c r="L1807">
        <v>281</v>
      </c>
      <c r="M1807" t="s">
        <v>58</v>
      </c>
      <c r="N1807" t="s">
        <v>4703</v>
      </c>
      <c r="O1807" t="s">
        <v>4702</v>
      </c>
      <c r="P1807" t="s">
        <v>4956</v>
      </c>
      <c r="Q1807">
        <v>48281</v>
      </c>
      <c r="R1807">
        <v>452</v>
      </c>
      <c r="S1807" t="s">
        <v>4763</v>
      </c>
      <c r="T1807" t="s">
        <v>4764</v>
      </c>
      <c r="U1807" t="s">
        <v>4765</v>
      </c>
      <c r="V1807" t="s">
        <v>4707</v>
      </c>
      <c r="W1807" s="2">
        <v>6349</v>
      </c>
      <c r="X1807" s="2">
        <v>2691</v>
      </c>
      <c r="Y1807" s="3">
        <v>0.42380000000000001</v>
      </c>
    </row>
    <row r="1808" spans="1:25" hidden="1">
      <c r="A1808">
        <v>1575</v>
      </c>
      <c r="B1808">
        <v>47380</v>
      </c>
      <c r="C1808" t="s">
        <v>21</v>
      </c>
      <c r="D1808" t="s">
        <v>21</v>
      </c>
      <c r="E1808" t="s">
        <v>4767</v>
      </c>
      <c r="F1808" t="s">
        <v>23</v>
      </c>
      <c r="I1808" t="s">
        <v>4959</v>
      </c>
      <c r="J1808" t="s">
        <v>4702</v>
      </c>
      <c r="K1808">
        <v>48</v>
      </c>
      <c r="L1808">
        <v>309</v>
      </c>
      <c r="M1808" t="s">
        <v>29</v>
      </c>
      <c r="N1808" t="s">
        <v>4703</v>
      </c>
      <c r="O1808" t="s">
        <v>4702</v>
      </c>
      <c r="P1808" t="s">
        <v>4959</v>
      </c>
      <c r="Q1808">
        <v>48309</v>
      </c>
      <c r="R1808">
        <v>462</v>
      </c>
      <c r="S1808" t="s">
        <v>4769</v>
      </c>
      <c r="T1808" t="s">
        <v>4770</v>
      </c>
      <c r="U1808" t="s">
        <v>4771</v>
      </c>
      <c r="V1808" t="s">
        <v>4707</v>
      </c>
      <c r="W1808" s="2">
        <v>49268</v>
      </c>
      <c r="X1808" s="2">
        <v>26391</v>
      </c>
      <c r="Y1808" s="3">
        <v>0.53569999999999995</v>
      </c>
    </row>
    <row r="1809" spans="1:25" hidden="1">
      <c r="A1809">
        <v>1578</v>
      </c>
      <c r="B1809">
        <v>20580</v>
      </c>
      <c r="C1809" t="s">
        <v>21</v>
      </c>
      <c r="D1809" t="s">
        <v>21</v>
      </c>
      <c r="E1809" t="s">
        <v>4968</v>
      </c>
      <c r="F1809" t="s">
        <v>23</v>
      </c>
      <c r="I1809" t="s">
        <v>4969</v>
      </c>
      <c r="J1809" t="s">
        <v>4702</v>
      </c>
      <c r="K1809">
        <v>48</v>
      </c>
      <c r="L1809">
        <v>323</v>
      </c>
      <c r="M1809" t="s">
        <v>29</v>
      </c>
      <c r="N1809" t="s">
        <v>4703</v>
      </c>
      <c r="O1809" t="s">
        <v>4702</v>
      </c>
      <c r="P1809" t="s">
        <v>4969</v>
      </c>
      <c r="Q1809">
        <v>48323</v>
      </c>
      <c r="R1809">
        <v>516</v>
      </c>
      <c r="S1809" t="s">
        <v>4970</v>
      </c>
      <c r="T1809" t="s">
        <v>4971</v>
      </c>
      <c r="U1809" t="s">
        <v>4972</v>
      </c>
      <c r="V1809" t="s">
        <v>4707</v>
      </c>
      <c r="W1809" s="2">
        <v>11273</v>
      </c>
      <c r="X1809" s="2">
        <v>8411</v>
      </c>
      <c r="Y1809" s="3">
        <v>0.74609999999999999</v>
      </c>
    </row>
    <row r="1810" spans="1:25" hidden="1">
      <c r="A1810">
        <v>1582</v>
      </c>
      <c r="B1810">
        <v>20300</v>
      </c>
      <c r="C1810" t="s">
        <v>21</v>
      </c>
      <c r="D1810" t="s">
        <v>21</v>
      </c>
      <c r="E1810" t="s">
        <v>4973</v>
      </c>
      <c r="F1810" t="s">
        <v>46</v>
      </c>
      <c r="I1810" t="s">
        <v>3717</v>
      </c>
      <c r="J1810" t="s">
        <v>4702</v>
      </c>
      <c r="K1810">
        <v>48</v>
      </c>
      <c r="L1810">
        <v>341</v>
      </c>
      <c r="M1810" t="s">
        <v>29</v>
      </c>
      <c r="N1810" t="s">
        <v>4703</v>
      </c>
      <c r="O1810" t="s">
        <v>4702</v>
      </c>
      <c r="P1810" t="s">
        <v>3717</v>
      </c>
      <c r="Q1810">
        <v>48341</v>
      </c>
      <c r="R1810">
        <v>405</v>
      </c>
      <c r="S1810" t="s">
        <v>4733</v>
      </c>
      <c r="T1810" t="s">
        <v>4936</v>
      </c>
      <c r="U1810" t="s">
        <v>4974</v>
      </c>
      <c r="V1810" t="s">
        <v>4707</v>
      </c>
      <c r="W1810" s="2">
        <v>2689</v>
      </c>
      <c r="X1810" s="2">
        <v>1039</v>
      </c>
      <c r="Y1810" s="3">
        <v>0.38640000000000002</v>
      </c>
    </row>
    <row r="1811" spans="1:25" hidden="1">
      <c r="A1811">
        <v>1583</v>
      </c>
      <c r="B1811">
        <v>34420</v>
      </c>
      <c r="C1811" t="s">
        <v>21</v>
      </c>
      <c r="D1811" t="s">
        <v>21</v>
      </c>
      <c r="E1811" t="s">
        <v>4811</v>
      </c>
      <c r="F1811" t="s">
        <v>46</v>
      </c>
      <c r="I1811" t="s">
        <v>3337</v>
      </c>
      <c r="J1811" t="s">
        <v>4702</v>
      </c>
      <c r="K1811">
        <v>48</v>
      </c>
      <c r="L1811">
        <v>343</v>
      </c>
      <c r="M1811" t="s">
        <v>58</v>
      </c>
      <c r="N1811" t="s">
        <v>4703</v>
      </c>
      <c r="O1811" t="s">
        <v>4702</v>
      </c>
      <c r="P1811" t="s">
        <v>3337</v>
      </c>
      <c r="Q1811">
        <v>48343</v>
      </c>
      <c r="R1811">
        <v>465</v>
      </c>
      <c r="S1811" t="s">
        <v>4813</v>
      </c>
      <c r="T1811" t="s">
        <v>4814</v>
      </c>
      <c r="U1811" t="s">
        <v>4815</v>
      </c>
      <c r="V1811" t="s">
        <v>4707</v>
      </c>
      <c r="W1811" s="2">
        <v>3839</v>
      </c>
      <c r="X1811" s="2">
        <v>1844</v>
      </c>
      <c r="Y1811" s="3">
        <v>0.4803</v>
      </c>
    </row>
    <row r="1812" spans="1:25" hidden="1">
      <c r="A1812">
        <v>1584</v>
      </c>
      <c r="B1812">
        <v>34860</v>
      </c>
      <c r="C1812" t="s">
        <v>21</v>
      </c>
      <c r="D1812" t="s">
        <v>21</v>
      </c>
      <c r="E1812" t="s">
        <v>4975</v>
      </c>
      <c r="F1812" t="s">
        <v>46</v>
      </c>
      <c r="I1812" t="s">
        <v>4976</v>
      </c>
      <c r="J1812" t="s">
        <v>4702</v>
      </c>
      <c r="K1812">
        <v>48</v>
      </c>
      <c r="L1812">
        <v>347</v>
      </c>
      <c r="M1812" t="s">
        <v>29</v>
      </c>
      <c r="N1812" t="s">
        <v>4703</v>
      </c>
      <c r="O1812" t="s">
        <v>4702</v>
      </c>
      <c r="P1812" t="s">
        <v>4976</v>
      </c>
      <c r="Q1812">
        <v>48347</v>
      </c>
      <c r="R1812">
        <v>447</v>
      </c>
      <c r="S1812" t="s">
        <v>4977</v>
      </c>
      <c r="T1812" t="s">
        <v>4978</v>
      </c>
      <c r="U1812" t="s">
        <v>4979</v>
      </c>
      <c r="V1812" t="s">
        <v>4707</v>
      </c>
      <c r="W1812" s="2">
        <v>12535</v>
      </c>
      <c r="X1812" s="2">
        <v>6350</v>
      </c>
      <c r="Y1812" s="3">
        <v>0.50660000000000005</v>
      </c>
    </row>
    <row r="1813" spans="1:25" hidden="1">
      <c r="A1813">
        <v>1589</v>
      </c>
      <c r="B1813">
        <v>13140</v>
      </c>
      <c r="C1813" t="s">
        <v>21</v>
      </c>
      <c r="D1813" t="s">
        <v>21</v>
      </c>
      <c r="E1813" t="s">
        <v>4902</v>
      </c>
      <c r="F1813" t="s">
        <v>23</v>
      </c>
      <c r="I1813" t="s">
        <v>670</v>
      </c>
      <c r="J1813" t="s">
        <v>4702</v>
      </c>
      <c r="K1813">
        <v>48</v>
      </c>
      <c r="L1813">
        <v>361</v>
      </c>
      <c r="M1813" t="s">
        <v>58</v>
      </c>
      <c r="N1813" t="s">
        <v>4703</v>
      </c>
      <c r="O1813" t="s">
        <v>4702</v>
      </c>
      <c r="P1813" t="s">
        <v>670</v>
      </c>
      <c r="Q1813">
        <v>48361</v>
      </c>
      <c r="R1813">
        <v>413</v>
      </c>
      <c r="S1813" t="s">
        <v>4903</v>
      </c>
      <c r="T1813" t="s">
        <v>4904</v>
      </c>
      <c r="U1813" t="s">
        <v>4905</v>
      </c>
      <c r="V1813" t="s">
        <v>4707</v>
      </c>
      <c r="W1813" s="2">
        <v>17335</v>
      </c>
      <c r="X1813" s="2">
        <v>9498</v>
      </c>
      <c r="Y1813" s="3">
        <v>0.54790000000000005</v>
      </c>
    </row>
    <row r="1814" spans="1:25" hidden="1">
      <c r="A1814">
        <v>1594</v>
      </c>
      <c r="B1814">
        <v>37580</v>
      </c>
      <c r="C1814" t="s">
        <v>21</v>
      </c>
      <c r="D1814" t="s">
        <v>21</v>
      </c>
      <c r="E1814" t="s">
        <v>4952</v>
      </c>
      <c r="F1814" t="s">
        <v>46</v>
      </c>
      <c r="I1814" t="s">
        <v>4999</v>
      </c>
      <c r="J1814" t="s">
        <v>4702</v>
      </c>
      <c r="K1814">
        <v>48</v>
      </c>
      <c r="L1814">
        <v>387</v>
      </c>
      <c r="M1814" t="s">
        <v>58</v>
      </c>
      <c r="N1814" t="s">
        <v>4703</v>
      </c>
      <c r="O1814" t="s">
        <v>4702</v>
      </c>
      <c r="P1814" t="s">
        <v>4999</v>
      </c>
      <c r="Q1814">
        <v>48387</v>
      </c>
      <c r="R1814">
        <v>438</v>
      </c>
      <c r="S1814" t="s">
        <v>4953</v>
      </c>
      <c r="T1814" t="s">
        <v>4954</v>
      </c>
      <c r="U1814" t="s">
        <v>4955</v>
      </c>
      <c r="V1814" t="s">
        <v>4707</v>
      </c>
      <c r="W1814" s="2">
        <v>3631</v>
      </c>
      <c r="X1814" s="2">
        <v>1607</v>
      </c>
      <c r="Y1814" s="3">
        <v>0.44259999999999999</v>
      </c>
    </row>
    <row r="1815" spans="1:25" hidden="1">
      <c r="A1815">
        <v>1595</v>
      </c>
      <c r="B1815">
        <v>45880</v>
      </c>
      <c r="C1815" t="s">
        <v>21</v>
      </c>
      <c r="D1815" t="s">
        <v>21</v>
      </c>
      <c r="E1815" t="s">
        <v>5000</v>
      </c>
      <c r="F1815" t="s">
        <v>46</v>
      </c>
      <c r="I1815" t="s">
        <v>5001</v>
      </c>
      <c r="J1815" t="s">
        <v>4702</v>
      </c>
      <c r="K1815">
        <v>48</v>
      </c>
      <c r="L1815">
        <v>389</v>
      </c>
      <c r="M1815" t="s">
        <v>29</v>
      </c>
      <c r="N1815" t="s">
        <v>4703</v>
      </c>
      <c r="O1815" t="s">
        <v>4702</v>
      </c>
      <c r="P1815" t="s">
        <v>5001</v>
      </c>
      <c r="Q1815">
        <v>48389</v>
      </c>
      <c r="R1815">
        <v>444</v>
      </c>
      <c r="S1815" t="s">
        <v>4852</v>
      </c>
      <c r="T1815" t="s">
        <v>5002</v>
      </c>
      <c r="U1815" t="s">
        <v>5003</v>
      </c>
      <c r="V1815" t="s">
        <v>4707</v>
      </c>
      <c r="W1815" s="2">
        <v>2119</v>
      </c>
      <c r="X1815">
        <v>756</v>
      </c>
      <c r="Y1815" s="3">
        <v>0.35680000000000001</v>
      </c>
    </row>
    <row r="1816" spans="1:25" hidden="1">
      <c r="A1816">
        <v>1596</v>
      </c>
      <c r="B1816">
        <v>37420</v>
      </c>
      <c r="C1816" t="s">
        <v>21</v>
      </c>
      <c r="D1816" t="s">
        <v>21</v>
      </c>
      <c r="E1816" t="s">
        <v>4887</v>
      </c>
      <c r="F1816" t="s">
        <v>46</v>
      </c>
      <c r="I1816" t="s">
        <v>5004</v>
      </c>
      <c r="J1816" t="s">
        <v>4702</v>
      </c>
      <c r="K1816">
        <v>48</v>
      </c>
      <c r="L1816">
        <v>393</v>
      </c>
      <c r="M1816" t="s">
        <v>58</v>
      </c>
      <c r="N1816" t="s">
        <v>4703</v>
      </c>
      <c r="O1816" t="s">
        <v>4702</v>
      </c>
      <c r="P1816" t="s">
        <v>5004</v>
      </c>
      <c r="Q1816">
        <v>48393</v>
      </c>
      <c r="R1816">
        <v>460</v>
      </c>
      <c r="S1816" t="s">
        <v>4889</v>
      </c>
      <c r="T1816" t="s">
        <v>4890</v>
      </c>
      <c r="U1816" t="s">
        <v>4891</v>
      </c>
      <c r="V1816" t="s">
        <v>4707</v>
      </c>
      <c r="W1816">
        <v>199</v>
      </c>
      <c r="X1816">
        <v>64</v>
      </c>
      <c r="Y1816" s="3">
        <v>0.3216</v>
      </c>
    </row>
    <row r="1817" spans="1:25" hidden="1">
      <c r="A1817">
        <v>1597</v>
      </c>
      <c r="B1817">
        <v>17780</v>
      </c>
      <c r="C1817" t="s">
        <v>21</v>
      </c>
      <c r="D1817" t="s">
        <v>21</v>
      </c>
      <c r="E1817" t="s">
        <v>4777</v>
      </c>
      <c r="F1817" t="s">
        <v>23</v>
      </c>
      <c r="I1817" t="s">
        <v>4687</v>
      </c>
      <c r="J1817" t="s">
        <v>4702</v>
      </c>
      <c r="K1817">
        <v>48</v>
      </c>
      <c r="L1817">
        <v>395</v>
      </c>
      <c r="M1817" t="s">
        <v>58</v>
      </c>
      <c r="N1817" t="s">
        <v>4703</v>
      </c>
      <c r="O1817" t="s">
        <v>4702</v>
      </c>
      <c r="P1817" t="s">
        <v>4687</v>
      </c>
      <c r="Q1817">
        <v>48395</v>
      </c>
      <c r="R1817">
        <v>464</v>
      </c>
      <c r="S1817" t="s">
        <v>4779</v>
      </c>
      <c r="T1817" t="s">
        <v>4780</v>
      </c>
      <c r="U1817" t="s">
        <v>4781</v>
      </c>
      <c r="V1817" t="s">
        <v>4707</v>
      </c>
      <c r="W1817" s="2">
        <v>4345</v>
      </c>
      <c r="X1817" s="2">
        <v>2276</v>
      </c>
      <c r="Y1817" s="3">
        <v>0.52380000000000004</v>
      </c>
    </row>
    <row r="1818" spans="1:25" hidden="1">
      <c r="A1818">
        <v>1599</v>
      </c>
      <c r="B1818">
        <v>30980</v>
      </c>
      <c r="C1818" t="s">
        <v>21</v>
      </c>
      <c r="D1818" t="s">
        <v>21</v>
      </c>
      <c r="E1818" t="s">
        <v>4896</v>
      </c>
      <c r="F1818" t="s">
        <v>23</v>
      </c>
      <c r="I1818" t="s">
        <v>5006</v>
      </c>
      <c r="J1818" t="s">
        <v>4702</v>
      </c>
      <c r="K1818">
        <v>48</v>
      </c>
      <c r="L1818">
        <v>401</v>
      </c>
      <c r="M1818" t="s">
        <v>58</v>
      </c>
      <c r="N1818" t="s">
        <v>4703</v>
      </c>
      <c r="O1818" t="s">
        <v>4702</v>
      </c>
      <c r="P1818" t="s">
        <v>5006</v>
      </c>
      <c r="Q1818">
        <v>48401</v>
      </c>
      <c r="R1818">
        <v>454</v>
      </c>
      <c r="S1818" t="s">
        <v>4898</v>
      </c>
      <c r="T1818" t="s">
        <v>4899</v>
      </c>
      <c r="U1818" t="s">
        <v>4900</v>
      </c>
      <c r="V1818" t="s">
        <v>4707</v>
      </c>
      <c r="W1818" s="2">
        <v>11189</v>
      </c>
      <c r="X1818" s="2">
        <v>5837</v>
      </c>
      <c r="Y1818" s="3">
        <v>0.52170000000000005</v>
      </c>
    </row>
    <row r="1819" spans="1:25" hidden="1">
      <c r="A1819">
        <v>1602</v>
      </c>
      <c r="B1819">
        <v>43660</v>
      </c>
      <c r="C1819" t="s">
        <v>21</v>
      </c>
      <c r="D1819" t="s">
        <v>21</v>
      </c>
      <c r="E1819" t="s">
        <v>5009</v>
      </c>
      <c r="F1819" t="s">
        <v>46</v>
      </c>
      <c r="I1819" t="s">
        <v>5010</v>
      </c>
      <c r="J1819" t="s">
        <v>4702</v>
      </c>
      <c r="K1819">
        <v>48</v>
      </c>
      <c r="L1819">
        <v>415</v>
      </c>
      <c r="M1819" t="s">
        <v>29</v>
      </c>
      <c r="N1819" t="s">
        <v>4703</v>
      </c>
      <c r="O1819" t="s">
        <v>4702</v>
      </c>
      <c r="P1819" t="s">
        <v>5010</v>
      </c>
      <c r="Q1819">
        <v>48415</v>
      </c>
      <c r="R1819">
        <v>519</v>
      </c>
      <c r="S1819" t="s">
        <v>5011</v>
      </c>
      <c r="T1819" t="s">
        <v>5012</v>
      </c>
      <c r="U1819" t="s">
        <v>5013</v>
      </c>
      <c r="V1819" t="s">
        <v>4707</v>
      </c>
      <c r="W1819" s="2">
        <v>3105</v>
      </c>
      <c r="X1819" s="2">
        <v>1315</v>
      </c>
      <c r="Y1819" s="3">
        <v>0.42349999999999999</v>
      </c>
    </row>
    <row r="1820" spans="1:25" hidden="1">
      <c r="A1820">
        <v>1607</v>
      </c>
      <c r="B1820">
        <v>34420</v>
      </c>
      <c r="C1820" t="s">
        <v>21</v>
      </c>
      <c r="D1820" t="s">
        <v>21</v>
      </c>
      <c r="E1820" t="s">
        <v>4811</v>
      </c>
      <c r="F1820" t="s">
        <v>46</v>
      </c>
      <c r="I1820" t="s">
        <v>5022</v>
      </c>
      <c r="J1820" t="s">
        <v>4702</v>
      </c>
      <c r="K1820">
        <v>48</v>
      </c>
      <c r="L1820">
        <v>449</v>
      </c>
      <c r="M1820" t="s">
        <v>29</v>
      </c>
      <c r="N1820" t="s">
        <v>4703</v>
      </c>
      <c r="O1820" t="s">
        <v>4702</v>
      </c>
      <c r="P1820" t="s">
        <v>5022</v>
      </c>
      <c r="Q1820">
        <v>48449</v>
      </c>
      <c r="R1820">
        <v>465</v>
      </c>
      <c r="S1820" t="s">
        <v>4813</v>
      </c>
      <c r="T1820" t="s">
        <v>4814</v>
      </c>
      <c r="U1820" t="s">
        <v>4815</v>
      </c>
      <c r="V1820" t="s">
        <v>4707</v>
      </c>
      <c r="W1820" s="2">
        <v>5751</v>
      </c>
      <c r="X1820" s="2">
        <v>2801</v>
      </c>
      <c r="Y1820" s="3">
        <v>0.48699999999999999</v>
      </c>
    </row>
    <row r="1821" spans="1:25" hidden="1">
      <c r="A1821">
        <v>1608</v>
      </c>
      <c r="B1821">
        <v>41660</v>
      </c>
      <c r="C1821" t="s">
        <v>21</v>
      </c>
      <c r="D1821" t="s">
        <v>21</v>
      </c>
      <c r="E1821" t="s">
        <v>4938</v>
      </c>
      <c r="F1821" t="s">
        <v>23</v>
      </c>
      <c r="I1821" t="s">
        <v>5023</v>
      </c>
      <c r="J1821" t="s">
        <v>4702</v>
      </c>
      <c r="K1821">
        <v>48</v>
      </c>
      <c r="L1821">
        <v>451</v>
      </c>
      <c r="M1821" t="s">
        <v>29</v>
      </c>
      <c r="N1821" t="s">
        <v>4703</v>
      </c>
      <c r="O1821" t="s">
        <v>4702</v>
      </c>
      <c r="P1821" t="s">
        <v>5023</v>
      </c>
      <c r="Q1821">
        <v>48451</v>
      </c>
      <c r="R1821">
        <v>426</v>
      </c>
      <c r="S1821" t="s">
        <v>4940</v>
      </c>
      <c r="T1821" t="s">
        <v>4941</v>
      </c>
      <c r="U1821" t="s">
        <v>4942</v>
      </c>
      <c r="V1821" t="s">
        <v>4707</v>
      </c>
      <c r="W1821" s="2">
        <v>24294</v>
      </c>
      <c r="X1821" s="2">
        <v>11732</v>
      </c>
      <c r="Y1821" s="3">
        <v>0.4829</v>
      </c>
    </row>
    <row r="1822" spans="1:25" hidden="1">
      <c r="A1822">
        <v>1609</v>
      </c>
      <c r="B1822">
        <v>12420</v>
      </c>
      <c r="C1822" t="s">
        <v>21</v>
      </c>
      <c r="D1822" t="s">
        <v>21</v>
      </c>
      <c r="E1822" t="s">
        <v>4752</v>
      </c>
      <c r="F1822" t="s">
        <v>23</v>
      </c>
      <c r="I1822" t="s">
        <v>5024</v>
      </c>
      <c r="J1822" t="s">
        <v>4702</v>
      </c>
      <c r="K1822">
        <v>48</v>
      </c>
      <c r="L1822">
        <v>453</v>
      </c>
      <c r="M1822" t="s">
        <v>29</v>
      </c>
      <c r="N1822" t="s">
        <v>4703</v>
      </c>
      <c r="O1822" t="s">
        <v>4702</v>
      </c>
      <c r="P1822" t="s">
        <v>5024</v>
      </c>
      <c r="Q1822">
        <v>48453</v>
      </c>
      <c r="R1822">
        <v>425</v>
      </c>
      <c r="S1822" t="s">
        <v>4754</v>
      </c>
      <c r="T1822" t="s">
        <v>4755</v>
      </c>
      <c r="U1822" t="s">
        <v>4756</v>
      </c>
      <c r="V1822" t="s">
        <v>4707</v>
      </c>
      <c r="W1822" s="2">
        <v>157966</v>
      </c>
      <c r="X1822" s="2">
        <v>75154</v>
      </c>
      <c r="Y1822" s="3">
        <v>0.4758</v>
      </c>
    </row>
    <row r="1823" spans="1:25" hidden="1">
      <c r="A1823">
        <v>1610</v>
      </c>
      <c r="B1823">
        <v>30980</v>
      </c>
      <c r="C1823" t="s">
        <v>21</v>
      </c>
      <c r="D1823" t="s">
        <v>21</v>
      </c>
      <c r="E1823" t="s">
        <v>4896</v>
      </c>
      <c r="F1823" t="s">
        <v>23</v>
      </c>
      <c r="I1823" t="s">
        <v>5025</v>
      </c>
      <c r="J1823" t="s">
        <v>4702</v>
      </c>
      <c r="K1823">
        <v>48</v>
      </c>
      <c r="L1823">
        <v>459</v>
      </c>
      <c r="M1823" t="s">
        <v>58</v>
      </c>
      <c r="N1823" t="s">
        <v>4703</v>
      </c>
      <c r="O1823" t="s">
        <v>4702</v>
      </c>
      <c r="P1823" t="s">
        <v>5025</v>
      </c>
      <c r="Q1823">
        <v>48459</v>
      </c>
      <c r="R1823">
        <v>454</v>
      </c>
      <c r="S1823" t="s">
        <v>4898</v>
      </c>
      <c r="T1823" t="s">
        <v>4899</v>
      </c>
      <c r="U1823" t="s">
        <v>4900</v>
      </c>
      <c r="V1823" t="s">
        <v>4707</v>
      </c>
      <c r="W1823" s="2">
        <v>9865</v>
      </c>
      <c r="X1823" s="2">
        <v>5249</v>
      </c>
      <c r="Y1823" s="3">
        <v>0.53210000000000002</v>
      </c>
    </row>
    <row r="1824" spans="1:25" hidden="1">
      <c r="A1824">
        <v>1611</v>
      </c>
      <c r="B1824">
        <v>46620</v>
      </c>
      <c r="C1824" t="s">
        <v>21</v>
      </c>
      <c r="D1824" t="s">
        <v>21</v>
      </c>
      <c r="E1824" t="s">
        <v>5026</v>
      </c>
      <c r="F1824" t="s">
        <v>46</v>
      </c>
      <c r="I1824" t="s">
        <v>5027</v>
      </c>
      <c r="J1824" t="s">
        <v>4702</v>
      </c>
      <c r="K1824">
        <v>48</v>
      </c>
      <c r="L1824">
        <v>463</v>
      </c>
      <c r="M1824" t="s">
        <v>29</v>
      </c>
      <c r="N1824" t="s">
        <v>4703</v>
      </c>
      <c r="O1824" t="s">
        <v>4702</v>
      </c>
      <c r="P1824" t="s">
        <v>5027</v>
      </c>
      <c r="Q1824">
        <v>48463</v>
      </c>
      <c r="R1824">
        <v>536</v>
      </c>
      <c r="S1824" t="s">
        <v>5026</v>
      </c>
      <c r="T1824" t="s">
        <v>5028</v>
      </c>
      <c r="U1824" t="s">
        <v>5029</v>
      </c>
      <c r="V1824" t="s">
        <v>4707</v>
      </c>
      <c r="W1824" s="2">
        <v>5707</v>
      </c>
      <c r="X1824" s="2">
        <v>3236</v>
      </c>
      <c r="Y1824" s="3">
        <v>0.56699999999999995</v>
      </c>
    </row>
    <row r="1825" spans="1:25" hidden="1">
      <c r="A1825">
        <v>1612</v>
      </c>
      <c r="B1825">
        <v>19620</v>
      </c>
      <c r="C1825" t="s">
        <v>21</v>
      </c>
      <c r="D1825" t="s">
        <v>21</v>
      </c>
      <c r="E1825" t="s">
        <v>5030</v>
      </c>
      <c r="F1825" t="s">
        <v>46</v>
      </c>
      <c r="I1825" t="s">
        <v>5031</v>
      </c>
      <c r="J1825" t="s">
        <v>4702</v>
      </c>
      <c r="K1825">
        <v>48</v>
      </c>
      <c r="L1825">
        <v>465</v>
      </c>
      <c r="M1825" t="s">
        <v>29</v>
      </c>
      <c r="N1825" t="s">
        <v>4703</v>
      </c>
      <c r="O1825" t="s">
        <v>4702</v>
      </c>
      <c r="P1825" t="s">
        <v>5031</v>
      </c>
      <c r="Q1825">
        <v>48465</v>
      </c>
      <c r="R1825">
        <v>516</v>
      </c>
      <c r="S1825" t="s">
        <v>4970</v>
      </c>
      <c r="T1825" t="s">
        <v>5032</v>
      </c>
      <c r="U1825" t="s">
        <v>5033</v>
      </c>
      <c r="V1825" t="s">
        <v>4707</v>
      </c>
      <c r="W1825" s="2">
        <v>8946</v>
      </c>
      <c r="X1825" s="2">
        <v>5161</v>
      </c>
      <c r="Y1825" s="3">
        <v>0.57689999999999997</v>
      </c>
    </row>
    <row r="1826" spans="1:25" hidden="1">
      <c r="A1826">
        <v>1617</v>
      </c>
      <c r="B1826">
        <v>29700</v>
      </c>
      <c r="C1826" t="s">
        <v>21</v>
      </c>
      <c r="D1826" t="s">
        <v>21</v>
      </c>
      <c r="E1826" t="s">
        <v>5041</v>
      </c>
      <c r="F1826" t="s">
        <v>23</v>
      </c>
      <c r="I1826" t="s">
        <v>5042</v>
      </c>
      <c r="J1826" t="s">
        <v>4702</v>
      </c>
      <c r="K1826">
        <v>48</v>
      </c>
      <c r="L1826">
        <v>479</v>
      </c>
      <c r="M1826" t="s">
        <v>29</v>
      </c>
      <c r="N1826" t="s">
        <v>4703</v>
      </c>
      <c r="O1826" t="s">
        <v>4702</v>
      </c>
      <c r="P1826" t="s">
        <v>5042</v>
      </c>
      <c r="Q1826">
        <v>48479</v>
      </c>
      <c r="R1826">
        <v>538</v>
      </c>
      <c r="S1826" t="s">
        <v>5043</v>
      </c>
      <c r="T1826" t="s">
        <v>5044</v>
      </c>
      <c r="U1826" t="s">
        <v>5045</v>
      </c>
      <c r="V1826" t="s">
        <v>4707</v>
      </c>
      <c r="W1826" s="2">
        <v>38212</v>
      </c>
      <c r="X1826" s="2">
        <v>23557</v>
      </c>
      <c r="Y1826" s="3">
        <v>0.61650000000000005</v>
      </c>
    </row>
    <row r="1827" spans="1:25" hidden="1">
      <c r="A1827">
        <v>1619</v>
      </c>
      <c r="B1827">
        <v>48660</v>
      </c>
      <c r="C1827" t="s">
        <v>21</v>
      </c>
      <c r="D1827" t="s">
        <v>21</v>
      </c>
      <c r="E1827" t="s">
        <v>4726</v>
      </c>
      <c r="F1827" t="s">
        <v>23</v>
      </c>
      <c r="I1827" t="s">
        <v>5049</v>
      </c>
      <c r="J1827" t="s">
        <v>4702</v>
      </c>
      <c r="K1827">
        <v>48</v>
      </c>
      <c r="L1827">
        <v>485</v>
      </c>
      <c r="M1827" t="s">
        <v>29</v>
      </c>
      <c r="N1827" t="s">
        <v>4703</v>
      </c>
      <c r="O1827" t="s">
        <v>4702</v>
      </c>
      <c r="P1827" t="s">
        <v>5049</v>
      </c>
      <c r="Q1827">
        <v>48485</v>
      </c>
      <c r="R1827">
        <v>420</v>
      </c>
      <c r="S1827" t="s">
        <v>4728</v>
      </c>
      <c r="T1827" t="s">
        <v>4729</v>
      </c>
      <c r="U1827" t="s">
        <v>4730</v>
      </c>
      <c r="V1827" t="s">
        <v>4707</v>
      </c>
      <c r="W1827" s="2">
        <v>26295</v>
      </c>
      <c r="X1827" s="2">
        <v>9625</v>
      </c>
      <c r="Y1827" s="3">
        <v>0.36599999999999999</v>
      </c>
    </row>
    <row r="1828" spans="1:25" hidden="1">
      <c r="A1828">
        <v>1620</v>
      </c>
      <c r="B1828">
        <v>46900</v>
      </c>
      <c r="C1828" t="s">
        <v>21</v>
      </c>
      <c r="D1828" t="s">
        <v>21</v>
      </c>
      <c r="E1828" t="s">
        <v>5050</v>
      </c>
      <c r="F1828" t="s">
        <v>46</v>
      </c>
      <c r="I1828" t="s">
        <v>5051</v>
      </c>
      <c r="J1828" t="s">
        <v>4702</v>
      </c>
      <c r="K1828">
        <v>48</v>
      </c>
      <c r="L1828">
        <v>487</v>
      </c>
      <c r="M1828" t="s">
        <v>29</v>
      </c>
      <c r="N1828" t="s">
        <v>4703</v>
      </c>
      <c r="O1828" t="s">
        <v>4702</v>
      </c>
      <c r="P1828" t="s">
        <v>5051</v>
      </c>
      <c r="Q1828">
        <v>48487</v>
      </c>
      <c r="R1828">
        <v>458</v>
      </c>
      <c r="S1828" t="s">
        <v>5052</v>
      </c>
      <c r="T1828" t="s">
        <v>5053</v>
      </c>
      <c r="U1828" t="s">
        <v>5054</v>
      </c>
      <c r="V1828" t="s">
        <v>4707</v>
      </c>
      <c r="W1828" s="2">
        <v>2810</v>
      </c>
      <c r="X1828" s="2">
        <v>1155</v>
      </c>
      <c r="Y1828" s="3">
        <v>0.41099999999999998</v>
      </c>
    </row>
    <row r="1829" spans="1:25" hidden="1">
      <c r="A1829">
        <v>1622</v>
      </c>
      <c r="B1829">
        <v>12420</v>
      </c>
      <c r="C1829" t="s">
        <v>21</v>
      </c>
      <c r="D1829" t="s">
        <v>21</v>
      </c>
      <c r="E1829" t="s">
        <v>4752</v>
      </c>
      <c r="F1829" t="s">
        <v>23</v>
      </c>
      <c r="I1829" t="s">
        <v>1716</v>
      </c>
      <c r="J1829" t="s">
        <v>4702</v>
      </c>
      <c r="K1829">
        <v>48</v>
      </c>
      <c r="L1829">
        <v>491</v>
      </c>
      <c r="M1829" t="s">
        <v>29</v>
      </c>
      <c r="N1829" t="s">
        <v>4703</v>
      </c>
      <c r="O1829" t="s">
        <v>4702</v>
      </c>
      <c r="P1829" t="s">
        <v>1716</v>
      </c>
      <c r="Q1829">
        <v>48491</v>
      </c>
      <c r="R1829">
        <v>425</v>
      </c>
      <c r="S1829" t="s">
        <v>4754</v>
      </c>
      <c r="T1829" t="s">
        <v>4755</v>
      </c>
      <c r="U1829" t="s">
        <v>4756</v>
      </c>
      <c r="V1829" t="s">
        <v>4707</v>
      </c>
      <c r="W1829" s="2">
        <v>99759</v>
      </c>
      <c r="X1829" s="2">
        <v>47703</v>
      </c>
      <c r="Y1829" s="3">
        <v>0.47820000000000001</v>
      </c>
    </row>
    <row r="1830" spans="1:25" hidden="1">
      <c r="A1830">
        <v>1625</v>
      </c>
      <c r="B1830">
        <v>49820</v>
      </c>
      <c r="C1830" t="s">
        <v>21</v>
      </c>
      <c r="D1830" t="s">
        <v>21</v>
      </c>
      <c r="E1830" t="s">
        <v>5060</v>
      </c>
      <c r="F1830" t="s">
        <v>46</v>
      </c>
      <c r="I1830" t="s">
        <v>5061</v>
      </c>
      <c r="J1830" t="s">
        <v>4702</v>
      </c>
      <c r="K1830">
        <v>48</v>
      </c>
      <c r="L1830">
        <v>505</v>
      </c>
      <c r="M1830" t="s">
        <v>29</v>
      </c>
      <c r="N1830" t="s">
        <v>4703</v>
      </c>
      <c r="O1830" t="s">
        <v>4702</v>
      </c>
      <c r="P1830" t="s">
        <v>5061</v>
      </c>
      <c r="Q1830">
        <v>48505</v>
      </c>
      <c r="R1830">
        <v>538</v>
      </c>
      <c r="S1830" t="s">
        <v>5043</v>
      </c>
      <c r="T1830" t="s">
        <v>5062</v>
      </c>
      <c r="U1830" t="s">
        <v>5063</v>
      </c>
      <c r="V1830" t="s">
        <v>4707</v>
      </c>
      <c r="W1830" s="2">
        <v>2141</v>
      </c>
      <c r="X1830" s="2">
        <v>1544</v>
      </c>
      <c r="Y1830" s="3">
        <v>0.72119999999999995</v>
      </c>
    </row>
    <row r="1831" spans="1:25" hidden="1">
      <c r="A1831">
        <v>1627</v>
      </c>
      <c r="B1831">
        <v>30860</v>
      </c>
      <c r="C1831" t="s">
        <v>21</v>
      </c>
      <c r="D1831" t="s">
        <v>21</v>
      </c>
      <c r="E1831" t="s">
        <v>1474</v>
      </c>
      <c r="F1831" t="s">
        <v>23</v>
      </c>
      <c r="I1831" t="s">
        <v>5071</v>
      </c>
      <c r="J1831" t="s">
        <v>5065</v>
      </c>
      <c r="K1831">
        <v>49</v>
      </c>
      <c r="L1831" s="1" t="s">
        <v>48</v>
      </c>
      <c r="M1831" t="s">
        <v>29</v>
      </c>
      <c r="N1831" t="s">
        <v>5066</v>
      </c>
      <c r="O1831" t="s">
        <v>5065</v>
      </c>
      <c r="P1831" t="s">
        <v>5071</v>
      </c>
      <c r="Q1831">
        <v>49005</v>
      </c>
      <c r="R1831">
        <v>715</v>
      </c>
      <c r="S1831" t="s">
        <v>1475</v>
      </c>
      <c r="T1831" t="s">
        <v>5072</v>
      </c>
      <c r="U1831" t="s">
        <v>5073</v>
      </c>
      <c r="V1831" t="s">
        <v>5074</v>
      </c>
      <c r="W1831" s="2">
        <v>17049</v>
      </c>
      <c r="X1831" s="2">
        <v>10615</v>
      </c>
      <c r="Y1831" s="3">
        <v>0.62260000000000004</v>
      </c>
    </row>
    <row r="1832" spans="1:25" hidden="1">
      <c r="A1832">
        <v>1628</v>
      </c>
      <c r="B1832">
        <v>39220</v>
      </c>
      <c r="C1832" t="s">
        <v>21</v>
      </c>
      <c r="D1832" t="s">
        <v>21</v>
      </c>
      <c r="E1832" t="s">
        <v>5075</v>
      </c>
      <c r="F1832" t="s">
        <v>46</v>
      </c>
      <c r="I1832" t="s">
        <v>3133</v>
      </c>
      <c r="J1832" t="s">
        <v>5065</v>
      </c>
      <c r="K1832">
        <v>49</v>
      </c>
      <c r="L1832" s="1" t="s">
        <v>57</v>
      </c>
      <c r="M1832" t="s">
        <v>29</v>
      </c>
      <c r="N1832" t="s">
        <v>5066</v>
      </c>
      <c r="O1832" t="s">
        <v>5065</v>
      </c>
      <c r="P1832" t="s">
        <v>3133</v>
      </c>
      <c r="Q1832">
        <v>49007</v>
      </c>
      <c r="R1832">
        <v>809</v>
      </c>
      <c r="S1832" t="s">
        <v>5076</v>
      </c>
      <c r="T1832" t="s">
        <v>5077</v>
      </c>
      <c r="U1832" t="s">
        <v>5078</v>
      </c>
      <c r="V1832" t="s">
        <v>5074</v>
      </c>
      <c r="W1832" s="2">
        <v>4863</v>
      </c>
      <c r="X1832" s="2">
        <v>2045</v>
      </c>
      <c r="Y1832" s="3">
        <v>0.42049999999999998</v>
      </c>
    </row>
    <row r="1833" spans="1:25" hidden="1">
      <c r="A1833">
        <v>1630</v>
      </c>
      <c r="B1833">
        <v>16260</v>
      </c>
      <c r="C1833" t="s">
        <v>21</v>
      </c>
      <c r="D1833" t="s">
        <v>21</v>
      </c>
      <c r="E1833" t="s">
        <v>5083</v>
      </c>
      <c r="F1833" t="s">
        <v>46</v>
      </c>
      <c r="I1833" t="s">
        <v>5084</v>
      </c>
      <c r="J1833" t="s">
        <v>5065</v>
      </c>
      <c r="K1833">
        <v>49</v>
      </c>
      <c r="L1833" s="1" t="s">
        <v>84</v>
      </c>
      <c r="M1833" t="s">
        <v>29</v>
      </c>
      <c r="N1833" t="s">
        <v>5066</v>
      </c>
      <c r="O1833" t="s">
        <v>5065</v>
      </c>
      <c r="P1833" t="s">
        <v>5084</v>
      </c>
      <c r="Q1833">
        <v>49021</v>
      </c>
      <c r="R1833">
        <v>755</v>
      </c>
      <c r="S1833" t="s">
        <v>5085</v>
      </c>
      <c r="T1833" t="s">
        <v>5086</v>
      </c>
      <c r="U1833" t="s">
        <v>5087</v>
      </c>
      <c r="V1833" t="s">
        <v>5074</v>
      </c>
      <c r="W1833" s="2">
        <v>10772</v>
      </c>
      <c r="X1833" s="2">
        <v>5087</v>
      </c>
      <c r="Y1833" s="3">
        <v>0.47220000000000001</v>
      </c>
    </row>
    <row r="1834" spans="1:25" hidden="1">
      <c r="A1834">
        <v>1633</v>
      </c>
      <c r="B1834">
        <v>21740</v>
      </c>
      <c r="C1834" t="s">
        <v>21</v>
      </c>
      <c r="D1834" t="s">
        <v>21</v>
      </c>
      <c r="E1834" t="s">
        <v>5093</v>
      </c>
      <c r="F1834" t="s">
        <v>46</v>
      </c>
      <c r="I1834" t="s">
        <v>5094</v>
      </c>
      <c r="J1834" t="s">
        <v>5065</v>
      </c>
      <c r="K1834">
        <v>49</v>
      </c>
      <c r="L1834" s="1" t="s">
        <v>96</v>
      </c>
      <c r="M1834" t="s">
        <v>58</v>
      </c>
      <c r="N1834" t="s">
        <v>5066</v>
      </c>
      <c r="O1834" t="s">
        <v>5065</v>
      </c>
      <c r="P1834" t="s">
        <v>5094</v>
      </c>
      <c r="Q1834">
        <v>49033</v>
      </c>
      <c r="R1834">
        <v>744</v>
      </c>
      <c r="S1834" t="s">
        <v>5067</v>
      </c>
      <c r="T1834" t="s">
        <v>5068</v>
      </c>
      <c r="U1834" t="s">
        <v>5095</v>
      </c>
      <c r="V1834" t="s">
        <v>5074</v>
      </c>
      <c r="W1834">
        <v>518</v>
      </c>
      <c r="X1834">
        <v>214</v>
      </c>
      <c r="Y1834" s="3">
        <v>0.41310000000000002</v>
      </c>
    </row>
    <row r="1835" spans="1:25" hidden="1">
      <c r="A1835">
        <v>1637</v>
      </c>
      <c r="B1835">
        <v>46860</v>
      </c>
      <c r="C1835" t="s">
        <v>21</v>
      </c>
      <c r="D1835" t="s">
        <v>21</v>
      </c>
      <c r="E1835" t="s">
        <v>5105</v>
      </c>
      <c r="F1835" t="s">
        <v>46</v>
      </c>
      <c r="I1835" t="s">
        <v>5106</v>
      </c>
      <c r="J1835" t="s">
        <v>5065</v>
      </c>
      <c r="K1835">
        <v>49</v>
      </c>
      <c r="L1835" s="1" t="s">
        <v>122</v>
      </c>
      <c r="M1835" t="s">
        <v>29</v>
      </c>
      <c r="N1835" t="s">
        <v>5066</v>
      </c>
      <c r="O1835" t="s">
        <v>5065</v>
      </c>
      <c r="P1835" t="s">
        <v>5106</v>
      </c>
      <c r="Q1835">
        <v>49047</v>
      </c>
      <c r="R1835">
        <v>708</v>
      </c>
      <c r="S1835" t="s">
        <v>5098</v>
      </c>
      <c r="T1835" t="s">
        <v>5102</v>
      </c>
      <c r="U1835" t="s">
        <v>5107</v>
      </c>
      <c r="V1835" t="s">
        <v>5074</v>
      </c>
      <c r="W1835" s="2">
        <v>5278</v>
      </c>
      <c r="X1835" s="2">
        <v>2496</v>
      </c>
      <c r="Y1835" s="3">
        <v>0.47289999999999999</v>
      </c>
    </row>
    <row r="1836" spans="1:25" hidden="1">
      <c r="A1836">
        <v>1640</v>
      </c>
      <c r="B1836">
        <v>41100</v>
      </c>
      <c r="C1836" t="s">
        <v>21</v>
      </c>
      <c r="D1836" t="s">
        <v>21</v>
      </c>
      <c r="E1836" t="s">
        <v>5110</v>
      </c>
      <c r="F1836" t="s">
        <v>23</v>
      </c>
      <c r="I1836" t="s">
        <v>517</v>
      </c>
      <c r="J1836" t="s">
        <v>5065</v>
      </c>
      <c r="K1836">
        <v>49</v>
      </c>
      <c r="L1836" s="1" t="s">
        <v>450</v>
      </c>
      <c r="M1836" t="s">
        <v>29</v>
      </c>
      <c r="N1836" t="s">
        <v>5066</v>
      </c>
      <c r="O1836" t="s">
        <v>5065</v>
      </c>
      <c r="P1836" t="s">
        <v>517</v>
      </c>
      <c r="Q1836">
        <v>49053</v>
      </c>
      <c r="R1836">
        <v>707</v>
      </c>
      <c r="S1836" t="s">
        <v>3240</v>
      </c>
      <c r="T1836" t="s">
        <v>5111</v>
      </c>
      <c r="U1836" t="s">
        <v>5112</v>
      </c>
      <c r="V1836" t="s">
        <v>5074</v>
      </c>
      <c r="W1836" s="2">
        <v>46708</v>
      </c>
      <c r="X1836" s="2">
        <v>24017</v>
      </c>
      <c r="Y1836" s="3">
        <v>0.51419999999999999</v>
      </c>
    </row>
    <row r="1837" spans="1:25" hidden="1">
      <c r="A1837">
        <v>1642</v>
      </c>
      <c r="B1837">
        <v>13540</v>
      </c>
      <c r="C1837" t="s">
        <v>21</v>
      </c>
      <c r="D1837" t="s">
        <v>21</v>
      </c>
      <c r="E1837" t="s">
        <v>5114</v>
      </c>
      <c r="F1837" t="s">
        <v>46</v>
      </c>
      <c r="I1837" t="s">
        <v>5115</v>
      </c>
      <c r="J1837" t="s">
        <v>5116</v>
      </c>
      <c r="K1837">
        <v>50</v>
      </c>
      <c r="L1837" s="1" t="s">
        <v>39</v>
      </c>
      <c r="M1837" t="s">
        <v>29</v>
      </c>
      <c r="N1837" t="s">
        <v>5117</v>
      </c>
      <c r="O1837" t="s">
        <v>5116</v>
      </c>
      <c r="P1837" t="s">
        <v>5115</v>
      </c>
      <c r="Q1837">
        <v>50003</v>
      </c>
      <c r="R1837">
        <v>10</v>
      </c>
      <c r="S1837" t="s">
        <v>3438</v>
      </c>
      <c r="T1837" t="s">
        <v>5118</v>
      </c>
      <c r="U1837" t="s">
        <v>5119</v>
      </c>
      <c r="V1837" t="s">
        <v>5120</v>
      </c>
      <c r="W1837" s="2">
        <v>10806</v>
      </c>
      <c r="X1837" s="2">
        <v>3146</v>
      </c>
      <c r="Y1837" s="3">
        <v>0.29110000000000003</v>
      </c>
    </row>
    <row r="1838" spans="1:25" hidden="1">
      <c r="A1838">
        <v>1646</v>
      </c>
      <c r="B1838">
        <v>30150</v>
      </c>
      <c r="C1838" t="s">
        <v>21</v>
      </c>
      <c r="D1838" t="s">
        <v>21</v>
      </c>
      <c r="E1838" t="s">
        <v>3282</v>
      </c>
      <c r="F1838" t="s">
        <v>46</v>
      </c>
      <c r="I1838" t="s">
        <v>670</v>
      </c>
      <c r="J1838" t="s">
        <v>5116</v>
      </c>
      <c r="K1838">
        <v>50</v>
      </c>
      <c r="L1838" s="1" t="s">
        <v>77</v>
      </c>
      <c r="M1838" t="s">
        <v>58</v>
      </c>
      <c r="N1838" t="s">
        <v>5117</v>
      </c>
      <c r="O1838" t="s">
        <v>5116</v>
      </c>
      <c r="P1838" t="s">
        <v>670</v>
      </c>
      <c r="Q1838">
        <v>50017</v>
      </c>
      <c r="R1838">
        <v>15</v>
      </c>
      <c r="S1838" t="s">
        <v>3284</v>
      </c>
      <c r="T1838" t="s">
        <v>5129</v>
      </c>
      <c r="U1838" t="s">
        <v>5130</v>
      </c>
      <c r="V1838" t="s">
        <v>5120</v>
      </c>
      <c r="W1838" s="2">
        <v>8111</v>
      </c>
      <c r="X1838" s="2">
        <v>2233</v>
      </c>
      <c r="Y1838" s="3">
        <v>0.27529999999999999</v>
      </c>
    </row>
    <row r="1839" spans="1:25" hidden="1">
      <c r="A1839">
        <v>1647</v>
      </c>
      <c r="B1839">
        <v>40860</v>
      </c>
      <c r="C1839" t="s">
        <v>21</v>
      </c>
      <c r="D1839" t="s">
        <v>21</v>
      </c>
      <c r="E1839" t="s">
        <v>5131</v>
      </c>
      <c r="F1839" t="s">
        <v>46</v>
      </c>
      <c r="I1839" t="s">
        <v>5132</v>
      </c>
      <c r="J1839" t="s">
        <v>5116</v>
      </c>
      <c r="K1839">
        <v>50</v>
      </c>
      <c r="L1839" s="1" t="s">
        <v>84</v>
      </c>
      <c r="M1839" t="s">
        <v>29</v>
      </c>
      <c r="N1839" t="s">
        <v>5117</v>
      </c>
      <c r="O1839" t="s">
        <v>5116</v>
      </c>
      <c r="P1839" t="s">
        <v>5132</v>
      </c>
      <c r="Q1839">
        <v>50021</v>
      </c>
      <c r="R1839">
        <v>122</v>
      </c>
      <c r="S1839" t="s">
        <v>5131</v>
      </c>
      <c r="T1839" t="s">
        <v>5133</v>
      </c>
      <c r="U1839" t="s">
        <v>5134</v>
      </c>
      <c r="V1839" t="s">
        <v>5120</v>
      </c>
      <c r="W1839" s="2">
        <v>18519</v>
      </c>
      <c r="X1839" s="2">
        <v>5560</v>
      </c>
      <c r="Y1839" s="3">
        <v>0.30020000000000002</v>
      </c>
    </row>
    <row r="1840" spans="1:25" hidden="1">
      <c r="A1840">
        <v>1650</v>
      </c>
      <c r="B1840">
        <v>30150</v>
      </c>
      <c r="C1840" t="s">
        <v>21</v>
      </c>
      <c r="D1840" t="s">
        <v>21</v>
      </c>
      <c r="E1840" t="s">
        <v>3282</v>
      </c>
      <c r="F1840" t="s">
        <v>46</v>
      </c>
      <c r="I1840" t="s">
        <v>5142</v>
      </c>
      <c r="J1840" t="s">
        <v>5116</v>
      </c>
      <c r="K1840">
        <v>50</v>
      </c>
      <c r="L1840" s="1" t="s">
        <v>363</v>
      </c>
      <c r="M1840" t="s">
        <v>29</v>
      </c>
      <c r="N1840" t="s">
        <v>5117</v>
      </c>
      <c r="O1840" t="s">
        <v>5116</v>
      </c>
      <c r="P1840" t="s">
        <v>5142</v>
      </c>
      <c r="Q1840">
        <v>50027</v>
      </c>
      <c r="R1840">
        <v>15</v>
      </c>
      <c r="S1840" t="s">
        <v>3284</v>
      </c>
      <c r="T1840" t="s">
        <v>5129</v>
      </c>
      <c r="U1840" t="s">
        <v>5130</v>
      </c>
      <c r="V1840" t="s">
        <v>5120</v>
      </c>
      <c r="W1840" s="2">
        <v>17257</v>
      </c>
      <c r="X1840" s="2">
        <v>4980</v>
      </c>
      <c r="Y1840" s="3">
        <v>0.28860000000000002</v>
      </c>
    </row>
    <row r="1841" spans="1:25" hidden="1">
      <c r="A1841">
        <v>1651</v>
      </c>
      <c r="B1841">
        <v>16820</v>
      </c>
      <c r="C1841" t="s">
        <v>21</v>
      </c>
      <c r="D1841" t="s">
        <v>21</v>
      </c>
      <c r="E1841" t="s">
        <v>5143</v>
      </c>
      <c r="F1841" t="s">
        <v>23</v>
      </c>
      <c r="I1841" t="s">
        <v>5144</v>
      </c>
      <c r="J1841" t="s">
        <v>5145</v>
      </c>
      <c r="K1841">
        <v>51</v>
      </c>
      <c r="L1841" s="1" t="s">
        <v>39</v>
      </c>
      <c r="M1841" t="s">
        <v>29</v>
      </c>
      <c r="N1841" t="s">
        <v>5146</v>
      </c>
      <c r="O1841" t="s">
        <v>5145</v>
      </c>
      <c r="P1841" t="s">
        <v>5144</v>
      </c>
      <c r="Q1841">
        <v>51003</v>
      </c>
      <c r="R1841">
        <v>99</v>
      </c>
      <c r="S1841" t="s">
        <v>5147</v>
      </c>
      <c r="T1841" t="s">
        <v>5148</v>
      </c>
      <c r="U1841" t="s">
        <v>5149</v>
      </c>
      <c r="V1841" t="s">
        <v>5150</v>
      </c>
      <c r="W1841" s="2">
        <v>25403</v>
      </c>
      <c r="X1841" s="2">
        <v>5689</v>
      </c>
      <c r="Y1841" s="3">
        <v>0.22389999999999999</v>
      </c>
    </row>
    <row r="1842" spans="1:25" hidden="1">
      <c r="A1842">
        <v>1652</v>
      </c>
      <c r="B1842">
        <v>40060</v>
      </c>
      <c r="C1842" t="s">
        <v>21</v>
      </c>
      <c r="D1842" t="s">
        <v>21</v>
      </c>
      <c r="E1842" t="s">
        <v>5151</v>
      </c>
      <c r="F1842" t="s">
        <v>23</v>
      </c>
      <c r="I1842" t="s">
        <v>5152</v>
      </c>
      <c r="J1842" t="s">
        <v>5145</v>
      </c>
      <c r="K1842">
        <v>51</v>
      </c>
      <c r="L1842" s="1" t="s">
        <v>57</v>
      </c>
      <c r="M1842" t="s">
        <v>58</v>
      </c>
      <c r="N1842" t="s">
        <v>5146</v>
      </c>
      <c r="O1842" t="s">
        <v>5145</v>
      </c>
      <c r="P1842" t="s">
        <v>5152</v>
      </c>
      <c r="Q1842">
        <v>51007</v>
      </c>
      <c r="R1842">
        <v>33</v>
      </c>
      <c r="S1842" t="s">
        <v>5153</v>
      </c>
      <c r="T1842" t="s">
        <v>5154</v>
      </c>
      <c r="U1842" t="s">
        <v>5155</v>
      </c>
      <c r="V1842" t="s">
        <v>5150</v>
      </c>
      <c r="W1842" s="2">
        <v>3602</v>
      </c>
      <c r="X1842" s="2">
        <v>1559</v>
      </c>
      <c r="Y1842" s="3">
        <v>0.43280000000000002</v>
      </c>
    </row>
    <row r="1843" spans="1:25" hidden="1">
      <c r="A1843">
        <v>1653</v>
      </c>
      <c r="B1843">
        <v>31340</v>
      </c>
      <c r="C1843" t="s">
        <v>21</v>
      </c>
      <c r="D1843" t="s">
        <v>21</v>
      </c>
      <c r="E1843" t="s">
        <v>5156</v>
      </c>
      <c r="F1843" t="s">
        <v>23</v>
      </c>
      <c r="I1843" t="s">
        <v>5157</v>
      </c>
      <c r="J1843" t="s">
        <v>5145</v>
      </c>
      <c r="K1843">
        <v>51</v>
      </c>
      <c r="L1843" s="1" t="s">
        <v>65</v>
      </c>
      <c r="M1843" t="s">
        <v>29</v>
      </c>
      <c r="N1843" t="s">
        <v>5146</v>
      </c>
      <c r="O1843" t="s">
        <v>5145</v>
      </c>
      <c r="P1843" t="s">
        <v>5157</v>
      </c>
      <c r="Q1843">
        <v>51009</v>
      </c>
      <c r="R1843">
        <v>14</v>
      </c>
      <c r="S1843" t="s">
        <v>5158</v>
      </c>
      <c r="T1843" t="s">
        <v>5159</v>
      </c>
      <c r="U1843" t="s">
        <v>5160</v>
      </c>
      <c r="V1843" t="s">
        <v>5150</v>
      </c>
      <c r="W1843" s="2">
        <v>8536</v>
      </c>
      <c r="X1843" s="2">
        <v>3653</v>
      </c>
      <c r="Y1843" s="3">
        <v>0.42799999999999999</v>
      </c>
    </row>
    <row r="1844" spans="1:25" hidden="1">
      <c r="A1844">
        <v>1654</v>
      </c>
      <c r="B1844">
        <v>31340</v>
      </c>
      <c r="C1844" t="s">
        <v>21</v>
      </c>
      <c r="D1844" t="s">
        <v>21</v>
      </c>
      <c r="E1844" t="s">
        <v>5156</v>
      </c>
      <c r="F1844" t="s">
        <v>23</v>
      </c>
      <c r="I1844" t="s">
        <v>5161</v>
      </c>
      <c r="J1844" t="s">
        <v>5145</v>
      </c>
      <c r="K1844">
        <v>51</v>
      </c>
      <c r="L1844" s="1" t="s">
        <v>1031</v>
      </c>
      <c r="M1844" t="s">
        <v>58</v>
      </c>
      <c r="N1844" t="s">
        <v>5146</v>
      </c>
      <c r="O1844" t="s">
        <v>5145</v>
      </c>
      <c r="P1844" t="s">
        <v>5161</v>
      </c>
      <c r="Q1844">
        <v>51011</v>
      </c>
      <c r="R1844">
        <v>14</v>
      </c>
      <c r="S1844" t="s">
        <v>5158</v>
      </c>
      <c r="T1844" t="s">
        <v>5159</v>
      </c>
      <c r="U1844" t="s">
        <v>5160</v>
      </c>
      <c r="V1844" t="s">
        <v>5150</v>
      </c>
      <c r="W1844" s="2">
        <v>4376</v>
      </c>
      <c r="X1844" s="2">
        <v>1823</v>
      </c>
      <c r="Y1844" s="3">
        <v>0.41660000000000003</v>
      </c>
    </row>
    <row r="1845" spans="1:25" hidden="1">
      <c r="A1845">
        <v>1657</v>
      </c>
      <c r="B1845">
        <v>31340</v>
      </c>
      <c r="C1845" t="s">
        <v>21</v>
      </c>
      <c r="D1845" t="s">
        <v>21</v>
      </c>
      <c r="E1845" t="s">
        <v>5156</v>
      </c>
      <c r="F1845" t="s">
        <v>23</v>
      </c>
      <c r="I1845" t="s">
        <v>4576</v>
      </c>
      <c r="J1845" t="s">
        <v>5145</v>
      </c>
      <c r="K1845">
        <v>51</v>
      </c>
      <c r="L1845" s="1" t="s">
        <v>343</v>
      </c>
      <c r="M1845" t="s">
        <v>29</v>
      </c>
      <c r="N1845" t="s">
        <v>5146</v>
      </c>
      <c r="O1845" t="s">
        <v>5145</v>
      </c>
      <c r="P1845" t="s">
        <v>4576</v>
      </c>
      <c r="Q1845">
        <v>51019</v>
      </c>
      <c r="R1845" t="s">
        <v>21</v>
      </c>
      <c r="S1845" t="s">
        <v>21</v>
      </c>
      <c r="T1845" t="s">
        <v>5159</v>
      </c>
      <c r="U1845" t="s">
        <v>5160</v>
      </c>
      <c r="V1845" t="s">
        <v>5150</v>
      </c>
      <c r="W1845" s="2">
        <v>23300</v>
      </c>
      <c r="X1845" s="2">
        <v>8528</v>
      </c>
      <c r="Y1845" s="3">
        <v>0.36599999999999999</v>
      </c>
    </row>
    <row r="1846" spans="1:25" hidden="1">
      <c r="A1846">
        <v>1658</v>
      </c>
      <c r="B1846">
        <v>40220</v>
      </c>
      <c r="C1846" t="s">
        <v>21</v>
      </c>
      <c r="D1846" t="s">
        <v>21</v>
      </c>
      <c r="E1846" t="s">
        <v>5175</v>
      </c>
      <c r="F1846" t="s">
        <v>23</v>
      </c>
      <c r="I1846" t="s">
        <v>5176</v>
      </c>
      <c r="J1846" t="s">
        <v>5145</v>
      </c>
      <c r="K1846">
        <v>51</v>
      </c>
      <c r="L1846" s="1" t="s">
        <v>352</v>
      </c>
      <c r="M1846" t="s">
        <v>29</v>
      </c>
      <c r="N1846" t="s">
        <v>5146</v>
      </c>
      <c r="O1846" t="s">
        <v>5145</v>
      </c>
      <c r="P1846" t="s">
        <v>5176</v>
      </c>
      <c r="Q1846">
        <v>51023</v>
      </c>
      <c r="R1846">
        <v>14</v>
      </c>
      <c r="S1846" t="s">
        <v>5158</v>
      </c>
      <c r="T1846" t="s">
        <v>5177</v>
      </c>
      <c r="U1846" t="s">
        <v>5178</v>
      </c>
      <c r="V1846" t="s">
        <v>5150</v>
      </c>
      <c r="W1846" s="2">
        <v>9487</v>
      </c>
      <c r="X1846" s="2">
        <v>3702</v>
      </c>
      <c r="Y1846" s="3">
        <v>0.39019999999999999</v>
      </c>
    </row>
    <row r="1847" spans="1:25" hidden="1">
      <c r="A1847">
        <v>1659</v>
      </c>
      <c r="B1847">
        <v>31340</v>
      </c>
      <c r="C1847" t="s">
        <v>21</v>
      </c>
      <c r="D1847" t="s">
        <v>21</v>
      </c>
      <c r="E1847" t="s">
        <v>5156</v>
      </c>
      <c r="F1847" t="s">
        <v>23</v>
      </c>
      <c r="I1847" t="s">
        <v>2210</v>
      </c>
      <c r="J1847" t="s">
        <v>5145</v>
      </c>
      <c r="K1847">
        <v>51</v>
      </c>
      <c r="L1847" s="1" t="s">
        <v>89</v>
      </c>
      <c r="M1847" t="s">
        <v>29</v>
      </c>
      <c r="N1847" t="s">
        <v>5146</v>
      </c>
      <c r="O1847" t="s">
        <v>5145</v>
      </c>
      <c r="P1847" t="s">
        <v>2210</v>
      </c>
      <c r="Q1847">
        <v>51031</v>
      </c>
      <c r="R1847">
        <v>14</v>
      </c>
      <c r="S1847" t="s">
        <v>5158</v>
      </c>
      <c r="T1847" t="s">
        <v>5159</v>
      </c>
      <c r="U1847" t="s">
        <v>5160</v>
      </c>
      <c r="V1847" t="s">
        <v>5150</v>
      </c>
      <c r="W1847" s="2">
        <v>13797</v>
      </c>
      <c r="X1847" s="2">
        <v>5807</v>
      </c>
      <c r="Y1847" s="3">
        <v>0.4209</v>
      </c>
    </row>
    <row r="1848" spans="1:25" hidden="1">
      <c r="A1848">
        <v>1660</v>
      </c>
      <c r="B1848">
        <v>40060</v>
      </c>
      <c r="C1848" t="s">
        <v>21</v>
      </c>
      <c r="D1848" t="s">
        <v>21</v>
      </c>
      <c r="E1848" t="s">
        <v>5151</v>
      </c>
      <c r="F1848" t="s">
        <v>23</v>
      </c>
      <c r="I1848" t="s">
        <v>5179</v>
      </c>
      <c r="J1848" t="s">
        <v>5145</v>
      </c>
      <c r="K1848">
        <v>51</v>
      </c>
      <c r="L1848" s="1" t="s">
        <v>5180</v>
      </c>
      <c r="M1848" t="s">
        <v>58</v>
      </c>
      <c r="N1848" t="s">
        <v>5146</v>
      </c>
      <c r="O1848" t="s">
        <v>5145</v>
      </c>
      <c r="P1848" t="s">
        <v>5179</v>
      </c>
      <c r="Q1848">
        <v>51036</v>
      </c>
      <c r="R1848">
        <v>33</v>
      </c>
      <c r="S1848" t="s">
        <v>5153</v>
      </c>
      <c r="T1848" t="s">
        <v>5154</v>
      </c>
      <c r="U1848" t="s">
        <v>5155</v>
      </c>
      <c r="V1848" t="s">
        <v>5150</v>
      </c>
      <c r="W1848" s="2">
        <v>2144</v>
      </c>
      <c r="X1848">
        <v>958</v>
      </c>
      <c r="Y1848" s="3">
        <v>0.44679999999999997</v>
      </c>
    </row>
    <row r="1849" spans="1:25" hidden="1">
      <c r="A1849">
        <v>1661</v>
      </c>
      <c r="B1849">
        <v>40060</v>
      </c>
      <c r="C1849" t="s">
        <v>21</v>
      </c>
      <c r="D1849" t="s">
        <v>21</v>
      </c>
      <c r="E1849" t="s">
        <v>5151</v>
      </c>
      <c r="F1849" t="s">
        <v>23</v>
      </c>
      <c r="I1849" t="s">
        <v>5181</v>
      </c>
      <c r="J1849" t="s">
        <v>5145</v>
      </c>
      <c r="K1849">
        <v>51</v>
      </c>
      <c r="L1849" s="1" t="s">
        <v>636</v>
      </c>
      <c r="M1849" t="s">
        <v>29</v>
      </c>
      <c r="N1849" t="s">
        <v>5146</v>
      </c>
      <c r="O1849" t="s">
        <v>5145</v>
      </c>
      <c r="P1849" t="s">
        <v>5181</v>
      </c>
      <c r="Q1849">
        <v>51041</v>
      </c>
      <c r="R1849">
        <v>33</v>
      </c>
      <c r="S1849" t="s">
        <v>5153</v>
      </c>
      <c r="T1849" t="s">
        <v>5154</v>
      </c>
      <c r="U1849" t="s">
        <v>5155</v>
      </c>
      <c r="V1849" t="s">
        <v>5150</v>
      </c>
      <c r="W1849" s="2">
        <v>73887</v>
      </c>
      <c r="X1849" s="2">
        <v>28523</v>
      </c>
      <c r="Y1849" s="3">
        <v>0.38600000000000001</v>
      </c>
    </row>
    <row r="1850" spans="1:25" hidden="1">
      <c r="A1850">
        <v>1663</v>
      </c>
      <c r="B1850">
        <v>40220</v>
      </c>
      <c r="C1850" t="s">
        <v>21</v>
      </c>
      <c r="D1850" t="s">
        <v>21</v>
      </c>
      <c r="E1850" t="s">
        <v>5175</v>
      </c>
      <c r="F1850" t="s">
        <v>23</v>
      </c>
      <c r="I1850" t="s">
        <v>5183</v>
      </c>
      <c r="J1850" t="s">
        <v>5145</v>
      </c>
      <c r="K1850">
        <v>51</v>
      </c>
      <c r="L1850" s="1" t="s">
        <v>117</v>
      </c>
      <c r="M1850" t="s">
        <v>58</v>
      </c>
      <c r="N1850" t="s">
        <v>5146</v>
      </c>
      <c r="O1850" t="s">
        <v>5145</v>
      </c>
      <c r="P1850" t="s">
        <v>5183</v>
      </c>
      <c r="Q1850">
        <v>51045</v>
      </c>
      <c r="R1850">
        <v>14</v>
      </c>
      <c r="S1850" t="s">
        <v>5158</v>
      </c>
      <c r="T1850" t="s">
        <v>5177</v>
      </c>
      <c r="U1850" t="s">
        <v>5178</v>
      </c>
      <c r="V1850" t="s">
        <v>5150</v>
      </c>
      <c r="W1850" s="2">
        <v>1409</v>
      </c>
      <c r="X1850">
        <v>576</v>
      </c>
      <c r="Y1850" s="3">
        <v>0.4088</v>
      </c>
    </row>
    <row r="1851" spans="1:25" hidden="1">
      <c r="A1851">
        <v>1665</v>
      </c>
      <c r="B1851">
        <v>40060</v>
      </c>
      <c r="C1851" t="s">
        <v>21</v>
      </c>
      <c r="D1851" t="s">
        <v>21</v>
      </c>
      <c r="E1851" t="s">
        <v>5151</v>
      </c>
      <c r="F1851" t="s">
        <v>23</v>
      </c>
      <c r="I1851" t="s">
        <v>5185</v>
      </c>
      <c r="J1851" t="s">
        <v>5145</v>
      </c>
      <c r="K1851">
        <v>51</v>
      </c>
      <c r="L1851" s="1" t="s">
        <v>450</v>
      </c>
      <c r="M1851" t="s">
        <v>29</v>
      </c>
      <c r="N1851" t="s">
        <v>5146</v>
      </c>
      <c r="O1851" t="s">
        <v>5145</v>
      </c>
      <c r="P1851" t="s">
        <v>5185</v>
      </c>
      <c r="Q1851">
        <v>51053</v>
      </c>
      <c r="R1851">
        <v>77</v>
      </c>
      <c r="S1851" t="s">
        <v>5186</v>
      </c>
      <c r="T1851" t="s">
        <v>5154</v>
      </c>
      <c r="U1851" t="s">
        <v>5155</v>
      </c>
      <c r="V1851" t="s">
        <v>5150</v>
      </c>
      <c r="W1851" s="2">
        <v>6580</v>
      </c>
      <c r="X1851" s="2">
        <v>2600</v>
      </c>
      <c r="Y1851" s="3">
        <v>0.39510000000000001</v>
      </c>
    </row>
    <row r="1852" spans="1:25" hidden="1">
      <c r="A1852">
        <v>1668</v>
      </c>
      <c r="B1852">
        <v>13980</v>
      </c>
      <c r="C1852" t="s">
        <v>21</v>
      </c>
      <c r="D1852" t="s">
        <v>21</v>
      </c>
      <c r="E1852" t="s">
        <v>5190</v>
      </c>
      <c r="F1852" t="s">
        <v>23</v>
      </c>
      <c r="I1852" t="s">
        <v>1292</v>
      </c>
      <c r="J1852" t="s">
        <v>5145</v>
      </c>
      <c r="K1852">
        <v>51</v>
      </c>
      <c r="L1852" s="1" t="s">
        <v>160</v>
      </c>
      <c r="M1852" t="s">
        <v>58</v>
      </c>
      <c r="N1852" t="s">
        <v>5146</v>
      </c>
      <c r="O1852" t="s">
        <v>5145</v>
      </c>
      <c r="P1852" t="s">
        <v>1292</v>
      </c>
      <c r="Q1852">
        <v>51063</v>
      </c>
      <c r="R1852">
        <v>14</v>
      </c>
      <c r="S1852" t="s">
        <v>5158</v>
      </c>
      <c r="T1852" t="s">
        <v>5191</v>
      </c>
      <c r="U1852" t="s">
        <v>5192</v>
      </c>
      <c r="V1852" t="s">
        <v>5150</v>
      </c>
      <c r="W1852" s="2">
        <v>4559</v>
      </c>
      <c r="X1852" s="2">
        <v>1765</v>
      </c>
      <c r="Y1852" s="3">
        <v>0.3871</v>
      </c>
    </row>
    <row r="1853" spans="1:25" hidden="1">
      <c r="A1853">
        <v>1669</v>
      </c>
      <c r="B1853">
        <v>16820</v>
      </c>
      <c r="C1853" t="s">
        <v>21</v>
      </c>
      <c r="D1853" t="s">
        <v>21</v>
      </c>
      <c r="E1853" t="s">
        <v>5143</v>
      </c>
      <c r="F1853" t="s">
        <v>23</v>
      </c>
      <c r="I1853" t="s">
        <v>5193</v>
      </c>
      <c r="J1853" t="s">
        <v>5145</v>
      </c>
      <c r="K1853">
        <v>51</v>
      </c>
      <c r="L1853" s="1" t="s">
        <v>166</v>
      </c>
      <c r="M1853" t="s">
        <v>58</v>
      </c>
      <c r="N1853" t="s">
        <v>5146</v>
      </c>
      <c r="O1853" t="s">
        <v>5145</v>
      </c>
      <c r="P1853" t="s">
        <v>5193</v>
      </c>
      <c r="Q1853">
        <v>51065</v>
      </c>
      <c r="R1853">
        <v>99</v>
      </c>
      <c r="S1853" t="s">
        <v>5147</v>
      </c>
      <c r="T1853" t="s">
        <v>5148</v>
      </c>
      <c r="U1853" t="s">
        <v>5149</v>
      </c>
      <c r="V1853" t="s">
        <v>5150</v>
      </c>
      <c r="W1853" s="2">
        <v>7207</v>
      </c>
      <c r="X1853" s="2">
        <v>2260</v>
      </c>
      <c r="Y1853" s="3">
        <v>0.31359999999999999</v>
      </c>
    </row>
    <row r="1854" spans="1:25" hidden="1">
      <c r="A1854">
        <v>1670</v>
      </c>
      <c r="B1854">
        <v>40220</v>
      </c>
      <c r="C1854" t="s">
        <v>21</v>
      </c>
      <c r="D1854" t="s">
        <v>21</v>
      </c>
      <c r="E1854" t="s">
        <v>5175</v>
      </c>
      <c r="F1854" t="s">
        <v>23</v>
      </c>
      <c r="I1854" t="s">
        <v>147</v>
      </c>
      <c r="J1854" t="s">
        <v>5145</v>
      </c>
      <c r="K1854">
        <v>51</v>
      </c>
      <c r="L1854" s="1" t="s">
        <v>169</v>
      </c>
      <c r="M1854" t="s">
        <v>58</v>
      </c>
      <c r="N1854" t="s">
        <v>5146</v>
      </c>
      <c r="O1854" t="s">
        <v>5145</v>
      </c>
      <c r="P1854" t="s">
        <v>147</v>
      </c>
      <c r="Q1854">
        <v>51067</v>
      </c>
      <c r="R1854">
        <v>14</v>
      </c>
      <c r="S1854" t="s">
        <v>5158</v>
      </c>
      <c r="T1854" t="s">
        <v>5177</v>
      </c>
      <c r="U1854" t="s">
        <v>5178</v>
      </c>
      <c r="V1854" t="s">
        <v>5150</v>
      </c>
      <c r="W1854" s="2">
        <v>15969</v>
      </c>
      <c r="X1854" s="2">
        <v>7281</v>
      </c>
      <c r="Y1854" s="3">
        <v>0.45590000000000003</v>
      </c>
    </row>
    <row r="1855" spans="1:25" hidden="1">
      <c r="A1855">
        <v>1672</v>
      </c>
      <c r="B1855">
        <v>13980</v>
      </c>
      <c r="C1855" t="s">
        <v>21</v>
      </c>
      <c r="D1855" t="s">
        <v>21</v>
      </c>
      <c r="E1855" t="s">
        <v>5190</v>
      </c>
      <c r="F1855" t="s">
        <v>23</v>
      </c>
      <c r="I1855" t="s">
        <v>5197</v>
      </c>
      <c r="J1855" t="s">
        <v>5145</v>
      </c>
      <c r="K1855">
        <v>51</v>
      </c>
      <c r="L1855" s="1" t="s">
        <v>177</v>
      </c>
      <c r="M1855" t="s">
        <v>58</v>
      </c>
      <c r="N1855" t="s">
        <v>5146</v>
      </c>
      <c r="O1855" t="s">
        <v>5145</v>
      </c>
      <c r="P1855" t="s">
        <v>5197</v>
      </c>
      <c r="Q1855">
        <v>51071</v>
      </c>
      <c r="R1855">
        <v>70</v>
      </c>
      <c r="S1855" t="s">
        <v>5198</v>
      </c>
      <c r="T1855" t="s">
        <v>5191</v>
      </c>
      <c r="U1855" t="s">
        <v>5192</v>
      </c>
      <c r="V1855" t="s">
        <v>5150</v>
      </c>
      <c r="W1855" s="2">
        <v>4604</v>
      </c>
      <c r="X1855" s="2">
        <v>1986</v>
      </c>
      <c r="Y1855" s="3">
        <v>0.43140000000000001</v>
      </c>
    </row>
    <row r="1856" spans="1:25" hidden="1">
      <c r="A1856">
        <v>1674</v>
      </c>
      <c r="B1856">
        <v>40060</v>
      </c>
      <c r="C1856" t="s">
        <v>21</v>
      </c>
      <c r="D1856" t="s">
        <v>21</v>
      </c>
      <c r="E1856" t="s">
        <v>5151</v>
      </c>
      <c r="F1856" t="s">
        <v>23</v>
      </c>
      <c r="I1856" t="s">
        <v>5203</v>
      </c>
      <c r="J1856" t="s">
        <v>5145</v>
      </c>
      <c r="K1856">
        <v>51</v>
      </c>
      <c r="L1856" s="1" t="s">
        <v>696</v>
      </c>
      <c r="M1856" t="s">
        <v>58</v>
      </c>
      <c r="N1856" t="s">
        <v>5146</v>
      </c>
      <c r="O1856" t="s">
        <v>5145</v>
      </c>
      <c r="P1856" t="s">
        <v>5203</v>
      </c>
      <c r="Q1856">
        <v>51075</v>
      </c>
      <c r="R1856">
        <v>33</v>
      </c>
      <c r="S1856" t="s">
        <v>5153</v>
      </c>
      <c r="T1856" t="s">
        <v>5154</v>
      </c>
      <c r="U1856" t="s">
        <v>5155</v>
      </c>
      <c r="V1856" t="s">
        <v>5150</v>
      </c>
      <c r="W1856" s="2">
        <v>9027</v>
      </c>
      <c r="X1856" s="2">
        <v>2447</v>
      </c>
      <c r="Y1856" s="3">
        <v>0.27110000000000001</v>
      </c>
    </row>
    <row r="1857" spans="1:25" hidden="1">
      <c r="A1857">
        <v>1675</v>
      </c>
      <c r="B1857">
        <v>16820</v>
      </c>
      <c r="C1857" t="s">
        <v>21</v>
      </c>
      <c r="D1857" t="s">
        <v>21</v>
      </c>
      <c r="E1857" t="s">
        <v>5143</v>
      </c>
      <c r="F1857" t="s">
        <v>23</v>
      </c>
      <c r="I1857" t="s">
        <v>159</v>
      </c>
      <c r="J1857" t="s">
        <v>5145</v>
      </c>
      <c r="K1857">
        <v>51</v>
      </c>
      <c r="L1857" s="1" t="s">
        <v>191</v>
      </c>
      <c r="M1857" t="s">
        <v>58</v>
      </c>
      <c r="N1857" t="s">
        <v>5146</v>
      </c>
      <c r="O1857" t="s">
        <v>5145</v>
      </c>
      <c r="P1857" t="s">
        <v>159</v>
      </c>
      <c r="Q1857">
        <v>51079</v>
      </c>
      <c r="R1857">
        <v>99</v>
      </c>
      <c r="S1857" t="s">
        <v>5147</v>
      </c>
      <c r="T1857" t="s">
        <v>5148</v>
      </c>
      <c r="U1857" t="s">
        <v>5149</v>
      </c>
      <c r="V1857" t="s">
        <v>5150</v>
      </c>
      <c r="W1857" s="2">
        <v>4824</v>
      </c>
      <c r="X1857" s="2">
        <v>1554</v>
      </c>
      <c r="Y1857" s="3">
        <v>0.3221</v>
      </c>
    </row>
    <row r="1858" spans="1:25" hidden="1">
      <c r="A1858">
        <v>1676</v>
      </c>
      <c r="B1858">
        <v>40060</v>
      </c>
      <c r="C1858" t="s">
        <v>21</v>
      </c>
      <c r="D1858" t="s">
        <v>21</v>
      </c>
      <c r="E1858" t="s">
        <v>5151</v>
      </c>
      <c r="F1858" t="s">
        <v>23</v>
      </c>
      <c r="I1858" t="s">
        <v>5204</v>
      </c>
      <c r="J1858" t="s">
        <v>5145</v>
      </c>
      <c r="K1858">
        <v>51</v>
      </c>
      <c r="L1858" s="1" t="s">
        <v>211</v>
      </c>
      <c r="M1858" t="s">
        <v>29</v>
      </c>
      <c r="N1858" t="s">
        <v>5146</v>
      </c>
      <c r="O1858" t="s">
        <v>5145</v>
      </c>
      <c r="P1858" t="s">
        <v>5204</v>
      </c>
      <c r="Q1858">
        <v>51085</v>
      </c>
      <c r="R1858">
        <v>33</v>
      </c>
      <c r="S1858" t="s">
        <v>5153</v>
      </c>
      <c r="T1858" t="s">
        <v>5154</v>
      </c>
      <c r="U1858" t="s">
        <v>5155</v>
      </c>
      <c r="V1858" t="s">
        <v>5150</v>
      </c>
      <c r="W1858" s="2">
        <v>25908</v>
      </c>
      <c r="X1858" s="2">
        <v>9435</v>
      </c>
      <c r="Y1858" s="3">
        <v>0.36420000000000002</v>
      </c>
    </row>
    <row r="1859" spans="1:25" hidden="1">
      <c r="A1859">
        <v>1677</v>
      </c>
      <c r="B1859">
        <v>40060</v>
      </c>
      <c r="C1859" t="s">
        <v>21</v>
      </c>
      <c r="D1859" t="s">
        <v>21</v>
      </c>
      <c r="E1859" t="s">
        <v>5151</v>
      </c>
      <c r="F1859" t="s">
        <v>23</v>
      </c>
      <c r="I1859" t="s">
        <v>5205</v>
      </c>
      <c r="J1859" t="s">
        <v>5145</v>
      </c>
      <c r="K1859">
        <v>51</v>
      </c>
      <c r="L1859" s="1" t="s">
        <v>214</v>
      </c>
      <c r="M1859" t="s">
        <v>29</v>
      </c>
      <c r="N1859" t="s">
        <v>5146</v>
      </c>
      <c r="O1859" t="s">
        <v>5145</v>
      </c>
      <c r="P1859" t="s">
        <v>5205</v>
      </c>
      <c r="Q1859">
        <v>51087</v>
      </c>
      <c r="R1859">
        <v>33</v>
      </c>
      <c r="S1859" t="s">
        <v>5153</v>
      </c>
      <c r="T1859" t="s">
        <v>5154</v>
      </c>
      <c r="U1859" t="s">
        <v>5155</v>
      </c>
      <c r="V1859" t="s">
        <v>5150</v>
      </c>
      <c r="W1859" s="2">
        <v>65304</v>
      </c>
      <c r="X1859" s="2">
        <v>27156</v>
      </c>
      <c r="Y1859" s="3">
        <v>0.4158</v>
      </c>
    </row>
    <row r="1860" spans="1:25" hidden="1">
      <c r="A1860">
        <v>1678</v>
      </c>
      <c r="B1860">
        <v>32300</v>
      </c>
      <c r="C1860" t="s">
        <v>21</v>
      </c>
      <c r="D1860" t="s">
        <v>21</v>
      </c>
      <c r="E1860" t="s">
        <v>5206</v>
      </c>
      <c r="F1860" t="s">
        <v>46</v>
      </c>
      <c r="I1860" t="s">
        <v>168</v>
      </c>
      <c r="J1860" t="s">
        <v>5145</v>
      </c>
      <c r="K1860">
        <v>51</v>
      </c>
      <c r="L1860" s="1" t="s">
        <v>217</v>
      </c>
      <c r="M1860" t="s">
        <v>29</v>
      </c>
      <c r="N1860" t="s">
        <v>5146</v>
      </c>
      <c r="O1860" t="s">
        <v>5145</v>
      </c>
      <c r="P1860" t="s">
        <v>168</v>
      </c>
      <c r="Q1860">
        <v>51089</v>
      </c>
      <c r="R1860">
        <v>79</v>
      </c>
      <c r="S1860" t="s">
        <v>5207</v>
      </c>
      <c r="T1860" t="s">
        <v>5208</v>
      </c>
      <c r="U1860" t="s">
        <v>5209</v>
      </c>
      <c r="V1860" t="s">
        <v>5150</v>
      </c>
      <c r="W1860" s="2">
        <v>15235</v>
      </c>
      <c r="X1860" s="2">
        <v>7504</v>
      </c>
      <c r="Y1860" s="3">
        <v>0.49259999999999998</v>
      </c>
    </row>
    <row r="1861" spans="1:25" hidden="1">
      <c r="A1861">
        <v>1681</v>
      </c>
      <c r="B1861">
        <v>40060</v>
      </c>
      <c r="C1861" t="s">
        <v>21</v>
      </c>
      <c r="D1861" t="s">
        <v>21</v>
      </c>
      <c r="E1861" t="s">
        <v>5151</v>
      </c>
      <c r="F1861" t="s">
        <v>23</v>
      </c>
      <c r="I1861" t="s">
        <v>5212</v>
      </c>
      <c r="J1861" t="s">
        <v>5145</v>
      </c>
      <c r="K1861">
        <v>51</v>
      </c>
      <c r="L1861" s="1" t="s">
        <v>226</v>
      </c>
      <c r="M1861" t="s">
        <v>58</v>
      </c>
      <c r="N1861" t="s">
        <v>5146</v>
      </c>
      <c r="O1861" t="s">
        <v>5145</v>
      </c>
      <c r="P1861" t="s">
        <v>5212</v>
      </c>
      <c r="Q1861">
        <v>51097</v>
      </c>
      <c r="R1861">
        <v>33</v>
      </c>
      <c r="S1861" t="s">
        <v>5153</v>
      </c>
      <c r="T1861" t="s">
        <v>5154</v>
      </c>
      <c r="U1861" t="s">
        <v>5155</v>
      </c>
      <c r="V1861" t="s">
        <v>5150</v>
      </c>
      <c r="W1861" s="2">
        <v>1965</v>
      </c>
      <c r="X1861">
        <v>824</v>
      </c>
      <c r="Y1861" s="3">
        <v>0.41930000000000001</v>
      </c>
    </row>
    <row r="1862" spans="1:25" hidden="1">
      <c r="A1862">
        <v>1682</v>
      </c>
      <c r="B1862">
        <v>40060</v>
      </c>
      <c r="C1862" t="s">
        <v>21</v>
      </c>
      <c r="D1862" t="s">
        <v>21</v>
      </c>
      <c r="E1862" t="s">
        <v>5151</v>
      </c>
      <c r="F1862" t="s">
        <v>23</v>
      </c>
      <c r="I1862" t="s">
        <v>5213</v>
      </c>
      <c r="J1862" t="s">
        <v>5145</v>
      </c>
      <c r="K1862">
        <v>51</v>
      </c>
      <c r="L1862">
        <v>101</v>
      </c>
      <c r="M1862" t="s">
        <v>58</v>
      </c>
      <c r="N1862" t="s">
        <v>5146</v>
      </c>
      <c r="O1862" t="s">
        <v>5145</v>
      </c>
      <c r="P1862" t="s">
        <v>5213</v>
      </c>
      <c r="Q1862">
        <v>51101</v>
      </c>
      <c r="R1862">
        <v>33</v>
      </c>
      <c r="S1862" t="s">
        <v>5153</v>
      </c>
      <c r="T1862" t="s">
        <v>5154</v>
      </c>
      <c r="U1862" t="s">
        <v>5155</v>
      </c>
      <c r="V1862" t="s">
        <v>5150</v>
      </c>
      <c r="W1862" s="2">
        <v>4186</v>
      </c>
      <c r="X1862" s="2">
        <v>1592</v>
      </c>
      <c r="Y1862" s="3">
        <v>0.38030000000000003</v>
      </c>
    </row>
    <row r="1863" spans="1:25" hidden="1">
      <c r="A1863">
        <v>1685</v>
      </c>
      <c r="B1863">
        <v>13980</v>
      </c>
      <c r="C1863" t="s">
        <v>21</v>
      </c>
      <c r="D1863" t="s">
        <v>21</v>
      </c>
      <c r="E1863" t="s">
        <v>5190</v>
      </c>
      <c r="F1863" t="s">
        <v>23</v>
      </c>
      <c r="I1863" t="s">
        <v>230</v>
      </c>
      <c r="J1863" t="s">
        <v>5145</v>
      </c>
      <c r="K1863">
        <v>51</v>
      </c>
      <c r="L1863">
        <v>121</v>
      </c>
      <c r="M1863" t="s">
        <v>29</v>
      </c>
      <c r="N1863" t="s">
        <v>5146</v>
      </c>
      <c r="O1863" t="s">
        <v>5145</v>
      </c>
      <c r="P1863" t="s">
        <v>230</v>
      </c>
      <c r="Q1863">
        <v>51121</v>
      </c>
      <c r="R1863">
        <v>70</v>
      </c>
      <c r="S1863" t="s">
        <v>5198</v>
      </c>
      <c r="T1863" t="s">
        <v>5191</v>
      </c>
      <c r="U1863" t="s">
        <v>5192</v>
      </c>
      <c r="V1863" t="s">
        <v>5150</v>
      </c>
      <c r="W1863" s="2">
        <v>15278</v>
      </c>
      <c r="X1863" s="2">
        <v>5406</v>
      </c>
      <c r="Y1863" s="3">
        <v>0.3538</v>
      </c>
    </row>
    <row r="1864" spans="1:25" hidden="1">
      <c r="A1864">
        <v>1686</v>
      </c>
      <c r="B1864">
        <v>16820</v>
      </c>
      <c r="C1864" t="s">
        <v>21</v>
      </c>
      <c r="D1864" t="s">
        <v>21</v>
      </c>
      <c r="E1864" t="s">
        <v>5143</v>
      </c>
      <c r="F1864" t="s">
        <v>23</v>
      </c>
      <c r="I1864" t="s">
        <v>2271</v>
      </c>
      <c r="J1864" t="s">
        <v>5145</v>
      </c>
      <c r="K1864">
        <v>51</v>
      </c>
      <c r="L1864">
        <v>125</v>
      </c>
      <c r="M1864" t="s">
        <v>58</v>
      </c>
      <c r="N1864" t="s">
        <v>5146</v>
      </c>
      <c r="O1864" t="s">
        <v>5145</v>
      </c>
      <c r="P1864" t="s">
        <v>2271</v>
      </c>
      <c r="Q1864">
        <v>51125</v>
      </c>
      <c r="R1864">
        <v>99</v>
      </c>
      <c r="S1864" t="s">
        <v>5147</v>
      </c>
      <c r="T1864" t="s">
        <v>5148</v>
      </c>
      <c r="U1864" t="s">
        <v>5149</v>
      </c>
      <c r="V1864" t="s">
        <v>5150</v>
      </c>
      <c r="W1864" s="2">
        <v>5261</v>
      </c>
      <c r="X1864" s="2">
        <v>1793</v>
      </c>
      <c r="Y1864" s="3">
        <v>0.34079999999999999</v>
      </c>
    </row>
    <row r="1865" spans="1:25" hidden="1">
      <c r="A1865">
        <v>1687</v>
      </c>
      <c r="B1865">
        <v>40060</v>
      </c>
      <c r="C1865" t="s">
        <v>21</v>
      </c>
      <c r="D1865" t="s">
        <v>21</v>
      </c>
      <c r="E1865" t="s">
        <v>5151</v>
      </c>
      <c r="F1865" t="s">
        <v>23</v>
      </c>
      <c r="I1865" t="s">
        <v>5216</v>
      </c>
      <c r="J1865" t="s">
        <v>5145</v>
      </c>
      <c r="K1865">
        <v>51</v>
      </c>
      <c r="L1865">
        <v>127</v>
      </c>
      <c r="M1865" t="s">
        <v>58</v>
      </c>
      <c r="N1865" t="s">
        <v>5146</v>
      </c>
      <c r="O1865" t="s">
        <v>5145</v>
      </c>
      <c r="P1865" t="s">
        <v>5216</v>
      </c>
      <c r="Q1865">
        <v>51127</v>
      </c>
      <c r="R1865">
        <v>33</v>
      </c>
      <c r="S1865" t="s">
        <v>5153</v>
      </c>
      <c r="T1865" t="s">
        <v>5154</v>
      </c>
      <c r="U1865" t="s">
        <v>5155</v>
      </c>
      <c r="V1865" t="s">
        <v>5150</v>
      </c>
      <c r="W1865" s="2">
        <v>6502</v>
      </c>
      <c r="X1865" s="2">
        <v>2208</v>
      </c>
      <c r="Y1865" s="3">
        <v>0.33960000000000001</v>
      </c>
    </row>
    <row r="1866" spans="1:25" hidden="1">
      <c r="A1866">
        <v>1689</v>
      </c>
      <c r="B1866">
        <v>19260</v>
      </c>
      <c r="C1866" t="s">
        <v>21</v>
      </c>
      <c r="D1866" t="s">
        <v>21</v>
      </c>
      <c r="E1866" t="s">
        <v>5220</v>
      </c>
      <c r="F1866" t="s">
        <v>46</v>
      </c>
      <c r="I1866" t="s">
        <v>5221</v>
      </c>
      <c r="J1866" t="s">
        <v>5145</v>
      </c>
      <c r="K1866">
        <v>51</v>
      </c>
      <c r="L1866">
        <v>143</v>
      </c>
      <c r="M1866" t="s">
        <v>29</v>
      </c>
      <c r="N1866" t="s">
        <v>5146</v>
      </c>
      <c r="O1866" t="s">
        <v>5145</v>
      </c>
      <c r="P1866" t="s">
        <v>5221</v>
      </c>
      <c r="Q1866">
        <v>51143</v>
      </c>
      <c r="R1866">
        <v>132</v>
      </c>
      <c r="S1866" t="s">
        <v>5222</v>
      </c>
      <c r="T1866" t="s">
        <v>5223</v>
      </c>
      <c r="U1866" t="s">
        <v>5224</v>
      </c>
      <c r="V1866" t="s">
        <v>5150</v>
      </c>
      <c r="W1866" s="2">
        <v>17382</v>
      </c>
      <c r="X1866" s="2">
        <v>8057</v>
      </c>
      <c r="Y1866" s="3">
        <v>0.46350000000000002</v>
      </c>
    </row>
    <row r="1867" spans="1:25" hidden="1">
      <c r="A1867">
        <v>1690</v>
      </c>
      <c r="B1867">
        <v>40060</v>
      </c>
      <c r="C1867" t="s">
        <v>21</v>
      </c>
      <c r="D1867" t="s">
        <v>21</v>
      </c>
      <c r="E1867" t="s">
        <v>5151</v>
      </c>
      <c r="F1867" t="s">
        <v>23</v>
      </c>
      <c r="I1867" t="s">
        <v>5225</v>
      </c>
      <c r="J1867" t="s">
        <v>5145</v>
      </c>
      <c r="K1867">
        <v>51</v>
      </c>
      <c r="L1867">
        <v>145</v>
      </c>
      <c r="M1867" t="s">
        <v>58</v>
      </c>
      <c r="N1867" t="s">
        <v>5146</v>
      </c>
      <c r="O1867" t="s">
        <v>5145</v>
      </c>
      <c r="P1867" t="s">
        <v>5225</v>
      </c>
      <c r="Q1867">
        <v>51145</v>
      </c>
      <c r="R1867">
        <v>33</v>
      </c>
      <c r="S1867" t="s">
        <v>5153</v>
      </c>
      <c r="T1867" t="s">
        <v>5154</v>
      </c>
      <c r="U1867" t="s">
        <v>5155</v>
      </c>
      <c r="V1867" t="s">
        <v>5150</v>
      </c>
      <c r="W1867" s="2">
        <v>7450</v>
      </c>
      <c r="X1867" s="2">
        <v>2413</v>
      </c>
      <c r="Y1867" s="3">
        <v>0.32390000000000002</v>
      </c>
    </row>
    <row r="1868" spans="1:25" hidden="1">
      <c r="A1868">
        <v>1691</v>
      </c>
      <c r="B1868">
        <v>40060</v>
      </c>
      <c r="C1868" t="s">
        <v>21</v>
      </c>
      <c r="D1868" t="s">
        <v>21</v>
      </c>
      <c r="E1868" t="s">
        <v>5151</v>
      </c>
      <c r="F1868" t="s">
        <v>23</v>
      </c>
      <c r="I1868" t="s">
        <v>5226</v>
      </c>
      <c r="J1868" t="s">
        <v>5145</v>
      </c>
      <c r="K1868">
        <v>51</v>
      </c>
      <c r="L1868">
        <v>149</v>
      </c>
      <c r="M1868" t="s">
        <v>29</v>
      </c>
      <c r="N1868" t="s">
        <v>5146</v>
      </c>
      <c r="O1868" t="s">
        <v>5145</v>
      </c>
      <c r="P1868" t="s">
        <v>5226</v>
      </c>
      <c r="Q1868">
        <v>51149</v>
      </c>
      <c r="R1868">
        <v>77</v>
      </c>
      <c r="S1868" t="s">
        <v>5186</v>
      </c>
      <c r="T1868" t="s">
        <v>5154</v>
      </c>
      <c r="U1868" t="s">
        <v>5155</v>
      </c>
      <c r="V1868" t="s">
        <v>5150</v>
      </c>
      <c r="W1868" s="2">
        <v>7093</v>
      </c>
      <c r="X1868" s="2">
        <v>2102</v>
      </c>
      <c r="Y1868" s="3">
        <v>0.29630000000000001</v>
      </c>
    </row>
    <row r="1869" spans="1:25" hidden="1">
      <c r="A1869">
        <v>1693</v>
      </c>
      <c r="B1869">
        <v>13980</v>
      </c>
      <c r="C1869" t="s">
        <v>21</v>
      </c>
      <c r="D1869" t="s">
        <v>21</v>
      </c>
      <c r="E1869" t="s">
        <v>5190</v>
      </c>
      <c r="F1869" t="s">
        <v>23</v>
      </c>
      <c r="I1869" t="s">
        <v>502</v>
      </c>
      <c r="J1869" t="s">
        <v>5145</v>
      </c>
      <c r="K1869">
        <v>51</v>
      </c>
      <c r="L1869">
        <v>155</v>
      </c>
      <c r="M1869" t="s">
        <v>58</v>
      </c>
      <c r="N1869" t="s">
        <v>5146</v>
      </c>
      <c r="O1869" t="s">
        <v>5145</v>
      </c>
      <c r="P1869" t="s">
        <v>502</v>
      </c>
      <c r="Q1869">
        <v>51155</v>
      </c>
      <c r="R1869">
        <v>70</v>
      </c>
      <c r="S1869" t="s">
        <v>5198</v>
      </c>
      <c r="T1869" t="s">
        <v>5191</v>
      </c>
      <c r="U1869" t="s">
        <v>5192</v>
      </c>
      <c r="V1869" t="s">
        <v>5150</v>
      </c>
      <c r="W1869" s="2">
        <v>9377</v>
      </c>
      <c r="X1869" s="2">
        <v>4200</v>
      </c>
      <c r="Y1869" s="3">
        <v>0.44790000000000002</v>
      </c>
    </row>
    <row r="1870" spans="1:25" hidden="1">
      <c r="A1870">
        <v>1695</v>
      </c>
      <c r="B1870">
        <v>40220</v>
      </c>
      <c r="C1870" t="s">
        <v>21</v>
      </c>
      <c r="D1870" t="s">
        <v>21</v>
      </c>
      <c r="E1870" t="s">
        <v>5175</v>
      </c>
      <c r="F1870" t="s">
        <v>23</v>
      </c>
      <c r="I1870" t="s">
        <v>5229</v>
      </c>
      <c r="J1870" t="s">
        <v>5145</v>
      </c>
      <c r="K1870">
        <v>51</v>
      </c>
      <c r="L1870">
        <v>161</v>
      </c>
      <c r="M1870" t="s">
        <v>29</v>
      </c>
      <c r="N1870" t="s">
        <v>5146</v>
      </c>
      <c r="O1870" t="s">
        <v>5145</v>
      </c>
      <c r="P1870" t="s">
        <v>5229</v>
      </c>
      <c r="Q1870">
        <v>51161</v>
      </c>
      <c r="R1870">
        <v>14</v>
      </c>
      <c r="S1870" t="s">
        <v>5158</v>
      </c>
      <c r="T1870" t="s">
        <v>5177</v>
      </c>
      <c r="U1870" t="s">
        <v>5178</v>
      </c>
      <c r="V1870" t="s">
        <v>5150</v>
      </c>
      <c r="W1870" s="2">
        <v>25686</v>
      </c>
      <c r="X1870" s="2">
        <v>9492</v>
      </c>
      <c r="Y1870" s="3">
        <v>0.3695</v>
      </c>
    </row>
    <row r="1871" spans="1:25" hidden="1">
      <c r="A1871">
        <v>1701</v>
      </c>
      <c r="B1871">
        <v>40060</v>
      </c>
      <c r="C1871" t="s">
        <v>21</v>
      </c>
      <c r="D1871" t="s">
        <v>21</v>
      </c>
      <c r="E1871" t="s">
        <v>5151</v>
      </c>
      <c r="F1871" t="s">
        <v>23</v>
      </c>
      <c r="I1871" t="s">
        <v>987</v>
      </c>
      <c r="J1871" t="s">
        <v>5145</v>
      </c>
      <c r="K1871">
        <v>51</v>
      </c>
      <c r="L1871">
        <v>183</v>
      </c>
      <c r="M1871" t="s">
        <v>58</v>
      </c>
      <c r="N1871" t="s">
        <v>5146</v>
      </c>
      <c r="O1871" t="s">
        <v>5145</v>
      </c>
      <c r="P1871" t="s">
        <v>987</v>
      </c>
      <c r="Q1871">
        <v>51183</v>
      </c>
      <c r="R1871">
        <v>77</v>
      </c>
      <c r="S1871" t="s">
        <v>5186</v>
      </c>
      <c r="T1871" t="s">
        <v>5154</v>
      </c>
      <c r="U1871" t="s">
        <v>5155</v>
      </c>
      <c r="V1871" t="s">
        <v>5150</v>
      </c>
      <c r="W1871" s="2">
        <v>2558</v>
      </c>
      <c r="X1871" s="2">
        <v>1296</v>
      </c>
      <c r="Y1871" s="3">
        <v>0.50660000000000005</v>
      </c>
    </row>
    <row r="1872" spans="1:25" hidden="1">
      <c r="A1872">
        <v>1702</v>
      </c>
      <c r="B1872">
        <v>14140</v>
      </c>
      <c r="C1872" t="s">
        <v>21</v>
      </c>
      <c r="D1872" t="s">
        <v>21</v>
      </c>
      <c r="E1872" t="s">
        <v>5240</v>
      </c>
      <c r="F1872" t="s">
        <v>46</v>
      </c>
      <c r="I1872" t="s">
        <v>1703</v>
      </c>
      <c r="J1872" t="s">
        <v>5145</v>
      </c>
      <c r="K1872">
        <v>51</v>
      </c>
      <c r="L1872">
        <v>185</v>
      </c>
      <c r="M1872" t="s">
        <v>29</v>
      </c>
      <c r="N1872" t="s">
        <v>5146</v>
      </c>
      <c r="O1872" t="s">
        <v>5145</v>
      </c>
      <c r="P1872" t="s">
        <v>1703</v>
      </c>
      <c r="Q1872">
        <v>51185</v>
      </c>
      <c r="R1872">
        <v>39</v>
      </c>
      <c r="S1872" t="s">
        <v>5241</v>
      </c>
      <c r="T1872" t="s">
        <v>5242</v>
      </c>
      <c r="U1872" t="s">
        <v>5243</v>
      </c>
      <c r="V1872" t="s">
        <v>5150</v>
      </c>
      <c r="W1872" s="2">
        <v>11967</v>
      </c>
      <c r="X1872" s="2">
        <v>6676</v>
      </c>
      <c r="Y1872" s="3">
        <v>0.55789999999999995</v>
      </c>
    </row>
    <row r="1873" spans="1:25" hidden="1">
      <c r="A1873">
        <v>1708</v>
      </c>
      <c r="B1873">
        <v>16820</v>
      </c>
      <c r="C1873" t="s">
        <v>21</v>
      </c>
      <c r="D1873" t="s">
        <v>21</v>
      </c>
      <c r="E1873" t="s">
        <v>5143</v>
      </c>
      <c r="F1873" t="s">
        <v>23</v>
      </c>
      <c r="I1873" t="s">
        <v>5246</v>
      </c>
      <c r="J1873" t="s">
        <v>5145</v>
      </c>
      <c r="K1873">
        <v>51</v>
      </c>
      <c r="L1873">
        <v>540</v>
      </c>
      <c r="M1873" t="s">
        <v>29</v>
      </c>
      <c r="N1873" t="s">
        <v>5146</v>
      </c>
      <c r="O1873" t="s">
        <v>5145</v>
      </c>
      <c r="P1873" t="s">
        <v>5246</v>
      </c>
      <c r="Q1873">
        <v>51540</v>
      </c>
      <c r="R1873">
        <v>99</v>
      </c>
      <c r="S1873" t="s">
        <v>5147</v>
      </c>
      <c r="T1873" t="s">
        <v>5148</v>
      </c>
      <c r="U1873" t="s">
        <v>5149</v>
      </c>
      <c r="V1873" t="s">
        <v>5150</v>
      </c>
      <c r="W1873" s="2">
        <v>6602</v>
      </c>
      <c r="X1873" s="2">
        <v>2155</v>
      </c>
      <c r="Y1873" s="3">
        <v>0.32640000000000002</v>
      </c>
    </row>
    <row r="1874" spans="1:25" hidden="1">
      <c r="A1874">
        <v>1710</v>
      </c>
      <c r="B1874">
        <v>40060</v>
      </c>
      <c r="C1874" t="s">
        <v>21</v>
      </c>
      <c r="D1874" t="s">
        <v>21</v>
      </c>
      <c r="E1874" t="s">
        <v>5151</v>
      </c>
      <c r="F1874" t="s">
        <v>23</v>
      </c>
      <c r="I1874" t="s">
        <v>5248</v>
      </c>
      <c r="J1874" t="s">
        <v>5145</v>
      </c>
      <c r="K1874">
        <v>51</v>
      </c>
      <c r="L1874">
        <v>570</v>
      </c>
      <c r="M1874" t="s">
        <v>29</v>
      </c>
      <c r="N1874" t="s">
        <v>5146</v>
      </c>
      <c r="O1874" t="s">
        <v>5145</v>
      </c>
      <c r="P1874" t="s">
        <v>5248</v>
      </c>
      <c r="Q1874">
        <v>51570</v>
      </c>
      <c r="R1874">
        <v>33</v>
      </c>
      <c r="S1874" t="s">
        <v>5153</v>
      </c>
      <c r="T1874" t="s">
        <v>5154</v>
      </c>
      <c r="U1874" t="s">
        <v>5155</v>
      </c>
      <c r="V1874" t="s">
        <v>5150</v>
      </c>
      <c r="W1874" s="2">
        <v>4176</v>
      </c>
      <c r="X1874" s="2">
        <v>1711</v>
      </c>
      <c r="Y1874" s="3">
        <v>0.40970000000000001</v>
      </c>
    </row>
    <row r="1875" spans="1:25" hidden="1">
      <c r="A1875">
        <v>1711</v>
      </c>
      <c r="B1875">
        <v>19260</v>
      </c>
      <c r="C1875" t="s">
        <v>21</v>
      </c>
      <c r="D1875" t="s">
        <v>21</v>
      </c>
      <c r="E1875" t="s">
        <v>5220</v>
      </c>
      <c r="F1875" t="s">
        <v>46</v>
      </c>
      <c r="I1875" t="s">
        <v>5249</v>
      </c>
      <c r="J1875" t="s">
        <v>5145</v>
      </c>
      <c r="K1875">
        <v>51</v>
      </c>
      <c r="L1875">
        <v>590</v>
      </c>
      <c r="M1875" t="s">
        <v>29</v>
      </c>
      <c r="N1875" t="s">
        <v>5146</v>
      </c>
      <c r="O1875" t="s">
        <v>5145</v>
      </c>
      <c r="P1875" t="s">
        <v>5249</v>
      </c>
      <c r="Q1875">
        <v>51590</v>
      </c>
      <c r="R1875">
        <v>132</v>
      </c>
      <c r="S1875" t="s">
        <v>5222</v>
      </c>
      <c r="T1875" t="s">
        <v>5223</v>
      </c>
      <c r="U1875" t="s">
        <v>5224</v>
      </c>
      <c r="V1875" t="s">
        <v>5150</v>
      </c>
      <c r="W1875" s="2">
        <v>11284</v>
      </c>
      <c r="X1875" s="2">
        <v>6897</v>
      </c>
      <c r="Y1875" s="3">
        <v>0.61119999999999997</v>
      </c>
    </row>
    <row r="1876" spans="1:25" hidden="1">
      <c r="A1876">
        <v>1717</v>
      </c>
      <c r="B1876">
        <v>40060</v>
      </c>
      <c r="C1876" t="s">
        <v>21</v>
      </c>
      <c r="D1876" t="s">
        <v>21</v>
      </c>
      <c r="E1876" t="s">
        <v>5151</v>
      </c>
      <c r="F1876" t="s">
        <v>23</v>
      </c>
      <c r="I1876" t="s">
        <v>5255</v>
      </c>
      <c r="J1876" t="s">
        <v>5145</v>
      </c>
      <c r="K1876">
        <v>51</v>
      </c>
      <c r="L1876">
        <v>670</v>
      </c>
      <c r="M1876" t="s">
        <v>29</v>
      </c>
      <c r="N1876" t="s">
        <v>5146</v>
      </c>
      <c r="O1876" t="s">
        <v>5145</v>
      </c>
      <c r="P1876" t="s">
        <v>5255</v>
      </c>
      <c r="Q1876">
        <v>51670</v>
      </c>
      <c r="R1876">
        <v>77</v>
      </c>
      <c r="S1876" t="s">
        <v>5186</v>
      </c>
      <c r="T1876" t="s">
        <v>5154</v>
      </c>
      <c r="U1876" t="s">
        <v>5155</v>
      </c>
      <c r="V1876" t="s">
        <v>5150</v>
      </c>
      <c r="W1876" s="2">
        <v>4734</v>
      </c>
      <c r="X1876" s="2">
        <v>2554</v>
      </c>
      <c r="Y1876" s="3">
        <v>0.53949999999999998</v>
      </c>
    </row>
    <row r="1877" spans="1:25" hidden="1">
      <c r="A1877">
        <v>1718</v>
      </c>
      <c r="B1877">
        <v>31340</v>
      </c>
      <c r="C1877" t="s">
        <v>21</v>
      </c>
      <c r="D1877" t="s">
        <v>21</v>
      </c>
      <c r="E1877" t="s">
        <v>5156</v>
      </c>
      <c r="F1877" t="s">
        <v>23</v>
      </c>
      <c r="I1877" t="s">
        <v>5256</v>
      </c>
      <c r="J1877" t="s">
        <v>5145</v>
      </c>
      <c r="K1877">
        <v>51</v>
      </c>
      <c r="L1877">
        <v>680</v>
      </c>
      <c r="M1877" t="s">
        <v>29</v>
      </c>
      <c r="N1877" t="s">
        <v>5146</v>
      </c>
      <c r="O1877" t="s">
        <v>5145</v>
      </c>
      <c r="P1877" t="s">
        <v>5256</v>
      </c>
      <c r="Q1877">
        <v>51680</v>
      </c>
      <c r="R1877">
        <v>14</v>
      </c>
      <c r="S1877" t="s">
        <v>5158</v>
      </c>
      <c r="T1877" t="s">
        <v>5159</v>
      </c>
      <c r="U1877" t="s">
        <v>5160</v>
      </c>
      <c r="V1877" t="s">
        <v>5150</v>
      </c>
      <c r="W1877" s="2">
        <v>15851</v>
      </c>
      <c r="X1877" s="2">
        <v>7778</v>
      </c>
      <c r="Y1877" s="3">
        <v>0.49070000000000003</v>
      </c>
    </row>
    <row r="1878" spans="1:25" hidden="1">
      <c r="A1878">
        <v>1721</v>
      </c>
      <c r="B1878">
        <v>32300</v>
      </c>
      <c r="C1878" t="s">
        <v>21</v>
      </c>
      <c r="D1878" t="s">
        <v>21</v>
      </c>
      <c r="E1878" t="s">
        <v>5206</v>
      </c>
      <c r="F1878" t="s">
        <v>46</v>
      </c>
      <c r="I1878" t="s">
        <v>5259</v>
      </c>
      <c r="J1878" t="s">
        <v>5145</v>
      </c>
      <c r="K1878">
        <v>51</v>
      </c>
      <c r="L1878">
        <v>690</v>
      </c>
      <c r="M1878" t="s">
        <v>29</v>
      </c>
      <c r="N1878" t="s">
        <v>5146</v>
      </c>
      <c r="O1878" t="s">
        <v>5145</v>
      </c>
      <c r="P1878" t="s">
        <v>5259</v>
      </c>
      <c r="Q1878">
        <v>51690</v>
      </c>
      <c r="R1878">
        <v>79</v>
      </c>
      <c r="S1878" t="s">
        <v>5207</v>
      </c>
      <c r="T1878" t="s">
        <v>5208</v>
      </c>
      <c r="U1878" t="s">
        <v>5209</v>
      </c>
      <c r="V1878" t="s">
        <v>5150</v>
      </c>
      <c r="W1878" s="2">
        <v>3907</v>
      </c>
      <c r="X1878" s="2">
        <v>2919</v>
      </c>
      <c r="Y1878" s="3">
        <v>0.74709999999999999</v>
      </c>
    </row>
    <row r="1879" spans="1:25" hidden="1">
      <c r="A1879">
        <v>1724</v>
      </c>
      <c r="B1879">
        <v>40060</v>
      </c>
      <c r="C1879" t="s">
        <v>21</v>
      </c>
      <c r="D1879" t="s">
        <v>21</v>
      </c>
      <c r="E1879" t="s">
        <v>5151</v>
      </c>
      <c r="F1879" t="s">
        <v>23</v>
      </c>
      <c r="I1879" t="s">
        <v>5262</v>
      </c>
      <c r="J1879" t="s">
        <v>5145</v>
      </c>
      <c r="K1879">
        <v>51</v>
      </c>
      <c r="L1879">
        <v>730</v>
      </c>
      <c r="M1879" t="s">
        <v>29</v>
      </c>
      <c r="N1879" t="s">
        <v>5146</v>
      </c>
      <c r="O1879" t="s">
        <v>5145</v>
      </c>
      <c r="P1879" t="s">
        <v>5262</v>
      </c>
      <c r="Q1879">
        <v>51730</v>
      </c>
      <c r="R1879">
        <v>77</v>
      </c>
      <c r="S1879" t="s">
        <v>5186</v>
      </c>
      <c r="T1879" t="s">
        <v>5154</v>
      </c>
      <c r="U1879" t="s">
        <v>5155</v>
      </c>
      <c r="V1879" t="s">
        <v>5150</v>
      </c>
      <c r="W1879" s="2">
        <v>7437</v>
      </c>
      <c r="X1879" s="2">
        <v>5330</v>
      </c>
      <c r="Y1879" s="3">
        <v>0.7167</v>
      </c>
    </row>
    <row r="1880" spans="1:25" hidden="1">
      <c r="A1880">
        <v>1727</v>
      </c>
      <c r="B1880">
        <v>13980</v>
      </c>
      <c r="C1880" t="s">
        <v>21</v>
      </c>
      <c r="D1880" t="s">
        <v>21</v>
      </c>
      <c r="E1880" t="s">
        <v>5190</v>
      </c>
      <c r="F1880" t="s">
        <v>23</v>
      </c>
      <c r="I1880" t="s">
        <v>5265</v>
      </c>
      <c r="J1880" t="s">
        <v>5145</v>
      </c>
      <c r="K1880">
        <v>51</v>
      </c>
      <c r="L1880">
        <v>750</v>
      </c>
      <c r="M1880" t="s">
        <v>29</v>
      </c>
      <c r="N1880" t="s">
        <v>5146</v>
      </c>
      <c r="O1880" t="s">
        <v>5145</v>
      </c>
      <c r="P1880" t="s">
        <v>5265</v>
      </c>
      <c r="Q1880">
        <v>51750</v>
      </c>
      <c r="R1880">
        <v>70</v>
      </c>
      <c r="S1880" t="s">
        <v>5198</v>
      </c>
      <c r="T1880" t="s">
        <v>5191</v>
      </c>
      <c r="U1880" t="s">
        <v>5192</v>
      </c>
      <c r="V1880" t="s">
        <v>5150</v>
      </c>
      <c r="W1880" s="2">
        <v>2237</v>
      </c>
      <c r="X1880" s="2">
        <v>1043</v>
      </c>
      <c r="Y1880" s="3">
        <v>0.4662</v>
      </c>
    </row>
    <row r="1881" spans="1:25" hidden="1">
      <c r="A1881">
        <v>1728</v>
      </c>
      <c r="B1881">
        <v>40060</v>
      </c>
      <c r="C1881" t="s">
        <v>21</v>
      </c>
      <c r="D1881" t="s">
        <v>21</v>
      </c>
      <c r="E1881" t="s">
        <v>5151</v>
      </c>
      <c r="F1881" t="s">
        <v>23</v>
      </c>
      <c r="I1881" t="s">
        <v>5266</v>
      </c>
      <c r="J1881" t="s">
        <v>5145</v>
      </c>
      <c r="K1881">
        <v>51</v>
      </c>
      <c r="L1881">
        <v>760</v>
      </c>
      <c r="M1881" t="s">
        <v>29</v>
      </c>
      <c r="N1881" t="s">
        <v>5146</v>
      </c>
      <c r="O1881" t="s">
        <v>5145</v>
      </c>
      <c r="P1881" t="s">
        <v>5266</v>
      </c>
      <c r="Q1881">
        <v>51760</v>
      </c>
      <c r="R1881">
        <v>33</v>
      </c>
      <c r="S1881" t="s">
        <v>5153</v>
      </c>
      <c r="T1881" t="s">
        <v>5154</v>
      </c>
      <c r="U1881" t="s">
        <v>5155</v>
      </c>
      <c r="V1881" t="s">
        <v>5150</v>
      </c>
      <c r="W1881" s="2">
        <v>35425</v>
      </c>
      <c r="X1881" s="2">
        <v>19176</v>
      </c>
      <c r="Y1881" s="3">
        <v>0.5413</v>
      </c>
    </row>
    <row r="1882" spans="1:25" hidden="1">
      <c r="A1882">
        <v>1729</v>
      </c>
      <c r="B1882">
        <v>40220</v>
      </c>
      <c r="C1882" t="s">
        <v>21</v>
      </c>
      <c r="D1882" t="s">
        <v>21</v>
      </c>
      <c r="E1882" t="s">
        <v>5175</v>
      </c>
      <c r="F1882" t="s">
        <v>23</v>
      </c>
      <c r="I1882" t="s">
        <v>5267</v>
      </c>
      <c r="J1882" t="s">
        <v>5145</v>
      </c>
      <c r="K1882">
        <v>51</v>
      </c>
      <c r="L1882">
        <v>770</v>
      </c>
      <c r="M1882" t="s">
        <v>29</v>
      </c>
      <c r="N1882" t="s">
        <v>5146</v>
      </c>
      <c r="O1882" t="s">
        <v>5145</v>
      </c>
      <c r="P1882" t="s">
        <v>5267</v>
      </c>
      <c r="Q1882">
        <v>51770</v>
      </c>
      <c r="R1882">
        <v>14</v>
      </c>
      <c r="S1882" t="s">
        <v>5158</v>
      </c>
      <c r="T1882" t="s">
        <v>5177</v>
      </c>
      <c r="U1882" t="s">
        <v>5178</v>
      </c>
      <c r="V1882" t="s">
        <v>5150</v>
      </c>
      <c r="W1882" s="2">
        <v>21513</v>
      </c>
      <c r="X1882" s="2">
        <v>11439</v>
      </c>
      <c r="Y1882" s="3">
        <v>0.53169999999999995</v>
      </c>
    </row>
    <row r="1883" spans="1:25" hidden="1">
      <c r="A1883">
        <v>1730</v>
      </c>
      <c r="B1883">
        <v>40220</v>
      </c>
      <c r="C1883" t="s">
        <v>21</v>
      </c>
      <c r="D1883" t="s">
        <v>21</v>
      </c>
      <c r="E1883" t="s">
        <v>5175</v>
      </c>
      <c r="F1883" t="s">
        <v>23</v>
      </c>
      <c r="I1883" t="s">
        <v>5268</v>
      </c>
      <c r="J1883" t="s">
        <v>5145</v>
      </c>
      <c r="K1883">
        <v>51</v>
      </c>
      <c r="L1883">
        <v>775</v>
      </c>
      <c r="M1883" t="s">
        <v>29</v>
      </c>
      <c r="N1883" t="s">
        <v>5146</v>
      </c>
      <c r="O1883" t="s">
        <v>5145</v>
      </c>
      <c r="P1883" t="s">
        <v>5268</v>
      </c>
      <c r="Q1883">
        <v>51775</v>
      </c>
      <c r="R1883">
        <v>14</v>
      </c>
      <c r="S1883" t="s">
        <v>5158</v>
      </c>
      <c r="T1883" t="s">
        <v>5177</v>
      </c>
      <c r="U1883" t="s">
        <v>5178</v>
      </c>
      <c r="V1883" t="s">
        <v>5150</v>
      </c>
      <c r="W1883" s="2">
        <v>6543</v>
      </c>
      <c r="X1883" s="2">
        <v>2671</v>
      </c>
      <c r="Y1883" s="3">
        <v>0.40820000000000001</v>
      </c>
    </row>
    <row r="1884" spans="1:25" hidden="1">
      <c r="A1884">
        <v>1738</v>
      </c>
      <c r="B1884">
        <v>30300</v>
      </c>
      <c r="C1884" t="s">
        <v>21</v>
      </c>
      <c r="D1884" t="s">
        <v>21</v>
      </c>
      <c r="E1884" t="s">
        <v>1502</v>
      </c>
      <c r="F1884" t="s">
        <v>23</v>
      </c>
      <c r="I1884" t="s">
        <v>5283</v>
      </c>
      <c r="J1884" t="s">
        <v>5277</v>
      </c>
      <c r="K1884">
        <v>53</v>
      </c>
      <c r="L1884" s="1" t="s">
        <v>39</v>
      </c>
      <c r="M1884" t="s">
        <v>29</v>
      </c>
      <c r="N1884" t="s">
        <v>5278</v>
      </c>
      <c r="O1884" t="s">
        <v>5277</v>
      </c>
      <c r="P1884" t="s">
        <v>5283</v>
      </c>
      <c r="Q1884">
        <v>53003</v>
      </c>
      <c r="R1884">
        <v>694</v>
      </c>
      <c r="S1884" t="s">
        <v>1504</v>
      </c>
      <c r="T1884" t="s">
        <v>5284</v>
      </c>
      <c r="U1884" t="s">
        <v>5285</v>
      </c>
      <c r="V1884" t="s">
        <v>5286</v>
      </c>
      <c r="W1884" s="2">
        <v>6860</v>
      </c>
      <c r="X1884" s="2">
        <v>2035</v>
      </c>
      <c r="Y1884" s="3">
        <v>0.29659999999999997</v>
      </c>
    </row>
    <row r="1885" spans="1:25" hidden="1">
      <c r="A1885">
        <v>1740</v>
      </c>
      <c r="B1885">
        <v>48300</v>
      </c>
      <c r="C1885" t="s">
        <v>21</v>
      </c>
      <c r="D1885" t="s">
        <v>21</v>
      </c>
      <c r="E1885" t="s">
        <v>5293</v>
      </c>
      <c r="F1885" t="s">
        <v>23</v>
      </c>
      <c r="I1885" t="s">
        <v>5294</v>
      </c>
      <c r="J1885" t="s">
        <v>5277</v>
      </c>
      <c r="K1885">
        <v>53</v>
      </c>
      <c r="L1885" s="1" t="s">
        <v>57</v>
      </c>
      <c r="M1885" t="s">
        <v>29</v>
      </c>
      <c r="N1885" t="s">
        <v>5278</v>
      </c>
      <c r="O1885" t="s">
        <v>5277</v>
      </c>
      <c r="P1885" t="s">
        <v>5294</v>
      </c>
      <c r="Q1885">
        <v>53007</v>
      </c>
      <c r="R1885">
        <v>747</v>
      </c>
      <c r="S1885" t="s">
        <v>5295</v>
      </c>
      <c r="T1885" t="s">
        <v>5296</v>
      </c>
      <c r="U1885" t="s">
        <v>5297</v>
      </c>
      <c r="V1885" t="s">
        <v>5286</v>
      </c>
      <c r="W1885" s="2">
        <v>19912</v>
      </c>
      <c r="X1885" s="2">
        <v>7738</v>
      </c>
      <c r="Y1885" s="3">
        <v>0.3886</v>
      </c>
    </row>
    <row r="1886" spans="1:25" hidden="1">
      <c r="A1886">
        <v>1741</v>
      </c>
      <c r="B1886">
        <v>38820</v>
      </c>
      <c r="C1886" t="s">
        <v>21</v>
      </c>
      <c r="D1886" t="s">
        <v>21</v>
      </c>
      <c r="E1886" t="s">
        <v>5298</v>
      </c>
      <c r="F1886" t="s">
        <v>46</v>
      </c>
      <c r="I1886" t="s">
        <v>5299</v>
      </c>
      <c r="J1886" t="s">
        <v>5277</v>
      </c>
      <c r="K1886">
        <v>53</v>
      </c>
      <c r="L1886" s="1" t="s">
        <v>65</v>
      </c>
      <c r="M1886" t="s">
        <v>29</v>
      </c>
      <c r="N1886" t="s">
        <v>5278</v>
      </c>
      <c r="O1886" t="s">
        <v>5277</v>
      </c>
      <c r="P1886" t="s">
        <v>5299</v>
      </c>
      <c r="Q1886">
        <v>53009</v>
      </c>
      <c r="R1886">
        <v>785</v>
      </c>
      <c r="S1886" t="s">
        <v>5300</v>
      </c>
      <c r="T1886" t="s">
        <v>5301</v>
      </c>
      <c r="U1886" t="s">
        <v>5302</v>
      </c>
      <c r="V1886" t="s">
        <v>5286</v>
      </c>
      <c r="W1886" s="2">
        <v>29281</v>
      </c>
      <c r="X1886" s="2">
        <v>6563</v>
      </c>
      <c r="Y1886" s="3">
        <v>0.22409999999999999</v>
      </c>
    </row>
    <row r="1887" spans="1:25" hidden="1">
      <c r="A1887">
        <v>1744</v>
      </c>
      <c r="B1887">
        <v>48300</v>
      </c>
      <c r="C1887" t="s">
        <v>21</v>
      </c>
      <c r="D1887" t="s">
        <v>21</v>
      </c>
      <c r="E1887" t="s">
        <v>5293</v>
      </c>
      <c r="F1887" t="s">
        <v>23</v>
      </c>
      <c r="I1887" t="s">
        <v>818</v>
      </c>
      <c r="J1887" t="s">
        <v>5277</v>
      </c>
      <c r="K1887">
        <v>53</v>
      </c>
      <c r="L1887" s="1" t="s">
        <v>77</v>
      </c>
      <c r="M1887" t="s">
        <v>29</v>
      </c>
      <c r="N1887" t="s">
        <v>5278</v>
      </c>
      <c r="O1887" t="s">
        <v>5277</v>
      </c>
      <c r="P1887" t="s">
        <v>818</v>
      </c>
      <c r="Q1887">
        <v>53017</v>
      </c>
      <c r="R1887">
        <v>747</v>
      </c>
      <c r="S1887" t="s">
        <v>5295</v>
      </c>
      <c r="T1887" t="s">
        <v>5296</v>
      </c>
      <c r="U1887" t="s">
        <v>5297</v>
      </c>
      <c r="V1887" t="s">
        <v>5286</v>
      </c>
      <c r="W1887" s="2">
        <v>9325</v>
      </c>
      <c r="X1887" s="2">
        <v>3685</v>
      </c>
      <c r="Y1887" s="3">
        <v>0.3952</v>
      </c>
    </row>
    <row r="1888" spans="1:25" hidden="1">
      <c r="A1888">
        <v>1747</v>
      </c>
      <c r="B1888">
        <v>10140</v>
      </c>
      <c r="C1888" t="s">
        <v>21</v>
      </c>
      <c r="D1888" t="s">
        <v>21</v>
      </c>
      <c r="E1888" t="s">
        <v>5313</v>
      </c>
      <c r="F1888" t="s">
        <v>46</v>
      </c>
      <c r="I1888" t="s">
        <v>5314</v>
      </c>
      <c r="J1888" t="s">
        <v>5277</v>
      </c>
      <c r="K1888">
        <v>53</v>
      </c>
      <c r="L1888" s="1" t="s">
        <v>363</v>
      </c>
      <c r="M1888" t="s">
        <v>29</v>
      </c>
      <c r="N1888" t="s">
        <v>5278</v>
      </c>
      <c r="O1888" t="s">
        <v>5277</v>
      </c>
      <c r="P1888" t="s">
        <v>5314</v>
      </c>
      <c r="Q1888">
        <v>53027</v>
      </c>
      <c r="R1888">
        <v>758</v>
      </c>
      <c r="S1888" t="s">
        <v>5315</v>
      </c>
      <c r="T1888" t="s">
        <v>5316</v>
      </c>
      <c r="U1888" t="s">
        <v>5317</v>
      </c>
      <c r="V1888" t="s">
        <v>5286</v>
      </c>
      <c r="W1888" s="2">
        <v>22272</v>
      </c>
      <c r="X1888" s="2">
        <v>5112</v>
      </c>
      <c r="Y1888" s="3">
        <v>0.22950000000000001</v>
      </c>
    </row>
    <row r="1889" spans="1:25" hidden="1">
      <c r="A1889">
        <v>1749</v>
      </c>
      <c r="B1889">
        <v>39040</v>
      </c>
      <c r="C1889" t="s">
        <v>21</v>
      </c>
      <c r="D1889" t="s">
        <v>21</v>
      </c>
      <c r="E1889" t="s">
        <v>5325</v>
      </c>
      <c r="F1889" t="s">
        <v>46</v>
      </c>
      <c r="I1889" t="s">
        <v>183</v>
      </c>
      <c r="J1889" t="s">
        <v>5277</v>
      </c>
      <c r="K1889">
        <v>53</v>
      </c>
      <c r="L1889" s="1" t="s">
        <v>89</v>
      </c>
      <c r="M1889" t="s">
        <v>29</v>
      </c>
      <c r="N1889" t="s">
        <v>5278</v>
      </c>
      <c r="O1889" t="s">
        <v>5277</v>
      </c>
      <c r="P1889" t="s">
        <v>183</v>
      </c>
      <c r="Q1889">
        <v>53031</v>
      </c>
      <c r="R1889">
        <v>785</v>
      </c>
      <c r="S1889" t="s">
        <v>5300</v>
      </c>
      <c r="T1889" t="s">
        <v>5301</v>
      </c>
      <c r="U1889" t="s">
        <v>5326</v>
      </c>
      <c r="V1889" t="s">
        <v>5286</v>
      </c>
      <c r="W1889" s="2">
        <v>15199</v>
      </c>
      <c r="X1889" s="2">
        <v>2404</v>
      </c>
      <c r="Y1889" s="3">
        <v>0.15820000000000001</v>
      </c>
    </row>
    <row r="1890" spans="1:25" hidden="1">
      <c r="A1890">
        <v>1752</v>
      </c>
      <c r="B1890">
        <v>21260</v>
      </c>
      <c r="C1890" t="s">
        <v>21</v>
      </c>
      <c r="D1890" t="s">
        <v>21</v>
      </c>
      <c r="E1890" t="s">
        <v>5336</v>
      </c>
      <c r="F1890" t="s">
        <v>46</v>
      </c>
      <c r="I1890" t="s">
        <v>5337</v>
      </c>
      <c r="J1890" t="s">
        <v>5277</v>
      </c>
      <c r="K1890">
        <v>53</v>
      </c>
      <c r="L1890" s="1" t="s">
        <v>104</v>
      </c>
      <c r="M1890" t="s">
        <v>29</v>
      </c>
      <c r="N1890" t="s">
        <v>5278</v>
      </c>
      <c r="O1890" t="s">
        <v>5277</v>
      </c>
      <c r="P1890" t="s">
        <v>5337</v>
      </c>
      <c r="Q1890">
        <v>53037</v>
      </c>
      <c r="R1890">
        <v>739</v>
      </c>
      <c r="S1890" t="s">
        <v>5338</v>
      </c>
      <c r="T1890" t="s">
        <v>5339</v>
      </c>
      <c r="U1890" t="s">
        <v>5340</v>
      </c>
      <c r="V1890" t="s">
        <v>5286</v>
      </c>
      <c r="W1890" s="2">
        <v>10563</v>
      </c>
      <c r="X1890" s="2">
        <v>2736</v>
      </c>
      <c r="Y1890" s="3">
        <v>0.25900000000000001</v>
      </c>
    </row>
    <row r="1891" spans="1:25" hidden="1">
      <c r="A1891">
        <v>1763</v>
      </c>
      <c r="B1891">
        <v>13380</v>
      </c>
      <c r="C1891" t="s">
        <v>21</v>
      </c>
      <c r="D1891" t="s">
        <v>21</v>
      </c>
      <c r="E1891" t="s">
        <v>5368</v>
      </c>
      <c r="F1891" t="s">
        <v>23</v>
      </c>
      <c r="I1891" t="s">
        <v>5369</v>
      </c>
      <c r="J1891" t="s">
        <v>5277</v>
      </c>
      <c r="K1891">
        <v>53</v>
      </c>
      <c r="L1891" s="1" t="s">
        <v>184</v>
      </c>
      <c r="M1891" t="s">
        <v>29</v>
      </c>
      <c r="N1891" t="s">
        <v>5278</v>
      </c>
      <c r="O1891" t="s">
        <v>5277</v>
      </c>
      <c r="P1891" t="s">
        <v>5369</v>
      </c>
      <c r="Q1891">
        <v>53073</v>
      </c>
      <c r="R1891">
        <v>815</v>
      </c>
      <c r="S1891" t="s">
        <v>5370</v>
      </c>
      <c r="T1891" t="s">
        <v>5371</v>
      </c>
      <c r="U1891" t="s">
        <v>5372</v>
      </c>
      <c r="V1891" t="s">
        <v>5286</v>
      </c>
      <c r="W1891" s="2">
        <v>53042</v>
      </c>
      <c r="X1891" s="2">
        <v>25049</v>
      </c>
      <c r="Y1891" s="3">
        <v>0.47220000000000001</v>
      </c>
    </row>
    <row r="1892" spans="1:25" hidden="1">
      <c r="A1892">
        <v>1765</v>
      </c>
      <c r="B1892">
        <v>49420</v>
      </c>
      <c r="C1892" t="s">
        <v>21</v>
      </c>
      <c r="D1892" t="s">
        <v>21</v>
      </c>
      <c r="E1892" t="s">
        <v>5378</v>
      </c>
      <c r="F1892" t="s">
        <v>23</v>
      </c>
      <c r="I1892" t="s">
        <v>5379</v>
      </c>
      <c r="J1892" t="s">
        <v>5277</v>
      </c>
      <c r="K1892">
        <v>53</v>
      </c>
      <c r="L1892" s="1" t="s">
        <v>187</v>
      </c>
      <c r="M1892" t="s">
        <v>29</v>
      </c>
      <c r="N1892" t="s">
        <v>5278</v>
      </c>
      <c r="O1892" t="s">
        <v>5277</v>
      </c>
      <c r="P1892" t="s">
        <v>5379</v>
      </c>
      <c r="Q1892">
        <v>53077</v>
      </c>
      <c r="R1892">
        <v>739</v>
      </c>
      <c r="S1892" t="s">
        <v>5338</v>
      </c>
      <c r="T1892" t="s">
        <v>5380</v>
      </c>
      <c r="U1892" t="s">
        <v>5381</v>
      </c>
      <c r="V1892" t="s">
        <v>5286</v>
      </c>
      <c r="W1892" s="2">
        <v>46113</v>
      </c>
      <c r="X1892" s="2">
        <v>21537</v>
      </c>
      <c r="Y1892" s="3">
        <v>0.46700000000000003</v>
      </c>
    </row>
    <row r="1893" spans="1:25" hidden="1">
      <c r="A1893">
        <v>1772</v>
      </c>
      <c r="B1893">
        <v>13220</v>
      </c>
      <c r="C1893" t="s">
        <v>21</v>
      </c>
      <c r="D1893" t="s">
        <v>21</v>
      </c>
      <c r="E1893" t="s">
        <v>5406</v>
      </c>
      <c r="F1893" t="s">
        <v>23</v>
      </c>
      <c r="I1893" t="s">
        <v>1290</v>
      </c>
      <c r="J1893" t="s">
        <v>5382</v>
      </c>
      <c r="K1893">
        <v>54</v>
      </c>
      <c r="L1893" s="1" t="s">
        <v>343</v>
      </c>
      <c r="M1893" t="s">
        <v>29</v>
      </c>
      <c r="N1893" t="s">
        <v>5383</v>
      </c>
      <c r="O1893" t="s">
        <v>5382</v>
      </c>
      <c r="P1893" t="s">
        <v>1290</v>
      </c>
      <c r="Q1893">
        <v>54019</v>
      </c>
      <c r="R1893">
        <v>60</v>
      </c>
      <c r="S1893" t="s">
        <v>5407</v>
      </c>
      <c r="T1893" t="s">
        <v>5408</v>
      </c>
      <c r="U1893" t="s">
        <v>5409</v>
      </c>
      <c r="V1893" t="s">
        <v>5410</v>
      </c>
      <c r="W1893" s="2">
        <v>10915</v>
      </c>
      <c r="X1893" s="2">
        <v>6620</v>
      </c>
      <c r="Y1893" s="3">
        <v>0.60650000000000004</v>
      </c>
    </row>
    <row r="1894" spans="1:25" hidden="1">
      <c r="A1894">
        <v>1779</v>
      </c>
      <c r="B1894">
        <v>48540</v>
      </c>
      <c r="C1894" t="s">
        <v>21</v>
      </c>
      <c r="D1894" t="s">
        <v>21</v>
      </c>
      <c r="E1894" t="s">
        <v>3861</v>
      </c>
      <c r="F1894" t="s">
        <v>23</v>
      </c>
      <c r="I1894" t="s">
        <v>220</v>
      </c>
      <c r="J1894" t="s">
        <v>5382</v>
      </c>
      <c r="K1894">
        <v>54</v>
      </c>
      <c r="L1894" s="1" t="s">
        <v>137</v>
      </c>
      <c r="M1894" t="s">
        <v>58</v>
      </c>
      <c r="N1894" t="s">
        <v>5383</v>
      </c>
      <c r="O1894" t="s">
        <v>5382</v>
      </c>
      <c r="P1894" t="s">
        <v>220</v>
      </c>
      <c r="Q1894">
        <v>54051</v>
      </c>
      <c r="R1894">
        <v>24</v>
      </c>
      <c r="S1894" t="s">
        <v>3863</v>
      </c>
      <c r="T1894" t="s">
        <v>5420</v>
      </c>
      <c r="U1894" t="s">
        <v>5421</v>
      </c>
      <c r="V1894" t="s">
        <v>5410</v>
      </c>
      <c r="W1894" s="2">
        <v>7391</v>
      </c>
      <c r="X1894" s="2">
        <v>4922</v>
      </c>
      <c r="Y1894" s="3">
        <v>0.66590000000000005</v>
      </c>
    </row>
    <row r="1895" spans="1:25" hidden="1">
      <c r="A1895">
        <v>1780</v>
      </c>
      <c r="B1895">
        <v>14140</v>
      </c>
      <c r="C1895" t="s">
        <v>21</v>
      </c>
      <c r="D1895" t="s">
        <v>21</v>
      </c>
      <c r="E1895" t="s">
        <v>5240</v>
      </c>
      <c r="F1895" t="s">
        <v>46</v>
      </c>
      <c r="I1895" t="s">
        <v>1684</v>
      </c>
      <c r="J1895" t="s">
        <v>5382</v>
      </c>
      <c r="K1895">
        <v>54</v>
      </c>
      <c r="L1895" s="1" t="s">
        <v>142</v>
      </c>
      <c r="M1895" t="s">
        <v>29</v>
      </c>
      <c r="N1895" t="s">
        <v>5383</v>
      </c>
      <c r="O1895" t="s">
        <v>5382</v>
      </c>
      <c r="P1895" t="s">
        <v>1684</v>
      </c>
      <c r="Q1895">
        <v>54055</v>
      </c>
      <c r="R1895">
        <v>39</v>
      </c>
      <c r="S1895" t="s">
        <v>5241</v>
      </c>
      <c r="T1895" t="s">
        <v>5422</v>
      </c>
      <c r="U1895" t="s">
        <v>5423</v>
      </c>
      <c r="V1895" t="s">
        <v>5410</v>
      </c>
      <c r="W1895" s="2">
        <v>16187</v>
      </c>
      <c r="X1895" s="2">
        <v>9538</v>
      </c>
      <c r="Y1895" s="3">
        <v>0.58919999999999995</v>
      </c>
    </row>
    <row r="1896" spans="1:25" hidden="1">
      <c r="A1896">
        <v>1781</v>
      </c>
      <c r="B1896">
        <v>19060</v>
      </c>
      <c r="C1896" t="s">
        <v>21</v>
      </c>
      <c r="D1896" t="s">
        <v>21</v>
      </c>
      <c r="E1896" t="s">
        <v>2446</v>
      </c>
      <c r="F1896" t="s">
        <v>46</v>
      </c>
      <c r="I1896" t="s">
        <v>3153</v>
      </c>
      <c r="J1896" t="s">
        <v>5382</v>
      </c>
      <c r="K1896">
        <v>54</v>
      </c>
      <c r="L1896" s="1" t="s">
        <v>664</v>
      </c>
      <c r="M1896" t="s">
        <v>58</v>
      </c>
      <c r="N1896" t="s">
        <v>5383</v>
      </c>
      <c r="O1896" t="s">
        <v>5382</v>
      </c>
      <c r="P1896" t="s">
        <v>3153</v>
      </c>
      <c r="Q1896">
        <v>54057</v>
      </c>
      <c r="R1896">
        <v>1</v>
      </c>
      <c r="S1896" t="s">
        <v>2450</v>
      </c>
      <c r="T1896" t="s">
        <v>5424</v>
      </c>
      <c r="U1896" t="s">
        <v>5425</v>
      </c>
      <c r="V1896" t="s">
        <v>5410</v>
      </c>
      <c r="W1896" s="2">
        <v>7184</v>
      </c>
      <c r="X1896" s="2">
        <v>2900</v>
      </c>
      <c r="Y1896" s="3">
        <v>0.4037</v>
      </c>
    </row>
    <row r="1897" spans="1:25" hidden="1">
      <c r="A1897">
        <v>1782</v>
      </c>
      <c r="B1897">
        <v>34060</v>
      </c>
      <c r="C1897" t="s">
        <v>21</v>
      </c>
      <c r="D1897" t="s">
        <v>21</v>
      </c>
      <c r="E1897" t="s">
        <v>5426</v>
      </c>
      <c r="F1897" t="s">
        <v>23</v>
      </c>
      <c r="I1897" t="s">
        <v>5427</v>
      </c>
      <c r="J1897" t="s">
        <v>5382</v>
      </c>
      <c r="K1897">
        <v>54</v>
      </c>
      <c r="L1897" s="1" t="s">
        <v>154</v>
      </c>
      <c r="M1897" t="s">
        <v>29</v>
      </c>
      <c r="N1897" t="s">
        <v>5383</v>
      </c>
      <c r="O1897" t="s">
        <v>5382</v>
      </c>
      <c r="P1897" t="s">
        <v>5427</v>
      </c>
      <c r="Q1897">
        <v>54061</v>
      </c>
      <c r="R1897">
        <v>31</v>
      </c>
      <c r="S1897" t="s">
        <v>5417</v>
      </c>
      <c r="T1897" t="s">
        <v>5428</v>
      </c>
      <c r="U1897" t="s">
        <v>5429</v>
      </c>
      <c r="V1897" t="s">
        <v>5410</v>
      </c>
      <c r="W1897" s="2">
        <v>15967</v>
      </c>
      <c r="X1897" s="2">
        <v>9071</v>
      </c>
      <c r="Y1897" s="3">
        <v>0.56810000000000005</v>
      </c>
    </row>
    <row r="1898" spans="1:25" hidden="1">
      <c r="A1898">
        <v>1784</v>
      </c>
      <c r="B1898">
        <v>48540</v>
      </c>
      <c r="C1898" t="s">
        <v>21</v>
      </c>
      <c r="D1898" t="s">
        <v>21</v>
      </c>
      <c r="E1898" t="s">
        <v>3861</v>
      </c>
      <c r="F1898" t="s">
        <v>23</v>
      </c>
      <c r="I1898" t="s">
        <v>1879</v>
      </c>
      <c r="J1898" t="s">
        <v>5382</v>
      </c>
      <c r="K1898">
        <v>54</v>
      </c>
      <c r="L1898" s="1" t="s">
        <v>172</v>
      </c>
      <c r="M1898" t="s">
        <v>29</v>
      </c>
      <c r="N1898" t="s">
        <v>5383</v>
      </c>
      <c r="O1898" t="s">
        <v>5382</v>
      </c>
      <c r="P1898" t="s">
        <v>1879</v>
      </c>
      <c r="Q1898">
        <v>54069</v>
      </c>
      <c r="R1898">
        <v>24</v>
      </c>
      <c r="S1898" t="s">
        <v>3863</v>
      </c>
      <c r="T1898" t="s">
        <v>5420</v>
      </c>
      <c r="U1898" t="s">
        <v>5421</v>
      </c>
      <c r="V1898" t="s">
        <v>5410</v>
      </c>
      <c r="W1898" s="2">
        <v>11494</v>
      </c>
      <c r="X1898" s="2">
        <v>6261</v>
      </c>
      <c r="Y1898" s="3">
        <v>0.54469999999999996</v>
      </c>
    </row>
    <row r="1899" spans="1:25" hidden="1">
      <c r="A1899">
        <v>1785</v>
      </c>
      <c r="B1899">
        <v>34060</v>
      </c>
      <c r="C1899" t="s">
        <v>21</v>
      </c>
      <c r="D1899" t="s">
        <v>21</v>
      </c>
      <c r="E1899" t="s">
        <v>5426</v>
      </c>
      <c r="F1899" t="s">
        <v>23</v>
      </c>
      <c r="I1899" t="s">
        <v>5430</v>
      </c>
      <c r="J1899" t="s">
        <v>5382</v>
      </c>
      <c r="K1899">
        <v>54</v>
      </c>
      <c r="L1899" s="1" t="s">
        <v>187</v>
      </c>
      <c r="M1899" t="s">
        <v>58</v>
      </c>
      <c r="N1899" t="s">
        <v>5383</v>
      </c>
      <c r="O1899" t="s">
        <v>5382</v>
      </c>
      <c r="P1899" t="s">
        <v>5430</v>
      </c>
      <c r="Q1899">
        <v>54077</v>
      </c>
      <c r="R1899">
        <v>31</v>
      </c>
      <c r="S1899" t="s">
        <v>5417</v>
      </c>
      <c r="T1899" t="s">
        <v>5428</v>
      </c>
      <c r="U1899" t="s">
        <v>5429</v>
      </c>
      <c r="V1899" t="s">
        <v>5410</v>
      </c>
      <c r="W1899" s="2">
        <v>8471</v>
      </c>
      <c r="X1899" s="2">
        <v>4657</v>
      </c>
      <c r="Y1899" s="3">
        <v>0.54979999999999996</v>
      </c>
    </row>
    <row r="1900" spans="1:25" hidden="1">
      <c r="A1900">
        <v>1787</v>
      </c>
      <c r="B1900">
        <v>13220</v>
      </c>
      <c r="C1900" t="s">
        <v>21</v>
      </c>
      <c r="D1900" t="s">
        <v>21</v>
      </c>
      <c r="E1900" t="s">
        <v>5406</v>
      </c>
      <c r="F1900" t="s">
        <v>23</v>
      </c>
      <c r="I1900" t="s">
        <v>5431</v>
      </c>
      <c r="J1900" t="s">
        <v>5382</v>
      </c>
      <c r="K1900">
        <v>54</v>
      </c>
      <c r="L1900" s="1" t="s">
        <v>199</v>
      </c>
      <c r="M1900" t="s">
        <v>29</v>
      </c>
      <c r="N1900" t="s">
        <v>5383</v>
      </c>
      <c r="O1900" t="s">
        <v>5382</v>
      </c>
      <c r="P1900" t="s">
        <v>5431</v>
      </c>
      <c r="Q1900">
        <v>54081</v>
      </c>
      <c r="R1900">
        <v>60</v>
      </c>
      <c r="S1900" t="s">
        <v>5407</v>
      </c>
      <c r="T1900" t="s">
        <v>5408</v>
      </c>
      <c r="U1900" t="s">
        <v>5409</v>
      </c>
      <c r="V1900" t="s">
        <v>5410</v>
      </c>
      <c r="W1900" s="2">
        <v>19866</v>
      </c>
      <c r="X1900" s="2">
        <v>10342</v>
      </c>
      <c r="Y1900" s="3">
        <v>0.52059999999999995</v>
      </c>
    </row>
    <row r="1901" spans="1:25" hidden="1">
      <c r="A1901">
        <v>1788</v>
      </c>
      <c r="B1901">
        <v>21180</v>
      </c>
      <c r="C1901" t="s">
        <v>21</v>
      </c>
      <c r="D1901" t="s">
        <v>21</v>
      </c>
      <c r="E1901" t="s">
        <v>5432</v>
      </c>
      <c r="F1901" t="s">
        <v>46</v>
      </c>
      <c r="I1901" t="s">
        <v>3106</v>
      </c>
      <c r="J1901" t="s">
        <v>5382</v>
      </c>
      <c r="K1901">
        <v>54</v>
      </c>
      <c r="L1901" s="1" t="s">
        <v>206</v>
      </c>
      <c r="M1901" t="s">
        <v>29</v>
      </c>
      <c r="N1901" t="s">
        <v>5383</v>
      </c>
      <c r="O1901" t="s">
        <v>5382</v>
      </c>
      <c r="P1901" t="s">
        <v>3106</v>
      </c>
      <c r="Q1901">
        <v>54083</v>
      </c>
      <c r="R1901">
        <v>50</v>
      </c>
      <c r="S1901" t="s">
        <v>5433</v>
      </c>
      <c r="T1901" t="s">
        <v>5434</v>
      </c>
      <c r="U1901" t="s">
        <v>5435</v>
      </c>
      <c r="V1901" t="s">
        <v>5410</v>
      </c>
      <c r="W1901" s="2">
        <v>7430</v>
      </c>
      <c r="X1901" s="2">
        <v>3947</v>
      </c>
      <c r="Y1901" s="3">
        <v>0.53120000000000001</v>
      </c>
    </row>
    <row r="1902" spans="1:25" hidden="1">
      <c r="A1902">
        <v>1793</v>
      </c>
      <c r="B1902">
        <v>39960</v>
      </c>
      <c r="C1902" t="s">
        <v>21</v>
      </c>
      <c r="D1902" t="s">
        <v>21</v>
      </c>
      <c r="E1902" t="s">
        <v>5441</v>
      </c>
      <c r="F1902" t="s">
        <v>46</v>
      </c>
      <c r="I1902" t="s">
        <v>5442</v>
      </c>
      <c r="J1902" t="s">
        <v>5443</v>
      </c>
      <c r="K1902">
        <v>55</v>
      </c>
      <c r="L1902" s="1" t="s">
        <v>48</v>
      </c>
      <c r="M1902" t="s">
        <v>29</v>
      </c>
      <c r="N1902" t="s">
        <v>5444</v>
      </c>
      <c r="O1902" t="s">
        <v>5443</v>
      </c>
      <c r="P1902" t="s">
        <v>5442</v>
      </c>
      <c r="Q1902">
        <v>55005</v>
      </c>
      <c r="R1902">
        <v>374</v>
      </c>
      <c r="S1902" t="s">
        <v>5445</v>
      </c>
      <c r="T1902" t="s">
        <v>5446</v>
      </c>
      <c r="U1902" t="s">
        <v>5447</v>
      </c>
      <c r="V1902" t="s">
        <v>5448</v>
      </c>
      <c r="W1902" s="2">
        <v>13508</v>
      </c>
      <c r="X1902" s="2">
        <v>7269</v>
      </c>
      <c r="Y1902" s="3">
        <v>0.53810000000000002</v>
      </c>
    </row>
    <row r="1903" spans="1:25" hidden="1">
      <c r="A1903">
        <v>1804</v>
      </c>
      <c r="B1903">
        <v>22540</v>
      </c>
      <c r="C1903" t="s">
        <v>21</v>
      </c>
      <c r="D1903" t="s">
        <v>21</v>
      </c>
      <c r="E1903" t="s">
        <v>5491</v>
      </c>
      <c r="F1903" t="s">
        <v>23</v>
      </c>
      <c r="I1903" t="s">
        <v>5492</v>
      </c>
      <c r="J1903" t="s">
        <v>5443</v>
      </c>
      <c r="K1903">
        <v>55</v>
      </c>
      <c r="L1903" s="1" t="s">
        <v>632</v>
      </c>
      <c r="M1903" t="s">
        <v>29</v>
      </c>
      <c r="N1903" t="s">
        <v>5444</v>
      </c>
      <c r="O1903" t="s">
        <v>5443</v>
      </c>
      <c r="P1903" t="s">
        <v>5492</v>
      </c>
      <c r="Q1903">
        <v>55039</v>
      </c>
      <c r="R1903">
        <v>306</v>
      </c>
      <c r="S1903" t="s">
        <v>5477</v>
      </c>
      <c r="T1903" t="s">
        <v>5493</v>
      </c>
      <c r="U1903" t="s">
        <v>5494</v>
      </c>
      <c r="V1903" t="s">
        <v>5448</v>
      </c>
      <c r="W1903" s="2">
        <v>24533</v>
      </c>
      <c r="X1903" s="2">
        <v>16726</v>
      </c>
      <c r="Y1903" s="3">
        <v>0.68179999999999996</v>
      </c>
    </row>
    <row r="1904" spans="1:25" hidden="1">
      <c r="A1904">
        <v>1805</v>
      </c>
      <c r="B1904">
        <v>38420</v>
      </c>
      <c r="C1904" t="s">
        <v>21</v>
      </c>
      <c r="D1904" t="s">
        <v>21</v>
      </c>
      <c r="E1904" t="s">
        <v>5495</v>
      </c>
      <c r="F1904" t="s">
        <v>46</v>
      </c>
      <c r="I1904" t="s">
        <v>449</v>
      </c>
      <c r="J1904" t="s">
        <v>5443</v>
      </c>
      <c r="K1904">
        <v>55</v>
      </c>
      <c r="L1904" s="1" t="s">
        <v>111</v>
      </c>
      <c r="M1904" t="s">
        <v>29</v>
      </c>
      <c r="N1904" t="s">
        <v>5444</v>
      </c>
      <c r="O1904" t="s">
        <v>5443</v>
      </c>
      <c r="P1904" t="s">
        <v>449</v>
      </c>
      <c r="Q1904">
        <v>55043</v>
      </c>
      <c r="R1904">
        <v>301</v>
      </c>
      <c r="S1904" t="s">
        <v>5470</v>
      </c>
      <c r="T1904" t="s">
        <v>5496</v>
      </c>
      <c r="U1904" t="s">
        <v>5497</v>
      </c>
      <c r="V1904" t="s">
        <v>5448</v>
      </c>
      <c r="W1904" s="2">
        <v>11933</v>
      </c>
      <c r="X1904" s="2">
        <v>6150</v>
      </c>
      <c r="Y1904" s="3">
        <v>0.51539999999999997</v>
      </c>
    </row>
    <row r="1905" spans="1:25" hidden="1">
      <c r="A1905">
        <v>1812</v>
      </c>
      <c r="B1905">
        <v>31820</v>
      </c>
      <c r="C1905" t="s">
        <v>21</v>
      </c>
      <c r="D1905" t="s">
        <v>21</v>
      </c>
      <c r="E1905" t="s">
        <v>5515</v>
      </c>
      <c r="F1905" t="s">
        <v>46</v>
      </c>
      <c r="I1905" t="s">
        <v>5516</v>
      </c>
      <c r="J1905" t="s">
        <v>5443</v>
      </c>
      <c r="K1905">
        <v>55</v>
      </c>
      <c r="L1905" s="1" t="s">
        <v>177</v>
      </c>
      <c r="M1905" t="s">
        <v>29</v>
      </c>
      <c r="N1905" t="s">
        <v>5444</v>
      </c>
      <c r="O1905" t="s">
        <v>5443</v>
      </c>
      <c r="P1905" t="s">
        <v>5516</v>
      </c>
      <c r="Q1905">
        <v>55071</v>
      </c>
      <c r="R1905">
        <v>355</v>
      </c>
      <c r="S1905" t="s">
        <v>5458</v>
      </c>
      <c r="T1905" t="s">
        <v>5517</v>
      </c>
      <c r="U1905" t="s">
        <v>5518</v>
      </c>
      <c r="V1905" t="s">
        <v>5448</v>
      </c>
      <c r="W1905" s="2">
        <v>22131</v>
      </c>
      <c r="X1905" s="2">
        <v>14180</v>
      </c>
      <c r="Y1905" s="3">
        <v>0.64070000000000005</v>
      </c>
    </row>
    <row r="1906" spans="1:25" hidden="1">
      <c r="A1906">
        <v>1828</v>
      </c>
      <c r="B1906">
        <v>43100</v>
      </c>
      <c r="C1906" t="s">
        <v>21</v>
      </c>
      <c r="D1906" t="s">
        <v>21</v>
      </c>
      <c r="E1906" t="s">
        <v>5564</v>
      </c>
      <c r="F1906" t="s">
        <v>23</v>
      </c>
      <c r="I1906" t="s">
        <v>5565</v>
      </c>
      <c r="J1906" t="s">
        <v>5443</v>
      </c>
      <c r="K1906">
        <v>55</v>
      </c>
      <c r="L1906">
        <v>117</v>
      </c>
      <c r="M1906" t="s">
        <v>29</v>
      </c>
      <c r="N1906" t="s">
        <v>5444</v>
      </c>
      <c r="O1906" t="s">
        <v>5443</v>
      </c>
      <c r="P1906" t="s">
        <v>5565</v>
      </c>
      <c r="Q1906">
        <v>55117</v>
      </c>
      <c r="R1906">
        <v>355</v>
      </c>
      <c r="S1906" t="s">
        <v>5458</v>
      </c>
      <c r="T1906" t="s">
        <v>5566</v>
      </c>
      <c r="U1906" t="s">
        <v>5567</v>
      </c>
      <c r="V1906" t="s">
        <v>5448</v>
      </c>
      <c r="W1906" s="2">
        <v>28695</v>
      </c>
      <c r="X1906" s="2">
        <v>17346</v>
      </c>
      <c r="Y1906" s="3">
        <v>0.60450000000000004</v>
      </c>
    </row>
    <row r="1907" spans="1:25" hidden="1">
      <c r="A1907">
        <v>1835</v>
      </c>
      <c r="B1907">
        <v>29660</v>
      </c>
      <c r="C1907" t="s">
        <v>21</v>
      </c>
      <c r="D1907" t="s">
        <v>21</v>
      </c>
      <c r="E1907" t="s">
        <v>5579</v>
      </c>
      <c r="F1907" t="s">
        <v>46</v>
      </c>
      <c r="I1907" t="s">
        <v>3435</v>
      </c>
      <c r="J1907" t="s">
        <v>5580</v>
      </c>
      <c r="K1907">
        <v>56</v>
      </c>
      <c r="L1907" s="1" t="s">
        <v>28</v>
      </c>
      <c r="M1907" t="s">
        <v>29</v>
      </c>
      <c r="N1907" t="s">
        <v>5581</v>
      </c>
      <c r="O1907" t="s">
        <v>5580</v>
      </c>
      <c r="P1907" t="s">
        <v>3435</v>
      </c>
      <c r="Q1907">
        <v>56001</v>
      </c>
      <c r="R1907">
        <v>771</v>
      </c>
      <c r="S1907" t="s">
        <v>5582</v>
      </c>
      <c r="T1907" t="s">
        <v>5583</v>
      </c>
      <c r="U1907" t="s">
        <v>5584</v>
      </c>
      <c r="V1907" t="s">
        <v>5585</v>
      </c>
      <c r="W1907" s="2">
        <v>6115</v>
      </c>
      <c r="X1907" s="2">
        <v>1237</v>
      </c>
      <c r="Y1907" s="3">
        <v>0.20230000000000001</v>
      </c>
    </row>
    <row r="1908" spans="1:25" hidden="1">
      <c r="A1908">
        <v>1836</v>
      </c>
      <c r="B1908">
        <v>23940</v>
      </c>
      <c r="C1908" t="s">
        <v>21</v>
      </c>
      <c r="D1908" t="s">
        <v>21</v>
      </c>
      <c r="E1908" t="s">
        <v>5586</v>
      </c>
      <c r="F1908" t="s">
        <v>46</v>
      </c>
      <c r="I1908" t="s">
        <v>2210</v>
      </c>
      <c r="J1908" t="s">
        <v>5580</v>
      </c>
      <c r="K1908">
        <v>56</v>
      </c>
      <c r="L1908" s="1" t="s">
        <v>48</v>
      </c>
      <c r="M1908" t="s">
        <v>29</v>
      </c>
      <c r="N1908" t="s">
        <v>5581</v>
      </c>
      <c r="O1908" t="s">
        <v>5580</v>
      </c>
      <c r="P1908" t="s">
        <v>2210</v>
      </c>
      <c r="Q1908">
        <v>56005</v>
      </c>
      <c r="R1908">
        <v>586</v>
      </c>
      <c r="S1908" t="s">
        <v>4550</v>
      </c>
      <c r="T1908" t="s">
        <v>5587</v>
      </c>
      <c r="U1908" t="s">
        <v>5588</v>
      </c>
      <c r="V1908" t="s">
        <v>5585</v>
      </c>
      <c r="W1908" s="2">
        <v>7795</v>
      </c>
      <c r="X1908" s="2">
        <v>1274</v>
      </c>
      <c r="Y1908" s="3">
        <v>0.16339999999999999</v>
      </c>
    </row>
    <row r="1909" spans="1:25" hidden="1">
      <c r="A1909">
        <v>1837</v>
      </c>
      <c r="B1909">
        <v>40180</v>
      </c>
      <c r="C1909" t="s">
        <v>21</v>
      </c>
      <c r="D1909" t="s">
        <v>21</v>
      </c>
      <c r="E1909" t="s">
        <v>5589</v>
      </c>
      <c r="F1909" t="s">
        <v>46</v>
      </c>
      <c r="I1909" t="s">
        <v>838</v>
      </c>
      <c r="J1909" t="s">
        <v>5580</v>
      </c>
      <c r="K1909">
        <v>56</v>
      </c>
      <c r="L1909" s="1" t="s">
        <v>324</v>
      </c>
      <c r="M1909" t="s">
        <v>29</v>
      </c>
      <c r="N1909" t="s">
        <v>5581</v>
      </c>
      <c r="O1909" t="s">
        <v>5580</v>
      </c>
      <c r="P1909" t="s">
        <v>838</v>
      </c>
      <c r="Q1909">
        <v>56013</v>
      </c>
      <c r="R1909">
        <v>777</v>
      </c>
      <c r="S1909" t="s">
        <v>5590</v>
      </c>
      <c r="T1909" t="s">
        <v>5591</v>
      </c>
      <c r="U1909" t="s">
        <v>5592</v>
      </c>
      <c r="V1909" t="s">
        <v>5585</v>
      </c>
      <c r="W1909" s="2">
        <v>9497</v>
      </c>
      <c r="X1909" s="2">
        <v>1622</v>
      </c>
      <c r="Y1909" s="3">
        <v>0.17080000000000001</v>
      </c>
    </row>
    <row r="1910" spans="1:25" hidden="1">
      <c r="A1910">
        <v>1838</v>
      </c>
      <c r="B1910">
        <v>16940</v>
      </c>
      <c r="C1910" t="s">
        <v>21</v>
      </c>
      <c r="D1910" t="s">
        <v>21</v>
      </c>
      <c r="E1910" t="s">
        <v>5593</v>
      </c>
      <c r="F1910" t="s">
        <v>23</v>
      </c>
      <c r="I1910" t="s">
        <v>5594</v>
      </c>
      <c r="J1910" t="s">
        <v>5580</v>
      </c>
      <c r="K1910">
        <v>56</v>
      </c>
      <c r="L1910" s="1" t="s">
        <v>84</v>
      </c>
      <c r="M1910" t="s">
        <v>29</v>
      </c>
      <c r="N1910" t="s">
        <v>5581</v>
      </c>
      <c r="O1910" t="s">
        <v>5580</v>
      </c>
      <c r="P1910" t="s">
        <v>5594</v>
      </c>
      <c r="Q1910">
        <v>56021</v>
      </c>
      <c r="R1910">
        <v>741</v>
      </c>
      <c r="S1910" t="s">
        <v>5595</v>
      </c>
      <c r="T1910" t="s">
        <v>5596</v>
      </c>
      <c r="U1910" t="s">
        <v>5597</v>
      </c>
      <c r="V1910" t="s">
        <v>5585</v>
      </c>
      <c r="W1910" s="2">
        <v>21819</v>
      </c>
      <c r="X1910" s="2">
        <v>5182</v>
      </c>
      <c r="Y1910" s="3">
        <v>0.23749999999999999</v>
      </c>
    </row>
    <row r="1911" spans="1:25" hidden="1">
      <c r="A1911">
        <v>1839</v>
      </c>
      <c r="B1911">
        <v>16220</v>
      </c>
      <c r="C1911" t="s">
        <v>21</v>
      </c>
      <c r="D1911" t="s">
        <v>21</v>
      </c>
      <c r="E1911" t="s">
        <v>5598</v>
      </c>
      <c r="F1911" t="s">
        <v>23</v>
      </c>
      <c r="I1911" t="s">
        <v>5599</v>
      </c>
      <c r="J1911" t="s">
        <v>5580</v>
      </c>
      <c r="K1911">
        <v>56</v>
      </c>
      <c r="L1911" s="1" t="s">
        <v>357</v>
      </c>
      <c r="M1911" t="s">
        <v>29</v>
      </c>
      <c r="N1911" t="s">
        <v>5581</v>
      </c>
      <c r="O1911" t="s">
        <v>5580</v>
      </c>
      <c r="P1911" t="s">
        <v>5599</v>
      </c>
      <c r="Q1911">
        <v>56025</v>
      </c>
      <c r="R1911">
        <v>726</v>
      </c>
      <c r="S1911" t="s">
        <v>5600</v>
      </c>
      <c r="T1911" t="s">
        <v>5601</v>
      </c>
      <c r="U1911" t="s">
        <v>5602</v>
      </c>
      <c r="V1911" t="s">
        <v>5585</v>
      </c>
      <c r="W1911" s="2">
        <v>16928</v>
      </c>
      <c r="X1911" s="2">
        <v>3403</v>
      </c>
      <c r="Y1911" s="3">
        <v>0.20100000000000001</v>
      </c>
    </row>
    <row r="1912" spans="1:25" hidden="1">
      <c r="A1912">
        <v>1840</v>
      </c>
      <c r="B1912">
        <v>17650</v>
      </c>
      <c r="C1912" t="s">
        <v>21</v>
      </c>
      <c r="D1912" t="s">
        <v>21</v>
      </c>
      <c r="E1912" t="s">
        <v>5603</v>
      </c>
      <c r="F1912" t="s">
        <v>46</v>
      </c>
      <c r="I1912" t="s">
        <v>895</v>
      </c>
      <c r="J1912" t="s">
        <v>5580</v>
      </c>
      <c r="K1912">
        <v>56</v>
      </c>
      <c r="L1912" s="1" t="s">
        <v>600</v>
      </c>
      <c r="M1912" t="s">
        <v>29</v>
      </c>
      <c r="N1912" t="s">
        <v>5581</v>
      </c>
      <c r="O1912" t="s">
        <v>5580</v>
      </c>
      <c r="P1912" t="s">
        <v>895</v>
      </c>
      <c r="Q1912">
        <v>56029</v>
      </c>
      <c r="R1912">
        <v>749</v>
      </c>
      <c r="S1912" t="s">
        <v>5604</v>
      </c>
      <c r="T1912" t="s">
        <v>5605</v>
      </c>
      <c r="U1912" t="s">
        <v>5606</v>
      </c>
      <c r="V1912" t="s">
        <v>5585</v>
      </c>
      <c r="W1912" s="2">
        <v>9190</v>
      </c>
      <c r="X1912" s="2">
        <v>1382</v>
      </c>
      <c r="Y1912" s="3">
        <v>0.15040000000000001</v>
      </c>
    </row>
    <row r="1913" spans="1:25" hidden="1">
      <c r="A1913">
        <v>1841</v>
      </c>
      <c r="B1913">
        <v>43260</v>
      </c>
      <c r="C1913" t="s">
        <v>21</v>
      </c>
      <c r="D1913" t="s">
        <v>21</v>
      </c>
      <c r="E1913" t="s">
        <v>5607</v>
      </c>
      <c r="F1913" t="s">
        <v>46</v>
      </c>
      <c r="I1913" t="s">
        <v>5608</v>
      </c>
      <c r="J1913" t="s">
        <v>5580</v>
      </c>
      <c r="K1913">
        <v>56</v>
      </c>
      <c r="L1913" s="1" t="s">
        <v>96</v>
      </c>
      <c r="M1913" t="s">
        <v>29</v>
      </c>
      <c r="N1913" t="s">
        <v>5581</v>
      </c>
      <c r="O1913" t="s">
        <v>5580</v>
      </c>
      <c r="P1913" t="s">
        <v>5608</v>
      </c>
      <c r="Q1913">
        <v>56033</v>
      </c>
      <c r="R1913">
        <v>770</v>
      </c>
      <c r="S1913" t="s">
        <v>5609</v>
      </c>
      <c r="T1913" t="s">
        <v>5610</v>
      </c>
      <c r="U1913" t="s">
        <v>5611</v>
      </c>
      <c r="V1913" t="s">
        <v>5585</v>
      </c>
      <c r="W1913" s="2">
        <v>8776</v>
      </c>
      <c r="X1913">
        <v>800</v>
      </c>
      <c r="Y1913" s="3">
        <v>9.1200000000000003E-2</v>
      </c>
    </row>
    <row r="1914" spans="1:25" hidden="1">
      <c r="A1914">
        <v>1842</v>
      </c>
      <c r="B1914">
        <v>40540</v>
      </c>
      <c r="C1914" t="s">
        <v>21</v>
      </c>
      <c r="D1914" t="s">
        <v>21</v>
      </c>
      <c r="E1914" t="s">
        <v>5612</v>
      </c>
      <c r="F1914" t="s">
        <v>46</v>
      </c>
      <c r="I1914" t="s">
        <v>5613</v>
      </c>
      <c r="J1914" t="s">
        <v>5580</v>
      </c>
      <c r="K1914">
        <v>56</v>
      </c>
      <c r="L1914" s="1" t="s">
        <v>104</v>
      </c>
      <c r="M1914" t="s">
        <v>29</v>
      </c>
      <c r="N1914" t="s">
        <v>5581</v>
      </c>
      <c r="O1914" t="s">
        <v>5580</v>
      </c>
      <c r="P1914" t="s">
        <v>5613</v>
      </c>
      <c r="Q1914">
        <v>56037</v>
      </c>
      <c r="R1914">
        <v>799</v>
      </c>
      <c r="S1914" t="s">
        <v>5614</v>
      </c>
      <c r="T1914" t="s">
        <v>5615</v>
      </c>
      <c r="U1914" t="s">
        <v>5616</v>
      </c>
      <c r="V1914" t="s">
        <v>5585</v>
      </c>
      <c r="W1914" s="2">
        <v>7632</v>
      </c>
      <c r="X1914" s="2">
        <v>1401</v>
      </c>
      <c r="Y1914" s="3">
        <v>0.18360000000000001</v>
      </c>
    </row>
    <row r="1915" spans="1:25" hidden="1">
      <c r="A1915">
        <v>1843</v>
      </c>
      <c r="B1915">
        <v>27220</v>
      </c>
      <c r="C1915" t="s">
        <v>21</v>
      </c>
      <c r="D1915" t="s">
        <v>21</v>
      </c>
      <c r="E1915" t="s">
        <v>1518</v>
      </c>
      <c r="F1915" t="s">
        <v>46</v>
      </c>
      <c r="I1915" t="s">
        <v>1519</v>
      </c>
      <c r="J1915" t="s">
        <v>5580</v>
      </c>
      <c r="K1915">
        <v>56</v>
      </c>
      <c r="L1915" s="1" t="s">
        <v>632</v>
      </c>
      <c r="M1915" t="s">
        <v>29</v>
      </c>
      <c r="N1915" t="s">
        <v>5581</v>
      </c>
      <c r="O1915" t="s">
        <v>5580</v>
      </c>
      <c r="P1915" t="s">
        <v>1519</v>
      </c>
      <c r="Q1915">
        <v>56039</v>
      </c>
      <c r="R1915">
        <v>775</v>
      </c>
      <c r="S1915" t="s">
        <v>5617</v>
      </c>
      <c r="T1915" t="s">
        <v>5618</v>
      </c>
      <c r="U1915" t="s">
        <v>5619</v>
      </c>
      <c r="V1915" t="s">
        <v>5585</v>
      </c>
      <c r="W1915" s="2">
        <v>4370</v>
      </c>
      <c r="X1915">
        <v>395</v>
      </c>
      <c r="Y1915" s="3">
        <v>9.0399999999999994E-2</v>
      </c>
    </row>
    <row r="1916" spans="1:25" hidden="1">
      <c r="A1916">
        <v>1844</v>
      </c>
      <c r="B1916">
        <v>21740</v>
      </c>
      <c r="C1916" t="s">
        <v>21</v>
      </c>
      <c r="D1916" t="s">
        <v>21</v>
      </c>
      <c r="E1916" t="s">
        <v>5093</v>
      </c>
      <c r="F1916" t="s">
        <v>46</v>
      </c>
      <c r="I1916" t="s">
        <v>5620</v>
      </c>
      <c r="J1916" t="s">
        <v>5580</v>
      </c>
      <c r="K1916">
        <v>56</v>
      </c>
      <c r="L1916" s="1" t="s">
        <v>636</v>
      </c>
      <c r="M1916" t="s">
        <v>29</v>
      </c>
      <c r="N1916" t="s">
        <v>5581</v>
      </c>
      <c r="O1916" t="s">
        <v>5580</v>
      </c>
      <c r="P1916" t="s">
        <v>5620</v>
      </c>
      <c r="Q1916">
        <v>56041</v>
      </c>
      <c r="R1916">
        <v>792</v>
      </c>
      <c r="S1916" t="s">
        <v>5621</v>
      </c>
      <c r="T1916" t="s">
        <v>5622</v>
      </c>
      <c r="U1916" t="s">
        <v>5623</v>
      </c>
      <c r="V1916" t="s">
        <v>5585</v>
      </c>
      <c r="W1916" s="2">
        <v>4373</v>
      </c>
      <c r="X1916" s="2">
        <v>1610</v>
      </c>
      <c r="Y1916" s="3">
        <v>0.36820000000000003</v>
      </c>
    </row>
    <row r="1917" spans="1:25" hidden="1">
      <c r="A1917">
        <v>1916</v>
      </c>
      <c r="B1917" t="s">
        <v>21</v>
      </c>
      <c r="C1917" t="s">
        <v>21</v>
      </c>
      <c r="D1917" t="s">
        <v>21</v>
      </c>
      <c r="E1917" t="s">
        <v>21</v>
      </c>
      <c r="F1917" t="s">
        <v>21</v>
      </c>
      <c r="G1917" t="s">
        <v>21</v>
      </c>
      <c r="H1917" t="s">
        <v>21</v>
      </c>
      <c r="I1917" t="s">
        <v>21</v>
      </c>
      <c r="J1917" t="s">
        <v>21</v>
      </c>
      <c r="K1917" s="1" t="s">
        <v>27</v>
      </c>
      <c r="L1917" s="1" t="s">
        <v>1031</v>
      </c>
      <c r="M1917" t="s">
        <v>21</v>
      </c>
      <c r="N1917" t="s">
        <v>30</v>
      </c>
      <c r="O1917" t="s">
        <v>26</v>
      </c>
      <c r="P1917" t="s">
        <v>5745</v>
      </c>
      <c r="Q1917" s="1" t="s">
        <v>5746</v>
      </c>
      <c r="R1917">
        <v>171</v>
      </c>
      <c r="S1917" t="s">
        <v>32</v>
      </c>
      <c r="T1917" t="s">
        <v>239</v>
      </c>
      <c r="U1917" t="s">
        <v>53</v>
      </c>
      <c r="V1917" t="s">
        <v>53</v>
      </c>
      <c r="W1917" s="2">
        <v>2045</v>
      </c>
      <c r="X1917" s="2">
        <v>1681</v>
      </c>
      <c r="Y1917" s="3">
        <v>0.82199999999999995</v>
      </c>
    </row>
    <row r="1918" spans="1:25" hidden="1">
      <c r="A1918">
        <v>1917</v>
      </c>
      <c r="B1918" t="s">
        <v>21</v>
      </c>
      <c r="C1918" t="s">
        <v>21</v>
      </c>
      <c r="D1918" t="s">
        <v>21</v>
      </c>
      <c r="E1918" t="s">
        <v>21</v>
      </c>
      <c r="F1918" t="s">
        <v>21</v>
      </c>
      <c r="G1918" t="s">
        <v>21</v>
      </c>
      <c r="H1918" t="s">
        <v>21</v>
      </c>
      <c r="I1918" t="s">
        <v>21</v>
      </c>
      <c r="J1918" t="s">
        <v>21</v>
      </c>
      <c r="K1918" s="1" t="s">
        <v>27</v>
      </c>
      <c r="L1918" s="1" t="s">
        <v>324</v>
      </c>
      <c r="M1918" t="s">
        <v>21</v>
      </c>
      <c r="N1918" t="s">
        <v>30</v>
      </c>
      <c r="O1918" t="s">
        <v>26</v>
      </c>
      <c r="P1918" t="s">
        <v>2047</v>
      </c>
      <c r="Q1918" s="1" t="s">
        <v>5747</v>
      </c>
      <c r="R1918">
        <v>259</v>
      </c>
      <c r="S1918" t="s">
        <v>5748</v>
      </c>
      <c r="T1918" t="s">
        <v>5749</v>
      </c>
      <c r="U1918" t="s">
        <v>53</v>
      </c>
      <c r="V1918" t="s">
        <v>53</v>
      </c>
      <c r="W1918" s="2">
        <v>5015</v>
      </c>
      <c r="X1918" s="2">
        <v>3298</v>
      </c>
      <c r="Y1918" s="3">
        <v>0.65759999999999996</v>
      </c>
    </row>
    <row r="1919" spans="1:25" hidden="1">
      <c r="A1919">
        <v>1918</v>
      </c>
      <c r="B1919" t="s">
        <v>21</v>
      </c>
      <c r="C1919" t="s">
        <v>21</v>
      </c>
      <c r="D1919" t="s">
        <v>21</v>
      </c>
      <c r="E1919" t="s">
        <v>21</v>
      </c>
      <c r="F1919" t="s">
        <v>21</v>
      </c>
      <c r="G1919" t="s">
        <v>21</v>
      </c>
      <c r="H1919" t="s">
        <v>21</v>
      </c>
      <c r="I1919" t="s">
        <v>21</v>
      </c>
      <c r="J1919" t="s">
        <v>21</v>
      </c>
      <c r="K1919" s="1" t="s">
        <v>27</v>
      </c>
      <c r="L1919" s="1" t="s">
        <v>343</v>
      </c>
      <c r="M1919" t="s">
        <v>21</v>
      </c>
      <c r="N1919" t="s">
        <v>30</v>
      </c>
      <c r="O1919" t="s">
        <v>26</v>
      </c>
      <c r="P1919" t="s">
        <v>1252</v>
      </c>
      <c r="Q1919" s="1" t="s">
        <v>5750</v>
      </c>
      <c r="R1919">
        <v>224</v>
      </c>
      <c r="S1919" t="s">
        <v>132</v>
      </c>
      <c r="T1919" t="s">
        <v>133</v>
      </c>
      <c r="U1919" t="s">
        <v>53</v>
      </c>
      <c r="V1919" t="s">
        <v>53</v>
      </c>
      <c r="W1919" s="2">
        <v>7865</v>
      </c>
      <c r="X1919" s="2">
        <v>4723</v>
      </c>
      <c r="Y1919" s="3">
        <v>0.60050000000000003</v>
      </c>
    </row>
    <row r="1920" spans="1:25" hidden="1">
      <c r="A1920">
        <v>1919</v>
      </c>
      <c r="B1920" t="s">
        <v>21</v>
      </c>
      <c r="C1920" t="s">
        <v>21</v>
      </c>
      <c r="D1920" t="s">
        <v>21</v>
      </c>
      <c r="E1920" t="s">
        <v>21</v>
      </c>
      <c r="F1920" t="s">
        <v>21</v>
      </c>
      <c r="G1920" t="s">
        <v>21</v>
      </c>
      <c r="H1920" t="s">
        <v>21</v>
      </c>
      <c r="I1920" t="s">
        <v>21</v>
      </c>
      <c r="J1920" t="s">
        <v>21</v>
      </c>
      <c r="K1920" s="1" t="s">
        <v>27</v>
      </c>
      <c r="L1920" s="1" t="s">
        <v>352</v>
      </c>
      <c r="M1920" t="s">
        <v>21</v>
      </c>
      <c r="N1920" t="s">
        <v>30</v>
      </c>
      <c r="O1920" t="s">
        <v>26</v>
      </c>
      <c r="P1920" t="s">
        <v>5751</v>
      </c>
      <c r="Q1920" s="1" t="s">
        <v>5752</v>
      </c>
      <c r="R1920">
        <v>412</v>
      </c>
      <c r="S1920" t="s">
        <v>2916</v>
      </c>
      <c r="T1920" t="s">
        <v>5753</v>
      </c>
      <c r="U1920" t="s">
        <v>53</v>
      </c>
      <c r="V1920" t="s">
        <v>53</v>
      </c>
      <c r="W1920" s="2">
        <v>3799</v>
      </c>
      <c r="X1920" s="2">
        <v>2192</v>
      </c>
      <c r="Y1920" s="3">
        <v>0.57699999999999996</v>
      </c>
    </row>
    <row r="1921" spans="1:25" hidden="1">
      <c r="A1921">
        <v>1920</v>
      </c>
      <c r="B1921" t="s">
        <v>21</v>
      </c>
      <c r="C1921" t="s">
        <v>21</v>
      </c>
      <c r="D1921" t="s">
        <v>21</v>
      </c>
      <c r="E1921" t="s">
        <v>21</v>
      </c>
      <c r="F1921" t="s">
        <v>21</v>
      </c>
      <c r="G1921" t="s">
        <v>21</v>
      </c>
      <c r="H1921" t="s">
        <v>21</v>
      </c>
      <c r="I1921" t="s">
        <v>21</v>
      </c>
      <c r="J1921" t="s">
        <v>21</v>
      </c>
      <c r="K1921" s="1" t="s">
        <v>27</v>
      </c>
      <c r="L1921" s="1" t="s">
        <v>357</v>
      </c>
      <c r="M1921" t="s">
        <v>21</v>
      </c>
      <c r="N1921" t="s">
        <v>30</v>
      </c>
      <c r="O1921" t="s">
        <v>26</v>
      </c>
      <c r="P1921" t="s">
        <v>1255</v>
      </c>
      <c r="Q1921" s="1" t="s">
        <v>5754</v>
      </c>
      <c r="R1921">
        <v>161</v>
      </c>
      <c r="S1921" t="s">
        <v>41</v>
      </c>
      <c r="T1921" t="s">
        <v>5755</v>
      </c>
      <c r="U1921" t="s">
        <v>53</v>
      </c>
      <c r="V1921" t="s">
        <v>53</v>
      </c>
      <c r="W1921" s="2">
        <v>6357</v>
      </c>
      <c r="X1921" s="2">
        <v>4358</v>
      </c>
      <c r="Y1921" s="3">
        <v>0.6855</v>
      </c>
    </row>
    <row r="1922" spans="1:25" hidden="1">
      <c r="A1922">
        <v>1921</v>
      </c>
      <c r="B1922" t="s">
        <v>21</v>
      </c>
      <c r="C1922" t="s">
        <v>21</v>
      </c>
      <c r="D1922" t="s">
        <v>21</v>
      </c>
      <c r="E1922" t="s">
        <v>21</v>
      </c>
      <c r="F1922" t="s">
        <v>21</v>
      </c>
      <c r="G1922" t="s">
        <v>21</v>
      </c>
      <c r="H1922" t="s">
        <v>21</v>
      </c>
      <c r="I1922" t="s">
        <v>21</v>
      </c>
      <c r="J1922" t="s">
        <v>21</v>
      </c>
      <c r="K1922" s="1" t="s">
        <v>27</v>
      </c>
      <c r="L1922" s="1" t="s">
        <v>363</v>
      </c>
      <c r="M1922" t="s">
        <v>21</v>
      </c>
      <c r="N1922" t="s">
        <v>30</v>
      </c>
      <c r="O1922" t="s">
        <v>26</v>
      </c>
      <c r="P1922" t="s">
        <v>1048</v>
      </c>
      <c r="Q1922" s="1" t="s">
        <v>5756</v>
      </c>
      <c r="R1922">
        <v>241</v>
      </c>
      <c r="S1922" t="s">
        <v>106</v>
      </c>
      <c r="T1922" t="s">
        <v>107</v>
      </c>
      <c r="U1922" t="s">
        <v>53</v>
      </c>
      <c r="V1922" t="s">
        <v>53</v>
      </c>
      <c r="W1922" s="2">
        <v>3740</v>
      </c>
      <c r="X1922" s="2">
        <v>2326</v>
      </c>
      <c r="Y1922" s="3">
        <v>0.62190000000000001</v>
      </c>
    </row>
    <row r="1923" spans="1:25" hidden="1">
      <c r="A1923">
        <v>1922</v>
      </c>
      <c r="B1923" t="s">
        <v>21</v>
      </c>
      <c r="C1923" t="s">
        <v>21</v>
      </c>
      <c r="D1923" t="s">
        <v>21</v>
      </c>
      <c r="E1923" t="s">
        <v>21</v>
      </c>
      <c r="F1923" t="s">
        <v>21</v>
      </c>
      <c r="G1923" t="s">
        <v>21</v>
      </c>
      <c r="H1923" t="s">
        <v>21</v>
      </c>
      <c r="I1923" t="s">
        <v>21</v>
      </c>
      <c r="J1923" t="s">
        <v>21</v>
      </c>
      <c r="K1923" s="1" t="s">
        <v>27</v>
      </c>
      <c r="L1923" s="1" t="s">
        <v>600</v>
      </c>
      <c r="M1923" t="s">
        <v>21</v>
      </c>
      <c r="N1923" t="s">
        <v>30</v>
      </c>
      <c r="O1923" t="s">
        <v>26</v>
      </c>
      <c r="P1923" t="s">
        <v>5757</v>
      </c>
      <c r="Q1923" s="1" t="s">
        <v>5758</v>
      </c>
      <c r="R1923">
        <v>177</v>
      </c>
      <c r="S1923" t="s">
        <v>71</v>
      </c>
      <c r="T1923" t="s">
        <v>5759</v>
      </c>
      <c r="U1923" t="s">
        <v>53</v>
      </c>
      <c r="V1923" t="s">
        <v>53</v>
      </c>
      <c r="W1923" s="2">
        <v>3653</v>
      </c>
      <c r="X1923" s="2">
        <v>1910</v>
      </c>
      <c r="Y1923" s="3">
        <v>0.52290000000000003</v>
      </c>
    </row>
    <row r="1924" spans="1:25" hidden="1">
      <c r="A1924">
        <v>1923</v>
      </c>
      <c r="B1924" t="s">
        <v>21</v>
      </c>
      <c r="C1924" t="s">
        <v>21</v>
      </c>
      <c r="D1924" t="s">
        <v>21</v>
      </c>
      <c r="E1924" t="s">
        <v>21</v>
      </c>
      <c r="F1924" t="s">
        <v>21</v>
      </c>
      <c r="G1924" t="s">
        <v>21</v>
      </c>
      <c r="H1924" t="s">
        <v>21</v>
      </c>
      <c r="I1924" t="s">
        <v>21</v>
      </c>
      <c r="J1924" t="s">
        <v>21</v>
      </c>
      <c r="K1924" s="1" t="s">
        <v>27</v>
      </c>
      <c r="L1924" s="1" t="s">
        <v>430</v>
      </c>
      <c r="M1924" t="s">
        <v>21</v>
      </c>
      <c r="N1924" t="s">
        <v>30</v>
      </c>
      <c r="O1924" t="s">
        <v>26</v>
      </c>
      <c r="P1924" t="s">
        <v>5760</v>
      </c>
      <c r="Q1924" s="1" t="s">
        <v>5761</v>
      </c>
      <c r="R1924">
        <v>163</v>
      </c>
      <c r="S1924" t="s">
        <v>1066</v>
      </c>
      <c r="T1924" t="s">
        <v>5762</v>
      </c>
      <c r="U1924" t="s">
        <v>53</v>
      </c>
      <c r="V1924" t="s">
        <v>53</v>
      </c>
      <c r="W1924" s="2">
        <v>3556</v>
      </c>
      <c r="X1924" s="2">
        <v>2274</v>
      </c>
      <c r="Y1924" s="3">
        <v>0.63949999999999996</v>
      </c>
    </row>
    <row r="1925" spans="1:25" hidden="1">
      <c r="A1925">
        <v>1924</v>
      </c>
      <c r="B1925" t="s">
        <v>21</v>
      </c>
      <c r="C1925" t="s">
        <v>21</v>
      </c>
      <c r="D1925" t="s">
        <v>21</v>
      </c>
      <c r="E1925" t="s">
        <v>21</v>
      </c>
      <c r="F1925" t="s">
        <v>21</v>
      </c>
      <c r="G1925" t="s">
        <v>21</v>
      </c>
      <c r="H1925" t="s">
        <v>21</v>
      </c>
      <c r="I1925" t="s">
        <v>21</v>
      </c>
      <c r="J1925" t="s">
        <v>21</v>
      </c>
      <c r="K1925" s="1" t="s">
        <v>27</v>
      </c>
      <c r="L1925" s="1" t="s">
        <v>632</v>
      </c>
      <c r="M1925" t="s">
        <v>21</v>
      </c>
      <c r="N1925" t="s">
        <v>30</v>
      </c>
      <c r="O1925" t="s">
        <v>26</v>
      </c>
      <c r="P1925" t="s">
        <v>5763</v>
      </c>
      <c r="Q1925" s="1" t="s">
        <v>5764</v>
      </c>
      <c r="R1925">
        <v>171</v>
      </c>
      <c r="S1925" t="s">
        <v>32</v>
      </c>
      <c r="T1925" t="s">
        <v>239</v>
      </c>
      <c r="U1925" t="s">
        <v>53</v>
      </c>
      <c r="V1925" t="s">
        <v>53</v>
      </c>
      <c r="W1925" s="2">
        <v>10283</v>
      </c>
      <c r="X1925" s="2">
        <v>5881</v>
      </c>
      <c r="Y1925" s="3">
        <v>0.57189999999999996</v>
      </c>
    </row>
    <row r="1926" spans="1:25" hidden="1">
      <c r="A1926">
        <v>1925</v>
      </c>
      <c r="B1926" t="s">
        <v>21</v>
      </c>
      <c r="C1926" t="s">
        <v>21</v>
      </c>
      <c r="D1926" t="s">
        <v>21</v>
      </c>
      <c r="E1926" t="s">
        <v>21</v>
      </c>
      <c r="F1926" t="s">
        <v>21</v>
      </c>
      <c r="G1926" t="s">
        <v>21</v>
      </c>
      <c r="H1926" t="s">
        <v>21</v>
      </c>
      <c r="I1926" t="s">
        <v>21</v>
      </c>
      <c r="J1926" t="s">
        <v>21</v>
      </c>
      <c r="K1926" s="1" t="s">
        <v>27</v>
      </c>
      <c r="L1926" s="1" t="s">
        <v>636</v>
      </c>
      <c r="M1926" t="s">
        <v>21</v>
      </c>
      <c r="N1926" t="s">
        <v>30</v>
      </c>
      <c r="O1926" t="s">
        <v>26</v>
      </c>
      <c r="P1926" t="s">
        <v>5765</v>
      </c>
      <c r="Q1926" s="1" t="s">
        <v>5766</v>
      </c>
      <c r="R1926">
        <v>171</v>
      </c>
      <c r="S1926" t="s">
        <v>32</v>
      </c>
      <c r="T1926" t="s">
        <v>239</v>
      </c>
      <c r="U1926" t="s">
        <v>53</v>
      </c>
      <c r="V1926" t="s">
        <v>53</v>
      </c>
      <c r="W1926" s="2">
        <v>3744</v>
      </c>
      <c r="X1926" s="2">
        <v>2399</v>
      </c>
      <c r="Y1926" s="3">
        <v>0.64080000000000004</v>
      </c>
    </row>
    <row r="1927" spans="1:25" hidden="1">
      <c r="A1927">
        <v>1926</v>
      </c>
      <c r="B1927" t="s">
        <v>21</v>
      </c>
      <c r="C1927" t="s">
        <v>21</v>
      </c>
      <c r="D1927" t="s">
        <v>21</v>
      </c>
      <c r="E1927" t="s">
        <v>21</v>
      </c>
      <c r="F1927" t="s">
        <v>21</v>
      </c>
      <c r="G1927" t="s">
        <v>21</v>
      </c>
      <c r="H1927" t="s">
        <v>21</v>
      </c>
      <c r="I1927" t="s">
        <v>21</v>
      </c>
      <c r="J1927" t="s">
        <v>21</v>
      </c>
      <c r="K1927" s="1" t="s">
        <v>27</v>
      </c>
      <c r="L1927" s="1" t="s">
        <v>450</v>
      </c>
      <c r="M1927" t="s">
        <v>21</v>
      </c>
      <c r="N1927" t="s">
        <v>30</v>
      </c>
      <c r="O1927" t="s">
        <v>26</v>
      </c>
      <c r="P1927" t="s">
        <v>1065</v>
      </c>
      <c r="Q1927" s="1" t="s">
        <v>5767</v>
      </c>
      <c r="R1927">
        <v>163</v>
      </c>
      <c r="S1927" t="s">
        <v>1066</v>
      </c>
      <c r="T1927" t="s">
        <v>5762</v>
      </c>
      <c r="U1927" t="s">
        <v>53</v>
      </c>
      <c r="V1927" t="s">
        <v>53</v>
      </c>
      <c r="W1927" s="2">
        <v>9032</v>
      </c>
      <c r="X1927" s="2">
        <v>5607</v>
      </c>
      <c r="Y1927" s="3">
        <v>0.62080000000000002</v>
      </c>
    </row>
    <row r="1928" spans="1:25" hidden="1">
      <c r="A1928">
        <v>1927</v>
      </c>
      <c r="B1928" t="s">
        <v>21</v>
      </c>
      <c r="C1928" t="s">
        <v>21</v>
      </c>
      <c r="D1928" t="s">
        <v>21</v>
      </c>
      <c r="E1928" t="s">
        <v>21</v>
      </c>
      <c r="F1928" t="s">
        <v>21</v>
      </c>
      <c r="G1928" t="s">
        <v>21</v>
      </c>
      <c r="H1928" t="s">
        <v>21</v>
      </c>
      <c r="I1928" t="s">
        <v>21</v>
      </c>
      <c r="J1928" t="s">
        <v>21</v>
      </c>
      <c r="K1928" s="1" t="s">
        <v>27</v>
      </c>
      <c r="L1928" s="1" t="s">
        <v>664</v>
      </c>
      <c r="M1928" t="s">
        <v>21</v>
      </c>
      <c r="N1928" t="s">
        <v>30</v>
      </c>
      <c r="O1928" t="s">
        <v>26</v>
      </c>
      <c r="P1928" t="s">
        <v>1290</v>
      </c>
      <c r="Q1928" s="1" t="s">
        <v>5768</v>
      </c>
      <c r="R1928">
        <v>247</v>
      </c>
      <c r="S1928" t="s">
        <v>5769</v>
      </c>
      <c r="T1928" t="s">
        <v>5770</v>
      </c>
      <c r="U1928" t="s">
        <v>53</v>
      </c>
      <c r="V1928" t="s">
        <v>53</v>
      </c>
      <c r="W1928" s="2">
        <v>4002</v>
      </c>
      <c r="X1928" s="2">
        <v>2436</v>
      </c>
      <c r="Y1928" s="3">
        <v>0.60870000000000002</v>
      </c>
    </row>
    <row r="1929" spans="1:25" hidden="1">
      <c r="A1929">
        <v>1928</v>
      </c>
      <c r="B1929" t="s">
        <v>21</v>
      </c>
      <c r="C1929" t="s">
        <v>21</v>
      </c>
      <c r="D1929" t="s">
        <v>21</v>
      </c>
      <c r="E1929" t="s">
        <v>21</v>
      </c>
      <c r="F1929" t="s">
        <v>21</v>
      </c>
      <c r="G1929" t="s">
        <v>21</v>
      </c>
      <c r="H1929" t="s">
        <v>21</v>
      </c>
      <c r="I1929" t="s">
        <v>21</v>
      </c>
      <c r="J1929" t="s">
        <v>21</v>
      </c>
      <c r="K1929" s="1" t="s">
        <v>27</v>
      </c>
      <c r="L1929" s="1" t="s">
        <v>696</v>
      </c>
      <c r="M1929" t="s">
        <v>21</v>
      </c>
      <c r="N1929" t="s">
        <v>30</v>
      </c>
      <c r="O1929" t="s">
        <v>26</v>
      </c>
      <c r="P1929" t="s">
        <v>2963</v>
      </c>
      <c r="Q1929" s="1" t="s">
        <v>5771</v>
      </c>
      <c r="R1929">
        <v>461</v>
      </c>
      <c r="S1929" t="s">
        <v>2970</v>
      </c>
      <c r="T1929" t="s">
        <v>5772</v>
      </c>
      <c r="U1929" t="s">
        <v>53</v>
      </c>
      <c r="V1929" t="s">
        <v>53</v>
      </c>
      <c r="W1929" s="2">
        <v>3804</v>
      </c>
      <c r="X1929" s="2">
        <v>1701</v>
      </c>
      <c r="Y1929" s="3">
        <v>0.44719999999999999</v>
      </c>
    </row>
    <row r="1930" spans="1:25" hidden="1">
      <c r="A1930">
        <v>1929</v>
      </c>
      <c r="B1930" t="s">
        <v>21</v>
      </c>
      <c r="C1930" t="s">
        <v>21</v>
      </c>
      <c r="D1930" t="s">
        <v>21</v>
      </c>
      <c r="E1930" t="s">
        <v>21</v>
      </c>
      <c r="F1930" t="s">
        <v>21</v>
      </c>
      <c r="G1930" t="s">
        <v>21</v>
      </c>
      <c r="H1930" t="s">
        <v>21</v>
      </c>
      <c r="I1930" t="s">
        <v>21</v>
      </c>
      <c r="J1930" t="s">
        <v>21</v>
      </c>
      <c r="K1930" s="1" t="s">
        <v>27</v>
      </c>
      <c r="L1930" s="1" t="s">
        <v>477</v>
      </c>
      <c r="M1930" t="s">
        <v>21</v>
      </c>
      <c r="N1930" t="s">
        <v>30</v>
      </c>
      <c r="O1930" t="s">
        <v>26</v>
      </c>
      <c r="P1930" t="s">
        <v>5773</v>
      </c>
      <c r="Q1930" s="1" t="s">
        <v>5774</v>
      </c>
      <c r="R1930">
        <v>175</v>
      </c>
      <c r="S1930" t="s">
        <v>124</v>
      </c>
      <c r="T1930" t="s">
        <v>125</v>
      </c>
      <c r="U1930" t="s">
        <v>53</v>
      </c>
      <c r="V1930" t="s">
        <v>53</v>
      </c>
      <c r="W1930" s="2">
        <v>5441</v>
      </c>
      <c r="X1930" s="2">
        <v>3420</v>
      </c>
      <c r="Y1930" s="3">
        <v>0.62860000000000005</v>
      </c>
    </row>
    <row r="1931" spans="1:25" hidden="1">
      <c r="A1931">
        <v>1930</v>
      </c>
      <c r="B1931" t="s">
        <v>21</v>
      </c>
      <c r="C1931" t="s">
        <v>21</v>
      </c>
      <c r="D1931" t="s">
        <v>21</v>
      </c>
      <c r="E1931" t="s">
        <v>21</v>
      </c>
      <c r="F1931" t="s">
        <v>21</v>
      </c>
      <c r="G1931" t="s">
        <v>21</v>
      </c>
      <c r="H1931" t="s">
        <v>21</v>
      </c>
      <c r="I1931" t="s">
        <v>21</v>
      </c>
      <c r="J1931" t="s">
        <v>21</v>
      </c>
      <c r="K1931" s="1" t="s">
        <v>27</v>
      </c>
      <c r="L1931" s="1" t="s">
        <v>481</v>
      </c>
      <c r="M1931" t="s">
        <v>21</v>
      </c>
      <c r="N1931" t="s">
        <v>30</v>
      </c>
      <c r="O1931" t="s">
        <v>26</v>
      </c>
      <c r="P1931" t="s">
        <v>1119</v>
      </c>
      <c r="Q1931" s="1" t="s">
        <v>5775</v>
      </c>
      <c r="R1931">
        <v>247</v>
      </c>
      <c r="S1931" t="s">
        <v>5769</v>
      </c>
      <c r="T1931" t="s">
        <v>5770</v>
      </c>
      <c r="U1931" t="s">
        <v>53</v>
      </c>
      <c r="V1931" t="s">
        <v>53</v>
      </c>
      <c r="W1931" s="2">
        <v>7941</v>
      </c>
      <c r="X1931" s="2">
        <v>3676</v>
      </c>
      <c r="Y1931" s="3">
        <v>0.46289999999999998</v>
      </c>
    </row>
    <row r="1932" spans="1:25" hidden="1">
      <c r="A1932">
        <v>1931</v>
      </c>
      <c r="B1932" t="s">
        <v>21</v>
      </c>
      <c r="C1932" t="s">
        <v>21</v>
      </c>
      <c r="D1932" t="s">
        <v>21</v>
      </c>
      <c r="E1932" t="s">
        <v>21</v>
      </c>
      <c r="F1932" t="s">
        <v>21</v>
      </c>
      <c r="G1932" t="s">
        <v>21</v>
      </c>
      <c r="H1932" t="s">
        <v>21</v>
      </c>
      <c r="I1932" t="s">
        <v>21</v>
      </c>
      <c r="J1932" t="s">
        <v>21</v>
      </c>
      <c r="K1932" s="1" t="s">
        <v>27</v>
      </c>
      <c r="L1932" s="1" t="s">
        <v>745</v>
      </c>
      <c r="M1932" t="s">
        <v>21</v>
      </c>
      <c r="N1932" t="s">
        <v>30</v>
      </c>
      <c r="O1932" t="s">
        <v>26</v>
      </c>
      <c r="P1932" t="s">
        <v>1131</v>
      </c>
      <c r="Q1932" s="1" t="s">
        <v>5776</v>
      </c>
      <c r="R1932">
        <v>161</v>
      </c>
      <c r="S1932" t="s">
        <v>41</v>
      </c>
      <c r="T1932" t="s">
        <v>5755</v>
      </c>
      <c r="U1932" t="s">
        <v>53</v>
      </c>
      <c r="V1932" t="s">
        <v>53</v>
      </c>
      <c r="W1932" s="2">
        <v>5379</v>
      </c>
      <c r="X1932" s="2">
        <v>3607</v>
      </c>
      <c r="Y1932" s="3">
        <v>0.67059999999999997</v>
      </c>
    </row>
    <row r="1933" spans="1:25" hidden="1">
      <c r="A1933">
        <v>1932</v>
      </c>
      <c r="B1933" t="s">
        <v>21</v>
      </c>
      <c r="C1933" t="s">
        <v>21</v>
      </c>
      <c r="D1933" t="s">
        <v>21</v>
      </c>
      <c r="E1933" t="s">
        <v>21</v>
      </c>
      <c r="F1933" t="s">
        <v>21</v>
      </c>
      <c r="G1933" t="s">
        <v>21</v>
      </c>
      <c r="H1933" t="s">
        <v>21</v>
      </c>
      <c r="I1933" t="s">
        <v>21</v>
      </c>
      <c r="J1933" t="s">
        <v>21</v>
      </c>
      <c r="K1933" s="1" t="s">
        <v>27</v>
      </c>
      <c r="L1933">
        <v>105</v>
      </c>
      <c r="M1933" t="s">
        <v>21</v>
      </c>
      <c r="N1933" t="s">
        <v>30</v>
      </c>
      <c r="O1933" t="s">
        <v>26</v>
      </c>
      <c r="P1933" t="s">
        <v>492</v>
      </c>
      <c r="Q1933" s="1" t="s">
        <v>5777</v>
      </c>
      <c r="R1933">
        <v>175</v>
      </c>
      <c r="S1933" t="s">
        <v>124</v>
      </c>
      <c r="T1933" t="s">
        <v>125</v>
      </c>
      <c r="U1933" t="s">
        <v>53</v>
      </c>
      <c r="V1933" t="s">
        <v>53</v>
      </c>
      <c r="W1933" s="2">
        <v>2479</v>
      </c>
      <c r="X1933" s="2">
        <v>1787</v>
      </c>
      <c r="Y1933" s="3">
        <v>0.72089999999999999</v>
      </c>
    </row>
    <row r="1934" spans="1:25" hidden="1">
      <c r="A1934">
        <v>1933</v>
      </c>
      <c r="B1934" t="s">
        <v>21</v>
      </c>
      <c r="C1934" t="s">
        <v>21</v>
      </c>
      <c r="D1934" t="s">
        <v>21</v>
      </c>
      <c r="E1934" t="s">
        <v>21</v>
      </c>
      <c r="F1934" t="s">
        <v>21</v>
      </c>
      <c r="G1934" t="s">
        <v>21</v>
      </c>
      <c r="H1934" t="s">
        <v>21</v>
      </c>
      <c r="I1934" t="s">
        <v>21</v>
      </c>
      <c r="J1934" t="s">
        <v>21</v>
      </c>
      <c r="K1934" s="1" t="s">
        <v>27</v>
      </c>
      <c r="L1934">
        <v>111</v>
      </c>
      <c r="M1934" t="s">
        <v>21</v>
      </c>
      <c r="N1934" t="s">
        <v>30</v>
      </c>
      <c r="O1934" t="s">
        <v>26</v>
      </c>
      <c r="P1934" t="s">
        <v>3106</v>
      </c>
      <c r="Q1934" s="1" t="s">
        <v>5778</v>
      </c>
      <c r="R1934">
        <v>172</v>
      </c>
      <c r="S1934" t="s">
        <v>79</v>
      </c>
      <c r="T1934" t="s">
        <v>80</v>
      </c>
      <c r="U1934" t="s">
        <v>53</v>
      </c>
      <c r="V1934" t="s">
        <v>53</v>
      </c>
      <c r="W1934" s="2">
        <v>6306</v>
      </c>
      <c r="X1934" s="2">
        <v>3707</v>
      </c>
      <c r="Y1934" s="3">
        <v>0.58789999999999998</v>
      </c>
    </row>
    <row r="1935" spans="1:25" hidden="1">
      <c r="A1935">
        <v>1934</v>
      </c>
      <c r="B1935" t="s">
        <v>21</v>
      </c>
      <c r="C1935" t="s">
        <v>21</v>
      </c>
      <c r="D1935" t="s">
        <v>21</v>
      </c>
      <c r="E1935" t="s">
        <v>21</v>
      </c>
      <c r="F1935" t="s">
        <v>21</v>
      </c>
      <c r="G1935" t="s">
        <v>21</v>
      </c>
      <c r="H1935" t="s">
        <v>21</v>
      </c>
      <c r="I1935" t="s">
        <v>21</v>
      </c>
      <c r="J1935" t="s">
        <v>21</v>
      </c>
      <c r="K1935" s="1" t="s">
        <v>27</v>
      </c>
      <c r="L1935">
        <v>119</v>
      </c>
      <c r="M1935" t="s">
        <v>21</v>
      </c>
      <c r="N1935" t="s">
        <v>30</v>
      </c>
      <c r="O1935" t="s">
        <v>26</v>
      </c>
      <c r="P1935" t="s">
        <v>1165</v>
      </c>
      <c r="Q1935" s="1" t="s">
        <v>5779</v>
      </c>
      <c r="R1935">
        <v>412</v>
      </c>
      <c r="S1935" t="s">
        <v>2916</v>
      </c>
      <c r="T1935" t="s">
        <v>5753</v>
      </c>
      <c r="U1935" t="s">
        <v>53</v>
      </c>
      <c r="V1935" t="s">
        <v>53</v>
      </c>
      <c r="W1935" s="2">
        <v>3261</v>
      </c>
      <c r="X1935" s="2">
        <v>2116</v>
      </c>
      <c r="Y1935" s="3">
        <v>0.64890000000000003</v>
      </c>
    </row>
    <row r="1936" spans="1:25" hidden="1">
      <c r="A1936">
        <v>1935</v>
      </c>
      <c r="B1936" t="s">
        <v>21</v>
      </c>
      <c r="C1936" t="s">
        <v>21</v>
      </c>
      <c r="D1936" t="s">
        <v>21</v>
      </c>
      <c r="E1936" t="s">
        <v>21</v>
      </c>
      <c r="F1936" t="s">
        <v>21</v>
      </c>
      <c r="G1936" t="s">
        <v>21</v>
      </c>
      <c r="H1936" t="s">
        <v>21</v>
      </c>
      <c r="I1936" t="s">
        <v>21</v>
      </c>
      <c r="J1936" t="s">
        <v>21</v>
      </c>
      <c r="K1936" s="1" t="s">
        <v>27</v>
      </c>
      <c r="L1936">
        <v>129</v>
      </c>
      <c r="M1936" t="s">
        <v>21</v>
      </c>
      <c r="N1936" t="s">
        <v>30</v>
      </c>
      <c r="O1936" t="s">
        <v>26</v>
      </c>
      <c r="P1936" t="s">
        <v>517</v>
      </c>
      <c r="Q1936" s="1" t="s">
        <v>5780</v>
      </c>
      <c r="R1936">
        <v>161</v>
      </c>
      <c r="S1936" t="s">
        <v>41</v>
      </c>
      <c r="T1936" t="s">
        <v>5755</v>
      </c>
      <c r="U1936" t="s">
        <v>53</v>
      </c>
      <c r="V1936" t="s">
        <v>53</v>
      </c>
      <c r="W1936" s="2">
        <v>4470</v>
      </c>
      <c r="X1936" s="2">
        <v>2750</v>
      </c>
      <c r="Y1936" s="3">
        <v>0.61519999999999997</v>
      </c>
    </row>
    <row r="1937" spans="1:25" hidden="1">
      <c r="A1937">
        <v>1936</v>
      </c>
      <c r="B1937" t="s">
        <v>21</v>
      </c>
      <c r="C1937" t="s">
        <v>21</v>
      </c>
      <c r="D1937" t="s">
        <v>21</v>
      </c>
      <c r="E1937" t="s">
        <v>21</v>
      </c>
      <c r="F1937" t="s">
        <v>21</v>
      </c>
      <c r="G1937" t="s">
        <v>21</v>
      </c>
      <c r="H1937" t="s">
        <v>21</v>
      </c>
      <c r="I1937" t="s">
        <v>21</v>
      </c>
      <c r="J1937" t="s">
        <v>21</v>
      </c>
      <c r="K1937" s="1" t="s">
        <v>27</v>
      </c>
      <c r="L1937">
        <v>131</v>
      </c>
      <c r="M1937" t="s">
        <v>21</v>
      </c>
      <c r="N1937" t="s">
        <v>30</v>
      </c>
      <c r="O1937" t="s">
        <v>26</v>
      </c>
      <c r="P1937" t="s">
        <v>5781</v>
      </c>
      <c r="Q1937" s="1" t="s">
        <v>5782</v>
      </c>
      <c r="R1937">
        <v>175</v>
      </c>
      <c r="S1937" t="s">
        <v>124</v>
      </c>
      <c r="T1937" t="s">
        <v>125</v>
      </c>
      <c r="U1937" t="s">
        <v>53</v>
      </c>
      <c r="V1937" t="s">
        <v>53</v>
      </c>
      <c r="W1937" s="2">
        <v>3322</v>
      </c>
      <c r="X1937" s="2">
        <v>2284</v>
      </c>
      <c r="Y1937" s="3">
        <v>0.6875</v>
      </c>
    </row>
    <row r="1938" spans="1:25" hidden="1">
      <c r="A1938">
        <v>1937</v>
      </c>
      <c r="B1938" t="s">
        <v>21</v>
      </c>
      <c r="C1938" t="s">
        <v>21</v>
      </c>
      <c r="D1938" t="s">
        <v>21</v>
      </c>
      <c r="E1938" t="s">
        <v>21</v>
      </c>
      <c r="F1938" t="s">
        <v>21</v>
      </c>
      <c r="G1938" t="s">
        <v>21</v>
      </c>
      <c r="H1938" t="s">
        <v>21</v>
      </c>
      <c r="I1938" t="s">
        <v>21</v>
      </c>
      <c r="J1938" t="s">
        <v>21</v>
      </c>
      <c r="K1938" s="1" t="s">
        <v>27</v>
      </c>
      <c r="L1938">
        <v>133</v>
      </c>
      <c r="M1938" t="s">
        <v>21</v>
      </c>
      <c r="N1938" t="s">
        <v>30</v>
      </c>
      <c r="O1938" t="s">
        <v>26</v>
      </c>
      <c r="P1938" t="s">
        <v>5783</v>
      </c>
      <c r="Q1938" s="1" t="s">
        <v>5784</v>
      </c>
      <c r="R1938">
        <v>219</v>
      </c>
      <c r="S1938" t="s">
        <v>98</v>
      </c>
      <c r="T1938" t="s">
        <v>150</v>
      </c>
      <c r="U1938" t="s">
        <v>53</v>
      </c>
      <c r="V1938" t="s">
        <v>53</v>
      </c>
      <c r="W1938" s="2">
        <v>6140</v>
      </c>
      <c r="X1938" s="2">
        <v>3603</v>
      </c>
      <c r="Y1938" s="3">
        <v>0.58679999999999999</v>
      </c>
    </row>
    <row r="1939" spans="1:25" hidden="1">
      <c r="A1939">
        <v>1938</v>
      </c>
      <c r="B1939" t="s">
        <v>21</v>
      </c>
      <c r="C1939" t="s">
        <v>21</v>
      </c>
      <c r="D1939" t="s">
        <v>21</v>
      </c>
      <c r="E1939" t="s">
        <v>21</v>
      </c>
      <c r="F1939" t="s">
        <v>21</v>
      </c>
      <c r="G1939" t="s">
        <v>21</v>
      </c>
      <c r="H1939" t="s">
        <v>21</v>
      </c>
      <c r="I1939" t="s">
        <v>21</v>
      </c>
      <c r="J1939" t="s">
        <v>21</v>
      </c>
      <c r="K1939" s="1" t="s">
        <v>265</v>
      </c>
      <c r="L1939" s="1" t="s">
        <v>324</v>
      </c>
      <c r="M1939" t="s">
        <v>21</v>
      </c>
      <c r="N1939" t="s">
        <v>267</v>
      </c>
      <c r="O1939" t="s">
        <v>264</v>
      </c>
      <c r="P1939" t="s">
        <v>5785</v>
      </c>
      <c r="Q1939" s="1" t="s">
        <v>5786</v>
      </c>
      <c r="R1939">
        <v>820</v>
      </c>
      <c r="S1939" t="s">
        <v>269</v>
      </c>
      <c r="T1939" t="s">
        <v>5787</v>
      </c>
      <c r="U1939" t="s">
        <v>272</v>
      </c>
      <c r="V1939" t="s">
        <v>272</v>
      </c>
      <c r="W1939">
        <v>150</v>
      </c>
      <c r="X1939" t="s">
        <v>7217</v>
      </c>
      <c r="Y1939" t="s">
        <v>9276</v>
      </c>
    </row>
    <row r="1940" spans="1:25" hidden="1">
      <c r="A1940">
        <v>1939</v>
      </c>
      <c r="B1940" t="s">
        <v>21</v>
      </c>
      <c r="C1940" t="s">
        <v>21</v>
      </c>
      <c r="D1940" t="s">
        <v>21</v>
      </c>
      <c r="E1940" t="s">
        <v>21</v>
      </c>
      <c r="F1940" t="s">
        <v>21</v>
      </c>
      <c r="G1940" t="s">
        <v>21</v>
      </c>
      <c r="H1940" t="s">
        <v>21</v>
      </c>
      <c r="I1940" t="s">
        <v>21</v>
      </c>
      <c r="J1940" t="s">
        <v>21</v>
      </c>
      <c r="K1940" s="1" t="s">
        <v>265</v>
      </c>
      <c r="L1940" s="1" t="s">
        <v>5788</v>
      </c>
      <c r="M1940" t="s">
        <v>21</v>
      </c>
      <c r="N1940" t="s">
        <v>267</v>
      </c>
      <c r="O1940" t="s">
        <v>264</v>
      </c>
      <c r="P1940" t="s">
        <v>5789</v>
      </c>
      <c r="Q1940" s="1" t="s">
        <v>5790</v>
      </c>
      <c r="R1940">
        <v>820</v>
      </c>
      <c r="S1940" t="s">
        <v>269</v>
      </c>
      <c r="T1940" t="s">
        <v>5787</v>
      </c>
      <c r="U1940" t="s">
        <v>272</v>
      </c>
      <c r="V1940" t="s">
        <v>272</v>
      </c>
      <c r="W1940">
        <v>245</v>
      </c>
      <c r="X1940" t="s">
        <v>7217</v>
      </c>
      <c r="Y1940" t="s">
        <v>9276</v>
      </c>
    </row>
    <row r="1941" spans="1:25" hidden="1">
      <c r="A1941">
        <v>1940</v>
      </c>
      <c r="B1941" t="s">
        <v>21</v>
      </c>
      <c r="C1941" t="s">
        <v>21</v>
      </c>
      <c r="D1941" t="s">
        <v>21</v>
      </c>
      <c r="E1941" t="s">
        <v>21</v>
      </c>
      <c r="F1941" t="s">
        <v>21</v>
      </c>
      <c r="G1941" t="s">
        <v>21</v>
      </c>
      <c r="H1941" t="s">
        <v>21</v>
      </c>
      <c r="I1941" t="s">
        <v>21</v>
      </c>
      <c r="J1941" t="s">
        <v>21</v>
      </c>
      <c r="K1941" s="1" t="s">
        <v>265</v>
      </c>
      <c r="L1941" s="1" t="s">
        <v>5791</v>
      </c>
      <c r="M1941" t="s">
        <v>21</v>
      </c>
      <c r="N1941" t="s">
        <v>267</v>
      </c>
      <c r="O1941" t="s">
        <v>264</v>
      </c>
      <c r="P1941" t="s">
        <v>5792</v>
      </c>
      <c r="Q1941" s="1" t="s">
        <v>5793</v>
      </c>
      <c r="R1941">
        <v>820</v>
      </c>
      <c r="S1941" t="s">
        <v>269</v>
      </c>
      <c r="T1941" t="s">
        <v>5787</v>
      </c>
      <c r="U1941" t="s">
        <v>272</v>
      </c>
      <c r="V1941" t="s">
        <v>272</v>
      </c>
      <c r="W1941" s="2">
        <v>1768</v>
      </c>
      <c r="X1941" t="s">
        <v>7217</v>
      </c>
      <c r="Y1941" t="s">
        <v>9276</v>
      </c>
    </row>
    <row r="1942" spans="1:25" hidden="1">
      <c r="A1942">
        <v>1941</v>
      </c>
      <c r="B1942" t="s">
        <v>21</v>
      </c>
      <c r="C1942" t="s">
        <v>21</v>
      </c>
      <c r="D1942" t="s">
        <v>21</v>
      </c>
      <c r="E1942" t="s">
        <v>21</v>
      </c>
      <c r="F1942" t="s">
        <v>21</v>
      </c>
      <c r="G1942" t="s">
        <v>21</v>
      </c>
      <c r="H1942" t="s">
        <v>21</v>
      </c>
      <c r="I1942" t="s">
        <v>21</v>
      </c>
      <c r="J1942" t="s">
        <v>21</v>
      </c>
      <c r="K1942" s="1" t="s">
        <v>265</v>
      </c>
      <c r="L1942" s="1" t="s">
        <v>5794</v>
      </c>
      <c r="M1942" t="s">
        <v>21</v>
      </c>
      <c r="N1942" t="s">
        <v>267</v>
      </c>
      <c r="O1942" t="s">
        <v>264</v>
      </c>
      <c r="P1942" t="s">
        <v>5795</v>
      </c>
      <c r="Q1942" s="1" t="s">
        <v>5796</v>
      </c>
      <c r="R1942">
        <v>820</v>
      </c>
      <c r="S1942" t="s">
        <v>269</v>
      </c>
      <c r="T1942" t="s">
        <v>5787</v>
      </c>
      <c r="U1942" t="s">
        <v>272</v>
      </c>
      <c r="V1942" t="s">
        <v>272</v>
      </c>
      <c r="W1942">
        <v>164</v>
      </c>
      <c r="X1942" t="s">
        <v>7217</v>
      </c>
      <c r="Y1942" t="s">
        <v>9276</v>
      </c>
    </row>
    <row r="1943" spans="1:25" hidden="1">
      <c r="A1943">
        <v>1942</v>
      </c>
      <c r="B1943" t="s">
        <v>21</v>
      </c>
      <c r="C1943" t="s">
        <v>21</v>
      </c>
      <c r="D1943" t="s">
        <v>21</v>
      </c>
      <c r="E1943" t="s">
        <v>21</v>
      </c>
      <c r="F1943" t="s">
        <v>21</v>
      </c>
      <c r="G1943" t="s">
        <v>21</v>
      </c>
      <c r="H1943" t="s">
        <v>21</v>
      </c>
      <c r="I1943" t="s">
        <v>21</v>
      </c>
      <c r="J1943" t="s">
        <v>21</v>
      </c>
      <c r="K1943" s="1" t="s">
        <v>265</v>
      </c>
      <c r="L1943" s="1" t="s">
        <v>160</v>
      </c>
      <c r="M1943" t="s">
        <v>21</v>
      </c>
      <c r="N1943" t="s">
        <v>267</v>
      </c>
      <c r="O1943" t="s">
        <v>264</v>
      </c>
      <c r="P1943" t="s">
        <v>5797</v>
      </c>
      <c r="Q1943" s="1" t="s">
        <v>5798</v>
      </c>
      <c r="R1943" t="s">
        <v>21</v>
      </c>
      <c r="S1943" t="s">
        <v>21</v>
      </c>
      <c r="T1943" t="s">
        <v>5799</v>
      </c>
      <c r="U1943" t="s">
        <v>272</v>
      </c>
      <c r="V1943" t="s">
        <v>272</v>
      </c>
    </row>
    <row r="1944" spans="1:25" hidden="1">
      <c r="A1944">
        <v>1943</v>
      </c>
      <c r="B1944" t="s">
        <v>21</v>
      </c>
      <c r="C1944" t="s">
        <v>21</v>
      </c>
      <c r="D1944" t="s">
        <v>21</v>
      </c>
      <c r="E1944" t="s">
        <v>21</v>
      </c>
      <c r="F1944" t="s">
        <v>21</v>
      </c>
      <c r="G1944" t="s">
        <v>21</v>
      </c>
      <c r="H1944" t="s">
        <v>21</v>
      </c>
      <c r="I1944" t="s">
        <v>21</v>
      </c>
      <c r="J1944" t="s">
        <v>21</v>
      </c>
      <c r="K1944" s="1" t="s">
        <v>265</v>
      </c>
      <c r="L1944" s="1" t="s">
        <v>5800</v>
      </c>
      <c r="M1944" t="s">
        <v>21</v>
      </c>
      <c r="N1944" t="s">
        <v>267</v>
      </c>
      <c r="O1944" t="s">
        <v>264</v>
      </c>
      <c r="P1944" t="s">
        <v>5801</v>
      </c>
      <c r="Q1944" s="1" t="s">
        <v>5802</v>
      </c>
      <c r="R1944" t="s">
        <v>21</v>
      </c>
      <c r="S1944" t="s">
        <v>21</v>
      </c>
      <c r="T1944" t="s">
        <v>5799</v>
      </c>
      <c r="U1944" t="s">
        <v>272</v>
      </c>
      <c r="V1944" t="s">
        <v>272</v>
      </c>
    </row>
    <row r="1945" spans="1:25" hidden="1">
      <c r="A1945">
        <v>1944</v>
      </c>
      <c r="B1945" t="s">
        <v>21</v>
      </c>
      <c r="C1945" t="s">
        <v>21</v>
      </c>
      <c r="D1945" t="s">
        <v>21</v>
      </c>
      <c r="E1945" t="s">
        <v>21</v>
      </c>
      <c r="F1945" t="s">
        <v>21</v>
      </c>
      <c r="G1945" t="s">
        <v>21</v>
      </c>
      <c r="H1945" t="s">
        <v>21</v>
      </c>
      <c r="I1945" t="s">
        <v>21</v>
      </c>
      <c r="J1945" t="s">
        <v>21</v>
      </c>
      <c r="K1945" s="1" t="s">
        <v>265</v>
      </c>
      <c r="L1945" s="1" t="s">
        <v>5803</v>
      </c>
      <c r="M1945" t="s">
        <v>21</v>
      </c>
      <c r="N1945" t="s">
        <v>267</v>
      </c>
      <c r="O1945" t="s">
        <v>264</v>
      </c>
      <c r="P1945" t="s">
        <v>5804</v>
      </c>
      <c r="Q1945" s="1" t="s">
        <v>5805</v>
      </c>
      <c r="R1945">
        <v>819</v>
      </c>
      <c r="S1945" t="s">
        <v>277</v>
      </c>
      <c r="T1945" t="s">
        <v>5806</v>
      </c>
      <c r="U1945" t="s">
        <v>272</v>
      </c>
      <c r="V1945" t="s">
        <v>272</v>
      </c>
      <c r="W1945">
        <v>339</v>
      </c>
      <c r="X1945">
        <v>15</v>
      </c>
      <c r="Y1945" s="3">
        <v>4.4200000000000003E-2</v>
      </c>
    </row>
    <row r="1946" spans="1:25" hidden="1">
      <c r="A1946">
        <v>1945</v>
      </c>
      <c r="B1946" t="s">
        <v>21</v>
      </c>
      <c r="C1946" t="s">
        <v>21</v>
      </c>
      <c r="D1946" t="s">
        <v>21</v>
      </c>
      <c r="E1946" t="s">
        <v>21</v>
      </c>
      <c r="F1946" t="s">
        <v>21</v>
      </c>
      <c r="G1946" t="s">
        <v>21</v>
      </c>
      <c r="H1946" t="s">
        <v>21</v>
      </c>
      <c r="I1946" t="s">
        <v>21</v>
      </c>
      <c r="J1946" t="s">
        <v>21</v>
      </c>
      <c r="K1946" s="1" t="s">
        <v>265</v>
      </c>
      <c r="L1946" s="1" t="s">
        <v>5807</v>
      </c>
      <c r="M1946" t="s">
        <v>21</v>
      </c>
      <c r="N1946" t="s">
        <v>267</v>
      </c>
      <c r="O1946" t="s">
        <v>264</v>
      </c>
      <c r="P1946" t="s">
        <v>5808</v>
      </c>
      <c r="Q1946" s="1" t="s">
        <v>5809</v>
      </c>
      <c r="R1946">
        <v>820</v>
      </c>
      <c r="S1946" t="s">
        <v>269</v>
      </c>
      <c r="T1946" t="s">
        <v>5787</v>
      </c>
      <c r="U1946" t="s">
        <v>272</v>
      </c>
      <c r="V1946" t="s">
        <v>272</v>
      </c>
      <c r="W1946">
        <v>584</v>
      </c>
      <c r="X1946" t="s">
        <v>7217</v>
      </c>
      <c r="Y1946" t="s">
        <v>9276</v>
      </c>
    </row>
    <row r="1947" spans="1:25" hidden="1">
      <c r="A1947">
        <v>1946</v>
      </c>
      <c r="B1947" t="s">
        <v>21</v>
      </c>
      <c r="C1947" t="s">
        <v>21</v>
      </c>
      <c r="D1947" t="s">
        <v>21</v>
      </c>
      <c r="E1947" t="s">
        <v>21</v>
      </c>
      <c r="F1947" t="s">
        <v>21</v>
      </c>
      <c r="G1947" t="s">
        <v>21</v>
      </c>
      <c r="H1947" t="s">
        <v>21</v>
      </c>
      <c r="I1947" t="s">
        <v>21</v>
      </c>
      <c r="J1947" t="s">
        <v>21</v>
      </c>
      <c r="K1947" s="1" t="s">
        <v>265</v>
      </c>
      <c r="L1947">
        <v>100</v>
      </c>
      <c r="M1947" t="s">
        <v>21</v>
      </c>
      <c r="N1947" t="s">
        <v>267</v>
      </c>
      <c r="O1947" t="s">
        <v>264</v>
      </c>
      <c r="P1947" t="s">
        <v>5810</v>
      </c>
      <c r="Q1947" s="1" t="s">
        <v>5811</v>
      </c>
      <c r="R1947">
        <v>818</v>
      </c>
      <c r="S1947" t="s">
        <v>283</v>
      </c>
      <c r="T1947" t="s">
        <v>284</v>
      </c>
      <c r="U1947" t="s">
        <v>272</v>
      </c>
      <c r="V1947" t="s">
        <v>272</v>
      </c>
      <c r="W1947">
        <v>732</v>
      </c>
      <c r="X1947">
        <v>19</v>
      </c>
      <c r="Y1947" s="3">
        <v>2.5999999999999999E-2</v>
      </c>
    </row>
    <row r="1948" spans="1:25" hidden="1">
      <c r="A1948">
        <v>1947</v>
      </c>
      <c r="B1948" t="s">
        <v>21</v>
      </c>
      <c r="C1948" t="s">
        <v>21</v>
      </c>
      <c r="D1948" t="s">
        <v>21</v>
      </c>
      <c r="E1948" t="s">
        <v>21</v>
      </c>
      <c r="F1948" t="s">
        <v>21</v>
      </c>
      <c r="G1948" t="s">
        <v>21</v>
      </c>
      <c r="H1948" t="s">
        <v>21</v>
      </c>
      <c r="I1948" t="s">
        <v>21</v>
      </c>
      <c r="J1948" t="s">
        <v>21</v>
      </c>
      <c r="K1948" s="1" t="s">
        <v>265</v>
      </c>
      <c r="L1948">
        <v>105</v>
      </c>
      <c r="M1948" t="s">
        <v>21</v>
      </c>
      <c r="N1948" t="s">
        <v>267</v>
      </c>
      <c r="O1948" t="s">
        <v>264</v>
      </c>
      <c r="P1948" t="s">
        <v>5812</v>
      </c>
      <c r="Q1948" s="1" t="s">
        <v>5813</v>
      </c>
      <c r="R1948">
        <v>818</v>
      </c>
      <c r="S1948" t="s">
        <v>283</v>
      </c>
      <c r="T1948" t="s">
        <v>284</v>
      </c>
      <c r="U1948" t="s">
        <v>272</v>
      </c>
      <c r="V1948" t="s">
        <v>272</v>
      </c>
    </row>
    <row r="1949" spans="1:25" hidden="1">
      <c r="A1949">
        <v>1948</v>
      </c>
      <c r="B1949" t="s">
        <v>21</v>
      </c>
      <c r="C1949" t="s">
        <v>21</v>
      </c>
      <c r="D1949" t="s">
        <v>21</v>
      </c>
      <c r="E1949" t="s">
        <v>21</v>
      </c>
      <c r="F1949" t="s">
        <v>21</v>
      </c>
      <c r="G1949" t="s">
        <v>21</v>
      </c>
      <c r="H1949" t="s">
        <v>21</v>
      </c>
      <c r="I1949" t="s">
        <v>21</v>
      </c>
      <c r="J1949" t="s">
        <v>21</v>
      </c>
      <c r="K1949" s="1" t="s">
        <v>265</v>
      </c>
      <c r="L1949">
        <v>122</v>
      </c>
      <c r="M1949" t="s">
        <v>21</v>
      </c>
      <c r="N1949" t="s">
        <v>267</v>
      </c>
      <c r="O1949" t="s">
        <v>264</v>
      </c>
      <c r="P1949" t="s">
        <v>5814</v>
      </c>
      <c r="Q1949" s="1" t="s">
        <v>5815</v>
      </c>
      <c r="R1949">
        <v>820</v>
      </c>
      <c r="S1949" t="s">
        <v>269</v>
      </c>
      <c r="T1949" t="s">
        <v>5787</v>
      </c>
      <c r="U1949" t="s">
        <v>272</v>
      </c>
      <c r="V1949" t="s">
        <v>272</v>
      </c>
      <c r="W1949" s="2">
        <v>14586</v>
      </c>
      <c r="X1949">
        <v>540</v>
      </c>
      <c r="Y1949" s="3">
        <v>3.6999999999999998E-2</v>
      </c>
    </row>
    <row r="1950" spans="1:25" hidden="1">
      <c r="A1950">
        <v>1949</v>
      </c>
      <c r="B1950" t="s">
        <v>21</v>
      </c>
      <c r="C1950" t="s">
        <v>21</v>
      </c>
      <c r="D1950" t="s">
        <v>21</v>
      </c>
      <c r="E1950" t="s">
        <v>21</v>
      </c>
      <c r="F1950" t="s">
        <v>21</v>
      </c>
      <c r="G1950" t="s">
        <v>21</v>
      </c>
      <c r="H1950" t="s">
        <v>21</v>
      </c>
      <c r="I1950" t="s">
        <v>21</v>
      </c>
      <c r="J1950" t="s">
        <v>21</v>
      </c>
      <c r="K1950" s="1" t="s">
        <v>265</v>
      </c>
      <c r="L1950">
        <v>150</v>
      </c>
      <c r="M1950" t="s">
        <v>21</v>
      </c>
      <c r="N1950" t="s">
        <v>267</v>
      </c>
      <c r="O1950" t="s">
        <v>264</v>
      </c>
      <c r="P1950" t="s">
        <v>5816</v>
      </c>
      <c r="Q1950" s="1" t="s">
        <v>5817</v>
      </c>
      <c r="R1950">
        <v>820</v>
      </c>
      <c r="S1950" t="s">
        <v>269</v>
      </c>
      <c r="T1950" t="s">
        <v>5787</v>
      </c>
      <c r="U1950" t="s">
        <v>272</v>
      </c>
      <c r="V1950" t="s">
        <v>272</v>
      </c>
      <c r="W1950" s="2">
        <v>2040</v>
      </c>
      <c r="X1950">
        <v>18</v>
      </c>
      <c r="Y1950" s="3">
        <v>8.8000000000000005E-3</v>
      </c>
    </row>
    <row r="1951" spans="1:25" hidden="1">
      <c r="A1951">
        <v>1950</v>
      </c>
      <c r="B1951" t="s">
        <v>21</v>
      </c>
      <c r="C1951" t="s">
        <v>21</v>
      </c>
      <c r="D1951" t="s">
        <v>21</v>
      </c>
      <c r="E1951" t="s">
        <v>21</v>
      </c>
      <c r="F1951" t="s">
        <v>21</v>
      </c>
      <c r="G1951" t="s">
        <v>21</v>
      </c>
      <c r="H1951" t="s">
        <v>21</v>
      </c>
      <c r="I1951" t="s">
        <v>21</v>
      </c>
      <c r="J1951" t="s">
        <v>21</v>
      </c>
      <c r="K1951" s="1" t="s">
        <v>265</v>
      </c>
      <c r="L1951">
        <v>158</v>
      </c>
      <c r="M1951" t="s">
        <v>21</v>
      </c>
      <c r="N1951" t="s">
        <v>267</v>
      </c>
      <c r="O1951" t="s">
        <v>264</v>
      </c>
      <c r="P1951" t="s">
        <v>5818</v>
      </c>
      <c r="Q1951" s="1" t="s">
        <v>5819</v>
      </c>
      <c r="R1951" t="s">
        <v>21</v>
      </c>
      <c r="S1951" t="s">
        <v>21</v>
      </c>
      <c r="T1951" t="s">
        <v>5799</v>
      </c>
      <c r="U1951" t="s">
        <v>272</v>
      </c>
      <c r="V1951" t="s">
        <v>272</v>
      </c>
      <c r="W1951">
        <v>640</v>
      </c>
      <c r="X1951" t="s">
        <v>9276</v>
      </c>
      <c r="Y1951" t="s">
        <v>9276</v>
      </c>
    </row>
    <row r="1952" spans="1:25" hidden="1">
      <c r="A1952">
        <v>1951</v>
      </c>
      <c r="B1952" t="s">
        <v>21</v>
      </c>
      <c r="C1952" t="s">
        <v>21</v>
      </c>
      <c r="D1952" t="s">
        <v>21</v>
      </c>
      <c r="E1952" t="s">
        <v>21</v>
      </c>
      <c r="F1952" t="s">
        <v>21</v>
      </c>
      <c r="G1952" t="s">
        <v>21</v>
      </c>
      <c r="H1952" t="s">
        <v>21</v>
      </c>
      <c r="I1952" t="s">
        <v>21</v>
      </c>
      <c r="J1952" t="s">
        <v>21</v>
      </c>
      <c r="K1952" s="1" t="s">
        <v>265</v>
      </c>
      <c r="L1952">
        <v>164</v>
      </c>
      <c r="M1952" t="s">
        <v>21</v>
      </c>
      <c r="N1952" t="s">
        <v>267</v>
      </c>
      <c r="O1952" t="s">
        <v>264</v>
      </c>
      <c r="P1952" t="s">
        <v>5820</v>
      </c>
      <c r="Q1952" s="1" t="s">
        <v>5821</v>
      </c>
      <c r="R1952">
        <v>820</v>
      </c>
      <c r="S1952" t="s">
        <v>269</v>
      </c>
      <c r="T1952" t="s">
        <v>5787</v>
      </c>
      <c r="U1952" t="s">
        <v>272</v>
      </c>
      <c r="V1952" t="s">
        <v>272</v>
      </c>
      <c r="W1952">
        <v>182</v>
      </c>
      <c r="X1952" t="s">
        <v>7217</v>
      </c>
      <c r="Y1952" t="s">
        <v>9276</v>
      </c>
    </row>
    <row r="1953" spans="1:25" hidden="1">
      <c r="A1953">
        <v>1952</v>
      </c>
      <c r="B1953" t="s">
        <v>21</v>
      </c>
      <c r="C1953" t="s">
        <v>21</v>
      </c>
      <c r="D1953" t="s">
        <v>21</v>
      </c>
      <c r="E1953" t="s">
        <v>21</v>
      </c>
      <c r="F1953" t="s">
        <v>21</v>
      </c>
      <c r="G1953" t="s">
        <v>21</v>
      </c>
      <c r="H1953" t="s">
        <v>21</v>
      </c>
      <c r="I1953" t="s">
        <v>21</v>
      </c>
      <c r="J1953" t="s">
        <v>21</v>
      </c>
      <c r="K1953" s="1" t="s">
        <v>265</v>
      </c>
      <c r="L1953">
        <v>180</v>
      </c>
      <c r="M1953" t="s">
        <v>21</v>
      </c>
      <c r="N1953" t="s">
        <v>267</v>
      </c>
      <c r="O1953" t="s">
        <v>264</v>
      </c>
      <c r="P1953" t="s">
        <v>5822</v>
      </c>
      <c r="Q1953" s="1" t="s">
        <v>5823</v>
      </c>
      <c r="R1953">
        <v>820</v>
      </c>
      <c r="S1953" t="s">
        <v>269</v>
      </c>
      <c r="T1953" t="s">
        <v>5787</v>
      </c>
      <c r="U1953" t="s">
        <v>272</v>
      </c>
      <c r="V1953" t="s">
        <v>272</v>
      </c>
      <c r="W1953" s="2">
        <v>1010</v>
      </c>
      <c r="X1953" t="s">
        <v>7217</v>
      </c>
      <c r="Y1953" t="s">
        <v>9276</v>
      </c>
    </row>
    <row r="1954" spans="1:25" hidden="1">
      <c r="A1954">
        <v>1953</v>
      </c>
      <c r="B1954" t="s">
        <v>21</v>
      </c>
      <c r="C1954" t="s">
        <v>21</v>
      </c>
      <c r="D1954" t="s">
        <v>21</v>
      </c>
      <c r="E1954" t="s">
        <v>21</v>
      </c>
      <c r="F1954" t="s">
        <v>21</v>
      </c>
      <c r="G1954" t="s">
        <v>21</v>
      </c>
      <c r="H1954" t="s">
        <v>21</v>
      </c>
      <c r="I1954" t="s">
        <v>21</v>
      </c>
      <c r="J1954" t="s">
        <v>21</v>
      </c>
      <c r="K1954" s="1" t="s">
        <v>265</v>
      </c>
      <c r="L1954">
        <v>185</v>
      </c>
      <c r="M1954" t="s">
        <v>21</v>
      </c>
      <c r="N1954" t="s">
        <v>267</v>
      </c>
      <c r="O1954" t="s">
        <v>264</v>
      </c>
      <c r="P1954" t="s">
        <v>5824</v>
      </c>
      <c r="Q1954" s="1" t="s">
        <v>5825</v>
      </c>
      <c r="R1954">
        <v>820</v>
      </c>
      <c r="S1954" t="s">
        <v>269</v>
      </c>
      <c r="T1954" t="s">
        <v>5787</v>
      </c>
      <c r="U1954" t="s">
        <v>272</v>
      </c>
      <c r="V1954" t="s">
        <v>272</v>
      </c>
      <c r="W1954">
        <v>577</v>
      </c>
      <c r="X1954" t="s">
        <v>7217</v>
      </c>
      <c r="Y1954" t="s">
        <v>9276</v>
      </c>
    </row>
    <row r="1955" spans="1:25" hidden="1">
      <c r="A1955">
        <v>1954</v>
      </c>
      <c r="B1955" t="s">
        <v>21</v>
      </c>
      <c r="C1955" t="s">
        <v>21</v>
      </c>
      <c r="D1955" t="s">
        <v>21</v>
      </c>
      <c r="E1955" t="s">
        <v>21</v>
      </c>
      <c r="F1955" t="s">
        <v>21</v>
      </c>
      <c r="G1955" t="s">
        <v>21</v>
      </c>
      <c r="H1955" t="s">
        <v>21</v>
      </c>
      <c r="I1955" t="s">
        <v>21</v>
      </c>
      <c r="J1955" t="s">
        <v>21</v>
      </c>
      <c r="K1955" s="1" t="s">
        <v>265</v>
      </c>
      <c r="L1955">
        <v>188</v>
      </c>
      <c r="M1955" t="s">
        <v>21</v>
      </c>
      <c r="N1955" t="s">
        <v>267</v>
      </c>
      <c r="O1955" t="s">
        <v>264</v>
      </c>
      <c r="P1955" t="s">
        <v>5826</v>
      </c>
      <c r="Q1955" s="1" t="s">
        <v>5827</v>
      </c>
      <c r="R1955">
        <v>820</v>
      </c>
      <c r="S1955" t="s">
        <v>269</v>
      </c>
      <c r="T1955" t="s">
        <v>5787</v>
      </c>
      <c r="U1955" t="s">
        <v>272</v>
      </c>
      <c r="V1955" t="s">
        <v>272</v>
      </c>
      <c r="W1955">
        <v>624</v>
      </c>
      <c r="X1955" t="s">
        <v>7217</v>
      </c>
      <c r="Y1955" t="s">
        <v>9276</v>
      </c>
    </row>
    <row r="1956" spans="1:25" hidden="1">
      <c r="A1956">
        <v>1955</v>
      </c>
      <c r="B1956" t="s">
        <v>21</v>
      </c>
      <c r="C1956" t="s">
        <v>21</v>
      </c>
      <c r="D1956" t="s">
        <v>21</v>
      </c>
      <c r="E1956" t="s">
        <v>21</v>
      </c>
      <c r="F1956" t="s">
        <v>21</v>
      </c>
      <c r="G1956" t="s">
        <v>21</v>
      </c>
      <c r="H1956" t="s">
        <v>21</v>
      </c>
      <c r="I1956" t="s">
        <v>21</v>
      </c>
      <c r="J1956" t="s">
        <v>21</v>
      </c>
      <c r="K1956" s="1" t="s">
        <v>265</v>
      </c>
      <c r="L1956">
        <v>195</v>
      </c>
      <c r="M1956" t="s">
        <v>21</v>
      </c>
      <c r="N1956" t="s">
        <v>267</v>
      </c>
      <c r="O1956" t="s">
        <v>264</v>
      </c>
      <c r="P1956" t="s">
        <v>5828</v>
      </c>
      <c r="Q1956" s="1" t="s">
        <v>5829</v>
      </c>
      <c r="R1956">
        <v>817</v>
      </c>
      <c r="S1956" t="s">
        <v>289</v>
      </c>
      <c r="T1956" t="s">
        <v>290</v>
      </c>
      <c r="U1956" t="s">
        <v>272</v>
      </c>
      <c r="V1956" t="s">
        <v>272</v>
      </c>
    </row>
    <row r="1957" spans="1:25" hidden="1">
      <c r="A1957">
        <v>1956</v>
      </c>
      <c r="B1957" t="s">
        <v>21</v>
      </c>
      <c r="C1957" t="s">
        <v>21</v>
      </c>
      <c r="D1957" t="s">
        <v>21</v>
      </c>
      <c r="E1957" t="s">
        <v>21</v>
      </c>
      <c r="F1957" t="s">
        <v>21</v>
      </c>
      <c r="G1957" t="s">
        <v>21</v>
      </c>
      <c r="H1957" t="s">
        <v>21</v>
      </c>
      <c r="I1957" t="s">
        <v>21</v>
      </c>
      <c r="J1957" t="s">
        <v>21</v>
      </c>
      <c r="K1957" s="1" t="s">
        <v>265</v>
      </c>
      <c r="L1957">
        <v>198</v>
      </c>
      <c r="M1957" t="s">
        <v>21</v>
      </c>
      <c r="N1957" t="s">
        <v>267</v>
      </c>
      <c r="O1957" t="s">
        <v>264</v>
      </c>
      <c r="P1957" t="s">
        <v>5830</v>
      </c>
      <c r="Q1957" s="1" t="s">
        <v>5831</v>
      </c>
      <c r="R1957">
        <v>817</v>
      </c>
      <c r="S1957" t="s">
        <v>289</v>
      </c>
      <c r="T1957" t="s">
        <v>290</v>
      </c>
      <c r="U1957" t="s">
        <v>272</v>
      </c>
      <c r="V1957" t="s">
        <v>272</v>
      </c>
    </row>
    <row r="1958" spans="1:25" hidden="1">
      <c r="A1958">
        <v>1957</v>
      </c>
      <c r="B1958" t="s">
        <v>21</v>
      </c>
      <c r="C1958" t="s">
        <v>21</v>
      </c>
      <c r="D1958" t="s">
        <v>21</v>
      </c>
      <c r="E1958" t="s">
        <v>21</v>
      </c>
      <c r="F1958" t="s">
        <v>21</v>
      </c>
      <c r="G1958" t="s">
        <v>21</v>
      </c>
      <c r="H1958" t="s">
        <v>21</v>
      </c>
      <c r="I1958" t="s">
        <v>21</v>
      </c>
      <c r="J1958" t="s">
        <v>21</v>
      </c>
      <c r="K1958" s="1" t="s">
        <v>265</v>
      </c>
      <c r="L1958">
        <v>201</v>
      </c>
      <c r="M1958" t="s">
        <v>21</v>
      </c>
      <c r="N1958" t="s">
        <v>267</v>
      </c>
      <c r="O1958" t="s">
        <v>264</v>
      </c>
      <c r="P1958" t="s">
        <v>5832</v>
      </c>
      <c r="Q1958" s="1" t="s">
        <v>5833</v>
      </c>
      <c r="R1958">
        <v>817</v>
      </c>
      <c r="S1958" t="s">
        <v>289</v>
      </c>
      <c r="T1958" t="s">
        <v>290</v>
      </c>
      <c r="U1958" t="s">
        <v>272</v>
      </c>
      <c r="V1958" t="s">
        <v>272</v>
      </c>
    </row>
    <row r="1959" spans="1:25" hidden="1">
      <c r="A1959">
        <v>1958</v>
      </c>
      <c r="B1959" t="s">
        <v>21</v>
      </c>
      <c r="C1959" t="s">
        <v>21</v>
      </c>
      <c r="D1959" t="s">
        <v>21</v>
      </c>
      <c r="E1959" t="s">
        <v>21</v>
      </c>
      <c r="F1959" t="s">
        <v>21</v>
      </c>
      <c r="G1959" t="s">
        <v>21</v>
      </c>
      <c r="H1959" t="s">
        <v>21</v>
      </c>
      <c r="I1959" t="s">
        <v>21</v>
      </c>
      <c r="J1959" t="s">
        <v>21</v>
      </c>
      <c r="K1959" s="1" t="s">
        <v>265</v>
      </c>
      <c r="L1959">
        <v>220</v>
      </c>
      <c r="M1959" t="s">
        <v>21</v>
      </c>
      <c r="N1959" t="s">
        <v>267</v>
      </c>
      <c r="O1959" t="s">
        <v>264</v>
      </c>
      <c r="P1959" t="s">
        <v>5834</v>
      </c>
      <c r="Q1959" s="1" t="s">
        <v>5835</v>
      </c>
      <c r="R1959">
        <v>818</v>
      </c>
      <c r="S1959" t="s">
        <v>283</v>
      </c>
      <c r="T1959" t="s">
        <v>284</v>
      </c>
      <c r="U1959" t="s">
        <v>272</v>
      </c>
      <c r="V1959" t="s">
        <v>272</v>
      </c>
      <c r="W1959" s="2">
        <v>1720</v>
      </c>
      <c r="X1959" t="s">
        <v>7217</v>
      </c>
      <c r="Y1959" t="s">
        <v>9276</v>
      </c>
    </row>
    <row r="1960" spans="1:25" hidden="1">
      <c r="A1960">
        <v>1959</v>
      </c>
      <c r="B1960" t="s">
        <v>21</v>
      </c>
      <c r="C1960" t="s">
        <v>21</v>
      </c>
      <c r="D1960" t="s">
        <v>21</v>
      </c>
      <c r="E1960" t="s">
        <v>21</v>
      </c>
      <c r="F1960" t="s">
        <v>21</v>
      </c>
      <c r="G1960" t="s">
        <v>21</v>
      </c>
      <c r="H1960" t="s">
        <v>21</v>
      </c>
      <c r="I1960" t="s">
        <v>21</v>
      </c>
      <c r="J1960" t="s">
        <v>21</v>
      </c>
      <c r="K1960" s="1" t="s">
        <v>265</v>
      </c>
      <c r="L1960">
        <v>230</v>
      </c>
      <c r="M1960" t="s">
        <v>21</v>
      </c>
      <c r="N1960" t="s">
        <v>267</v>
      </c>
      <c r="O1960" t="s">
        <v>264</v>
      </c>
      <c r="P1960" t="s">
        <v>5836</v>
      </c>
      <c r="Q1960" s="1" t="s">
        <v>5837</v>
      </c>
      <c r="R1960">
        <v>818</v>
      </c>
      <c r="S1960" t="s">
        <v>283</v>
      </c>
      <c r="T1960" t="s">
        <v>284</v>
      </c>
      <c r="U1960" t="s">
        <v>272</v>
      </c>
      <c r="V1960" t="s">
        <v>272</v>
      </c>
    </row>
    <row r="1961" spans="1:25" hidden="1">
      <c r="A1961">
        <v>1960</v>
      </c>
      <c r="B1961" t="s">
        <v>21</v>
      </c>
      <c r="C1961" t="s">
        <v>21</v>
      </c>
      <c r="D1961" t="s">
        <v>21</v>
      </c>
      <c r="E1961" t="s">
        <v>21</v>
      </c>
      <c r="F1961" t="s">
        <v>21</v>
      </c>
      <c r="G1961" t="s">
        <v>21</v>
      </c>
      <c r="H1961" t="s">
        <v>21</v>
      </c>
      <c r="I1961" t="s">
        <v>21</v>
      </c>
      <c r="J1961" t="s">
        <v>21</v>
      </c>
      <c r="K1961" s="1" t="s">
        <v>265</v>
      </c>
      <c r="L1961">
        <v>231</v>
      </c>
      <c r="M1961" t="s">
        <v>21</v>
      </c>
      <c r="N1961" t="s">
        <v>267</v>
      </c>
      <c r="O1961" t="s">
        <v>264</v>
      </c>
      <c r="P1961" t="s">
        <v>5838</v>
      </c>
      <c r="Q1961" s="1" t="s">
        <v>5839</v>
      </c>
      <c r="R1961">
        <v>818</v>
      </c>
      <c r="S1961" t="s">
        <v>283</v>
      </c>
      <c r="T1961" t="s">
        <v>284</v>
      </c>
      <c r="U1961" t="s">
        <v>272</v>
      </c>
      <c r="V1961" t="s">
        <v>272</v>
      </c>
    </row>
    <row r="1962" spans="1:25" hidden="1">
      <c r="A1962">
        <v>1961</v>
      </c>
      <c r="B1962" t="s">
        <v>21</v>
      </c>
      <c r="C1962" t="s">
        <v>21</v>
      </c>
      <c r="D1962" t="s">
        <v>21</v>
      </c>
      <c r="E1962" t="s">
        <v>21</v>
      </c>
      <c r="F1962" t="s">
        <v>21</v>
      </c>
      <c r="G1962" t="s">
        <v>21</v>
      </c>
      <c r="H1962" t="s">
        <v>21</v>
      </c>
      <c r="I1962" t="s">
        <v>21</v>
      </c>
      <c r="J1962" t="s">
        <v>21</v>
      </c>
      <c r="K1962" s="1" t="s">
        <v>265</v>
      </c>
      <c r="L1962">
        <v>232</v>
      </c>
      <c r="M1962" t="s">
        <v>21</v>
      </c>
      <c r="N1962" t="s">
        <v>267</v>
      </c>
      <c r="O1962" t="s">
        <v>264</v>
      </c>
      <c r="P1962" t="s">
        <v>5840</v>
      </c>
      <c r="Q1962" s="1" t="s">
        <v>5841</v>
      </c>
      <c r="R1962">
        <v>818</v>
      </c>
      <c r="S1962" t="s">
        <v>283</v>
      </c>
      <c r="T1962" t="s">
        <v>284</v>
      </c>
      <c r="U1962" t="s">
        <v>272</v>
      </c>
      <c r="V1962" t="s">
        <v>272</v>
      </c>
    </row>
    <row r="1963" spans="1:25" hidden="1">
      <c r="A1963">
        <v>1962</v>
      </c>
      <c r="B1963" t="s">
        <v>21</v>
      </c>
      <c r="C1963" t="s">
        <v>21</v>
      </c>
      <c r="D1963" t="s">
        <v>21</v>
      </c>
      <c r="E1963" t="s">
        <v>21</v>
      </c>
      <c r="F1963" t="s">
        <v>21</v>
      </c>
      <c r="G1963" t="s">
        <v>21</v>
      </c>
      <c r="H1963" t="s">
        <v>21</v>
      </c>
      <c r="I1963" t="s">
        <v>21</v>
      </c>
      <c r="J1963" t="s">
        <v>21</v>
      </c>
      <c r="K1963" s="1" t="s">
        <v>265</v>
      </c>
      <c r="L1963">
        <v>240</v>
      </c>
      <c r="M1963" t="s">
        <v>21</v>
      </c>
      <c r="N1963" t="s">
        <v>267</v>
      </c>
      <c r="O1963" t="s">
        <v>264</v>
      </c>
      <c r="P1963" t="s">
        <v>5842</v>
      </c>
      <c r="Q1963" s="1" t="s">
        <v>5843</v>
      </c>
      <c r="R1963">
        <v>819</v>
      </c>
      <c r="S1963" t="s">
        <v>277</v>
      </c>
      <c r="T1963" t="s">
        <v>5806</v>
      </c>
      <c r="U1963" t="s">
        <v>272</v>
      </c>
      <c r="V1963" t="s">
        <v>272</v>
      </c>
      <c r="W1963" s="2">
        <v>1500</v>
      </c>
      <c r="X1963">
        <v>23</v>
      </c>
      <c r="Y1963" s="3">
        <v>1.5299999999999999E-2</v>
      </c>
    </row>
    <row r="1964" spans="1:25" hidden="1">
      <c r="A1964">
        <v>1963</v>
      </c>
      <c r="B1964" t="s">
        <v>21</v>
      </c>
      <c r="C1964" t="s">
        <v>21</v>
      </c>
      <c r="D1964" t="s">
        <v>21</v>
      </c>
      <c r="E1964" t="s">
        <v>21</v>
      </c>
      <c r="F1964" t="s">
        <v>21</v>
      </c>
      <c r="G1964" t="s">
        <v>21</v>
      </c>
      <c r="H1964" t="s">
        <v>21</v>
      </c>
      <c r="I1964" t="s">
        <v>21</v>
      </c>
      <c r="J1964" t="s">
        <v>21</v>
      </c>
      <c r="K1964" s="1" t="s">
        <v>265</v>
      </c>
      <c r="L1964">
        <v>261</v>
      </c>
      <c r="M1964" t="s">
        <v>21</v>
      </c>
      <c r="N1964" t="s">
        <v>267</v>
      </c>
      <c r="O1964" t="s">
        <v>264</v>
      </c>
      <c r="P1964" t="s">
        <v>5844</v>
      </c>
      <c r="Q1964" s="1" t="s">
        <v>5845</v>
      </c>
      <c r="R1964">
        <v>820</v>
      </c>
      <c r="S1964" t="s">
        <v>269</v>
      </c>
      <c r="T1964" t="s">
        <v>5787</v>
      </c>
      <c r="U1964" t="s">
        <v>272</v>
      </c>
      <c r="V1964" t="s">
        <v>272</v>
      </c>
    </row>
    <row r="1965" spans="1:25" hidden="1">
      <c r="A1965">
        <v>1964</v>
      </c>
      <c r="B1965" t="s">
        <v>21</v>
      </c>
      <c r="C1965" t="s">
        <v>21</v>
      </c>
      <c r="D1965" t="s">
        <v>21</v>
      </c>
      <c r="E1965" t="s">
        <v>21</v>
      </c>
      <c r="F1965" t="s">
        <v>21</v>
      </c>
      <c r="G1965" t="s">
        <v>21</v>
      </c>
      <c r="H1965" t="s">
        <v>21</v>
      </c>
      <c r="I1965" t="s">
        <v>21</v>
      </c>
      <c r="J1965" t="s">
        <v>21</v>
      </c>
      <c r="K1965" s="1" t="s">
        <v>265</v>
      </c>
      <c r="L1965">
        <v>270</v>
      </c>
      <c r="M1965" t="s">
        <v>21</v>
      </c>
      <c r="N1965" t="s">
        <v>267</v>
      </c>
      <c r="O1965" t="s">
        <v>264</v>
      </c>
      <c r="P1965" t="s">
        <v>5846</v>
      </c>
      <c r="Q1965" s="1" t="s">
        <v>5847</v>
      </c>
      <c r="R1965">
        <v>820</v>
      </c>
      <c r="S1965" t="s">
        <v>269</v>
      </c>
      <c r="T1965" t="s">
        <v>5787</v>
      </c>
      <c r="U1965" t="s">
        <v>272</v>
      </c>
      <c r="V1965" t="s">
        <v>272</v>
      </c>
    </row>
    <row r="1966" spans="1:25" hidden="1">
      <c r="A1966">
        <v>1965</v>
      </c>
      <c r="B1966" t="s">
        <v>21</v>
      </c>
      <c r="C1966" t="s">
        <v>21</v>
      </c>
      <c r="D1966" t="s">
        <v>21</v>
      </c>
      <c r="E1966" t="s">
        <v>21</v>
      </c>
      <c r="F1966" t="s">
        <v>21</v>
      </c>
      <c r="G1966" t="s">
        <v>21</v>
      </c>
      <c r="H1966" t="s">
        <v>21</v>
      </c>
      <c r="I1966" t="s">
        <v>21</v>
      </c>
      <c r="J1966" t="s">
        <v>21</v>
      </c>
      <c r="K1966" s="1" t="s">
        <v>265</v>
      </c>
      <c r="L1966">
        <v>275</v>
      </c>
      <c r="M1966" t="s">
        <v>21</v>
      </c>
      <c r="N1966" t="s">
        <v>267</v>
      </c>
      <c r="O1966" t="s">
        <v>264</v>
      </c>
      <c r="P1966" t="s">
        <v>5848</v>
      </c>
      <c r="Q1966" s="1" t="s">
        <v>5849</v>
      </c>
      <c r="R1966">
        <v>817</v>
      </c>
      <c r="S1966" t="s">
        <v>289</v>
      </c>
      <c r="T1966" t="s">
        <v>290</v>
      </c>
      <c r="U1966" t="s">
        <v>272</v>
      </c>
      <c r="V1966" t="s">
        <v>272</v>
      </c>
    </row>
    <row r="1967" spans="1:25" hidden="1">
      <c r="A1967">
        <v>1966</v>
      </c>
      <c r="B1967" t="s">
        <v>21</v>
      </c>
      <c r="C1967" t="s">
        <v>21</v>
      </c>
      <c r="D1967" t="s">
        <v>21</v>
      </c>
      <c r="E1967" t="s">
        <v>21</v>
      </c>
      <c r="F1967" t="s">
        <v>21</v>
      </c>
      <c r="G1967" t="s">
        <v>21</v>
      </c>
      <c r="H1967" t="s">
        <v>21</v>
      </c>
      <c r="I1967" t="s">
        <v>21</v>
      </c>
      <c r="J1967" t="s">
        <v>21</v>
      </c>
      <c r="K1967" s="1" t="s">
        <v>265</v>
      </c>
      <c r="L1967">
        <v>280</v>
      </c>
      <c r="M1967" t="s">
        <v>21</v>
      </c>
      <c r="N1967" t="s">
        <v>267</v>
      </c>
      <c r="O1967" t="s">
        <v>264</v>
      </c>
      <c r="P1967" t="s">
        <v>5850</v>
      </c>
      <c r="Q1967" s="1" t="s">
        <v>5851</v>
      </c>
      <c r="R1967">
        <v>817</v>
      </c>
      <c r="S1967" t="s">
        <v>289</v>
      </c>
      <c r="T1967" t="s">
        <v>290</v>
      </c>
      <c r="U1967" t="s">
        <v>272</v>
      </c>
      <c r="V1967" t="s">
        <v>272</v>
      </c>
    </row>
    <row r="1968" spans="1:25" hidden="1">
      <c r="A1968">
        <v>1967</v>
      </c>
      <c r="B1968" t="s">
        <v>21</v>
      </c>
      <c r="C1968" t="s">
        <v>21</v>
      </c>
      <c r="D1968" t="s">
        <v>21</v>
      </c>
      <c r="E1968" t="s">
        <v>21</v>
      </c>
      <c r="F1968" t="s">
        <v>21</v>
      </c>
      <c r="G1968" t="s">
        <v>21</v>
      </c>
      <c r="H1968" t="s">
        <v>21</v>
      </c>
      <c r="I1968" t="s">
        <v>21</v>
      </c>
      <c r="J1968" t="s">
        <v>21</v>
      </c>
      <c r="K1968" s="1" t="s">
        <v>265</v>
      </c>
      <c r="L1968">
        <v>282</v>
      </c>
      <c r="M1968" t="s">
        <v>21</v>
      </c>
      <c r="N1968" t="s">
        <v>267</v>
      </c>
      <c r="O1968" t="s">
        <v>264</v>
      </c>
      <c r="P1968" t="s">
        <v>5852</v>
      </c>
      <c r="Q1968" s="1" t="s">
        <v>5853</v>
      </c>
      <c r="R1968">
        <v>818</v>
      </c>
      <c r="S1968" t="s">
        <v>283</v>
      </c>
      <c r="T1968" t="s">
        <v>284</v>
      </c>
      <c r="U1968" t="s">
        <v>272</v>
      </c>
      <c r="V1968" t="s">
        <v>272</v>
      </c>
      <c r="W1968">
        <v>129</v>
      </c>
      <c r="X1968" t="s">
        <v>7217</v>
      </c>
      <c r="Y1968" t="s">
        <v>9276</v>
      </c>
    </row>
    <row r="1969" spans="1:25" hidden="1">
      <c r="A1969">
        <v>1968</v>
      </c>
      <c r="B1969" t="s">
        <v>21</v>
      </c>
      <c r="C1969" t="s">
        <v>21</v>
      </c>
      <c r="D1969" t="s">
        <v>21</v>
      </c>
      <c r="E1969" t="s">
        <v>21</v>
      </c>
      <c r="F1969" t="s">
        <v>21</v>
      </c>
      <c r="G1969" t="s">
        <v>21</v>
      </c>
      <c r="H1969" t="s">
        <v>21</v>
      </c>
      <c r="I1969" t="s">
        <v>21</v>
      </c>
      <c r="J1969" t="s">
        <v>21</v>
      </c>
      <c r="K1969" s="1" t="s">
        <v>265</v>
      </c>
      <c r="L1969">
        <v>290</v>
      </c>
      <c r="M1969" t="s">
        <v>21</v>
      </c>
      <c r="N1969" t="s">
        <v>267</v>
      </c>
      <c r="O1969" t="s">
        <v>264</v>
      </c>
      <c r="P1969" t="s">
        <v>5854</v>
      </c>
      <c r="Q1969" s="1" t="s">
        <v>5855</v>
      </c>
      <c r="R1969">
        <v>819</v>
      </c>
      <c r="S1969" t="s">
        <v>277</v>
      </c>
      <c r="T1969" t="s">
        <v>5806</v>
      </c>
      <c r="U1969" t="s">
        <v>272</v>
      </c>
      <c r="V1969" t="s">
        <v>272</v>
      </c>
      <c r="W1969">
        <v>989</v>
      </c>
      <c r="X1969">
        <v>15</v>
      </c>
      <c r="Y1969" s="3">
        <v>1.52E-2</v>
      </c>
    </row>
    <row r="1970" spans="1:25" hidden="1">
      <c r="A1970">
        <v>1969</v>
      </c>
      <c r="B1970" t="s">
        <v>21</v>
      </c>
      <c r="C1970" t="s">
        <v>21</v>
      </c>
      <c r="D1970" t="s">
        <v>21</v>
      </c>
      <c r="E1970" t="s">
        <v>21</v>
      </c>
      <c r="F1970" t="s">
        <v>21</v>
      </c>
      <c r="G1970" t="s">
        <v>21</v>
      </c>
      <c r="H1970" t="s">
        <v>21</v>
      </c>
      <c r="I1970" t="s">
        <v>21</v>
      </c>
      <c r="J1970" t="s">
        <v>21</v>
      </c>
      <c r="K1970" s="1" t="s">
        <v>297</v>
      </c>
      <c r="L1970" s="1" t="s">
        <v>28</v>
      </c>
      <c r="M1970" t="s">
        <v>21</v>
      </c>
      <c r="N1970" t="s">
        <v>298</v>
      </c>
      <c r="O1970" t="s">
        <v>296</v>
      </c>
      <c r="P1970" t="s">
        <v>5856</v>
      </c>
      <c r="Q1970" s="1" t="s">
        <v>5857</v>
      </c>
      <c r="R1970">
        <v>765</v>
      </c>
      <c r="S1970" t="s">
        <v>3403</v>
      </c>
      <c r="T1970" t="s">
        <v>5858</v>
      </c>
      <c r="U1970" t="s">
        <v>303</v>
      </c>
      <c r="V1970" t="s">
        <v>303</v>
      </c>
      <c r="W1970" s="2">
        <v>14734</v>
      </c>
      <c r="X1970" s="2">
        <v>4355</v>
      </c>
      <c r="Y1970" s="3">
        <v>0.29559999999999997</v>
      </c>
    </row>
    <row r="1971" spans="1:25" hidden="1">
      <c r="A1971">
        <v>1970</v>
      </c>
      <c r="B1971" t="s">
        <v>21</v>
      </c>
      <c r="C1971" t="s">
        <v>21</v>
      </c>
      <c r="D1971" t="s">
        <v>21</v>
      </c>
      <c r="E1971" t="s">
        <v>21</v>
      </c>
      <c r="F1971" t="s">
        <v>21</v>
      </c>
      <c r="G1971" t="s">
        <v>21</v>
      </c>
      <c r="H1971" t="s">
        <v>21</v>
      </c>
      <c r="I1971" t="s">
        <v>21</v>
      </c>
      <c r="J1971" t="s">
        <v>21</v>
      </c>
      <c r="K1971" s="1" t="s">
        <v>297</v>
      </c>
      <c r="L1971" s="1" t="s">
        <v>1031</v>
      </c>
      <c r="M1971" t="s">
        <v>21</v>
      </c>
      <c r="N1971" t="s">
        <v>298</v>
      </c>
      <c r="O1971" t="s">
        <v>296</v>
      </c>
      <c r="P1971" t="s">
        <v>5859</v>
      </c>
      <c r="Q1971" s="1" t="s">
        <v>5860</v>
      </c>
      <c r="R1971">
        <v>700</v>
      </c>
      <c r="S1971" t="s">
        <v>300</v>
      </c>
      <c r="T1971" t="s">
        <v>320</v>
      </c>
      <c r="U1971" t="s">
        <v>303</v>
      </c>
      <c r="V1971" t="s">
        <v>303</v>
      </c>
      <c r="W1971" s="2">
        <v>1330</v>
      </c>
      <c r="X1971">
        <v>691</v>
      </c>
      <c r="Y1971" s="3">
        <v>0.51949999999999996</v>
      </c>
    </row>
    <row r="1972" spans="1:25" hidden="1">
      <c r="A1972">
        <v>1971</v>
      </c>
      <c r="B1972" t="s">
        <v>21</v>
      </c>
      <c r="C1972" t="s">
        <v>21</v>
      </c>
      <c r="D1972" t="s">
        <v>21</v>
      </c>
      <c r="E1972" t="s">
        <v>21</v>
      </c>
      <c r="F1972" t="s">
        <v>21</v>
      </c>
      <c r="G1972" t="s">
        <v>21</v>
      </c>
      <c r="H1972" t="s">
        <v>21</v>
      </c>
      <c r="I1972" t="s">
        <v>21</v>
      </c>
      <c r="J1972" t="s">
        <v>21</v>
      </c>
      <c r="K1972" s="1" t="s">
        <v>297</v>
      </c>
      <c r="L1972" s="1" t="s">
        <v>5861</v>
      </c>
      <c r="M1972" t="s">
        <v>21</v>
      </c>
      <c r="N1972" t="s">
        <v>298</v>
      </c>
      <c r="O1972" t="s">
        <v>296</v>
      </c>
      <c r="P1972" t="s">
        <v>5862</v>
      </c>
      <c r="Q1972" s="1" t="s">
        <v>5863</v>
      </c>
      <c r="R1972">
        <v>787</v>
      </c>
      <c r="S1972" t="s">
        <v>365</v>
      </c>
      <c r="T1972" t="s">
        <v>5864</v>
      </c>
      <c r="U1972" t="s">
        <v>303</v>
      </c>
      <c r="V1972" t="s">
        <v>303</v>
      </c>
      <c r="W1972" s="2">
        <v>6518</v>
      </c>
      <c r="X1972" s="2">
        <v>2908</v>
      </c>
      <c r="Y1972" s="3">
        <v>0.4461</v>
      </c>
    </row>
    <row r="1973" spans="1:25" hidden="1">
      <c r="A1973">
        <v>1972</v>
      </c>
      <c r="B1973" t="s">
        <v>21</v>
      </c>
      <c r="C1973" t="s">
        <v>21</v>
      </c>
      <c r="D1973" t="s">
        <v>21</v>
      </c>
      <c r="E1973" t="s">
        <v>21</v>
      </c>
      <c r="F1973" t="s">
        <v>21</v>
      </c>
      <c r="G1973" t="s">
        <v>21</v>
      </c>
      <c r="H1973" t="s">
        <v>21</v>
      </c>
      <c r="I1973" t="s">
        <v>21</v>
      </c>
      <c r="J1973" t="s">
        <v>21</v>
      </c>
      <c r="K1973" s="1" t="s">
        <v>371</v>
      </c>
      <c r="L1973" s="1" t="s">
        <v>28</v>
      </c>
      <c r="M1973" t="s">
        <v>21</v>
      </c>
      <c r="N1973" t="s">
        <v>372</v>
      </c>
      <c r="O1973" t="s">
        <v>370</v>
      </c>
      <c r="P1973" t="s">
        <v>5865</v>
      </c>
      <c r="Q1973" s="1" t="s">
        <v>5866</v>
      </c>
      <c r="R1973">
        <v>527</v>
      </c>
      <c r="S1973" t="s">
        <v>5867</v>
      </c>
      <c r="T1973" t="s">
        <v>5868</v>
      </c>
      <c r="U1973" t="s">
        <v>377</v>
      </c>
      <c r="V1973" t="s">
        <v>377</v>
      </c>
      <c r="W1973" s="2">
        <v>4106</v>
      </c>
      <c r="X1973" s="2">
        <v>1571</v>
      </c>
      <c r="Y1973" s="3">
        <v>0.3826</v>
      </c>
    </row>
    <row r="1974" spans="1:25" hidden="1">
      <c r="A1974">
        <v>1973</v>
      </c>
      <c r="B1974" t="s">
        <v>21</v>
      </c>
      <c r="C1974" t="s">
        <v>21</v>
      </c>
      <c r="D1974" t="s">
        <v>21</v>
      </c>
      <c r="E1974" t="s">
        <v>21</v>
      </c>
      <c r="F1974" t="s">
        <v>21</v>
      </c>
      <c r="G1974" t="s">
        <v>21</v>
      </c>
      <c r="H1974" t="s">
        <v>21</v>
      </c>
      <c r="I1974" t="s">
        <v>21</v>
      </c>
      <c r="J1974" t="s">
        <v>21</v>
      </c>
      <c r="K1974" s="1" t="s">
        <v>371</v>
      </c>
      <c r="L1974" s="1" t="s">
        <v>39</v>
      </c>
      <c r="M1974" t="s">
        <v>21</v>
      </c>
      <c r="N1974" t="s">
        <v>372</v>
      </c>
      <c r="O1974" t="s">
        <v>370</v>
      </c>
      <c r="P1974" t="s">
        <v>5869</v>
      </c>
      <c r="Q1974" s="1" t="s">
        <v>5870</v>
      </c>
      <c r="R1974">
        <v>480</v>
      </c>
      <c r="S1974" t="s">
        <v>5871</v>
      </c>
      <c r="T1974" t="s">
        <v>5872</v>
      </c>
      <c r="U1974" t="s">
        <v>377</v>
      </c>
      <c r="V1974" t="s">
        <v>377</v>
      </c>
      <c r="W1974" s="2">
        <v>5171</v>
      </c>
      <c r="X1974" s="2">
        <v>2132</v>
      </c>
      <c r="Y1974" s="3">
        <v>0.4123</v>
      </c>
    </row>
    <row r="1975" spans="1:25" hidden="1">
      <c r="A1975">
        <v>1974</v>
      </c>
      <c r="B1975" t="s">
        <v>21</v>
      </c>
      <c r="C1975" t="s">
        <v>21</v>
      </c>
      <c r="D1975" t="s">
        <v>21</v>
      </c>
      <c r="E1975" t="s">
        <v>21</v>
      </c>
      <c r="F1975" t="s">
        <v>21</v>
      </c>
      <c r="G1975" t="s">
        <v>21</v>
      </c>
      <c r="H1975" t="s">
        <v>21</v>
      </c>
      <c r="I1975" t="s">
        <v>21</v>
      </c>
      <c r="J1975" t="s">
        <v>21</v>
      </c>
      <c r="K1975" s="1" t="s">
        <v>371</v>
      </c>
      <c r="L1975" s="1" t="s">
        <v>1031</v>
      </c>
      <c r="M1975" t="s">
        <v>21</v>
      </c>
      <c r="N1975" t="s">
        <v>372</v>
      </c>
      <c r="O1975" t="s">
        <v>370</v>
      </c>
      <c r="P1975" t="s">
        <v>4583</v>
      </c>
      <c r="Q1975" s="1" t="s">
        <v>5873</v>
      </c>
      <c r="R1975">
        <v>473</v>
      </c>
      <c r="S1975" t="s">
        <v>405</v>
      </c>
      <c r="T1975" t="s">
        <v>406</v>
      </c>
      <c r="U1975" t="s">
        <v>377</v>
      </c>
      <c r="V1975" t="s">
        <v>377</v>
      </c>
      <c r="W1975" s="2">
        <v>2446</v>
      </c>
      <c r="X1975" s="2">
        <v>1035</v>
      </c>
      <c r="Y1975" s="3">
        <v>0.42309999999999998</v>
      </c>
    </row>
    <row r="1976" spans="1:25" hidden="1">
      <c r="A1976">
        <v>1975</v>
      </c>
      <c r="B1976" t="s">
        <v>21</v>
      </c>
      <c r="C1976" t="s">
        <v>21</v>
      </c>
      <c r="D1976" t="s">
        <v>21</v>
      </c>
      <c r="E1976" t="s">
        <v>21</v>
      </c>
      <c r="F1976" t="s">
        <v>21</v>
      </c>
      <c r="G1976" t="s">
        <v>21</v>
      </c>
      <c r="H1976" t="s">
        <v>21</v>
      </c>
      <c r="I1976" t="s">
        <v>21</v>
      </c>
      <c r="J1976" t="s">
        <v>21</v>
      </c>
      <c r="K1976" s="1" t="s">
        <v>371</v>
      </c>
      <c r="L1976" s="1" t="s">
        <v>69</v>
      </c>
      <c r="M1976" t="s">
        <v>21</v>
      </c>
      <c r="N1976" t="s">
        <v>372</v>
      </c>
      <c r="O1976" t="s">
        <v>370</v>
      </c>
      <c r="P1976" t="s">
        <v>1236</v>
      </c>
      <c r="Q1976" s="1" t="s">
        <v>5874</v>
      </c>
      <c r="R1976">
        <v>494</v>
      </c>
      <c r="S1976" t="s">
        <v>387</v>
      </c>
      <c r="T1976" t="s">
        <v>388</v>
      </c>
      <c r="U1976" t="s">
        <v>377</v>
      </c>
      <c r="V1976" t="s">
        <v>377</v>
      </c>
      <c r="W1976" s="2">
        <v>7867</v>
      </c>
      <c r="X1976" s="2">
        <v>3991</v>
      </c>
      <c r="Y1976" s="3">
        <v>0.50729999999999997</v>
      </c>
    </row>
    <row r="1977" spans="1:25" hidden="1">
      <c r="A1977">
        <v>1976</v>
      </c>
      <c r="B1977" t="s">
        <v>21</v>
      </c>
      <c r="C1977" t="s">
        <v>21</v>
      </c>
      <c r="D1977" t="s">
        <v>21</v>
      </c>
      <c r="E1977" t="s">
        <v>21</v>
      </c>
      <c r="F1977" t="s">
        <v>21</v>
      </c>
      <c r="G1977" t="s">
        <v>21</v>
      </c>
      <c r="H1977" t="s">
        <v>21</v>
      </c>
      <c r="I1977" t="s">
        <v>21</v>
      </c>
      <c r="J1977" t="s">
        <v>21</v>
      </c>
      <c r="K1977" s="1" t="s">
        <v>371</v>
      </c>
      <c r="L1977" s="1" t="s">
        <v>77</v>
      </c>
      <c r="M1977" t="s">
        <v>21</v>
      </c>
      <c r="N1977" t="s">
        <v>372</v>
      </c>
      <c r="O1977" t="s">
        <v>370</v>
      </c>
      <c r="P1977" t="s">
        <v>5875</v>
      </c>
      <c r="Q1977" s="1" t="s">
        <v>5876</v>
      </c>
      <c r="R1977">
        <v>480</v>
      </c>
      <c r="S1977" t="s">
        <v>5871</v>
      </c>
      <c r="T1977" t="s">
        <v>5872</v>
      </c>
      <c r="U1977" t="s">
        <v>377</v>
      </c>
      <c r="V1977" t="s">
        <v>377</v>
      </c>
      <c r="W1977" s="2">
        <v>2634</v>
      </c>
      <c r="X1977" s="2">
        <v>1396</v>
      </c>
      <c r="Y1977" s="3">
        <v>0.53</v>
      </c>
    </row>
    <row r="1978" spans="1:25" hidden="1">
      <c r="A1978">
        <v>1977</v>
      </c>
      <c r="B1978" t="s">
        <v>21</v>
      </c>
      <c r="C1978" t="s">
        <v>21</v>
      </c>
      <c r="D1978" t="s">
        <v>21</v>
      </c>
      <c r="E1978" t="s">
        <v>21</v>
      </c>
      <c r="F1978" t="s">
        <v>21</v>
      </c>
      <c r="G1978" t="s">
        <v>21</v>
      </c>
      <c r="H1978" t="s">
        <v>21</v>
      </c>
      <c r="I1978" t="s">
        <v>21</v>
      </c>
      <c r="J1978" t="s">
        <v>21</v>
      </c>
      <c r="K1978" s="1" t="s">
        <v>371</v>
      </c>
      <c r="L1978" s="1" t="s">
        <v>84</v>
      </c>
      <c r="M1978" t="s">
        <v>21</v>
      </c>
      <c r="N1978" t="s">
        <v>372</v>
      </c>
      <c r="O1978" t="s">
        <v>370</v>
      </c>
      <c r="P1978" t="s">
        <v>1048</v>
      </c>
      <c r="Q1978" s="1" t="s">
        <v>5877</v>
      </c>
      <c r="R1978">
        <v>571</v>
      </c>
      <c r="S1978" t="s">
        <v>417</v>
      </c>
      <c r="T1978" t="s">
        <v>454</v>
      </c>
      <c r="U1978" t="s">
        <v>377</v>
      </c>
      <c r="V1978" t="s">
        <v>377</v>
      </c>
      <c r="W1978" s="2">
        <v>3830</v>
      </c>
      <c r="X1978" s="2">
        <v>1396</v>
      </c>
      <c r="Y1978" s="3">
        <v>0.36449999999999999</v>
      </c>
    </row>
    <row r="1979" spans="1:25" hidden="1">
      <c r="A1979">
        <v>1978</v>
      </c>
      <c r="B1979" t="s">
        <v>21</v>
      </c>
      <c r="C1979" t="s">
        <v>21</v>
      </c>
      <c r="D1979" t="s">
        <v>21</v>
      </c>
      <c r="E1979" t="s">
        <v>21</v>
      </c>
      <c r="F1979" t="s">
        <v>21</v>
      </c>
      <c r="G1979" t="s">
        <v>21</v>
      </c>
      <c r="H1979" t="s">
        <v>21</v>
      </c>
      <c r="I1979" t="s">
        <v>21</v>
      </c>
      <c r="J1979" t="s">
        <v>21</v>
      </c>
      <c r="K1979" s="1" t="s">
        <v>371</v>
      </c>
      <c r="L1979" s="1" t="s">
        <v>352</v>
      </c>
      <c r="M1979" t="s">
        <v>21</v>
      </c>
      <c r="N1979" t="s">
        <v>372</v>
      </c>
      <c r="O1979" t="s">
        <v>370</v>
      </c>
      <c r="P1979" t="s">
        <v>5757</v>
      </c>
      <c r="Q1979" s="1" t="s">
        <v>5878</v>
      </c>
      <c r="R1979">
        <v>457</v>
      </c>
      <c r="S1979" t="s">
        <v>522</v>
      </c>
      <c r="T1979" t="s">
        <v>523</v>
      </c>
      <c r="U1979" t="s">
        <v>377</v>
      </c>
      <c r="V1979" t="s">
        <v>377</v>
      </c>
      <c r="W1979" s="2">
        <v>8595</v>
      </c>
      <c r="X1979" s="2">
        <v>3436</v>
      </c>
      <c r="Y1979" s="3">
        <v>0.39979999999999999</v>
      </c>
    </row>
    <row r="1980" spans="1:25" hidden="1">
      <c r="A1980">
        <v>1979</v>
      </c>
      <c r="B1980" t="s">
        <v>21</v>
      </c>
      <c r="C1980" t="s">
        <v>21</v>
      </c>
      <c r="D1980" t="s">
        <v>21</v>
      </c>
      <c r="E1980" t="s">
        <v>21</v>
      </c>
      <c r="F1980" t="s">
        <v>21</v>
      </c>
      <c r="G1980" t="s">
        <v>21</v>
      </c>
      <c r="H1980" t="s">
        <v>21</v>
      </c>
      <c r="I1980" t="s">
        <v>21</v>
      </c>
      <c r="J1980" t="s">
        <v>21</v>
      </c>
      <c r="K1980" s="1" t="s">
        <v>371</v>
      </c>
      <c r="L1980" s="1" t="s">
        <v>600</v>
      </c>
      <c r="M1980" t="s">
        <v>21</v>
      </c>
      <c r="N1980" t="s">
        <v>372</v>
      </c>
      <c r="O1980" t="s">
        <v>370</v>
      </c>
      <c r="P1980" t="s">
        <v>5879</v>
      </c>
      <c r="Q1980" s="1" t="s">
        <v>5880</v>
      </c>
      <c r="R1980">
        <v>432</v>
      </c>
      <c r="S1980" t="s">
        <v>439</v>
      </c>
      <c r="T1980" t="s">
        <v>5881</v>
      </c>
      <c r="U1980" t="s">
        <v>377</v>
      </c>
      <c r="V1980" t="s">
        <v>377</v>
      </c>
      <c r="W1980" s="2">
        <v>5431</v>
      </c>
      <c r="X1980" s="2">
        <v>2463</v>
      </c>
      <c r="Y1980" s="3">
        <v>0.45350000000000001</v>
      </c>
    </row>
    <row r="1981" spans="1:25" hidden="1">
      <c r="A1981">
        <v>1980</v>
      </c>
      <c r="B1981" t="s">
        <v>21</v>
      </c>
      <c r="C1981" t="s">
        <v>21</v>
      </c>
      <c r="D1981" t="s">
        <v>21</v>
      </c>
      <c r="E1981" t="s">
        <v>21</v>
      </c>
      <c r="F1981" t="s">
        <v>21</v>
      </c>
      <c r="G1981" t="s">
        <v>21</v>
      </c>
      <c r="H1981" t="s">
        <v>21</v>
      </c>
      <c r="I1981" t="s">
        <v>21</v>
      </c>
      <c r="J1981" t="s">
        <v>21</v>
      </c>
      <c r="K1981" s="1" t="s">
        <v>371</v>
      </c>
      <c r="L1981" s="1" t="s">
        <v>104</v>
      </c>
      <c r="M1981" t="s">
        <v>21</v>
      </c>
      <c r="N1981" t="s">
        <v>372</v>
      </c>
      <c r="O1981" t="s">
        <v>370</v>
      </c>
      <c r="P1981" t="s">
        <v>5882</v>
      </c>
      <c r="Q1981" s="1" t="s">
        <v>5883</v>
      </c>
      <c r="R1981">
        <v>499</v>
      </c>
      <c r="S1981" t="s">
        <v>432</v>
      </c>
      <c r="T1981" t="s">
        <v>507</v>
      </c>
      <c r="U1981" t="s">
        <v>377</v>
      </c>
      <c r="V1981" t="s">
        <v>377</v>
      </c>
      <c r="W1981" s="2">
        <v>3943</v>
      </c>
      <c r="X1981" s="2">
        <v>1895</v>
      </c>
      <c r="Y1981" s="3">
        <v>0.48060000000000003</v>
      </c>
    </row>
    <row r="1982" spans="1:25" hidden="1">
      <c r="A1982">
        <v>1981</v>
      </c>
      <c r="B1982" t="s">
        <v>21</v>
      </c>
      <c r="C1982" t="s">
        <v>21</v>
      </c>
      <c r="D1982" t="s">
        <v>21</v>
      </c>
      <c r="E1982" t="s">
        <v>21</v>
      </c>
      <c r="F1982" t="s">
        <v>21</v>
      </c>
      <c r="G1982" t="s">
        <v>21</v>
      </c>
      <c r="H1982" t="s">
        <v>21</v>
      </c>
      <c r="I1982" t="s">
        <v>21</v>
      </c>
      <c r="J1982" t="s">
        <v>21</v>
      </c>
      <c r="K1982" s="1" t="s">
        <v>371</v>
      </c>
      <c r="L1982" s="1" t="s">
        <v>632</v>
      </c>
      <c r="M1982" t="s">
        <v>21</v>
      </c>
      <c r="N1982" t="s">
        <v>372</v>
      </c>
      <c r="O1982" t="s">
        <v>370</v>
      </c>
      <c r="P1982" t="s">
        <v>121</v>
      </c>
      <c r="Q1982" s="1" t="s">
        <v>5884</v>
      </c>
      <c r="R1982">
        <v>496</v>
      </c>
      <c r="S1982" t="s">
        <v>490</v>
      </c>
      <c r="T1982" t="s">
        <v>491</v>
      </c>
      <c r="U1982" t="s">
        <v>377</v>
      </c>
      <c r="V1982" t="s">
        <v>377</v>
      </c>
      <c r="W1982" s="2">
        <v>1893</v>
      </c>
      <c r="X1982">
        <v>968</v>
      </c>
      <c r="Y1982" s="3">
        <v>0.51139999999999997</v>
      </c>
    </row>
    <row r="1983" spans="1:25" hidden="1">
      <c r="A1983">
        <v>1982</v>
      </c>
      <c r="B1983" t="s">
        <v>21</v>
      </c>
      <c r="C1983" t="s">
        <v>21</v>
      </c>
      <c r="D1983" t="s">
        <v>21</v>
      </c>
      <c r="E1983" t="s">
        <v>21</v>
      </c>
      <c r="F1983" t="s">
        <v>21</v>
      </c>
      <c r="G1983" t="s">
        <v>21</v>
      </c>
      <c r="H1983" t="s">
        <v>21</v>
      </c>
      <c r="I1983" t="s">
        <v>21</v>
      </c>
      <c r="J1983" t="s">
        <v>21</v>
      </c>
      <c r="K1983" s="1" t="s">
        <v>371</v>
      </c>
      <c r="L1983" s="1" t="s">
        <v>636</v>
      </c>
      <c r="M1983" t="s">
        <v>21</v>
      </c>
      <c r="N1983" t="s">
        <v>372</v>
      </c>
      <c r="O1983" t="s">
        <v>370</v>
      </c>
      <c r="P1983" t="s">
        <v>5885</v>
      </c>
      <c r="Q1983" s="1" t="s">
        <v>5886</v>
      </c>
      <c r="R1983">
        <v>473</v>
      </c>
      <c r="S1983" t="s">
        <v>405</v>
      </c>
      <c r="T1983" t="s">
        <v>406</v>
      </c>
      <c r="U1983" t="s">
        <v>377</v>
      </c>
      <c r="V1983" t="s">
        <v>377</v>
      </c>
      <c r="W1983" s="2">
        <v>2742</v>
      </c>
      <c r="X1983" s="2">
        <v>1441</v>
      </c>
      <c r="Y1983" s="3">
        <v>0.52549999999999997</v>
      </c>
    </row>
    <row r="1984" spans="1:25" hidden="1">
      <c r="A1984">
        <v>1983</v>
      </c>
      <c r="B1984" t="s">
        <v>21</v>
      </c>
      <c r="C1984" t="s">
        <v>21</v>
      </c>
      <c r="D1984" t="s">
        <v>21</v>
      </c>
      <c r="E1984" t="s">
        <v>21</v>
      </c>
      <c r="F1984" t="s">
        <v>21</v>
      </c>
      <c r="G1984" t="s">
        <v>21</v>
      </c>
      <c r="H1984" t="s">
        <v>21</v>
      </c>
      <c r="I1984" t="s">
        <v>21</v>
      </c>
      <c r="J1984" t="s">
        <v>21</v>
      </c>
      <c r="K1984" s="1" t="s">
        <v>371</v>
      </c>
      <c r="L1984" s="1" t="s">
        <v>111</v>
      </c>
      <c r="M1984" t="s">
        <v>21</v>
      </c>
      <c r="N1984" t="s">
        <v>372</v>
      </c>
      <c r="O1984" t="s">
        <v>370</v>
      </c>
      <c r="P1984" t="s">
        <v>5887</v>
      </c>
      <c r="Q1984" s="1" t="s">
        <v>5888</v>
      </c>
      <c r="R1984">
        <v>473</v>
      </c>
      <c r="S1984" t="s">
        <v>405</v>
      </c>
      <c r="T1984" t="s">
        <v>406</v>
      </c>
      <c r="U1984" t="s">
        <v>377</v>
      </c>
      <c r="V1984" t="s">
        <v>377</v>
      </c>
      <c r="W1984" s="2">
        <v>3936</v>
      </c>
      <c r="X1984" s="2">
        <v>1739</v>
      </c>
      <c r="Y1984" s="3">
        <v>0.44180000000000003</v>
      </c>
    </row>
    <row r="1985" spans="1:25" hidden="1">
      <c r="A1985">
        <v>1984</v>
      </c>
      <c r="B1985" t="s">
        <v>21</v>
      </c>
      <c r="C1985" t="s">
        <v>21</v>
      </c>
      <c r="D1985" t="s">
        <v>21</v>
      </c>
      <c r="E1985" t="s">
        <v>21</v>
      </c>
      <c r="F1985" t="s">
        <v>21</v>
      </c>
      <c r="G1985" t="s">
        <v>21</v>
      </c>
      <c r="H1985" t="s">
        <v>21</v>
      </c>
      <c r="I1985" t="s">
        <v>21</v>
      </c>
      <c r="J1985" t="s">
        <v>21</v>
      </c>
      <c r="K1985" s="1" t="s">
        <v>371</v>
      </c>
      <c r="L1985" s="1" t="s">
        <v>122</v>
      </c>
      <c r="M1985" t="s">
        <v>21</v>
      </c>
      <c r="N1985" t="s">
        <v>372</v>
      </c>
      <c r="O1985" t="s">
        <v>370</v>
      </c>
      <c r="P1985" t="s">
        <v>147</v>
      </c>
      <c r="Q1985" s="1" t="s">
        <v>5889</v>
      </c>
      <c r="R1985">
        <v>421</v>
      </c>
      <c r="S1985" t="s">
        <v>424</v>
      </c>
      <c r="T1985" t="s">
        <v>5890</v>
      </c>
      <c r="U1985" t="s">
        <v>377</v>
      </c>
      <c r="V1985" t="s">
        <v>377</v>
      </c>
      <c r="W1985" s="2">
        <v>4558</v>
      </c>
      <c r="X1985" s="2">
        <v>2520</v>
      </c>
      <c r="Y1985" s="3">
        <v>0.55289999999999995</v>
      </c>
    </row>
    <row r="1986" spans="1:25" hidden="1">
      <c r="A1986">
        <v>1985</v>
      </c>
      <c r="B1986" t="s">
        <v>21</v>
      </c>
      <c r="C1986" t="s">
        <v>21</v>
      </c>
      <c r="D1986" t="s">
        <v>21</v>
      </c>
      <c r="E1986" t="s">
        <v>21</v>
      </c>
      <c r="F1986" t="s">
        <v>21</v>
      </c>
      <c r="G1986" t="s">
        <v>21</v>
      </c>
      <c r="H1986" t="s">
        <v>21</v>
      </c>
      <c r="I1986" t="s">
        <v>21</v>
      </c>
      <c r="J1986" t="s">
        <v>21</v>
      </c>
      <c r="K1986" s="1" t="s">
        <v>371</v>
      </c>
      <c r="L1986" s="1" t="s">
        <v>130</v>
      </c>
      <c r="M1986" t="s">
        <v>21</v>
      </c>
      <c r="N1986" t="s">
        <v>372</v>
      </c>
      <c r="O1986" t="s">
        <v>370</v>
      </c>
      <c r="P1986" t="s">
        <v>1296</v>
      </c>
      <c r="Q1986" s="1" t="s">
        <v>5891</v>
      </c>
      <c r="R1986">
        <v>574</v>
      </c>
      <c r="S1986" t="s">
        <v>463</v>
      </c>
      <c r="T1986" t="s">
        <v>464</v>
      </c>
      <c r="U1986" t="s">
        <v>377</v>
      </c>
      <c r="V1986" t="s">
        <v>377</v>
      </c>
      <c r="W1986" s="2">
        <v>3768</v>
      </c>
      <c r="X1986" s="2">
        <v>1648</v>
      </c>
      <c r="Y1986" s="3">
        <v>0.43740000000000001</v>
      </c>
    </row>
    <row r="1987" spans="1:25" hidden="1">
      <c r="A1987">
        <v>1986</v>
      </c>
      <c r="B1987" t="s">
        <v>21</v>
      </c>
      <c r="C1987" t="s">
        <v>21</v>
      </c>
      <c r="D1987" t="s">
        <v>21</v>
      </c>
      <c r="E1987" t="s">
        <v>21</v>
      </c>
      <c r="F1987" t="s">
        <v>21</v>
      </c>
      <c r="G1987" t="s">
        <v>21</v>
      </c>
      <c r="H1987" t="s">
        <v>21</v>
      </c>
      <c r="I1987" t="s">
        <v>21</v>
      </c>
      <c r="J1987" t="s">
        <v>21</v>
      </c>
      <c r="K1987" s="1" t="s">
        <v>371</v>
      </c>
      <c r="L1987" s="1" t="s">
        <v>664</v>
      </c>
      <c r="M1987" t="s">
        <v>21</v>
      </c>
      <c r="N1987" t="s">
        <v>372</v>
      </c>
      <c r="O1987" t="s">
        <v>370</v>
      </c>
      <c r="P1987" t="s">
        <v>5892</v>
      </c>
      <c r="Q1987" s="1" t="s">
        <v>5893</v>
      </c>
      <c r="R1987">
        <v>404</v>
      </c>
      <c r="S1987" t="s">
        <v>470</v>
      </c>
      <c r="T1987" t="s">
        <v>5894</v>
      </c>
      <c r="U1987" t="s">
        <v>377</v>
      </c>
      <c r="V1987" t="s">
        <v>377</v>
      </c>
      <c r="W1987" s="2">
        <v>4741</v>
      </c>
      <c r="X1987" s="2">
        <v>2313</v>
      </c>
      <c r="Y1987" s="3">
        <v>0.4879</v>
      </c>
    </row>
    <row r="1988" spans="1:25" hidden="1">
      <c r="A1988">
        <v>1987</v>
      </c>
      <c r="B1988" t="s">
        <v>21</v>
      </c>
      <c r="C1988" t="s">
        <v>21</v>
      </c>
      <c r="D1988" t="s">
        <v>21</v>
      </c>
      <c r="E1988" t="s">
        <v>21</v>
      </c>
      <c r="F1988" t="s">
        <v>21</v>
      </c>
      <c r="G1988" t="s">
        <v>21</v>
      </c>
      <c r="H1988" t="s">
        <v>21</v>
      </c>
      <c r="I1988" t="s">
        <v>21</v>
      </c>
      <c r="J1988" t="s">
        <v>21</v>
      </c>
      <c r="K1988" s="1" t="s">
        <v>371</v>
      </c>
      <c r="L1988" s="1" t="s">
        <v>154</v>
      </c>
      <c r="M1988" t="s">
        <v>21</v>
      </c>
      <c r="N1988" t="s">
        <v>372</v>
      </c>
      <c r="O1988" t="s">
        <v>370</v>
      </c>
      <c r="P1988" t="s">
        <v>1829</v>
      </c>
      <c r="Q1988" s="1" t="s">
        <v>5895</v>
      </c>
      <c r="R1988">
        <v>404</v>
      </c>
      <c r="S1988" t="s">
        <v>470</v>
      </c>
      <c r="T1988" t="s">
        <v>5894</v>
      </c>
      <c r="U1988" t="s">
        <v>377</v>
      </c>
      <c r="V1988" t="s">
        <v>377</v>
      </c>
      <c r="W1988" s="2">
        <v>3143</v>
      </c>
      <c r="X1988" s="2">
        <v>1281</v>
      </c>
      <c r="Y1988" s="3">
        <v>0.40760000000000002</v>
      </c>
    </row>
    <row r="1989" spans="1:25" hidden="1">
      <c r="A1989">
        <v>1988</v>
      </c>
      <c r="B1989" t="s">
        <v>21</v>
      </c>
      <c r="C1989" t="s">
        <v>21</v>
      </c>
      <c r="D1989" t="s">
        <v>21</v>
      </c>
      <c r="E1989" t="s">
        <v>21</v>
      </c>
      <c r="F1989" t="s">
        <v>21</v>
      </c>
      <c r="G1989" t="s">
        <v>21</v>
      </c>
      <c r="H1989" t="s">
        <v>21</v>
      </c>
      <c r="I1989" t="s">
        <v>21</v>
      </c>
      <c r="J1989" t="s">
        <v>21</v>
      </c>
      <c r="K1989" s="1" t="s">
        <v>371</v>
      </c>
      <c r="L1989" s="1" t="s">
        <v>166</v>
      </c>
      <c r="M1989" t="s">
        <v>21</v>
      </c>
      <c r="N1989" t="s">
        <v>372</v>
      </c>
      <c r="O1989" t="s">
        <v>370</v>
      </c>
      <c r="P1989" t="s">
        <v>5896</v>
      </c>
      <c r="Q1989" s="1" t="s">
        <v>5897</v>
      </c>
      <c r="R1989">
        <v>574</v>
      </c>
      <c r="S1989" t="s">
        <v>463</v>
      </c>
      <c r="T1989" t="s">
        <v>464</v>
      </c>
      <c r="U1989" t="s">
        <v>377</v>
      </c>
      <c r="V1989" t="s">
        <v>377</v>
      </c>
      <c r="W1989" s="2">
        <v>4278</v>
      </c>
      <c r="X1989" s="2">
        <v>1980</v>
      </c>
      <c r="Y1989" s="3">
        <v>0.46279999999999999</v>
      </c>
    </row>
    <row r="1990" spans="1:25" hidden="1">
      <c r="A1990">
        <v>1989</v>
      </c>
      <c r="B1990" t="s">
        <v>21</v>
      </c>
      <c r="C1990" t="s">
        <v>21</v>
      </c>
      <c r="D1990" t="s">
        <v>21</v>
      </c>
      <c r="E1990" t="s">
        <v>21</v>
      </c>
      <c r="F1990" t="s">
        <v>21</v>
      </c>
      <c r="G1990" t="s">
        <v>21</v>
      </c>
      <c r="H1990" t="s">
        <v>21</v>
      </c>
      <c r="I1990" t="s">
        <v>21</v>
      </c>
      <c r="J1990" t="s">
        <v>21</v>
      </c>
      <c r="K1990" s="1" t="s">
        <v>371</v>
      </c>
      <c r="L1990" s="1" t="s">
        <v>169</v>
      </c>
      <c r="M1990" t="s">
        <v>21</v>
      </c>
      <c r="N1990" t="s">
        <v>372</v>
      </c>
      <c r="O1990" t="s">
        <v>370</v>
      </c>
      <c r="P1990" t="s">
        <v>176</v>
      </c>
      <c r="Q1990" s="1" t="s">
        <v>5898</v>
      </c>
      <c r="R1990">
        <v>521</v>
      </c>
      <c r="S1990" t="s">
        <v>5899</v>
      </c>
      <c r="T1990" t="s">
        <v>5900</v>
      </c>
      <c r="U1990" t="s">
        <v>377</v>
      </c>
      <c r="V1990" t="s">
        <v>377</v>
      </c>
      <c r="W1990" s="2">
        <v>3800</v>
      </c>
      <c r="X1990" s="2">
        <v>1749</v>
      </c>
      <c r="Y1990" s="3">
        <v>0.46029999999999999</v>
      </c>
    </row>
    <row r="1991" spans="1:25" hidden="1">
      <c r="A1991">
        <v>1990</v>
      </c>
      <c r="B1991" t="s">
        <v>21</v>
      </c>
      <c r="C1991" t="s">
        <v>21</v>
      </c>
      <c r="D1991" t="s">
        <v>21</v>
      </c>
      <c r="E1991" t="s">
        <v>21</v>
      </c>
      <c r="F1991" t="s">
        <v>21</v>
      </c>
      <c r="G1991" t="s">
        <v>21</v>
      </c>
      <c r="H1991" t="s">
        <v>21</v>
      </c>
      <c r="I1991" t="s">
        <v>21</v>
      </c>
      <c r="J1991" t="s">
        <v>21</v>
      </c>
      <c r="K1991" s="1" t="s">
        <v>371</v>
      </c>
      <c r="L1991" s="1" t="s">
        <v>177</v>
      </c>
      <c r="M1991" t="s">
        <v>21</v>
      </c>
      <c r="N1991" t="s">
        <v>372</v>
      </c>
      <c r="O1991" t="s">
        <v>370</v>
      </c>
      <c r="P1991" t="s">
        <v>1327</v>
      </c>
      <c r="Q1991" s="1" t="s">
        <v>5901</v>
      </c>
      <c r="R1991">
        <v>522</v>
      </c>
      <c r="S1991" t="s">
        <v>5902</v>
      </c>
      <c r="T1991" t="s">
        <v>5903</v>
      </c>
      <c r="U1991" t="s">
        <v>377</v>
      </c>
      <c r="V1991" t="s">
        <v>377</v>
      </c>
      <c r="W1991" s="2">
        <v>6120</v>
      </c>
      <c r="X1991" s="2">
        <v>3272</v>
      </c>
      <c r="Y1991" s="3">
        <v>0.53459999999999996</v>
      </c>
    </row>
    <row r="1992" spans="1:25" hidden="1">
      <c r="A1992">
        <v>1991</v>
      </c>
      <c r="B1992" t="s">
        <v>21</v>
      </c>
      <c r="C1992" t="s">
        <v>21</v>
      </c>
      <c r="D1992" t="s">
        <v>21</v>
      </c>
      <c r="E1992" t="s">
        <v>21</v>
      </c>
      <c r="F1992" t="s">
        <v>21</v>
      </c>
      <c r="G1992" t="s">
        <v>21</v>
      </c>
      <c r="H1992" t="s">
        <v>21</v>
      </c>
      <c r="I1992" t="s">
        <v>21</v>
      </c>
      <c r="J1992" t="s">
        <v>21</v>
      </c>
      <c r="K1992" s="1" t="s">
        <v>371</v>
      </c>
      <c r="L1992" s="1" t="s">
        <v>184</v>
      </c>
      <c r="M1992" t="s">
        <v>21</v>
      </c>
      <c r="N1992" t="s">
        <v>372</v>
      </c>
      <c r="O1992" t="s">
        <v>370</v>
      </c>
      <c r="P1992" t="s">
        <v>2959</v>
      </c>
      <c r="Q1992" s="1" t="s">
        <v>5904</v>
      </c>
      <c r="R1992">
        <v>404</v>
      </c>
      <c r="S1992" t="s">
        <v>470</v>
      </c>
      <c r="T1992" t="s">
        <v>5894</v>
      </c>
      <c r="U1992" t="s">
        <v>377</v>
      </c>
      <c r="V1992" t="s">
        <v>377</v>
      </c>
      <c r="W1992" s="2">
        <v>1854</v>
      </c>
      <c r="X1992">
        <v>888</v>
      </c>
      <c r="Y1992" s="3">
        <v>0.47899999999999998</v>
      </c>
    </row>
    <row r="1993" spans="1:25" hidden="1">
      <c r="A1993">
        <v>1992</v>
      </c>
      <c r="B1993" t="s">
        <v>21</v>
      </c>
      <c r="C1993" t="s">
        <v>21</v>
      </c>
      <c r="D1993" t="s">
        <v>21</v>
      </c>
      <c r="E1993" t="s">
        <v>21</v>
      </c>
      <c r="F1993" t="s">
        <v>21</v>
      </c>
      <c r="G1993" t="s">
        <v>21</v>
      </c>
      <c r="H1993" t="s">
        <v>21</v>
      </c>
      <c r="I1993" t="s">
        <v>21</v>
      </c>
      <c r="J1993" t="s">
        <v>21</v>
      </c>
      <c r="K1993" s="1" t="s">
        <v>371</v>
      </c>
      <c r="L1993" s="1" t="s">
        <v>696</v>
      </c>
      <c r="M1993" t="s">
        <v>21</v>
      </c>
      <c r="N1993" t="s">
        <v>372</v>
      </c>
      <c r="O1993" t="s">
        <v>370</v>
      </c>
      <c r="P1993" t="s">
        <v>190</v>
      </c>
      <c r="Q1993" s="1" t="s">
        <v>5905</v>
      </c>
      <c r="R1993">
        <v>571</v>
      </c>
      <c r="S1993" t="s">
        <v>417</v>
      </c>
      <c r="T1993" t="s">
        <v>454</v>
      </c>
      <c r="U1993" t="s">
        <v>377</v>
      </c>
      <c r="V1993" t="s">
        <v>377</v>
      </c>
      <c r="W1993" s="2">
        <v>4210</v>
      </c>
      <c r="X1993" s="2">
        <v>2119</v>
      </c>
      <c r="Y1993" s="3">
        <v>0.50329999999999997</v>
      </c>
    </row>
    <row r="1994" spans="1:25" hidden="1">
      <c r="A1994">
        <v>1993</v>
      </c>
      <c r="B1994" t="s">
        <v>21</v>
      </c>
      <c r="C1994" t="s">
        <v>21</v>
      </c>
      <c r="D1994" t="s">
        <v>21</v>
      </c>
      <c r="E1994" t="s">
        <v>21</v>
      </c>
      <c r="F1994" t="s">
        <v>21</v>
      </c>
      <c r="G1994" t="s">
        <v>21</v>
      </c>
      <c r="H1994" t="s">
        <v>21</v>
      </c>
      <c r="I1994" t="s">
        <v>21</v>
      </c>
      <c r="J1994" t="s">
        <v>21</v>
      </c>
      <c r="K1994" s="1" t="s">
        <v>371</v>
      </c>
      <c r="L1994" s="1" t="s">
        <v>187</v>
      </c>
      <c r="M1994" t="s">
        <v>21</v>
      </c>
      <c r="N1994" t="s">
        <v>372</v>
      </c>
      <c r="O1994" t="s">
        <v>370</v>
      </c>
      <c r="P1994" t="s">
        <v>198</v>
      </c>
      <c r="Q1994" s="1" t="s">
        <v>5906</v>
      </c>
      <c r="R1994">
        <v>499</v>
      </c>
      <c r="S1994" t="s">
        <v>432</v>
      </c>
      <c r="T1994" t="s">
        <v>507</v>
      </c>
      <c r="U1994" t="s">
        <v>377</v>
      </c>
      <c r="V1994" t="s">
        <v>377</v>
      </c>
      <c r="W1994" s="2">
        <v>1905</v>
      </c>
      <c r="X1994" s="2">
        <v>1128</v>
      </c>
      <c r="Y1994" s="3">
        <v>0.59209999999999996</v>
      </c>
    </row>
    <row r="1995" spans="1:25" hidden="1">
      <c r="A1995">
        <v>1994</v>
      </c>
      <c r="B1995" t="s">
        <v>21</v>
      </c>
      <c r="C1995" t="s">
        <v>21</v>
      </c>
      <c r="D1995" t="s">
        <v>21</v>
      </c>
      <c r="E1995" t="s">
        <v>21</v>
      </c>
      <c r="F1995" t="s">
        <v>21</v>
      </c>
      <c r="G1995" t="s">
        <v>21</v>
      </c>
      <c r="H1995" t="s">
        <v>21</v>
      </c>
      <c r="I1995" t="s">
        <v>21</v>
      </c>
      <c r="J1995" t="s">
        <v>21</v>
      </c>
      <c r="K1995" s="1" t="s">
        <v>371</v>
      </c>
      <c r="L1995" s="1" t="s">
        <v>191</v>
      </c>
      <c r="M1995" t="s">
        <v>21</v>
      </c>
      <c r="N1995" t="s">
        <v>372</v>
      </c>
      <c r="O1995" t="s">
        <v>370</v>
      </c>
      <c r="P1995" t="s">
        <v>1338</v>
      </c>
      <c r="Q1995" s="1" t="s">
        <v>5907</v>
      </c>
      <c r="R1995">
        <v>473</v>
      </c>
      <c r="S1995" t="s">
        <v>405</v>
      </c>
      <c r="T1995" t="s">
        <v>406</v>
      </c>
      <c r="U1995" t="s">
        <v>377</v>
      </c>
      <c r="V1995" t="s">
        <v>377</v>
      </c>
      <c r="W1995" s="2">
        <v>2386</v>
      </c>
      <c r="X1995" s="2">
        <v>1063</v>
      </c>
      <c r="Y1995" s="3">
        <v>0.44550000000000001</v>
      </c>
    </row>
    <row r="1996" spans="1:25" hidden="1">
      <c r="A1996">
        <v>1995</v>
      </c>
      <c r="B1996" t="s">
        <v>21</v>
      </c>
      <c r="C1996" t="s">
        <v>21</v>
      </c>
      <c r="D1996" t="s">
        <v>21</v>
      </c>
      <c r="E1996" t="s">
        <v>21</v>
      </c>
      <c r="F1996" t="s">
        <v>21</v>
      </c>
      <c r="G1996" t="s">
        <v>21</v>
      </c>
      <c r="H1996" t="s">
        <v>21</v>
      </c>
      <c r="I1996" t="s">
        <v>21</v>
      </c>
      <c r="J1996" t="s">
        <v>21</v>
      </c>
      <c r="K1996" s="1" t="s">
        <v>371</v>
      </c>
      <c r="L1996" s="1" t="s">
        <v>206</v>
      </c>
      <c r="M1996" t="s">
        <v>21</v>
      </c>
      <c r="N1996" t="s">
        <v>372</v>
      </c>
      <c r="O1996" t="s">
        <v>370</v>
      </c>
      <c r="P1996" t="s">
        <v>868</v>
      </c>
      <c r="Q1996" s="1" t="s">
        <v>5908</v>
      </c>
      <c r="R1996">
        <v>421</v>
      </c>
      <c r="S1996" t="s">
        <v>424</v>
      </c>
      <c r="T1996" t="s">
        <v>5890</v>
      </c>
      <c r="U1996" t="s">
        <v>377</v>
      </c>
      <c r="V1996" t="s">
        <v>377</v>
      </c>
      <c r="W1996" s="2">
        <v>5943</v>
      </c>
      <c r="X1996" s="2">
        <v>3101</v>
      </c>
      <c r="Y1996" s="3">
        <v>0.52180000000000004</v>
      </c>
    </row>
    <row r="1997" spans="1:25" hidden="1">
      <c r="A1997">
        <v>1996</v>
      </c>
      <c r="B1997" t="s">
        <v>21</v>
      </c>
      <c r="C1997" t="s">
        <v>21</v>
      </c>
      <c r="D1997" t="s">
        <v>21</v>
      </c>
      <c r="E1997" t="s">
        <v>21</v>
      </c>
      <c r="F1997" t="s">
        <v>21</v>
      </c>
      <c r="G1997" t="s">
        <v>21</v>
      </c>
      <c r="H1997" t="s">
        <v>21</v>
      </c>
      <c r="I1997" t="s">
        <v>21</v>
      </c>
      <c r="J1997" t="s">
        <v>21</v>
      </c>
      <c r="K1997" s="1" t="s">
        <v>371</v>
      </c>
      <c r="L1997" s="1" t="s">
        <v>217</v>
      </c>
      <c r="M1997" t="s">
        <v>21</v>
      </c>
      <c r="N1997" t="s">
        <v>372</v>
      </c>
      <c r="O1997" t="s">
        <v>370</v>
      </c>
      <c r="P1997" t="s">
        <v>1119</v>
      </c>
      <c r="Q1997" s="1" t="s">
        <v>5909</v>
      </c>
      <c r="R1997">
        <v>407</v>
      </c>
      <c r="S1997" t="s">
        <v>374</v>
      </c>
      <c r="T1997" t="s">
        <v>375</v>
      </c>
      <c r="U1997" t="s">
        <v>377</v>
      </c>
      <c r="V1997" t="s">
        <v>377</v>
      </c>
      <c r="W1997" s="2">
        <v>5892</v>
      </c>
      <c r="X1997" s="2">
        <v>2820</v>
      </c>
      <c r="Y1997" s="3">
        <v>0.47860000000000003</v>
      </c>
    </row>
    <row r="1998" spans="1:25" hidden="1">
      <c r="A1998">
        <v>1997</v>
      </c>
      <c r="B1998" t="s">
        <v>21</v>
      </c>
      <c r="C1998" t="s">
        <v>21</v>
      </c>
      <c r="D1998" t="s">
        <v>21</v>
      </c>
      <c r="E1998" t="s">
        <v>21</v>
      </c>
      <c r="F1998" t="s">
        <v>21</v>
      </c>
      <c r="G1998" t="s">
        <v>21</v>
      </c>
      <c r="H1998" t="s">
        <v>21</v>
      </c>
      <c r="I1998" t="s">
        <v>21</v>
      </c>
      <c r="J1998" t="s">
        <v>21</v>
      </c>
      <c r="K1998" s="1" t="s">
        <v>371</v>
      </c>
      <c r="L1998" s="1" t="s">
        <v>221</v>
      </c>
      <c r="M1998" t="s">
        <v>21</v>
      </c>
      <c r="N1998" t="s">
        <v>372</v>
      </c>
      <c r="O1998" t="s">
        <v>370</v>
      </c>
      <c r="P1998" t="s">
        <v>1131</v>
      </c>
      <c r="Q1998" s="1" t="s">
        <v>5910</v>
      </c>
      <c r="R1998">
        <v>527</v>
      </c>
      <c r="S1998" t="s">
        <v>5867</v>
      </c>
      <c r="T1998" t="s">
        <v>5868</v>
      </c>
      <c r="U1998" t="s">
        <v>377</v>
      </c>
      <c r="V1998" t="s">
        <v>377</v>
      </c>
      <c r="W1998" s="2">
        <v>1942</v>
      </c>
      <c r="X1998" s="2">
        <v>1014</v>
      </c>
      <c r="Y1998" s="3">
        <v>0.52210000000000001</v>
      </c>
    </row>
    <row r="1999" spans="1:25" hidden="1">
      <c r="A1999">
        <v>1998</v>
      </c>
      <c r="B1999" t="s">
        <v>21</v>
      </c>
      <c r="C1999" t="s">
        <v>21</v>
      </c>
      <c r="D1999" t="s">
        <v>21</v>
      </c>
      <c r="E1999" t="s">
        <v>21</v>
      </c>
      <c r="F1999" t="s">
        <v>21</v>
      </c>
      <c r="G1999" t="s">
        <v>21</v>
      </c>
      <c r="H1999" t="s">
        <v>21</v>
      </c>
      <c r="I1999" t="s">
        <v>21</v>
      </c>
      <c r="J1999" t="s">
        <v>21</v>
      </c>
      <c r="K1999" s="1" t="s">
        <v>371</v>
      </c>
      <c r="L1999" s="1" t="s">
        <v>226</v>
      </c>
      <c r="M1999" t="s">
        <v>21</v>
      </c>
      <c r="N1999" t="s">
        <v>372</v>
      </c>
      <c r="O1999" t="s">
        <v>370</v>
      </c>
      <c r="P1999" t="s">
        <v>230</v>
      </c>
      <c r="Q1999" s="1" t="s">
        <v>5911</v>
      </c>
      <c r="R1999">
        <v>448</v>
      </c>
      <c r="S1999" t="s">
        <v>398</v>
      </c>
      <c r="T1999" t="s">
        <v>399</v>
      </c>
      <c r="U1999" t="s">
        <v>377</v>
      </c>
      <c r="V1999" t="s">
        <v>377</v>
      </c>
      <c r="W1999" s="2">
        <v>2726</v>
      </c>
      <c r="X1999" s="2">
        <v>1179</v>
      </c>
      <c r="Y1999" s="3">
        <v>0.4325</v>
      </c>
    </row>
    <row r="2000" spans="1:25" hidden="1">
      <c r="A2000">
        <v>1999</v>
      </c>
      <c r="B2000" t="s">
        <v>21</v>
      </c>
      <c r="C2000" t="s">
        <v>21</v>
      </c>
      <c r="D2000" t="s">
        <v>21</v>
      </c>
      <c r="E2000" t="s">
        <v>21</v>
      </c>
      <c r="F2000" t="s">
        <v>21</v>
      </c>
      <c r="G2000" t="s">
        <v>21</v>
      </c>
      <c r="H2000" t="s">
        <v>21</v>
      </c>
      <c r="I2000" t="s">
        <v>21</v>
      </c>
      <c r="J2000" t="s">
        <v>21</v>
      </c>
      <c r="K2000" s="1" t="s">
        <v>371</v>
      </c>
      <c r="L2000" s="1" t="s">
        <v>745</v>
      </c>
      <c r="M2000" t="s">
        <v>21</v>
      </c>
      <c r="N2000" t="s">
        <v>372</v>
      </c>
      <c r="O2000" t="s">
        <v>370</v>
      </c>
      <c r="P2000" t="s">
        <v>663</v>
      </c>
      <c r="Q2000" s="1" t="s">
        <v>5912</v>
      </c>
      <c r="R2000">
        <v>404</v>
      </c>
      <c r="S2000" t="s">
        <v>470</v>
      </c>
      <c r="T2000" t="s">
        <v>5894</v>
      </c>
      <c r="U2000" t="s">
        <v>377</v>
      </c>
      <c r="V2000" t="s">
        <v>377</v>
      </c>
      <c r="W2000" s="2">
        <v>2130</v>
      </c>
      <c r="X2000" s="2">
        <v>1082</v>
      </c>
      <c r="Y2000" s="3">
        <v>0.50800000000000001</v>
      </c>
    </row>
    <row r="2001" spans="1:25" hidden="1">
      <c r="A2001">
        <v>2000</v>
      </c>
      <c r="B2001" t="s">
        <v>21</v>
      </c>
      <c r="C2001" t="s">
        <v>21</v>
      </c>
      <c r="D2001" t="s">
        <v>21</v>
      </c>
      <c r="E2001" t="s">
        <v>21</v>
      </c>
      <c r="F2001" t="s">
        <v>21</v>
      </c>
      <c r="G2001" t="s">
        <v>21</v>
      </c>
      <c r="H2001" t="s">
        <v>21</v>
      </c>
      <c r="I2001" t="s">
        <v>21</v>
      </c>
      <c r="J2001" t="s">
        <v>21</v>
      </c>
      <c r="K2001" s="1" t="s">
        <v>371</v>
      </c>
      <c r="L2001">
        <v>107</v>
      </c>
      <c r="M2001" t="s">
        <v>21</v>
      </c>
      <c r="N2001" t="s">
        <v>372</v>
      </c>
      <c r="O2001" t="s">
        <v>370</v>
      </c>
      <c r="P2001" t="s">
        <v>5913</v>
      </c>
      <c r="Q2001" s="1" t="s">
        <v>5914</v>
      </c>
      <c r="R2001">
        <v>537</v>
      </c>
      <c r="S2001" t="s">
        <v>5915</v>
      </c>
      <c r="T2001" t="s">
        <v>5916</v>
      </c>
      <c r="U2001" t="s">
        <v>377</v>
      </c>
      <c r="V2001" t="s">
        <v>377</v>
      </c>
      <c r="W2001" s="2">
        <v>4120</v>
      </c>
      <c r="X2001" s="2">
        <v>2411</v>
      </c>
      <c r="Y2001" s="3">
        <v>0.58520000000000005</v>
      </c>
    </row>
    <row r="2002" spans="1:25" hidden="1">
      <c r="A2002">
        <v>2001</v>
      </c>
      <c r="B2002" t="s">
        <v>21</v>
      </c>
      <c r="C2002" t="s">
        <v>21</v>
      </c>
      <c r="D2002" t="s">
        <v>21</v>
      </c>
      <c r="E2002" t="s">
        <v>21</v>
      </c>
      <c r="F2002" t="s">
        <v>21</v>
      </c>
      <c r="G2002" t="s">
        <v>21</v>
      </c>
      <c r="H2002" t="s">
        <v>21</v>
      </c>
      <c r="I2002" t="s">
        <v>21</v>
      </c>
      <c r="J2002" t="s">
        <v>21</v>
      </c>
      <c r="K2002" s="1" t="s">
        <v>371</v>
      </c>
      <c r="L2002">
        <v>109</v>
      </c>
      <c r="M2002" t="s">
        <v>21</v>
      </c>
      <c r="N2002" t="s">
        <v>372</v>
      </c>
      <c r="O2002" t="s">
        <v>370</v>
      </c>
      <c r="P2002" t="s">
        <v>237</v>
      </c>
      <c r="Q2002" s="1" t="s">
        <v>5917</v>
      </c>
      <c r="R2002">
        <v>448</v>
      </c>
      <c r="S2002" t="s">
        <v>398</v>
      </c>
      <c r="T2002" t="s">
        <v>399</v>
      </c>
      <c r="U2002" t="s">
        <v>377</v>
      </c>
      <c r="V2002" t="s">
        <v>377</v>
      </c>
      <c r="W2002" s="2">
        <v>2816</v>
      </c>
      <c r="X2002" s="2">
        <v>1152</v>
      </c>
      <c r="Y2002" s="3">
        <v>0.40910000000000002</v>
      </c>
    </row>
    <row r="2003" spans="1:25" hidden="1">
      <c r="A2003">
        <v>2002</v>
      </c>
      <c r="B2003" t="s">
        <v>21</v>
      </c>
      <c r="C2003" t="s">
        <v>21</v>
      </c>
      <c r="D2003" t="s">
        <v>21</v>
      </c>
      <c r="E2003" t="s">
        <v>21</v>
      </c>
      <c r="F2003" t="s">
        <v>21</v>
      </c>
      <c r="G2003" t="s">
        <v>21</v>
      </c>
      <c r="H2003" t="s">
        <v>21</v>
      </c>
      <c r="I2003" t="s">
        <v>21</v>
      </c>
      <c r="J2003" t="s">
        <v>21</v>
      </c>
      <c r="K2003" s="1" t="s">
        <v>371</v>
      </c>
      <c r="L2003">
        <v>113</v>
      </c>
      <c r="M2003" t="s">
        <v>21</v>
      </c>
      <c r="N2003" t="s">
        <v>372</v>
      </c>
      <c r="O2003" t="s">
        <v>370</v>
      </c>
      <c r="P2003" t="s">
        <v>1151</v>
      </c>
      <c r="Q2003" s="1" t="s">
        <v>5918</v>
      </c>
      <c r="R2003">
        <v>534</v>
      </c>
      <c r="S2003" t="s">
        <v>5919</v>
      </c>
      <c r="T2003" t="s">
        <v>5920</v>
      </c>
      <c r="U2003" t="s">
        <v>377</v>
      </c>
      <c r="V2003" t="s">
        <v>377</v>
      </c>
      <c r="W2003" s="2">
        <v>5591</v>
      </c>
      <c r="X2003" s="2">
        <v>2401</v>
      </c>
      <c r="Y2003" s="3">
        <v>0.4294</v>
      </c>
    </row>
    <row r="2004" spans="1:25" hidden="1">
      <c r="A2004">
        <v>2003</v>
      </c>
      <c r="B2004" t="s">
        <v>21</v>
      </c>
      <c r="C2004" t="s">
        <v>21</v>
      </c>
      <c r="D2004" t="s">
        <v>21</v>
      </c>
      <c r="E2004" t="s">
        <v>21</v>
      </c>
      <c r="F2004" t="s">
        <v>21</v>
      </c>
      <c r="G2004" t="s">
        <v>21</v>
      </c>
      <c r="H2004" t="s">
        <v>21</v>
      </c>
      <c r="I2004" t="s">
        <v>21</v>
      </c>
      <c r="J2004" t="s">
        <v>21</v>
      </c>
      <c r="K2004" s="1" t="s">
        <v>371</v>
      </c>
      <c r="L2004">
        <v>117</v>
      </c>
      <c r="M2004" t="s">
        <v>21</v>
      </c>
      <c r="N2004" t="s">
        <v>372</v>
      </c>
      <c r="O2004" t="s">
        <v>370</v>
      </c>
      <c r="P2004" t="s">
        <v>5921</v>
      </c>
      <c r="Q2004" s="1" t="s">
        <v>5922</v>
      </c>
      <c r="R2004">
        <v>432</v>
      </c>
      <c r="S2004" t="s">
        <v>439</v>
      </c>
      <c r="T2004" t="s">
        <v>5881</v>
      </c>
      <c r="U2004" t="s">
        <v>377</v>
      </c>
      <c r="V2004" t="s">
        <v>377</v>
      </c>
      <c r="W2004" s="2">
        <v>2173</v>
      </c>
      <c r="X2004">
        <v>933</v>
      </c>
      <c r="Y2004" s="3">
        <v>0.4294</v>
      </c>
    </row>
    <row r="2005" spans="1:25" hidden="1">
      <c r="A2005">
        <v>2004</v>
      </c>
      <c r="B2005" t="s">
        <v>21</v>
      </c>
      <c r="C2005" t="s">
        <v>21</v>
      </c>
      <c r="D2005" t="s">
        <v>21</v>
      </c>
      <c r="E2005" t="s">
        <v>21</v>
      </c>
      <c r="F2005" t="s">
        <v>21</v>
      </c>
      <c r="G2005" t="s">
        <v>21</v>
      </c>
      <c r="H2005" t="s">
        <v>21</v>
      </c>
      <c r="I2005" t="s">
        <v>21</v>
      </c>
      <c r="J2005" t="s">
        <v>21</v>
      </c>
      <c r="K2005" s="1" t="s">
        <v>371</v>
      </c>
      <c r="L2005">
        <v>121</v>
      </c>
      <c r="M2005" t="s">
        <v>21</v>
      </c>
      <c r="N2005" t="s">
        <v>372</v>
      </c>
      <c r="O2005" t="s">
        <v>370</v>
      </c>
      <c r="P2005" t="s">
        <v>3106</v>
      </c>
      <c r="Q2005" s="1" t="s">
        <v>5923</v>
      </c>
      <c r="R2005">
        <v>571</v>
      </c>
      <c r="S2005" t="s">
        <v>417</v>
      </c>
      <c r="T2005" t="s">
        <v>454</v>
      </c>
      <c r="U2005" t="s">
        <v>377</v>
      </c>
      <c r="V2005" t="s">
        <v>377</v>
      </c>
      <c r="W2005" s="2">
        <v>4675</v>
      </c>
      <c r="X2005" s="2">
        <v>2242</v>
      </c>
      <c r="Y2005" s="3">
        <v>0.47960000000000003</v>
      </c>
    </row>
    <row r="2006" spans="1:25" hidden="1">
      <c r="A2006">
        <v>2005</v>
      </c>
      <c r="B2006" t="s">
        <v>21</v>
      </c>
      <c r="C2006" t="s">
        <v>21</v>
      </c>
      <c r="D2006" t="s">
        <v>21</v>
      </c>
      <c r="E2006" t="s">
        <v>21</v>
      </c>
      <c r="F2006" t="s">
        <v>21</v>
      </c>
      <c r="G2006" t="s">
        <v>21</v>
      </c>
      <c r="H2006" t="s">
        <v>21</v>
      </c>
      <c r="I2006" t="s">
        <v>21</v>
      </c>
      <c r="J2006" t="s">
        <v>21</v>
      </c>
      <c r="K2006" s="1" t="s">
        <v>371</v>
      </c>
      <c r="L2006">
        <v>127</v>
      </c>
      <c r="M2006" t="s">
        <v>21</v>
      </c>
      <c r="N2006" t="s">
        <v>372</v>
      </c>
      <c r="O2006" t="s">
        <v>370</v>
      </c>
      <c r="P2006" t="s">
        <v>1696</v>
      </c>
      <c r="Q2006" s="1" t="s">
        <v>5924</v>
      </c>
      <c r="R2006">
        <v>421</v>
      </c>
      <c r="S2006" t="s">
        <v>424</v>
      </c>
      <c r="T2006" t="s">
        <v>5890</v>
      </c>
      <c r="U2006" t="s">
        <v>377</v>
      </c>
      <c r="V2006" t="s">
        <v>377</v>
      </c>
      <c r="W2006" s="2">
        <v>2714</v>
      </c>
      <c r="X2006" s="2">
        <v>1388</v>
      </c>
      <c r="Y2006" s="3">
        <v>0.51139999999999997</v>
      </c>
    </row>
    <row r="2007" spans="1:25" hidden="1">
      <c r="A2007">
        <v>2006</v>
      </c>
      <c r="B2007" t="s">
        <v>21</v>
      </c>
      <c r="C2007" t="s">
        <v>21</v>
      </c>
      <c r="D2007" t="s">
        <v>21</v>
      </c>
      <c r="E2007" t="s">
        <v>21</v>
      </c>
      <c r="F2007" t="s">
        <v>21</v>
      </c>
      <c r="G2007" t="s">
        <v>21</v>
      </c>
      <c r="H2007" t="s">
        <v>21</v>
      </c>
      <c r="I2007" t="s">
        <v>21</v>
      </c>
      <c r="J2007" t="s">
        <v>21</v>
      </c>
      <c r="K2007" s="1" t="s">
        <v>371</v>
      </c>
      <c r="L2007">
        <v>129</v>
      </c>
      <c r="M2007" t="s">
        <v>21</v>
      </c>
      <c r="N2007" t="s">
        <v>372</v>
      </c>
      <c r="O2007" t="s">
        <v>370</v>
      </c>
      <c r="P2007" t="s">
        <v>5925</v>
      </c>
      <c r="Q2007" s="1" t="s">
        <v>5926</v>
      </c>
      <c r="R2007">
        <v>494</v>
      </c>
      <c r="S2007" t="s">
        <v>387</v>
      </c>
      <c r="T2007" t="s">
        <v>388</v>
      </c>
      <c r="U2007" t="s">
        <v>377</v>
      </c>
      <c r="V2007" t="s">
        <v>377</v>
      </c>
      <c r="W2007" s="2">
        <v>2616</v>
      </c>
      <c r="X2007" s="2">
        <v>1274</v>
      </c>
      <c r="Y2007" s="3">
        <v>0.48699999999999999</v>
      </c>
    </row>
    <row r="2008" spans="1:25" hidden="1">
      <c r="A2008">
        <v>2007</v>
      </c>
      <c r="B2008" t="s">
        <v>21</v>
      </c>
      <c r="C2008" t="s">
        <v>21</v>
      </c>
      <c r="D2008" t="s">
        <v>21</v>
      </c>
      <c r="E2008" t="s">
        <v>21</v>
      </c>
      <c r="F2008" t="s">
        <v>21</v>
      </c>
      <c r="G2008" t="s">
        <v>21</v>
      </c>
      <c r="H2008" t="s">
        <v>21</v>
      </c>
      <c r="I2008" t="s">
        <v>21</v>
      </c>
      <c r="J2008" t="s">
        <v>21</v>
      </c>
      <c r="K2008" s="1" t="s">
        <v>371</v>
      </c>
      <c r="L2008">
        <v>133</v>
      </c>
      <c r="M2008" t="s">
        <v>21</v>
      </c>
      <c r="N2008" t="s">
        <v>372</v>
      </c>
      <c r="O2008" t="s">
        <v>370</v>
      </c>
      <c r="P2008" t="s">
        <v>4690</v>
      </c>
      <c r="Q2008" s="1" t="s">
        <v>5927</v>
      </c>
      <c r="R2008">
        <v>404</v>
      </c>
      <c r="S2008" t="s">
        <v>470</v>
      </c>
      <c r="T2008" t="s">
        <v>5894</v>
      </c>
      <c r="U2008" t="s">
        <v>377</v>
      </c>
      <c r="V2008" t="s">
        <v>377</v>
      </c>
      <c r="W2008" s="2">
        <v>2987</v>
      </c>
      <c r="X2008" s="2">
        <v>1189</v>
      </c>
      <c r="Y2008" s="3">
        <v>0.39810000000000001</v>
      </c>
    </row>
    <row r="2009" spans="1:25" hidden="1">
      <c r="A2009">
        <v>2008</v>
      </c>
      <c r="B2009" t="s">
        <v>21</v>
      </c>
      <c r="C2009" t="s">
        <v>21</v>
      </c>
      <c r="D2009" t="s">
        <v>21</v>
      </c>
      <c r="E2009" t="s">
        <v>21</v>
      </c>
      <c r="F2009" t="s">
        <v>21</v>
      </c>
      <c r="G2009" t="s">
        <v>21</v>
      </c>
      <c r="H2009" t="s">
        <v>21</v>
      </c>
      <c r="I2009" t="s">
        <v>21</v>
      </c>
      <c r="J2009" t="s">
        <v>21</v>
      </c>
      <c r="K2009" s="1" t="s">
        <v>371</v>
      </c>
      <c r="L2009">
        <v>135</v>
      </c>
      <c r="M2009" t="s">
        <v>21</v>
      </c>
      <c r="N2009" t="s">
        <v>372</v>
      </c>
      <c r="O2009" t="s">
        <v>370</v>
      </c>
      <c r="P2009" t="s">
        <v>5928</v>
      </c>
      <c r="Q2009" s="1" t="s">
        <v>5929</v>
      </c>
      <c r="R2009">
        <v>574</v>
      </c>
      <c r="S2009" t="s">
        <v>463</v>
      </c>
      <c r="T2009" t="s">
        <v>464</v>
      </c>
      <c r="U2009" t="s">
        <v>377</v>
      </c>
      <c r="V2009" t="s">
        <v>377</v>
      </c>
      <c r="W2009" s="2">
        <v>5967</v>
      </c>
      <c r="X2009" s="2">
        <v>2876</v>
      </c>
      <c r="Y2009" s="3">
        <v>0.48199999999999998</v>
      </c>
    </row>
    <row r="2010" spans="1:25" hidden="1">
      <c r="A2010">
        <v>2009</v>
      </c>
      <c r="B2010" t="s">
        <v>21</v>
      </c>
      <c r="C2010" t="s">
        <v>21</v>
      </c>
      <c r="D2010" t="s">
        <v>21</v>
      </c>
      <c r="E2010" t="s">
        <v>21</v>
      </c>
      <c r="F2010" t="s">
        <v>21</v>
      </c>
      <c r="G2010" t="s">
        <v>21</v>
      </c>
      <c r="H2010" t="s">
        <v>21</v>
      </c>
      <c r="I2010" t="s">
        <v>21</v>
      </c>
      <c r="J2010" t="s">
        <v>21</v>
      </c>
      <c r="K2010" s="1" t="s">
        <v>371</v>
      </c>
      <c r="L2010">
        <v>137</v>
      </c>
      <c r="M2010" t="s">
        <v>21</v>
      </c>
      <c r="N2010" t="s">
        <v>372</v>
      </c>
      <c r="O2010" t="s">
        <v>370</v>
      </c>
      <c r="P2010" t="s">
        <v>2991</v>
      </c>
      <c r="Q2010" s="1" t="s">
        <v>5930</v>
      </c>
      <c r="R2010">
        <v>574</v>
      </c>
      <c r="S2010" t="s">
        <v>463</v>
      </c>
      <c r="T2010" t="s">
        <v>464</v>
      </c>
      <c r="U2010" t="s">
        <v>377</v>
      </c>
      <c r="V2010" t="s">
        <v>377</v>
      </c>
      <c r="W2010" s="2">
        <v>4432</v>
      </c>
      <c r="X2010" s="2">
        <v>1922</v>
      </c>
      <c r="Y2010" s="3">
        <v>0.43369999999999997</v>
      </c>
    </row>
    <row r="2011" spans="1:25" hidden="1">
      <c r="A2011">
        <v>2010</v>
      </c>
      <c r="B2011" t="s">
        <v>21</v>
      </c>
      <c r="C2011" t="s">
        <v>21</v>
      </c>
      <c r="D2011" t="s">
        <v>21</v>
      </c>
      <c r="E2011" t="s">
        <v>21</v>
      </c>
      <c r="F2011" t="s">
        <v>21</v>
      </c>
      <c r="G2011" t="s">
        <v>21</v>
      </c>
      <c r="H2011" t="s">
        <v>21</v>
      </c>
      <c r="I2011" t="s">
        <v>21</v>
      </c>
      <c r="J2011" t="s">
        <v>21</v>
      </c>
      <c r="K2011" s="1" t="s">
        <v>371</v>
      </c>
      <c r="L2011">
        <v>141</v>
      </c>
      <c r="M2011" t="s">
        <v>21</v>
      </c>
      <c r="N2011" t="s">
        <v>372</v>
      </c>
      <c r="O2011" t="s">
        <v>370</v>
      </c>
      <c r="P2011" t="s">
        <v>5931</v>
      </c>
      <c r="Q2011" s="1" t="s">
        <v>5932</v>
      </c>
      <c r="R2011">
        <v>432</v>
      </c>
      <c r="S2011" t="s">
        <v>439</v>
      </c>
      <c r="T2011" t="s">
        <v>5881</v>
      </c>
      <c r="U2011" t="s">
        <v>377</v>
      </c>
      <c r="V2011" t="s">
        <v>377</v>
      </c>
      <c r="W2011" s="2">
        <v>5485</v>
      </c>
      <c r="X2011" s="2">
        <v>2664</v>
      </c>
      <c r="Y2011" s="3">
        <v>0.48570000000000002</v>
      </c>
    </row>
    <row r="2012" spans="1:25" hidden="1">
      <c r="A2012">
        <v>2011</v>
      </c>
      <c r="B2012" t="s">
        <v>21</v>
      </c>
      <c r="C2012" t="s">
        <v>21</v>
      </c>
      <c r="D2012" t="s">
        <v>21</v>
      </c>
      <c r="E2012" t="s">
        <v>21</v>
      </c>
      <c r="F2012" t="s">
        <v>21</v>
      </c>
      <c r="G2012" t="s">
        <v>21</v>
      </c>
      <c r="H2012" t="s">
        <v>21</v>
      </c>
      <c r="I2012" t="s">
        <v>21</v>
      </c>
      <c r="J2012" t="s">
        <v>21</v>
      </c>
      <c r="K2012" s="1" t="s">
        <v>371</v>
      </c>
      <c r="L2012">
        <v>147</v>
      </c>
      <c r="M2012" t="s">
        <v>21</v>
      </c>
      <c r="N2012" t="s">
        <v>372</v>
      </c>
      <c r="O2012" t="s">
        <v>370</v>
      </c>
      <c r="P2012" t="s">
        <v>5933</v>
      </c>
      <c r="Q2012" s="1" t="s">
        <v>5934</v>
      </c>
      <c r="R2012">
        <v>457</v>
      </c>
      <c r="S2012" t="s">
        <v>522</v>
      </c>
      <c r="T2012" t="s">
        <v>523</v>
      </c>
      <c r="U2012" t="s">
        <v>377</v>
      </c>
      <c r="V2012" t="s">
        <v>377</v>
      </c>
      <c r="W2012" s="2">
        <v>1795</v>
      </c>
      <c r="X2012">
        <v>862</v>
      </c>
      <c r="Y2012" s="3">
        <v>0.48020000000000002</v>
      </c>
    </row>
    <row r="2013" spans="1:25" hidden="1">
      <c r="A2013">
        <v>2012</v>
      </c>
      <c r="B2013" t="s">
        <v>21</v>
      </c>
      <c r="C2013" t="s">
        <v>21</v>
      </c>
      <c r="D2013" t="s">
        <v>21</v>
      </c>
      <c r="E2013" t="s">
        <v>21</v>
      </c>
      <c r="F2013" t="s">
        <v>21</v>
      </c>
      <c r="G2013" t="s">
        <v>21</v>
      </c>
      <c r="H2013" t="s">
        <v>21</v>
      </c>
      <c r="I2013" t="s">
        <v>21</v>
      </c>
      <c r="J2013" t="s">
        <v>21</v>
      </c>
      <c r="K2013" s="1" t="s">
        <v>532</v>
      </c>
      <c r="L2013" s="1" t="s">
        <v>48</v>
      </c>
      <c r="M2013" t="s">
        <v>21</v>
      </c>
      <c r="N2013" t="s">
        <v>533</v>
      </c>
      <c r="O2013" t="s">
        <v>531</v>
      </c>
      <c r="P2013" t="s">
        <v>5935</v>
      </c>
      <c r="Q2013" s="1" t="s">
        <v>5936</v>
      </c>
      <c r="R2013">
        <v>750</v>
      </c>
      <c r="S2013" t="s">
        <v>702</v>
      </c>
      <c r="T2013" t="s">
        <v>5937</v>
      </c>
      <c r="U2013" t="s">
        <v>553</v>
      </c>
      <c r="V2013" t="s">
        <v>553</v>
      </c>
      <c r="W2013" s="2">
        <v>12347</v>
      </c>
      <c r="X2013" s="2">
        <v>3757</v>
      </c>
      <c r="Y2013" s="3">
        <v>0.30430000000000001</v>
      </c>
    </row>
    <row r="2014" spans="1:25" hidden="1">
      <c r="A2014">
        <v>2013</v>
      </c>
      <c r="B2014" t="s">
        <v>21</v>
      </c>
      <c r="C2014" t="s">
        <v>21</v>
      </c>
      <c r="D2014" t="s">
        <v>21</v>
      </c>
      <c r="E2014" t="s">
        <v>21</v>
      </c>
      <c r="F2014" t="s">
        <v>21</v>
      </c>
      <c r="G2014" t="s">
        <v>21</v>
      </c>
      <c r="H2014" t="s">
        <v>21</v>
      </c>
      <c r="I2014" t="s">
        <v>21</v>
      </c>
      <c r="J2014" t="s">
        <v>21</v>
      </c>
      <c r="K2014" s="1" t="s">
        <v>532</v>
      </c>
      <c r="L2014" s="1" t="s">
        <v>65</v>
      </c>
      <c r="M2014" t="s">
        <v>21</v>
      </c>
      <c r="N2014" t="s">
        <v>533</v>
      </c>
      <c r="O2014" t="s">
        <v>531</v>
      </c>
      <c r="P2014" t="s">
        <v>5938</v>
      </c>
      <c r="Q2014" s="1" t="s">
        <v>5939</v>
      </c>
      <c r="R2014">
        <v>750</v>
      </c>
      <c r="S2014" t="s">
        <v>702</v>
      </c>
      <c r="T2014" t="s">
        <v>5937</v>
      </c>
      <c r="U2014" t="s">
        <v>553</v>
      </c>
      <c r="V2014" t="s">
        <v>553</v>
      </c>
      <c r="W2014" s="2">
        <v>14372</v>
      </c>
      <c r="X2014" s="2">
        <v>2262</v>
      </c>
      <c r="Y2014" s="3">
        <v>0.15740000000000001</v>
      </c>
    </row>
    <row r="2015" spans="1:25" hidden="1">
      <c r="A2015">
        <v>2014</v>
      </c>
      <c r="B2015" t="s">
        <v>21</v>
      </c>
      <c r="C2015" t="s">
        <v>21</v>
      </c>
      <c r="D2015" t="s">
        <v>21</v>
      </c>
      <c r="E2015" t="s">
        <v>21</v>
      </c>
      <c r="F2015" t="s">
        <v>21</v>
      </c>
      <c r="G2015" t="s">
        <v>21</v>
      </c>
      <c r="H2015" t="s">
        <v>21</v>
      </c>
      <c r="I2015" t="s">
        <v>21</v>
      </c>
      <c r="J2015" t="s">
        <v>21</v>
      </c>
      <c r="K2015" s="1" t="s">
        <v>532</v>
      </c>
      <c r="L2015" s="1" t="s">
        <v>1031</v>
      </c>
      <c r="M2015" t="s">
        <v>21</v>
      </c>
      <c r="N2015" t="s">
        <v>533</v>
      </c>
      <c r="O2015" t="s">
        <v>531</v>
      </c>
      <c r="P2015" t="s">
        <v>5940</v>
      </c>
      <c r="Q2015" s="1" t="s">
        <v>5941</v>
      </c>
      <c r="R2015">
        <v>690</v>
      </c>
      <c r="S2015" t="s">
        <v>752</v>
      </c>
      <c r="T2015" t="s">
        <v>5942</v>
      </c>
      <c r="U2015" t="s">
        <v>553</v>
      </c>
      <c r="V2015" t="s">
        <v>553</v>
      </c>
      <c r="W2015" s="2">
        <v>4176</v>
      </c>
      <c r="X2015">
        <v>523</v>
      </c>
      <c r="Y2015" s="3">
        <v>0.12520000000000001</v>
      </c>
    </row>
    <row r="2016" spans="1:25" hidden="1">
      <c r="A2016">
        <v>2015</v>
      </c>
      <c r="B2016" t="s">
        <v>21</v>
      </c>
      <c r="C2016" t="s">
        <v>21</v>
      </c>
      <c r="D2016" t="s">
        <v>21</v>
      </c>
      <c r="E2016" t="s">
        <v>21</v>
      </c>
      <c r="F2016" t="s">
        <v>21</v>
      </c>
      <c r="G2016" t="s">
        <v>21</v>
      </c>
      <c r="H2016" t="s">
        <v>21</v>
      </c>
      <c r="I2016" t="s">
        <v>21</v>
      </c>
      <c r="J2016" t="s">
        <v>21</v>
      </c>
      <c r="K2016" s="1" t="s">
        <v>532</v>
      </c>
      <c r="L2016" s="1" t="s">
        <v>84</v>
      </c>
      <c r="M2016" t="s">
        <v>21</v>
      </c>
      <c r="N2016" t="s">
        <v>533</v>
      </c>
      <c r="O2016" t="s">
        <v>531</v>
      </c>
      <c r="P2016" t="s">
        <v>5943</v>
      </c>
      <c r="Q2016" s="1" t="s">
        <v>5944</v>
      </c>
      <c r="R2016">
        <v>697</v>
      </c>
      <c r="S2016" t="s">
        <v>550</v>
      </c>
      <c r="T2016" t="s">
        <v>758</v>
      </c>
      <c r="U2016" t="s">
        <v>553</v>
      </c>
      <c r="V2016" t="s">
        <v>553</v>
      </c>
      <c r="W2016" s="2">
        <v>6084</v>
      </c>
      <c r="X2016">
        <v>627</v>
      </c>
      <c r="Y2016" s="3">
        <v>0.1031</v>
      </c>
    </row>
    <row r="2017" spans="1:25" hidden="1">
      <c r="A2017">
        <v>2016</v>
      </c>
      <c r="B2017" t="s">
        <v>21</v>
      </c>
      <c r="C2017" t="s">
        <v>21</v>
      </c>
      <c r="D2017" t="s">
        <v>21</v>
      </c>
      <c r="E2017" t="s">
        <v>21</v>
      </c>
      <c r="F2017" t="s">
        <v>21</v>
      </c>
      <c r="G2017" t="s">
        <v>21</v>
      </c>
      <c r="H2017" t="s">
        <v>21</v>
      </c>
      <c r="I2017" t="s">
        <v>21</v>
      </c>
      <c r="J2017" t="s">
        <v>21</v>
      </c>
      <c r="K2017" s="1" t="s">
        <v>532</v>
      </c>
      <c r="L2017" s="1" t="s">
        <v>111</v>
      </c>
      <c r="M2017" t="s">
        <v>21</v>
      </c>
      <c r="N2017" t="s">
        <v>533</v>
      </c>
      <c r="O2017" t="s">
        <v>531</v>
      </c>
      <c r="P2017" t="s">
        <v>5945</v>
      </c>
      <c r="Q2017" s="1" t="s">
        <v>5946</v>
      </c>
      <c r="R2017">
        <v>737</v>
      </c>
      <c r="S2017" t="s">
        <v>648</v>
      </c>
      <c r="T2017" t="s">
        <v>769</v>
      </c>
      <c r="U2017" t="s">
        <v>553</v>
      </c>
      <c r="V2017" t="s">
        <v>553</v>
      </c>
      <c r="W2017" s="2">
        <v>5201</v>
      </c>
      <c r="X2017">
        <v>750</v>
      </c>
      <c r="Y2017" s="3">
        <v>0.14419999999999999</v>
      </c>
    </row>
    <row r="2018" spans="1:25" hidden="1">
      <c r="A2018">
        <v>2017</v>
      </c>
      <c r="B2018" t="s">
        <v>21</v>
      </c>
      <c r="C2018" t="s">
        <v>21</v>
      </c>
      <c r="D2018" t="s">
        <v>21</v>
      </c>
      <c r="E2018" t="s">
        <v>21</v>
      </c>
      <c r="F2018" t="s">
        <v>21</v>
      </c>
      <c r="G2018" t="s">
        <v>21</v>
      </c>
      <c r="H2018" t="s">
        <v>21</v>
      </c>
      <c r="I2018" t="s">
        <v>21</v>
      </c>
      <c r="J2018" t="s">
        <v>21</v>
      </c>
      <c r="K2018" s="1" t="s">
        <v>532</v>
      </c>
      <c r="L2018" s="1" t="s">
        <v>130</v>
      </c>
      <c r="M2018" t="s">
        <v>21</v>
      </c>
      <c r="N2018" t="s">
        <v>533</v>
      </c>
      <c r="O2018" t="s">
        <v>531</v>
      </c>
      <c r="P2018" t="s">
        <v>5947</v>
      </c>
      <c r="Q2018" s="1" t="s">
        <v>5948</v>
      </c>
      <c r="R2018">
        <v>710</v>
      </c>
      <c r="S2018" t="s">
        <v>729</v>
      </c>
      <c r="T2018" t="s">
        <v>5949</v>
      </c>
      <c r="U2018" t="s">
        <v>553</v>
      </c>
      <c r="V2018" t="s">
        <v>553</v>
      </c>
      <c r="W2018" s="2">
        <v>2664</v>
      </c>
      <c r="X2018">
        <v>111</v>
      </c>
      <c r="Y2018" s="3">
        <v>4.1700000000000001E-2</v>
      </c>
    </row>
    <row r="2019" spans="1:25" hidden="1">
      <c r="A2019">
        <v>2018</v>
      </c>
      <c r="B2019" t="s">
        <v>21</v>
      </c>
      <c r="C2019" t="s">
        <v>21</v>
      </c>
      <c r="D2019" t="s">
        <v>21</v>
      </c>
      <c r="E2019" t="s">
        <v>21</v>
      </c>
      <c r="F2019" t="s">
        <v>21</v>
      </c>
      <c r="G2019" t="s">
        <v>21</v>
      </c>
      <c r="H2019" t="s">
        <v>21</v>
      </c>
      <c r="I2019" t="s">
        <v>21</v>
      </c>
      <c r="J2019" t="s">
        <v>21</v>
      </c>
      <c r="K2019" s="1" t="s">
        <v>532</v>
      </c>
      <c r="L2019" s="1" t="s">
        <v>137</v>
      </c>
      <c r="M2019" t="s">
        <v>21</v>
      </c>
      <c r="N2019" t="s">
        <v>533</v>
      </c>
      <c r="O2019" t="s">
        <v>531</v>
      </c>
      <c r="P2019" t="s">
        <v>5950</v>
      </c>
      <c r="Q2019" s="1" t="s">
        <v>5951</v>
      </c>
      <c r="R2019">
        <v>816</v>
      </c>
      <c r="S2019" t="s">
        <v>595</v>
      </c>
      <c r="T2019" t="s">
        <v>596</v>
      </c>
      <c r="U2019" t="s">
        <v>553</v>
      </c>
      <c r="V2019" t="s">
        <v>553</v>
      </c>
      <c r="W2019" s="2">
        <v>1935</v>
      </c>
      <c r="X2019">
        <v>189</v>
      </c>
      <c r="Y2019" s="3">
        <v>9.7699999999999995E-2</v>
      </c>
    </row>
    <row r="2020" spans="1:25" hidden="1">
      <c r="A2020">
        <v>2019</v>
      </c>
      <c r="B2020" t="s">
        <v>21</v>
      </c>
      <c r="C2020" t="s">
        <v>21</v>
      </c>
      <c r="D2020" t="s">
        <v>21</v>
      </c>
      <c r="E2020" t="s">
        <v>21</v>
      </c>
      <c r="F2020" t="s">
        <v>21</v>
      </c>
      <c r="G2020" t="s">
        <v>21</v>
      </c>
      <c r="H2020" t="s">
        <v>21</v>
      </c>
      <c r="I2020" t="s">
        <v>21</v>
      </c>
      <c r="J2020" t="s">
        <v>21</v>
      </c>
      <c r="K2020" s="1" t="s">
        <v>532</v>
      </c>
      <c r="L2020" s="1" t="s">
        <v>160</v>
      </c>
      <c r="M2020" t="s">
        <v>21</v>
      </c>
      <c r="N2020" t="s">
        <v>533</v>
      </c>
      <c r="O2020" t="s">
        <v>531</v>
      </c>
      <c r="P2020" t="s">
        <v>5952</v>
      </c>
      <c r="Q2020" s="1" t="s">
        <v>5953</v>
      </c>
      <c r="R2020">
        <v>780</v>
      </c>
      <c r="S2020" t="s">
        <v>619</v>
      </c>
      <c r="T2020" t="s">
        <v>620</v>
      </c>
      <c r="U2020" t="s">
        <v>553</v>
      </c>
      <c r="V2020" t="s">
        <v>553</v>
      </c>
      <c r="W2020" s="2">
        <v>6240</v>
      </c>
      <c r="X2020">
        <v>727</v>
      </c>
      <c r="Y2020" s="3">
        <v>0.11650000000000001</v>
      </c>
    </row>
    <row r="2021" spans="1:25" hidden="1">
      <c r="A2021">
        <v>2020</v>
      </c>
      <c r="B2021" t="s">
        <v>21</v>
      </c>
      <c r="C2021" t="s">
        <v>21</v>
      </c>
      <c r="D2021" t="s">
        <v>21</v>
      </c>
      <c r="E2021" t="s">
        <v>21</v>
      </c>
      <c r="F2021" t="s">
        <v>21</v>
      </c>
      <c r="G2021" t="s">
        <v>21</v>
      </c>
      <c r="H2021" t="s">
        <v>21</v>
      </c>
      <c r="I2021" t="s">
        <v>21</v>
      </c>
      <c r="J2021" t="s">
        <v>21</v>
      </c>
      <c r="K2021" s="1" t="s">
        <v>532</v>
      </c>
      <c r="L2021" s="1" t="s">
        <v>477</v>
      </c>
      <c r="M2021" t="s">
        <v>21</v>
      </c>
      <c r="N2021" t="s">
        <v>533</v>
      </c>
      <c r="O2021" t="s">
        <v>531</v>
      </c>
      <c r="P2021" t="s">
        <v>5954</v>
      </c>
      <c r="Q2021" s="1" t="s">
        <v>5955</v>
      </c>
      <c r="R2021">
        <v>753</v>
      </c>
      <c r="S2021" t="s">
        <v>666</v>
      </c>
      <c r="T2021" t="s">
        <v>667</v>
      </c>
      <c r="U2021" t="s">
        <v>553</v>
      </c>
      <c r="V2021" t="s">
        <v>553</v>
      </c>
      <c r="W2021">
        <v>892</v>
      </c>
      <c r="X2021">
        <v>117</v>
      </c>
      <c r="Y2021" s="3">
        <v>0.13120000000000001</v>
      </c>
    </row>
    <row r="2022" spans="1:25" hidden="1">
      <c r="A2022">
        <v>2021</v>
      </c>
      <c r="B2022" t="s">
        <v>21</v>
      </c>
      <c r="C2022" t="s">
        <v>21</v>
      </c>
      <c r="D2022" t="s">
        <v>21</v>
      </c>
      <c r="E2022" t="s">
        <v>21</v>
      </c>
      <c r="F2022" t="s">
        <v>21</v>
      </c>
      <c r="G2022" t="s">
        <v>21</v>
      </c>
      <c r="H2022" t="s">
        <v>21</v>
      </c>
      <c r="I2022" t="s">
        <v>21</v>
      </c>
      <c r="J2022" t="s">
        <v>21</v>
      </c>
      <c r="K2022" s="1" t="s">
        <v>532</v>
      </c>
      <c r="L2022" s="1" t="s">
        <v>481</v>
      </c>
      <c r="M2022" t="s">
        <v>21</v>
      </c>
      <c r="N2022" t="s">
        <v>533</v>
      </c>
      <c r="O2022" t="s">
        <v>531</v>
      </c>
      <c r="P2022" t="s">
        <v>5956</v>
      </c>
      <c r="Q2022" s="1" t="s">
        <v>5957</v>
      </c>
      <c r="R2022">
        <v>752</v>
      </c>
      <c r="S2022" t="s">
        <v>4196</v>
      </c>
      <c r="T2022" t="s">
        <v>5958</v>
      </c>
      <c r="U2022" t="s">
        <v>553</v>
      </c>
      <c r="V2022" t="s">
        <v>553</v>
      </c>
      <c r="W2022" s="2">
        <v>13967</v>
      </c>
      <c r="X2022" s="2">
        <v>1258</v>
      </c>
      <c r="Y2022" s="3">
        <v>9.01E-2</v>
      </c>
    </row>
    <row r="2023" spans="1:25" hidden="1">
      <c r="A2023">
        <v>2022</v>
      </c>
      <c r="B2023" t="s">
        <v>21</v>
      </c>
      <c r="C2023" t="s">
        <v>21</v>
      </c>
      <c r="D2023" t="s">
        <v>21</v>
      </c>
      <c r="E2023" t="s">
        <v>21</v>
      </c>
      <c r="F2023" t="s">
        <v>21</v>
      </c>
      <c r="G2023" t="s">
        <v>21</v>
      </c>
      <c r="H2023" t="s">
        <v>21</v>
      </c>
      <c r="I2023" t="s">
        <v>21</v>
      </c>
      <c r="J2023" t="s">
        <v>21</v>
      </c>
      <c r="K2023" s="1" t="s">
        <v>532</v>
      </c>
      <c r="L2023">
        <v>105</v>
      </c>
      <c r="M2023" t="s">
        <v>21</v>
      </c>
      <c r="N2023" t="s">
        <v>533</v>
      </c>
      <c r="O2023" t="s">
        <v>531</v>
      </c>
      <c r="P2023" t="s">
        <v>5959</v>
      </c>
      <c r="Q2023" s="1" t="s">
        <v>5960</v>
      </c>
      <c r="R2023">
        <v>710</v>
      </c>
      <c r="S2023" t="s">
        <v>729</v>
      </c>
      <c r="T2023" t="s">
        <v>5949</v>
      </c>
      <c r="U2023" t="s">
        <v>553</v>
      </c>
      <c r="V2023" t="s">
        <v>553</v>
      </c>
      <c r="W2023" s="2">
        <v>3652</v>
      </c>
      <c r="X2023">
        <v>219</v>
      </c>
      <c r="Y2023" s="3">
        <v>0.06</v>
      </c>
    </row>
    <row r="2024" spans="1:25" hidden="1">
      <c r="A2024">
        <v>2023</v>
      </c>
      <c r="B2024" t="s">
        <v>21</v>
      </c>
      <c r="C2024" t="s">
        <v>21</v>
      </c>
      <c r="D2024" t="s">
        <v>21</v>
      </c>
      <c r="E2024" t="s">
        <v>21</v>
      </c>
      <c r="F2024" t="s">
        <v>21</v>
      </c>
      <c r="G2024" t="s">
        <v>21</v>
      </c>
      <c r="H2024" t="s">
        <v>21</v>
      </c>
      <c r="I2024" t="s">
        <v>21</v>
      </c>
      <c r="J2024" t="s">
        <v>21</v>
      </c>
      <c r="K2024" s="1" t="s">
        <v>785</v>
      </c>
      <c r="L2024" s="1" t="s">
        <v>57</v>
      </c>
      <c r="M2024" t="s">
        <v>21</v>
      </c>
      <c r="N2024" t="s">
        <v>786</v>
      </c>
      <c r="O2024" t="s">
        <v>784</v>
      </c>
      <c r="P2024" t="s">
        <v>5961</v>
      </c>
      <c r="Q2024" s="1" t="s">
        <v>5962</v>
      </c>
      <c r="R2024">
        <v>740</v>
      </c>
      <c r="S2024" t="s">
        <v>337</v>
      </c>
      <c r="T2024" t="s">
        <v>859</v>
      </c>
      <c r="U2024" t="s">
        <v>798</v>
      </c>
      <c r="V2024" t="s">
        <v>798</v>
      </c>
      <c r="W2024" s="2">
        <v>4715</v>
      </c>
      <c r="X2024" s="2">
        <v>1472</v>
      </c>
      <c r="Y2024" s="3">
        <v>0.31219999999999998</v>
      </c>
    </row>
    <row r="2025" spans="1:25" hidden="1">
      <c r="A2025">
        <v>2024</v>
      </c>
      <c r="B2025" t="s">
        <v>21</v>
      </c>
      <c r="C2025" t="s">
        <v>21</v>
      </c>
      <c r="D2025" t="s">
        <v>21</v>
      </c>
      <c r="E2025" t="s">
        <v>21</v>
      </c>
      <c r="F2025" t="s">
        <v>21</v>
      </c>
      <c r="G2025" t="s">
        <v>21</v>
      </c>
      <c r="H2025" t="s">
        <v>21</v>
      </c>
      <c r="I2025" t="s">
        <v>21</v>
      </c>
      <c r="J2025" t="s">
        <v>21</v>
      </c>
      <c r="K2025" s="1" t="s">
        <v>785</v>
      </c>
      <c r="L2025" s="1" t="s">
        <v>65</v>
      </c>
      <c r="M2025" t="s">
        <v>21</v>
      </c>
      <c r="N2025" t="s">
        <v>786</v>
      </c>
      <c r="O2025" t="s">
        <v>784</v>
      </c>
      <c r="P2025" t="s">
        <v>5963</v>
      </c>
      <c r="Q2025" s="1" t="s">
        <v>5964</v>
      </c>
      <c r="R2025">
        <v>562</v>
      </c>
      <c r="S2025" t="s">
        <v>5965</v>
      </c>
      <c r="T2025" t="s">
        <v>5966</v>
      </c>
      <c r="U2025" t="s">
        <v>798</v>
      </c>
      <c r="V2025" t="s">
        <v>798</v>
      </c>
      <c r="W2025">
        <v>951</v>
      </c>
      <c r="X2025">
        <v>113</v>
      </c>
      <c r="Y2025" s="3">
        <v>0.1188</v>
      </c>
    </row>
    <row r="2026" spans="1:25" hidden="1">
      <c r="A2026">
        <v>2025</v>
      </c>
      <c r="B2026" t="s">
        <v>21</v>
      </c>
      <c r="C2026" t="s">
        <v>21</v>
      </c>
      <c r="D2026" t="s">
        <v>21</v>
      </c>
      <c r="E2026" t="s">
        <v>21</v>
      </c>
      <c r="F2026" t="s">
        <v>21</v>
      </c>
      <c r="G2026" t="s">
        <v>21</v>
      </c>
      <c r="H2026" t="s">
        <v>21</v>
      </c>
      <c r="I2026" t="s">
        <v>21</v>
      </c>
      <c r="J2026" t="s">
        <v>21</v>
      </c>
      <c r="K2026" s="1" t="s">
        <v>785</v>
      </c>
      <c r="L2026" s="1" t="s">
        <v>1031</v>
      </c>
      <c r="M2026" t="s">
        <v>21</v>
      </c>
      <c r="N2026" t="s">
        <v>786</v>
      </c>
      <c r="O2026" t="s">
        <v>784</v>
      </c>
      <c r="P2026" t="s">
        <v>5967</v>
      </c>
      <c r="Q2026" s="1" t="s">
        <v>5968</v>
      </c>
      <c r="R2026">
        <v>745</v>
      </c>
      <c r="S2026" t="s">
        <v>5969</v>
      </c>
      <c r="T2026" t="s">
        <v>5970</v>
      </c>
      <c r="U2026" t="s">
        <v>798</v>
      </c>
      <c r="V2026" t="s">
        <v>798</v>
      </c>
      <c r="W2026" s="2">
        <v>1151</v>
      </c>
      <c r="X2026">
        <v>498</v>
      </c>
      <c r="Y2026" s="3">
        <v>0.43269999999999997</v>
      </c>
    </row>
    <row r="2027" spans="1:25" hidden="1">
      <c r="A2027">
        <v>2026</v>
      </c>
      <c r="B2027" t="s">
        <v>21</v>
      </c>
      <c r="C2027" t="s">
        <v>21</v>
      </c>
      <c r="D2027" t="s">
        <v>21</v>
      </c>
      <c r="E2027" t="s">
        <v>21</v>
      </c>
      <c r="F2027" t="s">
        <v>21</v>
      </c>
      <c r="G2027" t="s">
        <v>21</v>
      </c>
      <c r="H2027" t="s">
        <v>21</v>
      </c>
      <c r="I2027" t="s">
        <v>21</v>
      </c>
      <c r="J2027" t="s">
        <v>21</v>
      </c>
      <c r="K2027" s="1" t="s">
        <v>785</v>
      </c>
      <c r="L2027" s="1" t="s">
        <v>69</v>
      </c>
      <c r="M2027" t="s">
        <v>21</v>
      </c>
      <c r="N2027" t="s">
        <v>786</v>
      </c>
      <c r="O2027" t="s">
        <v>784</v>
      </c>
      <c r="P2027" t="s">
        <v>5971</v>
      </c>
      <c r="Q2027" s="1" t="s">
        <v>5972</v>
      </c>
      <c r="R2027">
        <v>786</v>
      </c>
      <c r="S2027" t="s">
        <v>853</v>
      </c>
      <c r="T2027" t="s">
        <v>854</v>
      </c>
      <c r="U2027" t="s">
        <v>798</v>
      </c>
      <c r="V2027" t="s">
        <v>798</v>
      </c>
      <c r="W2027" s="2">
        <v>6123</v>
      </c>
      <c r="X2027" s="2">
        <v>2257</v>
      </c>
      <c r="Y2027" s="3">
        <v>0.36859999999999998</v>
      </c>
    </row>
    <row r="2028" spans="1:25" hidden="1">
      <c r="A2028">
        <v>2027</v>
      </c>
      <c r="B2028" t="s">
        <v>21</v>
      </c>
      <c r="C2028" t="s">
        <v>21</v>
      </c>
      <c r="D2028" t="s">
        <v>21</v>
      </c>
      <c r="E2028" t="s">
        <v>21</v>
      </c>
      <c r="F2028" t="s">
        <v>21</v>
      </c>
      <c r="G2028" t="s">
        <v>21</v>
      </c>
      <c r="H2028" t="s">
        <v>21</v>
      </c>
      <c r="I2028" t="s">
        <v>21</v>
      </c>
      <c r="J2028" t="s">
        <v>21</v>
      </c>
      <c r="K2028" s="1" t="s">
        <v>785</v>
      </c>
      <c r="L2028" s="1" t="s">
        <v>77</v>
      </c>
      <c r="M2028" t="s">
        <v>21</v>
      </c>
      <c r="N2028" t="s">
        <v>786</v>
      </c>
      <c r="O2028" t="s">
        <v>784</v>
      </c>
      <c r="P2028" t="s">
        <v>5973</v>
      </c>
      <c r="Q2028" s="1" t="s">
        <v>5974</v>
      </c>
      <c r="R2028">
        <v>754</v>
      </c>
      <c r="S2028" t="s">
        <v>833</v>
      </c>
      <c r="T2028" t="s">
        <v>5975</v>
      </c>
      <c r="U2028" t="s">
        <v>798</v>
      </c>
      <c r="V2028" t="s">
        <v>798</v>
      </c>
      <c r="W2028">
        <v>414</v>
      </c>
      <c r="X2028">
        <v>77</v>
      </c>
      <c r="Y2028" s="3">
        <v>0.186</v>
      </c>
    </row>
    <row r="2029" spans="1:25" hidden="1">
      <c r="A2029">
        <v>2028</v>
      </c>
      <c r="B2029" t="s">
        <v>21</v>
      </c>
      <c r="C2029" t="s">
        <v>21</v>
      </c>
      <c r="D2029" t="s">
        <v>21</v>
      </c>
      <c r="E2029" t="s">
        <v>21</v>
      </c>
      <c r="F2029" t="s">
        <v>21</v>
      </c>
      <c r="G2029" t="s">
        <v>21</v>
      </c>
      <c r="H2029" t="s">
        <v>21</v>
      </c>
      <c r="I2029" t="s">
        <v>21</v>
      </c>
      <c r="J2029" t="s">
        <v>21</v>
      </c>
      <c r="K2029" s="1" t="s">
        <v>785</v>
      </c>
      <c r="L2029" s="1" t="s">
        <v>357</v>
      </c>
      <c r="M2029" t="s">
        <v>21</v>
      </c>
      <c r="N2029" t="s">
        <v>786</v>
      </c>
      <c r="O2029" t="s">
        <v>784</v>
      </c>
      <c r="P2029" t="s">
        <v>5976</v>
      </c>
      <c r="Q2029" s="1" t="s">
        <v>5977</v>
      </c>
      <c r="R2029">
        <v>745</v>
      </c>
      <c r="S2029" t="s">
        <v>5969</v>
      </c>
      <c r="T2029" t="s">
        <v>5970</v>
      </c>
      <c r="U2029" t="s">
        <v>798</v>
      </c>
      <c r="V2029" t="s">
        <v>798</v>
      </c>
      <c r="W2029">
        <v>910</v>
      </c>
      <c r="X2029">
        <v>481</v>
      </c>
      <c r="Y2029" s="3">
        <v>0.52859999999999996</v>
      </c>
    </row>
    <row r="2030" spans="1:25" hidden="1">
      <c r="A2030">
        <v>2029</v>
      </c>
      <c r="B2030" t="s">
        <v>21</v>
      </c>
      <c r="C2030" t="s">
        <v>21</v>
      </c>
      <c r="D2030" t="s">
        <v>21</v>
      </c>
      <c r="E2030" t="s">
        <v>21</v>
      </c>
      <c r="F2030" t="s">
        <v>21</v>
      </c>
      <c r="G2030" t="s">
        <v>21</v>
      </c>
      <c r="H2030" t="s">
        <v>21</v>
      </c>
      <c r="I2030" t="s">
        <v>21</v>
      </c>
      <c r="J2030" t="s">
        <v>21</v>
      </c>
      <c r="K2030" s="1" t="s">
        <v>785</v>
      </c>
      <c r="L2030" s="1" t="s">
        <v>363</v>
      </c>
      <c r="M2030" t="s">
        <v>21</v>
      </c>
      <c r="N2030" t="s">
        <v>786</v>
      </c>
      <c r="O2030" t="s">
        <v>784</v>
      </c>
      <c r="P2030" t="s">
        <v>4078</v>
      </c>
      <c r="Q2030" s="1" t="s">
        <v>5978</v>
      </c>
      <c r="R2030">
        <v>812</v>
      </c>
      <c r="S2030" t="s">
        <v>840</v>
      </c>
      <c r="T2030" t="s">
        <v>841</v>
      </c>
      <c r="U2030" t="s">
        <v>798</v>
      </c>
      <c r="V2030" t="s">
        <v>798</v>
      </c>
      <c r="W2030" s="2">
        <v>2117</v>
      </c>
      <c r="X2030">
        <v>896</v>
      </c>
      <c r="Y2030" s="3">
        <v>0.42320000000000002</v>
      </c>
    </row>
    <row r="2031" spans="1:25" hidden="1">
      <c r="A2031">
        <v>2030</v>
      </c>
      <c r="B2031" t="s">
        <v>21</v>
      </c>
      <c r="C2031" t="s">
        <v>21</v>
      </c>
      <c r="D2031" t="s">
        <v>21</v>
      </c>
      <c r="E2031" t="s">
        <v>21</v>
      </c>
      <c r="F2031" t="s">
        <v>21</v>
      </c>
      <c r="G2031" t="s">
        <v>21</v>
      </c>
      <c r="H2031" t="s">
        <v>21</v>
      </c>
      <c r="I2031" t="s">
        <v>21</v>
      </c>
      <c r="J2031" t="s">
        <v>21</v>
      </c>
      <c r="K2031" s="1" t="s">
        <v>785</v>
      </c>
      <c r="L2031" s="1" t="s">
        <v>600</v>
      </c>
      <c r="M2031" t="s">
        <v>21</v>
      </c>
      <c r="N2031" t="s">
        <v>786</v>
      </c>
      <c r="O2031" t="s">
        <v>784</v>
      </c>
      <c r="P2031" t="s">
        <v>2618</v>
      </c>
      <c r="Q2031" s="1" t="s">
        <v>5979</v>
      </c>
      <c r="R2031">
        <v>761</v>
      </c>
      <c r="S2031" t="s">
        <v>887</v>
      </c>
      <c r="T2031" t="s">
        <v>888</v>
      </c>
      <c r="U2031" t="s">
        <v>798</v>
      </c>
      <c r="V2031" t="s">
        <v>798</v>
      </c>
      <c r="W2031" s="2">
        <v>10434</v>
      </c>
      <c r="X2031" s="2">
        <v>4985</v>
      </c>
      <c r="Y2031" s="3">
        <v>0.4778</v>
      </c>
    </row>
    <row r="2032" spans="1:25" hidden="1">
      <c r="A2032">
        <v>2031</v>
      </c>
      <c r="B2032" t="s">
        <v>21</v>
      </c>
      <c r="C2032" t="s">
        <v>21</v>
      </c>
      <c r="D2032" t="s">
        <v>21</v>
      </c>
      <c r="E2032" t="s">
        <v>21</v>
      </c>
      <c r="F2032" t="s">
        <v>21</v>
      </c>
      <c r="G2032" t="s">
        <v>21</v>
      </c>
      <c r="H2032" t="s">
        <v>21</v>
      </c>
      <c r="I2032" t="s">
        <v>21</v>
      </c>
      <c r="J2032" t="s">
        <v>21</v>
      </c>
      <c r="K2032" s="1" t="s">
        <v>785</v>
      </c>
      <c r="L2032" s="1" t="s">
        <v>96</v>
      </c>
      <c r="M2032" t="s">
        <v>21</v>
      </c>
      <c r="N2032" t="s">
        <v>786</v>
      </c>
      <c r="O2032" t="s">
        <v>784</v>
      </c>
      <c r="P2032" t="s">
        <v>5980</v>
      </c>
      <c r="Q2032" s="1" t="s">
        <v>5981</v>
      </c>
      <c r="R2032">
        <v>740</v>
      </c>
      <c r="S2032" t="s">
        <v>337</v>
      </c>
      <c r="T2032" t="s">
        <v>859</v>
      </c>
      <c r="U2032" t="s">
        <v>798</v>
      </c>
      <c r="V2032" t="s">
        <v>798</v>
      </c>
      <c r="W2032">
        <v>619</v>
      </c>
      <c r="X2032">
        <v>200</v>
      </c>
      <c r="Y2032" s="3">
        <v>0.3231</v>
      </c>
    </row>
    <row r="2033" spans="1:25" hidden="1">
      <c r="A2033">
        <v>2032</v>
      </c>
      <c r="B2033" t="s">
        <v>21</v>
      </c>
      <c r="C2033" t="s">
        <v>21</v>
      </c>
      <c r="D2033" t="s">
        <v>21</v>
      </c>
      <c r="E2033" t="s">
        <v>21</v>
      </c>
      <c r="F2033" t="s">
        <v>21</v>
      </c>
      <c r="G2033" t="s">
        <v>21</v>
      </c>
      <c r="H2033" t="s">
        <v>21</v>
      </c>
      <c r="I2033" t="s">
        <v>21</v>
      </c>
      <c r="J2033" t="s">
        <v>21</v>
      </c>
      <c r="K2033" s="1" t="s">
        <v>785</v>
      </c>
      <c r="L2033" s="1" t="s">
        <v>130</v>
      </c>
      <c r="M2033" t="s">
        <v>21</v>
      </c>
      <c r="N2033" t="s">
        <v>786</v>
      </c>
      <c r="O2033" t="s">
        <v>784</v>
      </c>
      <c r="P2033" t="s">
        <v>5982</v>
      </c>
      <c r="Q2033" s="1" t="s">
        <v>5983</v>
      </c>
      <c r="R2033">
        <v>688</v>
      </c>
      <c r="S2033" t="s">
        <v>788</v>
      </c>
      <c r="T2033" t="s">
        <v>909</v>
      </c>
      <c r="U2033" t="s">
        <v>798</v>
      </c>
      <c r="V2033" t="s">
        <v>798</v>
      </c>
      <c r="W2033" s="2">
        <v>3105</v>
      </c>
      <c r="X2033" s="2">
        <v>1024</v>
      </c>
      <c r="Y2033" s="3">
        <v>0.32979999999999998</v>
      </c>
    </row>
    <row r="2034" spans="1:25" hidden="1">
      <c r="A2034">
        <v>2033</v>
      </c>
      <c r="B2034" t="s">
        <v>21</v>
      </c>
      <c r="C2034" t="s">
        <v>21</v>
      </c>
      <c r="D2034" t="s">
        <v>21</v>
      </c>
      <c r="E2034" t="s">
        <v>21</v>
      </c>
      <c r="F2034" t="s">
        <v>21</v>
      </c>
      <c r="G2034" t="s">
        <v>21</v>
      </c>
      <c r="H2034" t="s">
        <v>21</v>
      </c>
      <c r="I2034" t="s">
        <v>21</v>
      </c>
      <c r="J2034" t="s">
        <v>21</v>
      </c>
      <c r="K2034" s="1" t="s">
        <v>785</v>
      </c>
      <c r="L2034" s="1" t="s">
        <v>137</v>
      </c>
      <c r="M2034" t="s">
        <v>21</v>
      </c>
      <c r="N2034" t="s">
        <v>786</v>
      </c>
      <c r="O2034" t="s">
        <v>784</v>
      </c>
      <c r="P2034" t="s">
        <v>5984</v>
      </c>
      <c r="Q2034" s="1" t="s">
        <v>5985</v>
      </c>
      <c r="R2034">
        <v>761</v>
      </c>
      <c r="S2034" t="s">
        <v>887</v>
      </c>
      <c r="T2034" t="s">
        <v>888</v>
      </c>
      <c r="U2034" t="s">
        <v>798</v>
      </c>
      <c r="V2034" t="s">
        <v>798</v>
      </c>
      <c r="W2034" s="2">
        <v>2902</v>
      </c>
      <c r="X2034">
        <v>650</v>
      </c>
      <c r="Y2034" s="3">
        <v>0.224</v>
      </c>
    </row>
    <row r="2035" spans="1:25" hidden="1">
      <c r="A2035">
        <v>2034</v>
      </c>
      <c r="B2035" t="s">
        <v>21</v>
      </c>
      <c r="C2035" t="s">
        <v>21</v>
      </c>
      <c r="D2035" t="s">
        <v>21</v>
      </c>
      <c r="E2035" t="s">
        <v>21</v>
      </c>
      <c r="F2035" t="s">
        <v>21</v>
      </c>
      <c r="G2035" t="s">
        <v>21</v>
      </c>
      <c r="H2035" t="s">
        <v>21</v>
      </c>
      <c r="I2035" t="s">
        <v>21</v>
      </c>
      <c r="J2035" t="s">
        <v>21</v>
      </c>
      <c r="K2035" s="1" t="s">
        <v>785</v>
      </c>
      <c r="L2035" s="1" t="s">
        <v>450</v>
      </c>
      <c r="M2035" t="s">
        <v>21</v>
      </c>
      <c r="N2035" t="s">
        <v>786</v>
      </c>
      <c r="O2035" t="s">
        <v>784</v>
      </c>
      <c r="P2035" t="s">
        <v>5986</v>
      </c>
      <c r="Q2035" s="1" t="s">
        <v>5987</v>
      </c>
      <c r="R2035">
        <v>761</v>
      </c>
      <c r="S2035" t="s">
        <v>887</v>
      </c>
      <c r="T2035" t="s">
        <v>888</v>
      </c>
      <c r="U2035" t="s">
        <v>798</v>
      </c>
      <c r="V2035" t="s">
        <v>798</v>
      </c>
      <c r="W2035">
        <v>242</v>
      </c>
      <c r="X2035">
        <v>70</v>
      </c>
      <c r="Y2035" s="3">
        <v>0.2893</v>
      </c>
    </row>
    <row r="2036" spans="1:25" hidden="1">
      <c r="A2036">
        <v>2035</v>
      </c>
      <c r="B2036" t="s">
        <v>21</v>
      </c>
      <c r="C2036" t="s">
        <v>21</v>
      </c>
      <c r="D2036" t="s">
        <v>21</v>
      </c>
      <c r="E2036" t="s">
        <v>21</v>
      </c>
      <c r="F2036" t="s">
        <v>21</v>
      </c>
      <c r="G2036" t="s">
        <v>21</v>
      </c>
      <c r="H2036" t="s">
        <v>21</v>
      </c>
      <c r="I2036" t="s">
        <v>21</v>
      </c>
      <c r="J2036" t="s">
        <v>21</v>
      </c>
      <c r="K2036" s="1" t="s">
        <v>785</v>
      </c>
      <c r="L2036" s="1" t="s">
        <v>142</v>
      </c>
      <c r="M2036" t="s">
        <v>21</v>
      </c>
      <c r="N2036" t="s">
        <v>786</v>
      </c>
      <c r="O2036" t="s">
        <v>784</v>
      </c>
      <c r="P2036" t="s">
        <v>5988</v>
      </c>
      <c r="Q2036" s="1" t="s">
        <v>5989</v>
      </c>
      <c r="R2036">
        <v>704</v>
      </c>
      <c r="S2036" t="s">
        <v>902</v>
      </c>
      <c r="T2036" t="s">
        <v>5990</v>
      </c>
      <c r="U2036" t="s">
        <v>798</v>
      </c>
      <c r="V2036" t="s">
        <v>798</v>
      </c>
      <c r="W2036" s="2">
        <v>2688</v>
      </c>
      <c r="X2036" s="2">
        <v>1386</v>
      </c>
      <c r="Y2036" s="3">
        <v>0.51559999999999995</v>
      </c>
    </row>
    <row r="2037" spans="1:25" hidden="1">
      <c r="A2037">
        <v>2036</v>
      </c>
      <c r="B2037" t="s">
        <v>21</v>
      </c>
      <c r="C2037" t="s">
        <v>21</v>
      </c>
      <c r="D2037" t="s">
        <v>21</v>
      </c>
      <c r="E2037" t="s">
        <v>21</v>
      </c>
      <c r="F2037" t="s">
        <v>21</v>
      </c>
      <c r="G2037" t="s">
        <v>21</v>
      </c>
      <c r="H2037" t="s">
        <v>21</v>
      </c>
      <c r="I2037" t="s">
        <v>21</v>
      </c>
      <c r="J2037" t="s">
        <v>21</v>
      </c>
      <c r="K2037" s="1" t="s">
        <v>785</v>
      </c>
      <c r="L2037" s="1" t="s">
        <v>664</v>
      </c>
      <c r="M2037" t="s">
        <v>21</v>
      </c>
      <c r="N2037" t="s">
        <v>786</v>
      </c>
      <c r="O2037" t="s">
        <v>784</v>
      </c>
      <c r="P2037" t="s">
        <v>176</v>
      </c>
      <c r="Q2037" s="1" t="s">
        <v>5991</v>
      </c>
      <c r="R2037">
        <v>771</v>
      </c>
      <c r="S2037" t="s">
        <v>5582</v>
      </c>
      <c r="T2037" t="s">
        <v>5992</v>
      </c>
      <c r="U2037" t="s">
        <v>798</v>
      </c>
      <c r="V2037" t="s">
        <v>798</v>
      </c>
      <c r="W2037">
        <v>350</v>
      </c>
      <c r="X2037">
        <v>84</v>
      </c>
      <c r="Y2037" s="3">
        <v>0.24</v>
      </c>
    </row>
    <row r="2038" spans="1:25" hidden="1">
      <c r="A2038">
        <v>2037</v>
      </c>
      <c r="B2038" t="s">
        <v>21</v>
      </c>
      <c r="C2038" t="s">
        <v>21</v>
      </c>
      <c r="D2038" t="s">
        <v>21</v>
      </c>
      <c r="E2038" t="s">
        <v>21</v>
      </c>
      <c r="F2038" t="s">
        <v>21</v>
      </c>
      <c r="G2038" t="s">
        <v>21</v>
      </c>
      <c r="H2038" t="s">
        <v>21</v>
      </c>
      <c r="I2038" t="s">
        <v>21</v>
      </c>
      <c r="J2038" t="s">
        <v>21</v>
      </c>
      <c r="K2038" s="1" t="s">
        <v>785</v>
      </c>
      <c r="L2038" s="1" t="s">
        <v>154</v>
      </c>
      <c r="M2038" t="s">
        <v>21</v>
      </c>
      <c r="N2038" t="s">
        <v>786</v>
      </c>
      <c r="O2038" t="s">
        <v>784</v>
      </c>
      <c r="P2038" t="s">
        <v>5993</v>
      </c>
      <c r="Q2038" s="1" t="s">
        <v>5994</v>
      </c>
      <c r="R2038">
        <v>745</v>
      </c>
      <c r="S2038" t="s">
        <v>5969</v>
      </c>
      <c r="T2038" t="s">
        <v>5970</v>
      </c>
      <c r="U2038" t="s">
        <v>798</v>
      </c>
      <c r="V2038" t="s">
        <v>798</v>
      </c>
      <c r="W2038">
        <v>379</v>
      </c>
      <c r="X2038">
        <v>80</v>
      </c>
      <c r="Y2038" s="3">
        <v>0.21110000000000001</v>
      </c>
    </row>
    <row r="2039" spans="1:25" hidden="1">
      <c r="A2039">
        <v>2038</v>
      </c>
      <c r="B2039" t="s">
        <v>21</v>
      </c>
      <c r="C2039" t="s">
        <v>21</v>
      </c>
      <c r="D2039" t="s">
        <v>21</v>
      </c>
      <c r="E2039" t="s">
        <v>21</v>
      </c>
      <c r="F2039" t="s">
        <v>21</v>
      </c>
      <c r="G2039" t="s">
        <v>21</v>
      </c>
      <c r="H2039" t="s">
        <v>21</v>
      </c>
      <c r="I2039" t="s">
        <v>21</v>
      </c>
      <c r="J2039" t="s">
        <v>21</v>
      </c>
      <c r="K2039" s="1" t="s">
        <v>785</v>
      </c>
      <c r="L2039" s="1" t="s">
        <v>160</v>
      </c>
      <c r="M2039" t="s">
        <v>21</v>
      </c>
      <c r="N2039" t="s">
        <v>786</v>
      </c>
      <c r="O2039" t="s">
        <v>784</v>
      </c>
      <c r="P2039" t="s">
        <v>5995</v>
      </c>
      <c r="Q2039" s="1" t="s">
        <v>5996</v>
      </c>
      <c r="R2039">
        <v>754</v>
      </c>
      <c r="S2039" t="s">
        <v>833</v>
      </c>
      <c r="T2039" t="s">
        <v>5975</v>
      </c>
      <c r="U2039" t="s">
        <v>798</v>
      </c>
      <c r="V2039" t="s">
        <v>798</v>
      </c>
      <c r="W2039" s="2">
        <v>1609</v>
      </c>
      <c r="X2039">
        <v>310</v>
      </c>
      <c r="Y2039" s="3">
        <v>0.19270000000000001</v>
      </c>
    </row>
    <row r="2040" spans="1:25" hidden="1">
      <c r="A2040">
        <v>2039</v>
      </c>
      <c r="B2040" t="s">
        <v>21</v>
      </c>
      <c r="C2040" t="s">
        <v>21</v>
      </c>
      <c r="D2040" t="s">
        <v>21</v>
      </c>
      <c r="E2040" t="s">
        <v>21</v>
      </c>
      <c r="F2040" t="s">
        <v>21</v>
      </c>
      <c r="G2040" t="s">
        <v>21</v>
      </c>
      <c r="H2040" t="s">
        <v>21</v>
      </c>
      <c r="I2040" t="s">
        <v>21</v>
      </c>
      <c r="J2040" t="s">
        <v>21</v>
      </c>
      <c r="K2040" s="1" t="s">
        <v>785</v>
      </c>
      <c r="L2040" s="1" t="s">
        <v>177</v>
      </c>
      <c r="M2040" t="s">
        <v>21</v>
      </c>
      <c r="N2040" t="s">
        <v>786</v>
      </c>
      <c r="O2040" t="s">
        <v>784</v>
      </c>
      <c r="P2040" t="s">
        <v>5997</v>
      </c>
      <c r="Q2040" s="1" t="s">
        <v>5998</v>
      </c>
      <c r="R2040">
        <v>704</v>
      </c>
      <c r="S2040" t="s">
        <v>902</v>
      </c>
      <c r="T2040" t="s">
        <v>5990</v>
      </c>
      <c r="U2040" t="s">
        <v>798</v>
      </c>
      <c r="V2040" t="s">
        <v>798</v>
      </c>
      <c r="W2040" s="2">
        <v>4576</v>
      </c>
      <c r="X2040" s="2">
        <v>2192</v>
      </c>
      <c r="Y2040" s="3">
        <v>0.47899999999999998</v>
      </c>
    </row>
    <row r="2041" spans="1:25" hidden="1">
      <c r="A2041">
        <v>2040</v>
      </c>
      <c r="B2041" t="s">
        <v>21</v>
      </c>
      <c r="C2041" t="s">
        <v>21</v>
      </c>
      <c r="D2041" t="s">
        <v>21</v>
      </c>
      <c r="E2041" t="s">
        <v>21</v>
      </c>
      <c r="F2041" t="s">
        <v>21</v>
      </c>
      <c r="G2041" t="s">
        <v>21</v>
      </c>
      <c r="H2041" t="s">
        <v>21</v>
      </c>
      <c r="I2041" t="s">
        <v>21</v>
      </c>
      <c r="J2041" t="s">
        <v>21</v>
      </c>
      <c r="K2041" s="1" t="s">
        <v>785</v>
      </c>
      <c r="L2041" s="1" t="s">
        <v>184</v>
      </c>
      <c r="M2041" t="s">
        <v>21</v>
      </c>
      <c r="N2041" t="s">
        <v>786</v>
      </c>
      <c r="O2041" t="s">
        <v>784</v>
      </c>
      <c r="P2041" t="s">
        <v>1338</v>
      </c>
      <c r="Q2041" s="1" t="s">
        <v>5999</v>
      </c>
      <c r="R2041">
        <v>754</v>
      </c>
      <c r="S2041" t="s">
        <v>833</v>
      </c>
      <c r="T2041" t="s">
        <v>5975</v>
      </c>
      <c r="U2041" t="s">
        <v>798</v>
      </c>
      <c r="V2041" t="s">
        <v>798</v>
      </c>
      <c r="W2041" s="2">
        <v>1091</v>
      </c>
      <c r="X2041">
        <v>334</v>
      </c>
      <c r="Y2041" s="3">
        <v>0.30609999999999998</v>
      </c>
    </row>
    <row r="2042" spans="1:25" hidden="1">
      <c r="A2042">
        <v>2041</v>
      </c>
      <c r="B2042" t="s">
        <v>21</v>
      </c>
      <c r="C2042" t="s">
        <v>21</v>
      </c>
      <c r="D2042" t="s">
        <v>21</v>
      </c>
      <c r="E2042" t="s">
        <v>21</v>
      </c>
      <c r="F2042" t="s">
        <v>21</v>
      </c>
      <c r="G2042" t="s">
        <v>21</v>
      </c>
      <c r="H2042" t="s">
        <v>21</v>
      </c>
      <c r="I2042" t="s">
        <v>21</v>
      </c>
      <c r="J2042" t="s">
        <v>21</v>
      </c>
      <c r="K2042" s="1" t="s">
        <v>785</v>
      </c>
      <c r="L2042" s="1" t="s">
        <v>191</v>
      </c>
      <c r="M2042" t="s">
        <v>21</v>
      </c>
      <c r="N2042" t="s">
        <v>786</v>
      </c>
      <c r="O2042" t="s">
        <v>784</v>
      </c>
      <c r="P2042" t="s">
        <v>3153</v>
      </c>
      <c r="Q2042" s="1" t="s">
        <v>6000</v>
      </c>
      <c r="R2042">
        <v>731</v>
      </c>
      <c r="S2042" t="s">
        <v>795</v>
      </c>
      <c r="T2042" t="s">
        <v>796</v>
      </c>
      <c r="U2042" t="s">
        <v>798</v>
      </c>
      <c r="V2042" t="s">
        <v>798</v>
      </c>
      <c r="W2042">
        <v>317</v>
      </c>
      <c r="X2042">
        <v>112</v>
      </c>
      <c r="Y2042" s="3">
        <v>0.3533</v>
      </c>
    </row>
    <row r="2043" spans="1:25" hidden="1">
      <c r="A2043">
        <v>2042</v>
      </c>
      <c r="B2043" t="s">
        <v>21</v>
      </c>
      <c r="C2043" t="s">
        <v>21</v>
      </c>
      <c r="D2043" t="s">
        <v>21</v>
      </c>
      <c r="E2043" t="s">
        <v>21</v>
      </c>
      <c r="F2043" t="s">
        <v>21</v>
      </c>
      <c r="G2043" t="s">
        <v>21</v>
      </c>
      <c r="H2043" t="s">
        <v>21</v>
      </c>
      <c r="I2043" t="s">
        <v>21</v>
      </c>
      <c r="J2043" t="s">
        <v>21</v>
      </c>
      <c r="K2043" s="1" t="s">
        <v>785</v>
      </c>
      <c r="L2043" s="1" t="s">
        <v>206</v>
      </c>
      <c r="M2043" t="s">
        <v>21</v>
      </c>
      <c r="N2043" t="s">
        <v>786</v>
      </c>
      <c r="O2043" t="s">
        <v>784</v>
      </c>
      <c r="P2043" t="s">
        <v>6001</v>
      </c>
      <c r="Q2043" s="1" t="s">
        <v>6002</v>
      </c>
      <c r="R2043">
        <v>740</v>
      </c>
      <c r="S2043" t="s">
        <v>337</v>
      </c>
      <c r="T2043" t="s">
        <v>859</v>
      </c>
      <c r="U2043" t="s">
        <v>798</v>
      </c>
      <c r="V2043" t="s">
        <v>798</v>
      </c>
      <c r="W2043" s="2">
        <v>7762</v>
      </c>
      <c r="X2043" s="2">
        <v>2848</v>
      </c>
      <c r="Y2043" s="3">
        <v>0.3669</v>
      </c>
    </row>
    <row r="2044" spans="1:25" hidden="1">
      <c r="A2044">
        <v>2043</v>
      </c>
      <c r="B2044" t="s">
        <v>21</v>
      </c>
      <c r="C2044" t="s">
        <v>21</v>
      </c>
      <c r="D2044" t="s">
        <v>21</v>
      </c>
      <c r="E2044" t="s">
        <v>21</v>
      </c>
      <c r="F2044" t="s">
        <v>21</v>
      </c>
      <c r="G2044" t="s">
        <v>21</v>
      </c>
      <c r="H2044" t="s">
        <v>21</v>
      </c>
      <c r="I2044" t="s">
        <v>21</v>
      </c>
      <c r="J2044" t="s">
        <v>21</v>
      </c>
      <c r="K2044" s="1" t="s">
        <v>785</v>
      </c>
      <c r="L2044" s="1" t="s">
        <v>217</v>
      </c>
      <c r="M2044" t="s">
        <v>21</v>
      </c>
      <c r="N2044" t="s">
        <v>786</v>
      </c>
      <c r="O2044" t="s">
        <v>784</v>
      </c>
      <c r="P2044" t="s">
        <v>3412</v>
      </c>
      <c r="Q2044" s="1" t="s">
        <v>6003</v>
      </c>
      <c r="R2044">
        <v>745</v>
      </c>
      <c r="S2044" t="s">
        <v>5969</v>
      </c>
      <c r="T2044" t="s">
        <v>5970</v>
      </c>
      <c r="U2044" t="s">
        <v>798</v>
      </c>
      <c r="V2044" t="s">
        <v>798</v>
      </c>
      <c r="W2044" s="2">
        <v>4820</v>
      </c>
      <c r="X2044" s="2">
        <v>2903</v>
      </c>
      <c r="Y2044" s="3">
        <v>0.60229999999999995</v>
      </c>
    </row>
    <row r="2045" spans="1:25" hidden="1">
      <c r="A2045">
        <v>2044</v>
      </c>
      <c r="B2045" t="s">
        <v>21</v>
      </c>
      <c r="C2045" t="s">
        <v>21</v>
      </c>
      <c r="D2045" t="s">
        <v>21</v>
      </c>
      <c r="E2045" t="s">
        <v>21</v>
      </c>
      <c r="F2045" t="s">
        <v>21</v>
      </c>
      <c r="G2045" t="s">
        <v>21</v>
      </c>
      <c r="H2045" t="s">
        <v>21</v>
      </c>
      <c r="I2045" t="s">
        <v>21</v>
      </c>
      <c r="J2045" t="s">
        <v>21</v>
      </c>
      <c r="K2045" s="1" t="s">
        <v>785</v>
      </c>
      <c r="L2045" s="1" t="s">
        <v>477</v>
      </c>
      <c r="M2045" t="s">
        <v>21</v>
      </c>
      <c r="N2045" t="s">
        <v>786</v>
      </c>
      <c r="O2045" t="s">
        <v>784</v>
      </c>
      <c r="P2045" t="s">
        <v>6004</v>
      </c>
      <c r="Q2045" s="1" t="s">
        <v>6005</v>
      </c>
      <c r="R2045">
        <v>761</v>
      </c>
      <c r="S2045" t="s">
        <v>887</v>
      </c>
      <c r="T2045" t="s">
        <v>888</v>
      </c>
      <c r="U2045" t="s">
        <v>798</v>
      </c>
      <c r="V2045" t="s">
        <v>798</v>
      </c>
      <c r="W2045" s="2">
        <v>1800</v>
      </c>
      <c r="X2045">
        <v>476</v>
      </c>
      <c r="Y2045" s="3">
        <v>0.26440000000000002</v>
      </c>
    </row>
    <row r="2046" spans="1:25" hidden="1">
      <c r="A2046">
        <v>2045</v>
      </c>
      <c r="B2046" t="s">
        <v>21</v>
      </c>
      <c r="C2046" t="s">
        <v>21</v>
      </c>
      <c r="D2046" t="s">
        <v>21</v>
      </c>
      <c r="E2046" t="s">
        <v>21</v>
      </c>
      <c r="F2046" t="s">
        <v>21</v>
      </c>
      <c r="G2046" t="s">
        <v>21</v>
      </c>
      <c r="H2046" t="s">
        <v>21</v>
      </c>
      <c r="I2046" t="s">
        <v>21</v>
      </c>
      <c r="J2046" t="s">
        <v>21</v>
      </c>
      <c r="K2046" s="1" t="s">
        <v>785</v>
      </c>
      <c r="L2046" s="1" t="s">
        <v>221</v>
      </c>
      <c r="M2046" t="s">
        <v>21</v>
      </c>
      <c r="N2046" t="s">
        <v>786</v>
      </c>
      <c r="O2046" t="s">
        <v>784</v>
      </c>
      <c r="P2046" t="s">
        <v>5913</v>
      </c>
      <c r="Q2046" s="1" t="s">
        <v>6006</v>
      </c>
      <c r="R2046">
        <v>763</v>
      </c>
      <c r="S2046" t="s">
        <v>870</v>
      </c>
      <c r="T2046" t="s">
        <v>871</v>
      </c>
      <c r="U2046" t="s">
        <v>798</v>
      </c>
      <c r="V2046" t="s">
        <v>798</v>
      </c>
      <c r="W2046">
        <v>996</v>
      </c>
      <c r="X2046">
        <v>173</v>
      </c>
      <c r="Y2046" s="3">
        <v>0.17369999999999999</v>
      </c>
    </row>
    <row r="2047" spans="1:25" hidden="1">
      <c r="A2047">
        <v>2046</v>
      </c>
      <c r="B2047" t="s">
        <v>21</v>
      </c>
      <c r="C2047" t="s">
        <v>21</v>
      </c>
      <c r="D2047" t="s">
        <v>21</v>
      </c>
      <c r="E2047" t="s">
        <v>21</v>
      </c>
      <c r="F2047" t="s">
        <v>21</v>
      </c>
      <c r="G2047" t="s">
        <v>21</v>
      </c>
      <c r="H2047" t="s">
        <v>21</v>
      </c>
      <c r="I2047" t="s">
        <v>21</v>
      </c>
      <c r="J2047" t="s">
        <v>21</v>
      </c>
      <c r="K2047" s="1" t="s">
        <v>785</v>
      </c>
      <c r="L2047" s="1" t="s">
        <v>745</v>
      </c>
      <c r="M2047" t="s">
        <v>21</v>
      </c>
      <c r="N2047" t="s">
        <v>786</v>
      </c>
      <c r="O2047" t="s">
        <v>784</v>
      </c>
      <c r="P2047" t="s">
        <v>6007</v>
      </c>
      <c r="Q2047" s="1" t="s">
        <v>6008</v>
      </c>
      <c r="R2047">
        <v>745</v>
      </c>
      <c r="S2047" t="s">
        <v>5969</v>
      </c>
      <c r="T2047" t="s">
        <v>5970</v>
      </c>
      <c r="U2047" t="s">
        <v>798</v>
      </c>
      <c r="V2047" t="s">
        <v>798</v>
      </c>
      <c r="W2047" s="2">
        <v>2604</v>
      </c>
      <c r="X2047">
        <v>418</v>
      </c>
      <c r="Y2047" s="3">
        <v>0.1605</v>
      </c>
    </row>
    <row r="2048" spans="1:25" hidden="1">
      <c r="A2048">
        <v>2047</v>
      </c>
      <c r="B2048" t="s">
        <v>21</v>
      </c>
      <c r="C2048" t="s">
        <v>21</v>
      </c>
      <c r="D2048" t="s">
        <v>21</v>
      </c>
      <c r="E2048" t="s">
        <v>21</v>
      </c>
      <c r="F2048" t="s">
        <v>21</v>
      </c>
      <c r="G2048" t="s">
        <v>21</v>
      </c>
      <c r="H2048" t="s">
        <v>21</v>
      </c>
      <c r="I2048" t="s">
        <v>21</v>
      </c>
      <c r="J2048" t="s">
        <v>21</v>
      </c>
      <c r="K2048" s="1" t="s">
        <v>785</v>
      </c>
      <c r="L2048">
        <v>103</v>
      </c>
      <c r="M2048" t="s">
        <v>21</v>
      </c>
      <c r="N2048" t="s">
        <v>786</v>
      </c>
      <c r="O2048" t="s">
        <v>784</v>
      </c>
      <c r="P2048" t="s">
        <v>6009</v>
      </c>
      <c r="Q2048" s="1" t="s">
        <v>6010</v>
      </c>
      <c r="R2048">
        <v>711</v>
      </c>
      <c r="S2048" t="s">
        <v>824</v>
      </c>
      <c r="T2048" t="s">
        <v>825</v>
      </c>
      <c r="U2048" t="s">
        <v>798</v>
      </c>
      <c r="V2048" t="s">
        <v>798</v>
      </c>
      <c r="W2048" s="2">
        <v>1487</v>
      </c>
      <c r="X2048">
        <v>497</v>
      </c>
      <c r="Y2048" s="3">
        <v>0.3342</v>
      </c>
    </row>
    <row r="2049" spans="1:25" hidden="1">
      <c r="A2049">
        <v>2048</v>
      </c>
      <c r="B2049" t="s">
        <v>21</v>
      </c>
      <c r="C2049" t="s">
        <v>21</v>
      </c>
      <c r="D2049" t="s">
        <v>21</v>
      </c>
      <c r="E2049" t="s">
        <v>21</v>
      </c>
      <c r="F2049" t="s">
        <v>21</v>
      </c>
      <c r="G2049" t="s">
        <v>21</v>
      </c>
      <c r="H2049" t="s">
        <v>21</v>
      </c>
      <c r="I2049" t="s">
        <v>21</v>
      </c>
      <c r="J2049" t="s">
        <v>21</v>
      </c>
      <c r="K2049" s="1" t="s">
        <v>785</v>
      </c>
      <c r="L2049">
        <v>105</v>
      </c>
      <c r="M2049" t="s">
        <v>21</v>
      </c>
      <c r="N2049" t="s">
        <v>786</v>
      </c>
      <c r="O2049" t="s">
        <v>784</v>
      </c>
      <c r="P2049" t="s">
        <v>6011</v>
      </c>
      <c r="Q2049" s="1" t="s">
        <v>6012</v>
      </c>
      <c r="R2049">
        <v>731</v>
      </c>
      <c r="S2049" t="s">
        <v>795</v>
      </c>
      <c r="T2049" t="s">
        <v>796</v>
      </c>
      <c r="U2049" t="s">
        <v>798</v>
      </c>
      <c r="V2049" t="s">
        <v>798</v>
      </c>
      <c r="W2049" s="2">
        <v>3553</v>
      </c>
      <c r="X2049" s="2">
        <v>1454</v>
      </c>
      <c r="Y2049" s="3">
        <v>0.40920000000000001</v>
      </c>
    </row>
    <row r="2050" spans="1:25" hidden="1">
      <c r="A2050">
        <v>2049</v>
      </c>
      <c r="B2050" t="s">
        <v>21</v>
      </c>
      <c r="C2050" t="s">
        <v>21</v>
      </c>
      <c r="D2050" t="s">
        <v>21</v>
      </c>
      <c r="E2050" t="s">
        <v>21</v>
      </c>
      <c r="F2050" t="s">
        <v>21</v>
      </c>
      <c r="G2050" t="s">
        <v>21</v>
      </c>
      <c r="H2050" t="s">
        <v>21</v>
      </c>
      <c r="I2050" t="s">
        <v>21</v>
      </c>
      <c r="J2050" t="s">
        <v>21</v>
      </c>
      <c r="K2050" s="1" t="s">
        <v>785</v>
      </c>
      <c r="L2050">
        <v>109</v>
      </c>
      <c r="M2050" t="s">
        <v>21</v>
      </c>
      <c r="N2050" t="s">
        <v>786</v>
      </c>
      <c r="O2050" t="s">
        <v>784</v>
      </c>
      <c r="P2050" t="s">
        <v>6013</v>
      </c>
      <c r="Q2050" s="1" t="s">
        <v>6014</v>
      </c>
      <c r="R2050">
        <v>731</v>
      </c>
      <c r="S2050" t="s">
        <v>795</v>
      </c>
      <c r="T2050" t="s">
        <v>796</v>
      </c>
      <c r="U2050" t="s">
        <v>798</v>
      </c>
      <c r="V2050" t="s">
        <v>798</v>
      </c>
      <c r="W2050" s="2">
        <v>1568</v>
      </c>
      <c r="X2050">
        <v>720</v>
      </c>
      <c r="Y2050" s="3">
        <v>0.4592</v>
      </c>
    </row>
    <row r="2051" spans="1:25" hidden="1">
      <c r="A2051">
        <v>2050</v>
      </c>
      <c r="B2051" t="s">
        <v>21</v>
      </c>
      <c r="C2051" t="s">
        <v>21</v>
      </c>
      <c r="D2051" t="s">
        <v>21</v>
      </c>
      <c r="E2051" t="s">
        <v>21</v>
      </c>
      <c r="F2051" t="s">
        <v>21</v>
      </c>
      <c r="G2051" t="s">
        <v>21</v>
      </c>
      <c r="H2051" t="s">
        <v>21</v>
      </c>
      <c r="I2051" t="s">
        <v>21</v>
      </c>
      <c r="J2051" t="s">
        <v>21</v>
      </c>
      <c r="K2051" s="1" t="s">
        <v>785</v>
      </c>
      <c r="L2051">
        <v>111</v>
      </c>
      <c r="M2051" t="s">
        <v>21</v>
      </c>
      <c r="N2051" t="s">
        <v>786</v>
      </c>
      <c r="O2051" t="s">
        <v>784</v>
      </c>
      <c r="P2051" t="s">
        <v>3420</v>
      </c>
      <c r="Q2051" s="1" t="s">
        <v>6015</v>
      </c>
      <c r="R2051">
        <v>740</v>
      </c>
      <c r="S2051" t="s">
        <v>337</v>
      </c>
      <c r="T2051" t="s">
        <v>859</v>
      </c>
      <c r="U2051" t="s">
        <v>798</v>
      </c>
      <c r="V2051" t="s">
        <v>798</v>
      </c>
      <c r="W2051">
        <v>166</v>
      </c>
      <c r="X2051">
        <v>31</v>
      </c>
      <c r="Y2051" s="3">
        <v>0.1867</v>
      </c>
    </row>
    <row r="2052" spans="1:25" hidden="1">
      <c r="A2052">
        <v>2051</v>
      </c>
      <c r="B2052" t="s">
        <v>21</v>
      </c>
      <c r="C2052" t="s">
        <v>21</v>
      </c>
      <c r="D2052" t="s">
        <v>21</v>
      </c>
      <c r="E2052" t="s">
        <v>21</v>
      </c>
      <c r="F2052" t="s">
        <v>21</v>
      </c>
      <c r="G2052" t="s">
        <v>21</v>
      </c>
      <c r="H2052" t="s">
        <v>21</v>
      </c>
      <c r="I2052" t="s">
        <v>21</v>
      </c>
      <c r="J2052" t="s">
        <v>21</v>
      </c>
      <c r="K2052" s="1" t="s">
        <v>785</v>
      </c>
      <c r="L2052">
        <v>113</v>
      </c>
      <c r="M2052" t="s">
        <v>21</v>
      </c>
      <c r="N2052" t="s">
        <v>786</v>
      </c>
      <c r="O2052" t="s">
        <v>784</v>
      </c>
      <c r="P2052" t="s">
        <v>3423</v>
      </c>
      <c r="Q2052" s="1" t="s">
        <v>6016</v>
      </c>
      <c r="R2052">
        <v>761</v>
      </c>
      <c r="S2052" t="s">
        <v>887</v>
      </c>
      <c r="T2052" t="s">
        <v>888</v>
      </c>
      <c r="U2052" t="s">
        <v>798</v>
      </c>
      <c r="V2052" t="s">
        <v>798</v>
      </c>
      <c r="W2052" s="2">
        <v>1298</v>
      </c>
      <c r="X2052">
        <v>325</v>
      </c>
      <c r="Y2052" s="3">
        <v>0.25040000000000001</v>
      </c>
    </row>
    <row r="2053" spans="1:25" hidden="1">
      <c r="A2053">
        <v>2052</v>
      </c>
      <c r="B2053" t="s">
        <v>21</v>
      </c>
      <c r="C2053" t="s">
        <v>21</v>
      </c>
      <c r="D2053" t="s">
        <v>21</v>
      </c>
      <c r="E2053" t="s">
        <v>21</v>
      </c>
      <c r="F2053" t="s">
        <v>21</v>
      </c>
      <c r="G2053" t="s">
        <v>21</v>
      </c>
      <c r="H2053" t="s">
        <v>21</v>
      </c>
      <c r="I2053" t="s">
        <v>21</v>
      </c>
      <c r="J2053" t="s">
        <v>21</v>
      </c>
      <c r="K2053" s="1" t="s">
        <v>785</v>
      </c>
      <c r="L2053">
        <v>115</v>
      </c>
      <c r="M2053" t="s">
        <v>21</v>
      </c>
      <c r="N2053" t="s">
        <v>786</v>
      </c>
      <c r="O2053" t="s">
        <v>784</v>
      </c>
      <c r="P2053" t="s">
        <v>2130</v>
      </c>
      <c r="Q2053" s="1" t="s">
        <v>6017</v>
      </c>
      <c r="R2053">
        <v>763</v>
      </c>
      <c r="S2053" t="s">
        <v>870</v>
      </c>
      <c r="T2053" t="s">
        <v>871</v>
      </c>
      <c r="U2053" t="s">
        <v>798</v>
      </c>
      <c r="V2053" t="s">
        <v>798</v>
      </c>
      <c r="W2053">
        <v>750</v>
      </c>
      <c r="X2053">
        <v>62</v>
      </c>
      <c r="Y2053" s="3">
        <v>8.2699999999999996E-2</v>
      </c>
    </row>
    <row r="2054" spans="1:25" hidden="1">
      <c r="A2054">
        <v>2053</v>
      </c>
      <c r="B2054" t="s">
        <v>21</v>
      </c>
      <c r="C2054" t="s">
        <v>21</v>
      </c>
      <c r="D2054" t="s">
        <v>21</v>
      </c>
      <c r="E2054" t="s">
        <v>21</v>
      </c>
      <c r="F2054" t="s">
        <v>21</v>
      </c>
      <c r="G2054" t="s">
        <v>21</v>
      </c>
      <c r="H2054" t="s">
        <v>21</v>
      </c>
      <c r="I2054" t="s">
        <v>21</v>
      </c>
      <c r="J2054" t="s">
        <v>21</v>
      </c>
      <c r="K2054" s="1" t="s">
        <v>785</v>
      </c>
      <c r="L2054">
        <v>121</v>
      </c>
      <c r="M2054" t="s">
        <v>21</v>
      </c>
      <c r="N2054" t="s">
        <v>786</v>
      </c>
      <c r="O2054" t="s">
        <v>784</v>
      </c>
      <c r="P2054" t="s">
        <v>517</v>
      </c>
      <c r="Q2054" s="1" t="s">
        <v>6018</v>
      </c>
      <c r="R2054">
        <v>760</v>
      </c>
      <c r="S2054" t="s">
        <v>892</v>
      </c>
      <c r="T2054" t="s">
        <v>893</v>
      </c>
      <c r="U2054" t="s">
        <v>798</v>
      </c>
      <c r="V2054" t="s">
        <v>798</v>
      </c>
      <c r="W2054" s="2">
        <v>1149</v>
      </c>
      <c r="X2054">
        <v>325</v>
      </c>
      <c r="Y2054" s="3">
        <v>0.28289999999999998</v>
      </c>
    </row>
    <row r="2055" spans="1:25" hidden="1">
      <c r="A2055">
        <v>2054</v>
      </c>
      <c r="B2055" t="s">
        <v>21</v>
      </c>
      <c r="C2055" t="s">
        <v>21</v>
      </c>
      <c r="D2055" t="s">
        <v>21</v>
      </c>
      <c r="E2055" t="s">
        <v>21</v>
      </c>
      <c r="F2055" t="s">
        <v>21</v>
      </c>
      <c r="G2055" t="s">
        <v>21</v>
      </c>
      <c r="H2055" t="s">
        <v>21</v>
      </c>
      <c r="I2055" t="s">
        <v>21</v>
      </c>
      <c r="J2055" t="s">
        <v>21</v>
      </c>
      <c r="K2055" s="1" t="s">
        <v>785</v>
      </c>
      <c r="L2055">
        <v>125</v>
      </c>
      <c r="M2055" t="s">
        <v>21</v>
      </c>
      <c r="N2055" t="s">
        <v>786</v>
      </c>
      <c r="O2055" t="s">
        <v>784</v>
      </c>
      <c r="P2055" t="s">
        <v>362</v>
      </c>
      <c r="Q2055" s="1" t="s">
        <v>6019</v>
      </c>
      <c r="R2055">
        <v>760</v>
      </c>
      <c r="S2055" t="s">
        <v>892</v>
      </c>
      <c r="T2055" t="s">
        <v>893</v>
      </c>
      <c r="U2055" t="s">
        <v>798</v>
      </c>
      <c r="V2055" t="s">
        <v>798</v>
      </c>
      <c r="W2055" s="2">
        <v>2034</v>
      </c>
      <c r="X2055">
        <v>278</v>
      </c>
      <c r="Y2055" s="3">
        <v>0.13669999999999999</v>
      </c>
    </row>
    <row r="2056" spans="1:25" hidden="1">
      <c r="A2056">
        <v>2055</v>
      </c>
      <c r="B2056" t="s">
        <v>21</v>
      </c>
      <c r="C2056" t="s">
        <v>21</v>
      </c>
      <c r="D2056" t="s">
        <v>21</v>
      </c>
      <c r="E2056" t="s">
        <v>21</v>
      </c>
      <c r="F2056" t="s">
        <v>21</v>
      </c>
      <c r="G2056" t="s">
        <v>21</v>
      </c>
      <c r="H2056" t="s">
        <v>21</v>
      </c>
      <c r="I2056" t="s">
        <v>21</v>
      </c>
      <c r="J2056" t="s">
        <v>21</v>
      </c>
      <c r="K2056" s="1" t="s">
        <v>921</v>
      </c>
      <c r="L2056" s="1" t="s">
        <v>28</v>
      </c>
      <c r="M2056" t="s">
        <v>21</v>
      </c>
      <c r="N2056" t="s">
        <v>922</v>
      </c>
      <c r="O2056" t="s">
        <v>920</v>
      </c>
      <c r="P2056" t="s">
        <v>3923</v>
      </c>
      <c r="Q2056" s="1" t="s">
        <v>6020</v>
      </c>
      <c r="R2056">
        <v>121</v>
      </c>
      <c r="S2056" t="s">
        <v>6021</v>
      </c>
      <c r="T2056" t="s">
        <v>6022</v>
      </c>
      <c r="U2056" t="s">
        <v>6023</v>
      </c>
      <c r="V2056" t="s">
        <v>6023</v>
      </c>
    </row>
    <row r="2057" spans="1:25" hidden="1">
      <c r="A2057">
        <v>2056</v>
      </c>
      <c r="B2057" t="s">
        <v>21</v>
      </c>
      <c r="C2057" t="s">
        <v>21</v>
      </c>
      <c r="D2057" t="s">
        <v>21</v>
      </c>
      <c r="E2057" t="s">
        <v>21</v>
      </c>
      <c r="F2057" t="s">
        <v>21</v>
      </c>
      <c r="G2057" t="s">
        <v>21</v>
      </c>
      <c r="H2057" t="s">
        <v>21</v>
      </c>
      <c r="I2057" t="s">
        <v>21</v>
      </c>
      <c r="J2057" t="s">
        <v>21</v>
      </c>
      <c r="K2057" s="1" t="s">
        <v>921</v>
      </c>
      <c r="L2057" s="1" t="s">
        <v>39</v>
      </c>
      <c r="M2057" t="s">
        <v>21</v>
      </c>
      <c r="N2057" t="s">
        <v>922</v>
      </c>
      <c r="O2057" t="s">
        <v>920</v>
      </c>
      <c r="P2057" t="s">
        <v>6024</v>
      </c>
      <c r="Q2057" s="1" t="s">
        <v>6025</v>
      </c>
      <c r="R2057">
        <v>4</v>
      </c>
      <c r="S2057" t="s">
        <v>6026</v>
      </c>
      <c r="T2057" t="s">
        <v>6027</v>
      </c>
      <c r="U2057" t="s">
        <v>6023</v>
      </c>
      <c r="V2057" t="s">
        <v>6023</v>
      </c>
    </row>
    <row r="2058" spans="1:25" hidden="1">
      <c r="A2058">
        <v>2057</v>
      </c>
      <c r="B2058" t="s">
        <v>21</v>
      </c>
      <c r="C2058" t="s">
        <v>21</v>
      </c>
      <c r="D2058" t="s">
        <v>21</v>
      </c>
      <c r="E2058" t="s">
        <v>21</v>
      </c>
      <c r="F2058" t="s">
        <v>21</v>
      </c>
      <c r="G2058" t="s">
        <v>21</v>
      </c>
      <c r="H2058" t="s">
        <v>21</v>
      </c>
      <c r="I2058" t="s">
        <v>21</v>
      </c>
      <c r="J2058" t="s">
        <v>21</v>
      </c>
      <c r="K2058" s="1" t="s">
        <v>921</v>
      </c>
      <c r="L2058" s="1" t="s">
        <v>48</v>
      </c>
      <c r="M2058" t="s">
        <v>21</v>
      </c>
      <c r="N2058" t="s">
        <v>922</v>
      </c>
      <c r="O2058" t="s">
        <v>920</v>
      </c>
      <c r="P2058" t="s">
        <v>6028</v>
      </c>
      <c r="Q2058" s="1" t="s">
        <v>6029</v>
      </c>
      <c r="R2058">
        <v>85</v>
      </c>
      <c r="S2058" t="s">
        <v>6030</v>
      </c>
      <c r="T2058" t="s">
        <v>6031</v>
      </c>
      <c r="U2058" t="s">
        <v>6023</v>
      </c>
      <c r="V2058" t="s">
        <v>6023</v>
      </c>
    </row>
    <row r="2059" spans="1:25" hidden="1">
      <c r="A2059">
        <v>2058</v>
      </c>
      <c r="B2059" t="s">
        <v>21</v>
      </c>
      <c r="C2059" t="s">
        <v>21</v>
      </c>
      <c r="D2059" t="s">
        <v>21</v>
      </c>
      <c r="E2059" t="s">
        <v>21</v>
      </c>
      <c r="F2059" t="s">
        <v>21</v>
      </c>
      <c r="G2059" t="s">
        <v>21</v>
      </c>
      <c r="H2059" t="s">
        <v>21</v>
      </c>
      <c r="I2059" t="s">
        <v>21</v>
      </c>
      <c r="J2059" t="s">
        <v>21</v>
      </c>
      <c r="K2059" s="1" t="s">
        <v>921</v>
      </c>
      <c r="L2059" s="1" t="s">
        <v>57</v>
      </c>
      <c r="M2059" t="s">
        <v>21</v>
      </c>
      <c r="N2059" t="s">
        <v>922</v>
      </c>
      <c r="O2059" t="s">
        <v>920</v>
      </c>
      <c r="P2059" t="s">
        <v>2547</v>
      </c>
      <c r="Q2059" s="1" t="s">
        <v>6032</v>
      </c>
      <c r="R2059">
        <v>85</v>
      </c>
      <c r="S2059" t="s">
        <v>6030</v>
      </c>
      <c r="T2059" t="s">
        <v>6031</v>
      </c>
      <c r="U2059" t="s">
        <v>6023</v>
      </c>
      <c r="V2059" t="s">
        <v>6023</v>
      </c>
    </row>
    <row r="2060" spans="1:25" hidden="1">
      <c r="A2060">
        <v>2059</v>
      </c>
      <c r="B2060" t="s">
        <v>21</v>
      </c>
      <c r="C2060" t="s">
        <v>21</v>
      </c>
      <c r="D2060" t="s">
        <v>21</v>
      </c>
      <c r="E2060" t="s">
        <v>21</v>
      </c>
      <c r="F2060" t="s">
        <v>21</v>
      </c>
      <c r="G2060" t="s">
        <v>21</v>
      </c>
      <c r="H2060" t="s">
        <v>21</v>
      </c>
      <c r="I2060" t="s">
        <v>21</v>
      </c>
      <c r="J2060" t="s">
        <v>21</v>
      </c>
      <c r="K2060" s="1" t="s">
        <v>921</v>
      </c>
      <c r="L2060" s="1" t="s">
        <v>65</v>
      </c>
      <c r="M2060" t="s">
        <v>21</v>
      </c>
      <c r="N2060" t="s">
        <v>922</v>
      </c>
      <c r="O2060" t="s">
        <v>920</v>
      </c>
      <c r="P2060" t="s">
        <v>6033</v>
      </c>
      <c r="Q2060" s="1" t="s">
        <v>6034</v>
      </c>
      <c r="R2060">
        <v>85</v>
      </c>
      <c r="S2060" t="s">
        <v>6030</v>
      </c>
      <c r="T2060" t="s">
        <v>6031</v>
      </c>
      <c r="U2060" t="s">
        <v>6023</v>
      </c>
      <c r="V2060" t="s">
        <v>6023</v>
      </c>
    </row>
    <row r="2061" spans="1:25" hidden="1">
      <c r="A2061">
        <v>2060</v>
      </c>
      <c r="B2061" t="s">
        <v>21</v>
      </c>
      <c r="C2061" t="s">
        <v>21</v>
      </c>
      <c r="D2061" t="s">
        <v>21</v>
      </c>
      <c r="E2061" t="s">
        <v>21</v>
      </c>
      <c r="F2061" t="s">
        <v>21</v>
      </c>
      <c r="G2061" t="s">
        <v>21</v>
      </c>
      <c r="H2061" t="s">
        <v>21</v>
      </c>
      <c r="I2061" t="s">
        <v>21</v>
      </c>
      <c r="J2061" t="s">
        <v>21</v>
      </c>
      <c r="K2061" s="1" t="s">
        <v>921</v>
      </c>
      <c r="L2061" s="1" t="s">
        <v>1031</v>
      </c>
      <c r="M2061" t="s">
        <v>21</v>
      </c>
      <c r="N2061" t="s">
        <v>922</v>
      </c>
      <c r="O2061" t="s">
        <v>920</v>
      </c>
      <c r="P2061" t="s">
        <v>6035</v>
      </c>
      <c r="Q2061" s="1" t="s">
        <v>6036</v>
      </c>
      <c r="R2061">
        <v>20</v>
      </c>
      <c r="S2061" t="s">
        <v>4415</v>
      </c>
      <c r="T2061" t="s">
        <v>6037</v>
      </c>
      <c r="U2061" t="s">
        <v>6023</v>
      </c>
      <c r="V2061" t="s">
        <v>6023</v>
      </c>
    </row>
    <row r="2062" spans="1:25" hidden="1">
      <c r="A2062">
        <v>2061</v>
      </c>
      <c r="B2062" t="s">
        <v>21</v>
      </c>
      <c r="C2062" t="s">
        <v>21</v>
      </c>
      <c r="D2062" t="s">
        <v>21</v>
      </c>
      <c r="E2062" t="s">
        <v>21</v>
      </c>
      <c r="F2062" t="s">
        <v>21</v>
      </c>
      <c r="G2062" t="s">
        <v>21</v>
      </c>
      <c r="H2062" t="s">
        <v>21</v>
      </c>
      <c r="I2062" t="s">
        <v>21</v>
      </c>
      <c r="J2062" t="s">
        <v>21</v>
      </c>
      <c r="K2062" s="1" t="s">
        <v>921</v>
      </c>
      <c r="L2062" s="1" t="s">
        <v>324</v>
      </c>
      <c r="M2062" t="s">
        <v>21</v>
      </c>
      <c r="N2062" t="s">
        <v>922</v>
      </c>
      <c r="O2062" t="s">
        <v>920</v>
      </c>
      <c r="P2062" t="s">
        <v>6038</v>
      </c>
      <c r="Q2062" s="1" t="s">
        <v>6039</v>
      </c>
      <c r="R2062">
        <v>4</v>
      </c>
      <c r="S2062" t="s">
        <v>6026</v>
      </c>
      <c r="T2062" t="s">
        <v>6027</v>
      </c>
      <c r="U2062" t="s">
        <v>6023</v>
      </c>
      <c r="V2062" t="s">
        <v>6023</v>
      </c>
    </row>
    <row r="2063" spans="1:25" hidden="1">
      <c r="A2063">
        <v>2062</v>
      </c>
      <c r="B2063" t="s">
        <v>21</v>
      </c>
      <c r="C2063" t="s">
        <v>21</v>
      </c>
      <c r="D2063" t="s">
        <v>21</v>
      </c>
      <c r="E2063" t="s">
        <v>21</v>
      </c>
      <c r="F2063" t="s">
        <v>21</v>
      </c>
      <c r="G2063" t="s">
        <v>21</v>
      </c>
      <c r="H2063" t="s">
        <v>21</v>
      </c>
      <c r="I2063" t="s">
        <v>21</v>
      </c>
      <c r="J2063" t="s">
        <v>21</v>
      </c>
      <c r="K2063" s="1" t="s">
        <v>921</v>
      </c>
      <c r="L2063" s="1" t="s">
        <v>69</v>
      </c>
      <c r="M2063" t="s">
        <v>21</v>
      </c>
      <c r="N2063" t="s">
        <v>922</v>
      </c>
      <c r="O2063" t="s">
        <v>920</v>
      </c>
      <c r="P2063" t="s">
        <v>5138</v>
      </c>
      <c r="Q2063" s="1" t="s">
        <v>6040</v>
      </c>
      <c r="R2063">
        <v>4</v>
      </c>
      <c r="S2063" t="s">
        <v>6026</v>
      </c>
      <c r="T2063" t="s">
        <v>6027</v>
      </c>
      <c r="U2063" t="s">
        <v>6023</v>
      </c>
      <c r="V2063" t="s">
        <v>6023</v>
      </c>
    </row>
    <row r="2064" spans="1:25" hidden="1">
      <c r="A2064">
        <v>2063</v>
      </c>
      <c r="B2064" t="s">
        <v>21</v>
      </c>
      <c r="C2064" t="s">
        <v>21</v>
      </c>
      <c r="D2064" t="s">
        <v>21</v>
      </c>
      <c r="E2064" t="s">
        <v>21</v>
      </c>
      <c r="F2064" t="s">
        <v>21</v>
      </c>
      <c r="G2064" t="s">
        <v>21</v>
      </c>
      <c r="H2064" t="s">
        <v>21</v>
      </c>
      <c r="I2064" t="s">
        <v>21</v>
      </c>
      <c r="J2064" t="s">
        <v>21</v>
      </c>
      <c r="K2064">
        <v>12</v>
      </c>
      <c r="L2064" s="1" t="s">
        <v>57</v>
      </c>
      <c r="M2064" t="s">
        <v>21</v>
      </c>
      <c r="N2064" t="s">
        <v>1004</v>
      </c>
      <c r="O2064" t="s">
        <v>1003</v>
      </c>
      <c r="P2064" t="s">
        <v>4269</v>
      </c>
      <c r="Q2064">
        <v>12007</v>
      </c>
      <c r="R2064">
        <v>159</v>
      </c>
      <c r="S2064" t="s">
        <v>1005</v>
      </c>
      <c r="T2064" t="s">
        <v>1057</v>
      </c>
      <c r="U2064" t="s">
        <v>1021</v>
      </c>
      <c r="V2064" t="s">
        <v>1021</v>
      </c>
      <c r="W2064" s="2">
        <v>6251</v>
      </c>
      <c r="X2064" s="2">
        <v>3167</v>
      </c>
      <c r="Y2064" s="3">
        <v>0.50660000000000005</v>
      </c>
    </row>
    <row r="2065" spans="1:25" hidden="1">
      <c r="A2065">
        <v>2064</v>
      </c>
      <c r="B2065" t="s">
        <v>21</v>
      </c>
      <c r="C2065" t="s">
        <v>21</v>
      </c>
      <c r="D2065" t="s">
        <v>21</v>
      </c>
      <c r="E2065" t="s">
        <v>21</v>
      </c>
      <c r="F2065" t="s">
        <v>21</v>
      </c>
      <c r="G2065" t="s">
        <v>21</v>
      </c>
      <c r="H2065" t="s">
        <v>21</v>
      </c>
      <c r="I2065" t="s">
        <v>21</v>
      </c>
      <c r="J2065" t="s">
        <v>21</v>
      </c>
      <c r="K2065">
        <v>12</v>
      </c>
      <c r="L2065" s="1" t="s">
        <v>324</v>
      </c>
      <c r="M2065" t="s">
        <v>21</v>
      </c>
      <c r="N2065" t="s">
        <v>1004</v>
      </c>
      <c r="O2065" t="s">
        <v>1003</v>
      </c>
      <c r="P2065" t="s">
        <v>68</v>
      </c>
      <c r="Q2065">
        <v>12013</v>
      </c>
      <c r="R2065">
        <v>155</v>
      </c>
      <c r="S2065" t="s">
        <v>1018</v>
      </c>
      <c r="T2065" t="s">
        <v>6041</v>
      </c>
      <c r="U2065" t="s">
        <v>1021</v>
      </c>
      <c r="V2065" t="s">
        <v>1021</v>
      </c>
      <c r="W2065" s="2">
        <v>3071</v>
      </c>
      <c r="X2065" s="2">
        <v>1986</v>
      </c>
      <c r="Y2065" s="3">
        <v>0.64670000000000005</v>
      </c>
    </row>
    <row r="2066" spans="1:25" hidden="1">
      <c r="A2066">
        <v>2065</v>
      </c>
      <c r="B2066" t="s">
        <v>21</v>
      </c>
      <c r="C2066" t="s">
        <v>21</v>
      </c>
      <c r="D2066" t="s">
        <v>21</v>
      </c>
      <c r="E2066" t="s">
        <v>21</v>
      </c>
      <c r="F2066" t="s">
        <v>21</v>
      </c>
      <c r="G2066" t="s">
        <v>21</v>
      </c>
      <c r="H2066" t="s">
        <v>21</v>
      </c>
      <c r="I2066" t="s">
        <v>21</v>
      </c>
      <c r="J2066" t="s">
        <v>21</v>
      </c>
      <c r="K2066">
        <v>12</v>
      </c>
      <c r="L2066" s="1" t="s">
        <v>357</v>
      </c>
      <c r="M2066" t="s">
        <v>21</v>
      </c>
      <c r="N2066" t="s">
        <v>1004</v>
      </c>
      <c r="O2066" t="s">
        <v>1003</v>
      </c>
      <c r="P2066" t="s">
        <v>1272</v>
      </c>
      <c r="Q2066">
        <v>12025</v>
      </c>
      <c r="R2066" t="s">
        <v>21</v>
      </c>
      <c r="S2066" t="s">
        <v>21</v>
      </c>
      <c r="T2066" t="s">
        <v>6042</v>
      </c>
      <c r="U2066" t="s">
        <v>1021</v>
      </c>
      <c r="V2066" t="s">
        <v>1021</v>
      </c>
    </row>
    <row r="2067" spans="1:25" hidden="1">
      <c r="A2067">
        <v>2066</v>
      </c>
      <c r="B2067" t="s">
        <v>21</v>
      </c>
      <c r="C2067" t="s">
        <v>21</v>
      </c>
      <c r="D2067" t="s">
        <v>21</v>
      </c>
      <c r="E2067" t="s">
        <v>21</v>
      </c>
      <c r="F2067" t="s">
        <v>21</v>
      </c>
      <c r="G2067" t="s">
        <v>21</v>
      </c>
      <c r="H2067" t="s">
        <v>21</v>
      </c>
      <c r="I2067" t="s">
        <v>21</v>
      </c>
      <c r="J2067" t="s">
        <v>21</v>
      </c>
      <c r="K2067">
        <v>12</v>
      </c>
      <c r="L2067" s="1" t="s">
        <v>600</v>
      </c>
      <c r="M2067" t="s">
        <v>21</v>
      </c>
      <c r="N2067" t="s">
        <v>1004</v>
      </c>
      <c r="O2067" t="s">
        <v>1003</v>
      </c>
      <c r="P2067" t="s">
        <v>6043</v>
      </c>
      <c r="Q2067">
        <v>12029</v>
      </c>
      <c r="R2067">
        <v>159</v>
      </c>
      <c r="S2067" t="s">
        <v>1005</v>
      </c>
      <c r="T2067" t="s">
        <v>1057</v>
      </c>
      <c r="U2067" t="s">
        <v>1021</v>
      </c>
      <c r="V2067" t="s">
        <v>1021</v>
      </c>
      <c r="W2067" s="2">
        <v>4695</v>
      </c>
      <c r="X2067" s="2">
        <v>2929</v>
      </c>
      <c r="Y2067" s="3">
        <v>0.62390000000000001</v>
      </c>
    </row>
    <row r="2068" spans="1:25" hidden="1">
      <c r="A2068">
        <v>2067</v>
      </c>
      <c r="B2068" t="s">
        <v>21</v>
      </c>
      <c r="C2068" t="s">
        <v>21</v>
      </c>
      <c r="D2068" t="s">
        <v>21</v>
      </c>
      <c r="E2068" t="s">
        <v>21</v>
      </c>
      <c r="F2068" t="s">
        <v>21</v>
      </c>
      <c r="G2068" t="s">
        <v>21</v>
      </c>
      <c r="H2068" t="s">
        <v>21</v>
      </c>
      <c r="I2068" t="s">
        <v>21</v>
      </c>
      <c r="J2068" t="s">
        <v>21</v>
      </c>
      <c r="K2068">
        <v>12</v>
      </c>
      <c r="L2068" s="1" t="s">
        <v>104</v>
      </c>
      <c r="M2068" t="s">
        <v>21</v>
      </c>
      <c r="N2068" t="s">
        <v>1004</v>
      </c>
      <c r="O2068" t="s">
        <v>1003</v>
      </c>
      <c r="P2068" t="s">
        <v>147</v>
      </c>
      <c r="Q2068">
        <v>12037</v>
      </c>
      <c r="R2068">
        <v>183</v>
      </c>
      <c r="S2068" t="s">
        <v>1079</v>
      </c>
      <c r="T2068" t="s">
        <v>6044</v>
      </c>
      <c r="U2068" t="s">
        <v>1021</v>
      </c>
      <c r="V2068" t="s">
        <v>1021</v>
      </c>
      <c r="W2068" s="2">
        <v>3563</v>
      </c>
      <c r="X2068" s="2">
        <v>1885</v>
      </c>
      <c r="Y2068" s="3">
        <v>0.52900000000000003</v>
      </c>
    </row>
    <row r="2069" spans="1:25" hidden="1">
      <c r="A2069">
        <v>2068</v>
      </c>
      <c r="B2069" t="s">
        <v>21</v>
      </c>
      <c r="C2069" t="s">
        <v>21</v>
      </c>
      <c r="D2069" t="s">
        <v>21</v>
      </c>
      <c r="E2069" t="s">
        <v>21</v>
      </c>
      <c r="F2069" t="s">
        <v>21</v>
      </c>
      <c r="G2069" t="s">
        <v>21</v>
      </c>
      <c r="H2069" t="s">
        <v>21</v>
      </c>
      <c r="I2069" t="s">
        <v>21</v>
      </c>
      <c r="J2069" t="s">
        <v>21</v>
      </c>
      <c r="K2069">
        <v>12</v>
      </c>
      <c r="L2069" s="1" t="s">
        <v>117</v>
      </c>
      <c r="M2069" t="s">
        <v>21</v>
      </c>
      <c r="N2069" t="s">
        <v>1004</v>
      </c>
      <c r="O2069" t="s">
        <v>1003</v>
      </c>
      <c r="P2069" t="s">
        <v>6045</v>
      </c>
      <c r="Q2069">
        <v>12045</v>
      </c>
      <c r="R2069">
        <v>155</v>
      </c>
      <c r="S2069" t="s">
        <v>1018</v>
      </c>
      <c r="T2069" t="s">
        <v>6041</v>
      </c>
      <c r="U2069" t="s">
        <v>1021</v>
      </c>
      <c r="V2069" t="s">
        <v>1021</v>
      </c>
      <c r="W2069" s="2">
        <v>4335</v>
      </c>
      <c r="X2069" s="2">
        <v>2067</v>
      </c>
      <c r="Y2069" s="3">
        <v>0.4768</v>
      </c>
    </row>
    <row r="2070" spans="1:25" hidden="1">
      <c r="A2070">
        <v>2069</v>
      </c>
      <c r="B2070" t="s">
        <v>21</v>
      </c>
      <c r="C2070" t="s">
        <v>21</v>
      </c>
      <c r="D2070" t="s">
        <v>21</v>
      </c>
      <c r="E2070" t="s">
        <v>21</v>
      </c>
      <c r="F2070" t="s">
        <v>21</v>
      </c>
      <c r="G2070" t="s">
        <v>21</v>
      </c>
      <c r="H2070" t="s">
        <v>21</v>
      </c>
      <c r="I2070" t="s">
        <v>21</v>
      </c>
      <c r="J2070" t="s">
        <v>21</v>
      </c>
      <c r="K2070">
        <v>12</v>
      </c>
      <c r="L2070" s="1" t="s">
        <v>122</v>
      </c>
      <c r="M2070" t="s">
        <v>21</v>
      </c>
      <c r="N2070" t="s">
        <v>1004</v>
      </c>
      <c r="O2070" t="s">
        <v>1003</v>
      </c>
      <c r="P2070" t="s">
        <v>1818</v>
      </c>
      <c r="Q2070">
        <v>12047</v>
      </c>
      <c r="R2070">
        <v>159</v>
      </c>
      <c r="S2070" t="s">
        <v>1005</v>
      </c>
      <c r="T2070" t="s">
        <v>1057</v>
      </c>
      <c r="U2070" t="s">
        <v>1021</v>
      </c>
      <c r="V2070" t="s">
        <v>1021</v>
      </c>
      <c r="W2070" s="2">
        <v>3283</v>
      </c>
      <c r="X2070" s="2">
        <v>1888</v>
      </c>
      <c r="Y2070" s="3">
        <v>0.57509999999999994</v>
      </c>
    </row>
    <row r="2071" spans="1:25" hidden="1">
      <c r="A2071">
        <v>2070</v>
      </c>
      <c r="B2071" t="s">
        <v>21</v>
      </c>
      <c r="C2071" t="s">
        <v>21</v>
      </c>
      <c r="D2071" t="s">
        <v>21</v>
      </c>
      <c r="E2071" t="s">
        <v>21</v>
      </c>
      <c r="F2071" t="s">
        <v>21</v>
      </c>
      <c r="G2071" t="s">
        <v>21</v>
      </c>
      <c r="H2071" t="s">
        <v>21</v>
      </c>
      <c r="I2071" t="s">
        <v>21</v>
      </c>
      <c r="J2071" t="s">
        <v>21</v>
      </c>
      <c r="K2071">
        <v>12</v>
      </c>
      <c r="L2071" s="1" t="s">
        <v>130</v>
      </c>
      <c r="M2071" t="s">
        <v>21</v>
      </c>
      <c r="N2071" t="s">
        <v>1004</v>
      </c>
      <c r="O2071" t="s">
        <v>1003</v>
      </c>
      <c r="P2071" t="s">
        <v>6046</v>
      </c>
      <c r="Q2071">
        <v>12049</v>
      </c>
      <c r="R2071">
        <v>202</v>
      </c>
      <c r="S2071" t="s">
        <v>1097</v>
      </c>
      <c r="T2071" t="s">
        <v>6047</v>
      </c>
      <c r="U2071" t="s">
        <v>1021</v>
      </c>
      <c r="V2071" t="s">
        <v>1021</v>
      </c>
      <c r="W2071" s="2">
        <v>4585</v>
      </c>
      <c r="X2071" s="2">
        <v>2787</v>
      </c>
      <c r="Y2071" s="3">
        <v>0.6079</v>
      </c>
    </row>
    <row r="2072" spans="1:25" hidden="1">
      <c r="A2072">
        <v>2071</v>
      </c>
      <c r="B2072" t="s">
        <v>21</v>
      </c>
      <c r="C2072" t="s">
        <v>21</v>
      </c>
      <c r="D2072" t="s">
        <v>21</v>
      </c>
      <c r="E2072" t="s">
        <v>21</v>
      </c>
      <c r="F2072" t="s">
        <v>21</v>
      </c>
      <c r="G2072" t="s">
        <v>21</v>
      </c>
      <c r="H2072" t="s">
        <v>21</v>
      </c>
      <c r="I2072" t="s">
        <v>21</v>
      </c>
      <c r="J2072" t="s">
        <v>21</v>
      </c>
      <c r="K2072">
        <v>12</v>
      </c>
      <c r="L2072" s="1" t="s">
        <v>148</v>
      </c>
      <c r="M2072" t="s">
        <v>21</v>
      </c>
      <c r="N2072" t="s">
        <v>1004</v>
      </c>
      <c r="O2072" t="s">
        <v>1003</v>
      </c>
      <c r="P2072" t="s">
        <v>2947</v>
      </c>
      <c r="Q2072">
        <v>12059</v>
      </c>
      <c r="R2072">
        <v>155</v>
      </c>
      <c r="S2072" t="s">
        <v>1018</v>
      </c>
      <c r="T2072" t="s">
        <v>6041</v>
      </c>
      <c r="U2072" t="s">
        <v>1021</v>
      </c>
      <c r="V2072" t="s">
        <v>1021</v>
      </c>
      <c r="W2072" s="2">
        <v>5166</v>
      </c>
      <c r="X2072" s="2">
        <v>2511</v>
      </c>
      <c r="Y2072" s="3">
        <v>0.48609999999999998</v>
      </c>
    </row>
    <row r="2073" spans="1:25" hidden="1">
      <c r="A2073">
        <v>2072</v>
      </c>
      <c r="B2073" t="s">
        <v>21</v>
      </c>
      <c r="C2073" t="s">
        <v>21</v>
      </c>
      <c r="D2073" t="s">
        <v>21</v>
      </c>
      <c r="E2073" t="s">
        <v>21</v>
      </c>
      <c r="F2073" t="s">
        <v>21</v>
      </c>
      <c r="G2073" t="s">
        <v>21</v>
      </c>
      <c r="H2073" t="s">
        <v>21</v>
      </c>
      <c r="I2073" t="s">
        <v>21</v>
      </c>
      <c r="J2073" t="s">
        <v>21</v>
      </c>
      <c r="K2073">
        <v>12</v>
      </c>
      <c r="L2073" s="1" t="s">
        <v>160</v>
      </c>
      <c r="M2073" t="s">
        <v>21</v>
      </c>
      <c r="N2073" t="s">
        <v>1004</v>
      </c>
      <c r="O2073" t="s">
        <v>1003</v>
      </c>
      <c r="P2073" t="s">
        <v>176</v>
      </c>
      <c r="Q2073">
        <v>12063</v>
      </c>
      <c r="R2073">
        <v>155</v>
      </c>
      <c r="S2073" t="s">
        <v>1018</v>
      </c>
      <c r="T2073" t="s">
        <v>6041</v>
      </c>
      <c r="U2073" t="s">
        <v>1021</v>
      </c>
      <c r="V2073" t="s">
        <v>1021</v>
      </c>
      <c r="W2073" s="2">
        <v>11851</v>
      </c>
      <c r="X2073" s="2">
        <v>6100</v>
      </c>
      <c r="Y2073" s="3">
        <v>0.51470000000000005</v>
      </c>
    </row>
    <row r="2074" spans="1:25" hidden="1">
      <c r="A2074">
        <v>2073</v>
      </c>
      <c r="B2074" t="s">
        <v>21</v>
      </c>
      <c r="C2074" t="s">
        <v>21</v>
      </c>
      <c r="D2074" t="s">
        <v>21</v>
      </c>
      <c r="E2074" t="s">
        <v>21</v>
      </c>
      <c r="F2074" t="s">
        <v>21</v>
      </c>
      <c r="G2074" t="s">
        <v>21</v>
      </c>
      <c r="H2074" t="s">
        <v>21</v>
      </c>
      <c r="I2074" t="s">
        <v>21</v>
      </c>
      <c r="J2074" t="s">
        <v>21</v>
      </c>
      <c r="K2074">
        <v>12</v>
      </c>
      <c r="L2074" s="1" t="s">
        <v>169</v>
      </c>
      <c r="M2074" t="s">
        <v>21</v>
      </c>
      <c r="N2074" t="s">
        <v>1004</v>
      </c>
      <c r="O2074" t="s">
        <v>1003</v>
      </c>
      <c r="P2074" t="s">
        <v>2959</v>
      </c>
      <c r="Q2074">
        <v>12067</v>
      </c>
      <c r="R2074">
        <v>159</v>
      </c>
      <c r="S2074" t="s">
        <v>1005</v>
      </c>
      <c r="T2074" t="s">
        <v>1057</v>
      </c>
      <c r="U2074" t="s">
        <v>1021</v>
      </c>
      <c r="V2074" t="s">
        <v>1021</v>
      </c>
      <c r="W2074" s="2">
        <v>1628</v>
      </c>
      <c r="X2074">
        <v>735</v>
      </c>
      <c r="Y2074" s="3">
        <v>0.45150000000000001</v>
      </c>
    </row>
    <row r="2075" spans="1:25" hidden="1">
      <c r="A2075">
        <v>2074</v>
      </c>
      <c r="B2075" t="s">
        <v>21</v>
      </c>
      <c r="C2075" t="s">
        <v>21</v>
      </c>
      <c r="D2075" t="s">
        <v>21</v>
      </c>
      <c r="E2075" t="s">
        <v>21</v>
      </c>
      <c r="F2075" t="s">
        <v>21</v>
      </c>
      <c r="G2075" t="s">
        <v>21</v>
      </c>
      <c r="H2075" t="s">
        <v>21</v>
      </c>
      <c r="I2075" t="s">
        <v>21</v>
      </c>
      <c r="J2075" t="s">
        <v>21</v>
      </c>
      <c r="K2075">
        <v>12</v>
      </c>
      <c r="L2075" s="1" t="s">
        <v>187</v>
      </c>
      <c r="M2075" t="s">
        <v>21</v>
      </c>
      <c r="N2075" t="s">
        <v>1004</v>
      </c>
      <c r="O2075" t="s">
        <v>1003</v>
      </c>
      <c r="P2075" t="s">
        <v>1335</v>
      </c>
      <c r="Q2075">
        <v>12077</v>
      </c>
      <c r="R2075">
        <v>183</v>
      </c>
      <c r="S2075" t="s">
        <v>1079</v>
      </c>
      <c r="T2075" t="s">
        <v>6044</v>
      </c>
      <c r="U2075" t="s">
        <v>1021</v>
      </c>
      <c r="V2075" t="s">
        <v>1021</v>
      </c>
      <c r="W2075" s="2">
        <v>1552</v>
      </c>
      <c r="X2075" s="2">
        <v>1081</v>
      </c>
      <c r="Y2075" s="3">
        <v>0.69650000000000001</v>
      </c>
    </row>
    <row r="2076" spans="1:25" hidden="1">
      <c r="A2076">
        <v>2075</v>
      </c>
      <c r="B2076" t="s">
        <v>21</v>
      </c>
      <c r="C2076" t="s">
        <v>21</v>
      </c>
      <c r="D2076" t="s">
        <v>21</v>
      </c>
      <c r="E2076" t="s">
        <v>21</v>
      </c>
      <c r="F2076" t="s">
        <v>21</v>
      </c>
      <c r="G2076" t="s">
        <v>21</v>
      </c>
      <c r="H2076" t="s">
        <v>21</v>
      </c>
      <c r="I2076" t="s">
        <v>21</v>
      </c>
      <c r="J2076" t="s">
        <v>21</v>
      </c>
      <c r="K2076">
        <v>12</v>
      </c>
      <c r="L2076" s="1" t="s">
        <v>191</v>
      </c>
      <c r="M2076" t="s">
        <v>21</v>
      </c>
      <c r="N2076" t="s">
        <v>1004</v>
      </c>
      <c r="O2076" t="s">
        <v>1003</v>
      </c>
      <c r="P2076" t="s">
        <v>216</v>
      </c>
      <c r="Q2076">
        <v>12079</v>
      </c>
      <c r="R2076">
        <v>183</v>
      </c>
      <c r="S2076" t="s">
        <v>1079</v>
      </c>
      <c r="T2076" t="s">
        <v>6044</v>
      </c>
      <c r="U2076" t="s">
        <v>1021</v>
      </c>
      <c r="V2076" t="s">
        <v>1021</v>
      </c>
      <c r="W2076" s="2">
        <v>4878</v>
      </c>
      <c r="X2076" s="2">
        <v>2808</v>
      </c>
      <c r="Y2076" s="3">
        <v>0.5756</v>
      </c>
    </row>
    <row r="2077" spans="1:25" hidden="1">
      <c r="A2077">
        <v>2076</v>
      </c>
      <c r="B2077" t="s">
        <v>21</v>
      </c>
      <c r="C2077" t="s">
        <v>21</v>
      </c>
      <c r="D2077" t="s">
        <v>21</v>
      </c>
      <c r="E2077" t="s">
        <v>21</v>
      </c>
      <c r="F2077" t="s">
        <v>21</v>
      </c>
      <c r="G2077" t="s">
        <v>21</v>
      </c>
      <c r="H2077" t="s">
        <v>21</v>
      </c>
      <c r="I2077" t="s">
        <v>21</v>
      </c>
      <c r="J2077" t="s">
        <v>21</v>
      </c>
      <c r="K2077">
        <v>12</v>
      </c>
      <c r="L2077">
        <v>121</v>
      </c>
      <c r="M2077" t="s">
        <v>21</v>
      </c>
      <c r="N2077" t="s">
        <v>1004</v>
      </c>
      <c r="O2077" t="s">
        <v>1003</v>
      </c>
      <c r="P2077" t="s">
        <v>6048</v>
      </c>
      <c r="Q2077">
        <v>12121</v>
      </c>
      <c r="R2077">
        <v>159</v>
      </c>
      <c r="S2077" t="s">
        <v>1005</v>
      </c>
      <c r="T2077" t="s">
        <v>1057</v>
      </c>
      <c r="U2077" t="s">
        <v>1021</v>
      </c>
      <c r="V2077" t="s">
        <v>1021</v>
      </c>
      <c r="W2077" s="2">
        <v>12380</v>
      </c>
      <c r="X2077" s="2">
        <v>6579</v>
      </c>
      <c r="Y2077" s="3">
        <v>0.53139999999999998</v>
      </c>
    </row>
    <row r="2078" spans="1:25" hidden="1">
      <c r="A2078">
        <v>2077</v>
      </c>
      <c r="B2078" t="s">
        <v>21</v>
      </c>
      <c r="C2078" t="s">
        <v>21</v>
      </c>
      <c r="D2078" t="s">
        <v>21</v>
      </c>
      <c r="E2078" t="s">
        <v>21</v>
      </c>
      <c r="F2078" t="s">
        <v>21</v>
      </c>
      <c r="G2078" t="s">
        <v>21</v>
      </c>
      <c r="H2078" t="s">
        <v>21</v>
      </c>
      <c r="I2078" t="s">
        <v>21</v>
      </c>
      <c r="J2078" t="s">
        <v>21</v>
      </c>
      <c r="K2078">
        <v>12</v>
      </c>
      <c r="L2078">
        <v>123</v>
      </c>
      <c r="M2078" t="s">
        <v>21</v>
      </c>
      <c r="N2078" t="s">
        <v>1004</v>
      </c>
      <c r="O2078" t="s">
        <v>1003</v>
      </c>
      <c r="P2078" t="s">
        <v>2286</v>
      </c>
      <c r="Q2078">
        <v>12123</v>
      </c>
      <c r="R2078">
        <v>183</v>
      </c>
      <c r="S2078" t="s">
        <v>1079</v>
      </c>
      <c r="T2078" t="s">
        <v>6044</v>
      </c>
      <c r="U2078" t="s">
        <v>1021</v>
      </c>
      <c r="V2078" t="s">
        <v>1021</v>
      </c>
      <c r="W2078" s="2">
        <v>5315</v>
      </c>
      <c r="X2078" s="2">
        <v>2840</v>
      </c>
      <c r="Y2078" s="3">
        <v>0.5343</v>
      </c>
    </row>
    <row r="2079" spans="1:25" hidden="1">
      <c r="A2079">
        <v>2078</v>
      </c>
      <c r="B2079" t="s">
        <v>21</v>
      </c>
      <c r="C2079" t="s">
        <v>21</v>
      </c>
      <c r="D2079" t="s">
        <v>21</v>
      </c>
      <c r="E2079" t="s">
        <v>21</v>
      </c>
      <c r="F2079" t="s">
        <v>21</v>
      </c>
      <c r="G2079" t="s">
        <v>21</v>
      </c>
      <c r="H2079" t="s">
        <v>21</v>
      </c>
      <c r="I2079" t="s">
        <v>21</v>
      </c>
      <c r="J2079" t="s">
        <v>21</v>
      </c>
      <c r="K2079">
        <v>12</v>
      </c>
      <c r="L2079">
        <v>125</v>
      </c>
      <c r="M2079" t="s">
        <v>21</v>
      </c>
      <c r="N2079" t="s">
        <v>1004</v>
      </c>
      <c r="O2079" t="s">
        <v>1003</v>
      </c>
      <c r="P2079" t="s">
        <v>514</v>
      </c>
      <c r="Q2079">
        <v>12125</v>
      </c>
      <c r="R2079">
        <v>159</v>
      </c>
      <c r="S2079" t="s">
        <v>1005</v>
      </c>
      <c r="T2079" t="s">
        <v>1057</v>
      </c>
      <c r="U2079" t="s">
        <v>1021</v>
      </c>
      <c r="V2079" t="s">
        <v>1021</v>
      </c>
      <c r="W2079" s="2">
        <v>2503</v>
      </c>
      <c r="X2079" s="2">
        <v>1290</v>
      </c>
      <c r="Y2079" s="3">
        <v>0.51539999999999997</v>
      </c>
    </row>
    <row r="2080" spans="1:25" hidden="1">
      <c r="A2080">
        <v>2079</v>
      </c>
      <c r="B2080" t="s">
        <v>21</v>
      </c>
      <c r="C2080" t="s">
        <v>21</v>
      </c>
      <c r="D2080" t="s">
        <v>21</v>
      </c>
      <c r="E2080" t="s">
        <v>21</v>
      </c>
      <c r="F2080" t="s">
        <v>21</v>
      </c>
      <c r="G2080" t="s">
        <v>21</v>
      </c>
      <c r="H2080" t="s">
        <v>21</v>
      </c>
      <c r="I2080" t="s">
        <v>21</v>
      </c>
      <c r="J2080" t="s">
        <v>21</v>
      </c>
      <c r="K2080">
        <v>13</v>
      </c>
      <c r="L2080" s="1" t="s">
        <v>28</v>
      </c>
      <c r="M2080" t="s">
        <v>21</v>
      </c>
      <c r="N2080" t="s">
        <v>1174</v>
      </c>
      <c r="O2080" t="s">
        <v>1173</v>
      </c>
      <c r="P2080" t="s">
        <v>6049</v>
      </c>
      <c r="Q2080">
        <v>13001</v>
      </c>
      <c r="R2080">
        <v>230</v>
      </c>
      <c r="S2080" t="s">
        <v>1399</v>
      </c>
      <c r="T2080" t="s">
        <v>1400</v>
      </c>
      <c r="U2080" t="s">
        <v>1178</v>
      </c>
      <c r="V2080" t="s">
        <v>1178</v>
      </c>
      <c r="W2080" s="2">
        <v>4191</v>
      </c>
      <c r="X2080" s="2">
        <v>2569</v>
      </c>
      <c r="Y2080" s="3">
        <v>0.61299999999999999</v>
      </c>
    </row>
    <row r="2081" spans="1:25" hidden="1">
      <c r="A2081">
        <v>2080</v>
      </c>
      <c r="B2081" t="s">
        <v>21</v>
      </c>
      <c r="C2081" t="s">
        <v>21</v>
      </c>
      <c r="D2081" t="s">
        <v>21</v>
      </c>
      <c r="E2081" t="s">
        <v>21</v>
      </c>
      <c r="F2081" t="s">
        <v>21</v>
      </c>
      <c r="G2081" t="s">
        <v>21</v>
      </c>
      <c r="H2081" t="s">
        <v>21</v>
      </c>
      <c r="I2081" t="s">
        <v>21</v>
      </c>
      <c r="J2081" t="s">
        <v>21</v>
      </c>
      <c r="K2081">
        <v>13</v>
      </c>
      <c r="L2081" s="1" t="s">
        <v>48</v>
      </c>
      <c r="M2081" t="s">
        <v>21</v>
      </c>
      <c r="N2081" t="s">
        <v>1174</v>
      </c>
      <c r="O2081" t="s">
        <v>1173</v>
      </c>
      <c r="P2081" t="s">
        <v>6050</v>
      </c>
      <c r="Q2081">
        <v>13005</v>
      </c>
      <c r="R2081">
        <v>174</v>
      </c>
      <c r="S2081" t="s">
        <v>1358</v>
      </c>
      <c r="T2081" t="s">
        <v>1359</v>
      </c>
      <c r="U2081" t="s">
        <v>1178</v>
      </c>
      <c r="V2081" t="s">
        <v>1178</v>
      </c>
      <c r="W2081" s="2">
        <v>2243</v>
      </c>
      <c r="X2081" s="2">
        <v>1188</v>
      </c>
      <c r="Y2081" s="3">
        <v>0.52959999999999996</v>
      </c>
    </row>
    <row r="2082" spans="1:25" hidden="1">
      <c r="A2082">
        <v>2081</v>
      </c>
      <c r="B2082" t="s">
        <v>21</v>
      </c>
      <c r="C2082" t="s">
        <v>21</v>
      </c>
      <c r="D2082" t="s">
        <v>21</v>
      </c>
      <c r="E2082" t="s">
        <v>21</v>
      </c>
      <c r="F2082" t="s">
        <v>21</v>
      </c>
      <c r="G2082" t="s">
        <v>21</v>
      </c>
      <c r="H2082" t="s">
        <v>21</v>
      </c>
      <c r="I2082" t="s">
        <v>21</v>
      </c>
      <c r="J2082" t="s">
        <v>21</v>
      </c>
      <c r="K2082">
        <v>13</v>
      </c>
      <c r="L2082" s="1" t="s">
        <v>57</v>
      </c>
      <c r="M2082" t="s">
        <v>21</v>
      </c>
      <c r="N2082" t="s">
        <v>1174</v>
      </c>
      <c r="O2082" t="s">
        <v>1173</v>
      </c>
      <c r="P2082" t="s">
        <v>1011</v>
      </c>
      <c r="Q2082">
        <v>13007</v>
      </c>
      <c r="R2082">
        <v>144</v>
      </c>
      <c r="S2082" t="s">
        <v>1283</v>
      </c>
      <c r="T2082" t="s">
        <v>6051</v>
      </c>
      <c r="U2082" t="s">
        <v>1178</v>
      </c>
      <c r="V2082" t="s">
        <v>1178</v>
      </c>
      <c r="W2082">
        <v>783</v>
      </c>
      <c r="X2082">
        <v>500</v>
      </c>
      <c r="Y2082" s="3">
        <v>0.63859999999999995</v>
      </c>
    </row>
    <row r="2083" spans="1:25" hidden="1">
      <c r="A2083">
        <v>2082</v>
      </c>
      <c r="B2083" t="s">
        <v>21</v>
      </c>
      <c r="C2083" t="s">
        <v>21</v>
      </c>
      <c r="D2083" t="s">
        <v>21</v>
      </c>
      <c r="E2083" t="s">
        <v>21</v>
      </c>
      <c r="F2083" t="s">
        <v>21</v>
      </c>
      <c r="G2083" t="s">
        <v>21</v>
      </c>
      <c r="H2083" t="s">
        <v>21</v>
      </c>
      <c r="I2083" t="s">
        <v>21</v>
      </c>
      <c r="J2083" t="s">
        <v>21</v>
      </c>
      <c r="K2083">
        <v>13</v>
      </c>
      <c r="L2083" s="1" t="s">
        <v>1031</v>
      </c>
      <c r="M2083" t="s">
        <v>21</v>
      </c>
      <c r="N2083" t="s">
        <v>1174</v>
      </c>
      <c r="O2083" t="s">
        <v>1173</v>
      </c>
      <c r="P2083" t="s">
        <v>6052</v>
      </c>
      <c r="Q2083">
        <v>13011</v>
      </c>
      <c r="R2083">
        <v>157</v>
      </c>
      <c r="S2083" t="s">
        <v>1274</v>
      </c>
      <c r="T2083" t="s">
        <v>1309</v>
      </c>
      <c r="U2083" t="s">
        <v>1178</v>
      </c>
      <c r="V2083" t="s">
        <v>1178</v>
      </c>
      <c r="W2083" s="2">
        <v>4228</v>
      </c>
      <c r="X2083" s="2">
        <v>2560</v>
      </c>
      <c r="Y2083" s="3">
        <v>0.60550000000000004</v>
      </c>
    </row>
    <row r="2084" spans="1:25" hidden="1">
      <c r="A2084">
        <v>2083</v>
      </c>
      <c r="B2084" t="s">
        <v>21</v>
      </c>
      <c r="C2084" t="s">
        <v>21</v>
      </c>
      <c r="D2084" t="s">
        <v>21</v>
      </c>
      <c r="E2084" t="s">
        <v>21</v>
      </c>
      <c r="F2084" t="s">
        <v>21</v>
      </c>
      <c r="G2084" t="s">
        <v>21</v>
      </c>
      <c r="H2084" t="s">
        <v>21</v>
      </c>
      <c r="I2084" t="s">
        <v>21</v>
      </c>
      <c r="J2084" t="s">
        <v>21</v>
      </c>
      <c r="K2084">
        <v>13</v>
      </c>
      <c r="L2084" s="1" t="s">
        <v>343</v>
      </c>
      <c r="M2084" t="s">
        <v>21</v>
      </c>
      <c r="N2084" t="s">
        <v>1174</v>
      </c>
      <c r="O2084" t="s">
        <v>1173</v>
      </c>
      <c r="P2084" t="s">
        <v>2589</v>
      </c>
      <c r="Q2084">
        <v>13019</v>
      </c>
      <c r="R2084">
        <v>180</v>
      </c>
      <c r="S2084" t="s">
        <v>1209</v>
      </c>
      <c r="T2084" t="s">
        <v>6053</v>
      </c>
      <c r="U2084" t="s">
        <v>1178</v>
      </c>
      <c r="V2084" t="s">
        <v>1178</v>
      </c>
      <c r="W2084" s="2">
        <v>4030</v>
      </c>
      <c r="X2084" s="2">
        <v>2365</v>
      </c>
      <c r="Y2084" s="3">
        <v>0.58679999999999999</v>
      </c>
    </row>
    <row r="2085" spans="1:25" hidden="1">
      <c r="A2085">
        <v>2084</v>
      </c>
      <c r="B2085" t="s">
        <v>21</v>
      </c>
      <c r="C2085" t="s">
        <v>21</v>
      </c>
      <c r="D2085" t="s">
        <v>21</v>
      </c>
      <c r="E2085" t="s">
        <v>21</v>
      </c>
      <c r="F2085" t="s">
        <v>21</v>
      </c>
      <c r="G2085" t="s">
        <v>21</v>
      </c>
      <c r="H2085" t="s">
        <v>21</v>
      </c>
      <c r="I2085" t="s">
        <v>21</v>
      </c>
      <c r="J2085" t="s">
        <v>21</v>
      </c>
      <c r="K2085">
        <v>13</v>
      </c>
      <c r="L2085" s="1" t="s">
        <v>352</v>
      </c>
      <c r="M2085" t="s">
        <v>21</v>
      </c>
      <c r="N2085" t="s">
        <v>1174</v>
      </c>
      <c r="O2085" t="s">
        <v>1173</v>
      </c>
      <c r="P2085" t="s">
        <v>6054</v>
      </c>
      <c r="Q2085">
        <v>13023</v>
      </c>
      <c r="R2085">
        <v>193</v>
      </c>
      <c r="S2085" t="s">
        <v>1199</v>
      </c>
      <c r="T2085" t="s">
        <v>6055</v>
      </c>
      <c r="U2085" t="s">
        <v>1178</v>
      </c>
      <c r="V2085" t="s">
        <v>1178</v>
      </c>
      <c r="W2085" s="2">
        <v>2814</v>
      </c>
      <c r="X2085" s="2">
        <v>1370</v>
      </c>
      <c r="Y2085" s="3">
        <v>0.4869</v>
      </c>
    </row>
    <row r="2086" spans="1:25" hidden="1">
      <c r="A2086">
        <v>2085</v>
      </c>
      <c r="B2086" t="s">
        <v>21</v>
      </c>
      <c r="C2086" t="s">
        <v>21</v>
      </c>
      <c r="D2086" t="s">
        <v>21</v>
      </c>
      <c r="E2086" t="s">
        <v>21</v>
      </c>
      <c r="F2086" t="s">
        <v>21</v>
      </c>
      <c r="G2086" t="s">
        <v>21</v>
      </c>
      <c r="H2086" t="s">
        <v>21</v>
      </c>
      <c r="I2086" t="s">
        <v>21</v>
      </c>
      <c r="J2086" t="s">
        <v>21</v>
      </c>
      <c r="K2086">
        <v>13</v>
      </c>
      <c r="L2086" s="1" t="s">
        <v>104</v>
      </c>
      <c r="M2086" t="s">
        <v>21</v>
      </c>
      <c r="N2086" t="s">
        <v>1174</v>
      </c>
      <c r="O2086" t="s">
        <v>1173</v>
      </c>
      <c r="P2086" t="s">
        <v>68</v>
      </c>
      <c r="Q2086">
        <v>13037</v>
      </c>
      <c r="R2086">
        <v>144</v>
      </c>
      <c r="S2086" t="s">
        <v>1283</v>
      </c>
      <c r="T2086" t="s">
        <v>6051</v>
      </c>
      <c r="U2086" t="s">
        <v>1178</v>
      </c>
      <c r="V2086" t="s">
        <v>1178</v>
      </c>
      <c r="W2086" s="2">
        <v>1203</v>
      </c>
      <c r="X2086">
        <v>799</v>
      </c>
      <c r="Y2086" s="3">
        <v>0.66420000000000001</v>
      </c>
    </row>
    <row r="2087" spans="1:25" hidden="1">
      <c r="A2087">
        <v>2086</v>
      </c>
      <c r="B2087" t="s">
        <v>21</v>
      </c>
      <c r="C2087" t="s">
        <v>21</v>
      </c>
      <c r="D2087" t="s">
        <v>21</v>
      </c>
      <c r="E2087" t="s">
        <v>21</v>
      </c>
      <c r="F2087" t="s">
        <v>21</v>
      </c>
      <c r="G2087" t="s">
        <v>21</v>
      </c>
      <c r="H2087" t="s">
        <v>21</v>
      </c>
      <c r="I2087" t="s">
        <v>21</v>
      </c>
      <c r="J2087" t="s">
        <v>21</v>
      </c>
      <c r="K2087">
        <v>13</v>
      </c>
      <c r="L2087" s="1" t="s">
        <v>111</v>
      </c>
      <c r="M2087" t="s">
        <v>21</v>
      </c>
      <c r="N2087" t="s">
        <v>1174</v>
      </c>
      <c r="O2087" t="s">
        <v>1173</v>
      </c>
      <c r="P2087" t="s">
        <v>6056</v>
      </c>
      <c r="Q2087">
        <v>13043</v>
      </c>
      <c r="R2087">
        <v>222</v>
      </c>
      <c r="S2087" t="s">
        <v>1221</v>
      </c>
      <c r="T2087" t="s">
        <v>1222</v>
      </c>
      <c r="U2087" t="s">
        <v>1178</v>
      </c>
      <c r="V2087" t="s">
        <v>1178</v>
      </c>
      <c r="W2087" s="2">
        <v>2426</v>
      </c>
      <c r="X2087" s="2">
        <v>1540</v>
      </c>
      <c r="Y2087" s="3">
        <v>0.63480000000000003</v>
      </c>
    </row>
    <row r="2088" spans="1:25" hidden="1">
      <c r="A2088">
        <v>2087</v>
      </c>
      <c r="B2088" t="s">
        <v>21</v>
      </c>
      <c r="C2088" t="s">
        <v>21</v>
      </c>
      <c r="D2088" t="s">
        <v>21</v>
      </c>
      <c r="E2088" t="s">
        <v>21</v>
      </c>
      <c r="F2088" t="s">
        <v>21</v>
      </c>
      <c r="G2088" t="s">
        <v>21</v>
      </c>
      <c r="H2088" t="s">
        <v>21</v>
      </c>
      <c r="I2088" t="s">
        <v>21</v>
      </c>
      <c r="J2088" t="s">
        <v>21</v>
      </c>
      <c r="K2088">
        <v>13</v>
      </c>
      <c r="L2088" s="1" t="s">
        <v>130</v>
      </c>
      <c r="M2088" t="s">
        <v>21</v>
      </c>
      <c r="N2088" t="s">
        <v>1174</v>
      </c>
      <c r="O2088" t="s">
        <v>1173</v>
      </c>
      <c r="P2088" t="s">
        <v>6057</v>
      </c>
      <c r="Q2088">
        <v>13049</v>
      </c>
      <c r="R2088">
        <v>158</v>
      </c>
      <c r="S2088" t="s">
        <v>1012</v>
      </c>
      <c r="T2088" t="s">
        <v>1233</v>
      </c>
      <c r="U2088" t="s">
        <v>1178</v>
      </c>
      <c r="V2088" t="s">
        <v>1178</v>
      </c>
      <c r="W2088" s="2">
        <v>2350</v>
      </c>
      <c r="X2088" s="2">
        <v>1283</v>
      </c>
      <c r="Y2088" s="3">
        <v>0.54600000000000004</v>
      </c>
    </row>
    <row r="2089" spans="1:25" hidden="1">
      <c r="A2089">
        <v>2088</v>
      </c>
      <c r="B2089" t="s">
        <v>21</v>
      </c>
      <c r="C2089" t="s">
        <v>21</v>
      </c>
      <c r="D2089" t="s">
        <v>21</v>
      </c>
      <c r="E2089" t="s">
        <v>21</v>
      </c>
      <c r="F2089" t="s">
        <v>21</v>
      </c>
      <c r="G2089" t="s">
        <v>21</v>
      </c>
      <c r="H2089" t="s">
        <v>21</v>
      </c>
      <c r="I2089" t="s">
        <v>21</v>
      </c>
      <c r="J2089" t="s">
        <v>21</v>
      </c>
      <c r="K2089">
        <v>13</v>
      </c>
      <c r="L2089" s="1" t="s">
        <v>154</v>
      </c>
      <c r="M2089" t="s">
        <v>21</v>
      </c>
      <c r="N2089" t="s">
        <v>1174</v>
      </c>
      <c r="O2089" t="s">
        <v>1173</v>
      </c>
      <c r="P2089" t="s">
        <v>1048</v>
      </c>
      <c r="Q2089">
        <v>13061</v>
      </c>
      <c r="R2089">
        <v>144</v>
      </c>
      <c r="S2089" t="s">
        <v>1283</v>
      </c>
      <c r="T2089" t="s">
        <v>6051</v>
      </c>
      <c r="U2089" t="s">
        <v>1178</v>
      </c>
      <c r="V2089" t="s">
        <v>1178</v>
      </c>
      <c r="W2089">
        <v>822</v>
      </c>
      <c r="X2089">
        <v>519</v>
      </c>
      <c r="Y2089" s="3">
        <v>0.63139999999999996</v>
      </c>
    </row>
    <row r="2090" spans="1:25" hidden="1">
      <c r="A2090">
        <v>2089</v>
      </c>
      <c r="B2090" t="s">
        <v>21</v>
      </c>
      <c r="C2090" t="s">
        <v>21</v>
      </c>
      <c r="D2090" t="s">
        <v>21</v>
      </c>
      <c r="E2090" t="s">
        <v>21</v>
      </c>
      <c r="F2090" t="s">
        <v>21</v>
      </c>
      <c r="G2090" t="s">
        <v>21</v>
      </c>
      <c r="H2090" t="s">
        <v>21</v>
      </c>
      <c r="I2090" t="s">
        <v>21</v>
      </c>
      <c r="J2090" t="s">
        <v>21</v>
      </c>
      <c r="K2090">
        <v>13</v>
      </c>
      <c r="L2090" s="1" t="s">
        <v>166</v>
      </c>
      <c r="M2090" t="s">
        <v>21</v>
      </c>
      <c r="N2090" t="s">
        <v>1174</v>
      </c>
      <c r="O2090" t="s">
        <v>1173</v>
      </c>
      <c r="P2090" t="s">
        <v>6058</v>
      </c>
      <c r="Q2090">
        <v>13065</v>
      </c>
      <c r="R2090">
        <v>174</v>
      </c>
      <c r="S2090" t="s">
        <v>1358</v>
      </c>
      <c r="T2090" t="s">
        <v>1359</v>
      </c>
      <c r="U2090" t="s">
        <v>1178</v>
      </c>
      <c r="V2090" t="s">
        <v>1178</v>
      </c>
      <c r="W2090" s="2">
        <v>1510</v>
      </c>
      <c r="X2090">
        <v>915</v>
      </c>
      <c r="Y2090" s="3">
        <v>0.60599999999999998</v>
      </c>
    </row>
    <row r="2091" spans="1:25" hidden="1">
      <c r="A2091">
        <v>2090</v>
      </c>
      <c r="B2091" t="s">
        <v>21</v>
      </c>
      <c r="C2091" t="s">
        <v>21</v>
      </c>
      <c r="D2091" t="s">
        <v>21</v>
      </c>
      <c r="E2091" t="s">
        <v>21</v>
      </c>
      <c r="F2091" t="s">
        <v>21</v>
      </c>
      <c r="G2091" t="s">
        <v>21</v>
      </c>
      <c r="H2091" t="s">
        <v>21</v>
      </c>
      <c r="I2091" t="s">
        <v>21</v>
      </c>
      <c r="J2091" t="s">
        <v>21</v>
      </c>
      <c r="K2091">
        <v>13</v>
      </c>
      <c r="L2091" s="1" t="s">
        <v>696</v>
      </c>
      <c r="M2091" t="s">
        <v>21</v>
      </c>
      <c r="N2091" t="s">
        <v>1174</v>
      </c>
      <c r="O2091" t="s">
        <v>1173</v>
      </c>
      <c r="P2091" t="s">
        <v>1580</v>
      </c>
      <c r="Q2091">
        <v>13075</v>
      </c>
      <c r="R2091">
        <v>180</v>
      </c>
      <c r="S2091" t="s">
        <v>1209</v>
      </c>
      <c r="T2091" t="s">
        <v>6053</v>
      </c>
      <c r="U2091" t="s">
        <v>1178</v>
      </c>
      <c r="V2091" t="s">
        <v>1178</v>
      </c>
      <c r="W2091" s="2">
        <v>3767</v>
      </c>
      <c r="X2091" s="2">
        <v>2188</v>
      </c>
      <c r="Y2091" s="3">
        <v>0.58079999999999998</v>
      </c>
    </row>
    <row r="2092" spans="1:25" hidden="1">
      <c r="A2092">
        <v>2091</v>
      </c>
      <c r="B2092" t="s">
        <v>21</v>
      </c>
      <c r="C2092" t="s">
        <v>21</v>
      </c>
      <c r="D2092" t="s">
        <v>21</v>
      </c>
      <c r="E2092" t="s">
        <v>21</v>
      </c>
      <c r="F2092" t="s">
        <v>21</v>
      </c>
      <c r="G2092" t="s">
        <v>21</v>
      </c>
      <c r="H2092" t="s">
        <v>21</v>
      </c>
      <c r="I2092" t="s">
        <v>21</v>
      </c>
      <c r="J2092" t="s">
        <v>21</v>
      </c>
      <c r="K2092">
        <v>13</v>
      </c>
      <c r="L2092" s="1" t="s">
        <v>477</v>
      </c>
      <c r="M2092" t="s">
        <v>21</v>
      </c>
      <c r="N2092" t="s">
        <v>1174</v>
      </c>
      <c r="O2092" t="s">
        <v>1173</v>
      </c>
      <c r="P2092" t="s">
        <v>2793</v>
      </c>
      <c r="Q2092">
        <v>13091</v>
      </c>
      <c r="R2092">
        <v>206</v>
      </c>
      <c r="S2092" t="s">
        <v>1328</v>
      </c>
      <c r="T2092" t="s">
        <v>1329</v>
      </c>
      <c r="U2092" t="s">
        <v>1178</v>
      </c>
      <c r="V2092" t="s">
        <v>1178</v>
      </c>
      <c r="W2092" s="2">
        <v>4405</v>
      </c>
      <c r="X2092" s="2">
        <v>2514</v>
      </c>
      <c r="Y2092" s="3">
        <v>0.57069999999999999</v>
      </c>
    </row>
    <row r="2093" spans="1:25" hidden="1">
      <c r="A2093">
        <v>2092</v>
      </c>
      <c r="B2093" t="s">
        <v>21</v>
      </c>
      <c r="C2093" t="s">
        <v>21</v>
      </c>
      <c r="D2093" t="s">
        <v>21</v>
      </c>
      <c r="E2093" t="s">
        <v>21</v>
      </c>
      <c r="F2093" t="s">
        <v>21</v>
      </c>
      <c r="G2093" t="s">
        <v>21</v>
      </c>
      <c r="H2093" t="s">
        <v>21</v>
      </c>
      <c r="I2093" t="s">
        <v>21</v>
      </c>
      <c r="J2093" t="s">
        <v>21</v>
      </c>
      <c r="K2093">
        <v>13</v>
      </c>
      <c r="L2093" s="1" t="s">
        <v>481</v>
      </c>
      <c r="M2093" t="s">
        <v>21</v>
      </c>
      <c r="N2093" t="s">
        <v>1174</v>
      </c>
      <c r="O2093" t="s">
        <v>1173</v>
      </c>
      <c r="P2093" t="s">
        <v>6059</v>
      </c>
      <c r="Q2093">
        <v>13093</v>
      </c>
      <c r="R2093">
        <v>197</v>
      </c>
      <c r="S2093" t="s">
        <v>1269</v>
      </c>
      <c r="T2093" t="s">
        <v>1270</v>
      </c>
      <c r="U2093" t="s">
        <v>1178</v>
      </c>
      <c r="V2093" t="s">
        <v>1178</v>
      </c>
      <c r="W2093" s="2">
        <v>2451</v>
      </c>
      <c r="X2093" s="2">
        <v>1522</v>
      </c>
      <c r="Y2093" s="3">
        <v>0.621</v>
      </c>
    </row>
    <row r="2094" spans="1:25" hidden="1">
      <c r="A2094">
        <v>2093</v>
      </c>
      <c r="B2094" t="s">
        <v>21</v>
      </c>
      <c r="C2094" t="s">
        <v>21</v>
      </c>
      <c r="D2094" t="s">
        <v>21</v>
      </c>
      <c r="E2094" t="s">
        <v>21</v>
      </c>
      <c r="F2094" t="s">
        <v>21</v>
      </c>
      <c r="G2094" t="s">
        <v>21</v>
      </c>
      <c r="H2094" t="s">
        <v>21</v>
      </c>
      <c r="I2094" t="s">
        <v>21</v>
      </c>
      <c r="J2094" t="s">
        <v>21</v>
      </c>
      <c r="K2094">
        <v>13</v>
      </c>
      <c r="L2094" s="1" t="s">
        <v>745</v>
      </c>
      <c r="M2094" t="s">
        <v>21</v>
      </c>
      <c r="N2094" t="s">
        <v>1174</v>
      </c>
      <c r="O2094" t="s">
        <v>1173</v>
      </c>
      <c r="P2094" t="s">
        <v>6060</v>
      </c>
      <c r="Q2094">
        <v>13099</v>
      </c>
      <c r="R2094">
        <v>144</v>
      </c>
      <c r="S2094" t="s">
        <v>1283</v>
      </c>
      <c r="T2094" t="s">
        <v>6051</v>
      </c>
      <c r="U2094" t="s">
        <v>1178</v>
      </c>
      <c r="V2094" t="s">
        <v>1178</v>
      </c>
      <c r="W2094" s="2">
        <v>2410</v>
      </c>
      <c r="X2094" s="2">
        <v>1477</v>
      </c>
      <c r="Y2094" s="3">
        <v>0.6129</v>
      </c>
    </row>
    <row r="2095" spans="1:25" hidden="1">
      <c r="A2095">
        <v>2094</v>
      </c>
      <c r="B2095" t="s">
        <v>21</v>
      </c>
      <c r="C2095" t="s">
        <v>21</v>
      </c>
      <c r="D2095" t="s">
        <v>21</v>
      </c>
      <c r="E2095" t="s">
        <v>21</v>
      </c>
      <c r="F2095" t="s">
        <v>21</v>
      </c>
      <c r="G2095" t="s">
        <v>21</v>
      </c>
      <c r="H2095" t="s">
        <v>21</v>
      </c>
      <c r="I2095" t="s">
        <v>21</v>
      </c>
      <c r="J2095" t="s">
        <v>21</v>
      </c>
      <c r="K2095">
        <v>13</v>
      </c>
      <c r="L2095">
        <v>105</v>
      </c>
      <c r="M2095" t="s">
        <v>21</v>
      </c>
      <c r="N2095" t="s">
        <v>1174</v>
      </c>
      <c r="O2095" t="s">
        <v>1173</v>
      </c>
      <c r="P2095" t="s">
        <v>828</v>
      </c>
      <c r="Q2095">
        <v>13105</v>
      </c>
      <c r="R2095">
        <v>253</v>
      </c>
      <c r="S2095" t="s">
        <v>6061</v>
      </c>
      <c r="T2095" t="s">
        <v>6062</v>
      </c>
      <c r="U2095" t="s">
        <v>1178</v>
      </c>
      <c r="V2095" t="s">
        <v>1178</v>
      </c>
      <c r="W2095" s="2">
        <v>5347</v>
      </c>
      <c r="X2095" s="2">
        <v>3353</v>
      </c>
      <c r="Y2095" s="3">
        <v>0.62709999999999999</v>
      </c>
    </row>
    <row r="2096" spans="1:25" hidden="1">
      <c r="A2096">
        <v>2095</v>
      </c>
      <c r="B2096" t="s">
        <v>21</v>
      </c>
      <c r="C2096" t="s">
        <v>21</v>
      </c>
      <c r="D2096" t="s">
        <v>21</v>
      </c>
      <c r="E2096" t="s">
        <v>21</v>
      </c>
      <c r="F2096" t="s">
        <v>21</v>
      </c>
      <c r="G2096" t="s">
        <v>21</v>
      </c>
      <c r="H2096" t="s">
        <v>21</v>
      </c>
      <c r="I2096" t="s">
        <v>21</v>
      </c>
      <c r="J2096" t="s">
        <v>21</v>
      </c>
      <c r="K2096">
        <v>13</v>
      </c>
      <c r="L2096">
        <v>107</v>
      </c>
      <c r="M2096" t="s">
        <v>21</v>
      </c>
      <c r="N2096" t="s">
        <v>1174</v>
      </c>
      <c r="O2096" t="s">
        <v>1173</v>
      </c>
      <c r="P2096" t="s">
        <v>6063</v>
      </c>
      <c r="Q2096">
        <v>13107</v>
      </c>
      <c r="R2096">
        <v>222</v>
      </c>
      <c r="S2096" t="s">
        <v>1221</v>
      </c>
      <c r="T2096" t="s">
        <v>1222</v>
      </c>
      <c r="U2096" t="s">
        <v>1178</v>
      </c>
      <c r="V2096" t="s">
        <v>1178</v>
      </c>
      <c r="W2096" s="2">
        <v>5159</v>
      </c>
      <c r="X2096" s="2">
        <v>3395</v>
      </c>
      <c r="Y2096" s="3">
        <v>0.65810000000000002</v>
      </c>
    </row>
    <row r="2097" spans="1:25" hidden="1">
      <c r="A2097">
        <v>2096</v>
      </c>
      <c r="B2097" t="s">
        <v>21</v>
      </c>
      <c r="C2097" t="s">
        <v>21</v>
      </c>
      <c r="D2097" t="s">
        <v>21</v>
      </c>
      <c r="E2097" t="s">
        <v>21</v>
      </c>
      <c r="F2097" t="s">
        <v>21</v>
      </c>
      <c r="G2097" t="s">
        <v>21</v>
      </c>
      <c r="H2097" t="s">
        <v>21</v>
      </c>
      <c r="I2097" t="s">
        <v>21</v>
      </c>
      <c r="J2097" t="s">
        <v>21</v>
      </c>
      <c r="K2097">
        <v>13</v>
      </c>
      <c r="L2097">
        <v>111</v>
      </c>
      <c r="M2097" t="s">
        <v>21</v>
      </c>
      <c r="N2097" t="s">
        <v>1174</v>
      </c>
      <c r="O2097" t="s">
        <v>1173</v>
      </c>
      <c r="P2097" t="s">
        <v>4867</v>
      </c>
      <c r="Q2097">
        <v>13111</v>
      </c>
      <c r="R2097">
        <v>173</v>
      </c>
      <c r="S2097" t="s">
        <v>4584</v>
      </c>
      <c r="T2097" t="s">
        <v>6064</v>
      </c>
      <c r="U2097" t="s">
        <v>1178</v>
      </c>
      <c r="V2097" t="s">
        <v>1178</v>
      </c>
      <c r="W2097" s="2">
        <v>8951</v>
      </c>
      <c r="X2097" s="2">
        <v>4212</v>
      </c>
      <c r="Y2097" s="3">
        <v>0.47060000000000002</v>
      </c>
    </row>
    <row r="2098" spans="1:25" hidden="1">
      <c r="A2098">
        <v>2097</v>
      </c>
      <c r="B2098" t="s">
        <v>21</v>
      </c>
      <c r="C2098" t="s">
        <v>21</v>
      </c>
      <c r="D2098" t="s">
        <v>21</v>
      </c>
      <c r="E2098" t="s">
        <v>21</v>
      </c>
      <c r="F2098" t="s">
        <v>21</v>
      </c>
      <c r="G2098" t="s">
        <v>21</v>
      </c>
      <c r="H2098" t="s">
        <v>21</v>
      </c>
      <c r="I2098" t="s">
        <v>21</v>
      </c>
      <c r="J2098" t="s">
        <v>21</v>
      </c>
      <c r="K2098">
        <v>13</v>
      </c>
      <c r="L2098">
        <v>119</v>
      </c>
      <c r="M2098" t="s">
        <v>21</v>
      </c>
      <c r="N2098" t="s">
        <v>1174</v>
      </c>
      <c r="O2098" t="s">
        <v>1173</v>
      </c>
      <c r="P2098" t="s">
        <v>147</v>
      </c>
      <c r="Q2098">
        <v>13119</v>
      </c>
      <c r="R2098">
        <v>216</v>
      </c>
      <c r="S2098" t="s">
        <v>1376</v>
      </c>
      <c r="T2098" t="s">
        <v>1377</v>
      </c>
      <c r="U2098" t="s">
        <v>1178</v>
      </c>
      <c r="V2098" t="s">
        <v>1178</v>
      </c>
      <c r="W2098" s="2">
        <v>5882</v>
      </c>
      <c r="X2098" s="2">
        <v>3548</v>
      </c>
      <c r="Y2098" s="3">
        <v>0.60319999999999996</v>
      </c>
    </row>
    <row r="2099" spans="1:25" hidden="1">
      <c r="A2099">
        <v>2098</v>
      </c>
      <c r="B2099" t="s">
        <v>21</v>
      </c>
      <c r="C2099" t="s">
        <v>21</v>
      </c>
      <c r="D2099" t="s">
        <v>21</v>
      </c>
      <c r="E2099" t="s">
        <v>21</v>
      </c>
      <c r="F2099" t="s">
        <v>21</v>
      </c>
      <c r="G2099" t="s">
        <v>21</v>
      </c>
      <c r="H2099" t="s">
        <v>21</v>
      </c>
      <c r="I2099" t="s">
        <v>21</v>
      </c>
      <c r="J2099" t="s">
        <v>21</v>
      </c>
      <c r="K2099">
        <v>13</v>
      </c>
      <c r="L2099">
        <v>123</v>
      </c>
      <c r="M2099" t="s">
        <v>21</v>
      </c>
      <c r="N2099" t="s">
        <v>1174</v>
      </c>
      <c r="O2099" t="s">
        <v>1173</v>
      </c>
      <c r="P2099" t="s">
        <v>6065</v>
      </c>
      <c r="Q2099">
        <v>13123</v>
      </c>
      <c r="R2099">
        <v>173</v>
      </c>
      <c r="S2099" t="s">
        <v>4584</v>
      </c>
      <c r="T2099" t="s">
        <v>6064</v>
      </c>
      <c r="U2099" t="s">
        <v>1178</v>
      </c>
      <c r="V2099" t="s">
        <v>1178</v>
      </c>
      <c r="W2099" s="2">
        <v>9976</v>
      </c>
      <c r="X2099" s="2">
        <v>4483</v>
      </c>
      <c r="Y2099" s="3">
        <v>0.44940000000000002</v>
      </c>
    </row>
    <row r="2100" spans="1:25" hidden="1">
      <c r="A2100">
        <v>2099</v>
      </c>
      <c r="B2100" t="s">
        <v>21</v>
      </c>
      <c r="C2100" t="s">
        <v>21</v>
      </c>
      <c r="D2100" t="s">
        <v>21</v>
      </c>
      <c r="E2100" t="s">
        <v>21</v>
      </c>
      <c r="F2100" t="s">
        <v>21</v>
      </c>
      <c r="G2100" t="s">
        <v>21</v>
      </c>
      <c r="H2100" t="s">
        <v>21</v>
      </c>
      <c r="I2100" t="s">
        <v>21</v>
      </c>
      <c r="J2100" t="s">
        <v>21</v>
      </c>
      <c r="K2100">
        <v>13</v>
      </c>
      <c r="L2100">
        <v>125</v>
      </c>
      <c r="M2100" t="s">
        <v>21</v>
      </c>
      <c r="N2100" t="s">
        <v>1174</v>
      </c>
      <c r="O2100" t="s">
        <v>1173</v>
      </c>
      <c r="P2100" t="s">
        <v>6066</v>
      </c>
      <c r="Q2100">
        <v>13125</v>
      </c>
      <c r="R2100">
        <v>152</v>
      </c>
      <c r="S2100" t="s">
        <v>1226</v>
      </c>
      <c r="T2100" t="s">
        <v>6067</v>
      </c>
      <c r="U2100" t="s">
        <v>1178</v>
      </c>
      <c r="V2100" t="s">
        <v>1178</v>
      </c>
      <c r="W2100">
        <v>652</v>
      </c>
      <c r="X2100">
        <v>390</v>
      </c>
      <c r="Y2100" s="3">
        <v>0.59819999999999995</v>
      </c>
    </row>
    <row r="2101" spans="1:25" hidden="1">
      <c r="A2101">
        <v>2100</v>
      </c>
      <c r="B2101" t="s">
        <v>21</v>
      </c>
      <c r="C2101" t="s">
        <v>21</v>
      </c>
      <c r="D2101" t="s">
        <v>21</v>
      </c>
      <c r="E2101" t="s">
        <v>21</v>
      </c>
      <c r="F2101" t="s">
        <v>21</v>
      </c>
      <c r="G2101" t="s">
        <v>21</v>
      </c>
      <c r="H2101" t="s">
        <v>21</v>
      </c>
      <c r="I2101" t="s">
        <v>21</v>
      </c>
      <c r="J2101" t="s">
        <v>21</v>
      </c>
      <c r="K2101">
        <v>13</v>
      </c>
      <c r="L2101">
        <v>133</v>
      </c>
      <c r="M2101" t="s">
        <v>21</v>
      </c>
      <c r="N2101" t="s">
        <v>1174</v>
      </c>
      <c r="O2101" t="s">
        <v>1173</v>
      </c>
      <c r="P2101" t="s">
        <v>159</v>
      </c>
      <c r="Q2101">
        <v>13133</v>
      </c>
      <c r="R2101">
        <v>164</v>
      </c>
      <c r="S2101" t="s">
        <v>1185</v>
      </c>
      <c r="T2101" t="s">
        <v>1322</v>
      </c>
      <c r="U2101" t="s">
        <v>1178</v>
      </c>
      <c r="V2101" t="s">
        <v>1178</v>
      </c>
      <c r="W2101" s="2">
        <v>7380</v>
      </c>
      <c r="X2101" s="2">
        <v>3318</v>
      </c>
      <c r="Y2101" s="3">
        <v>0.4496</v>
      </c>
    </row>
    <row r="2102" spans="1:25" hidden="1">
      <c r="A2102">
        <v>2101</v>
      </c>
      <c r="B2102" t="s">
        <v>21</v>
      </c>
      <c r="C2102" t="s">
        <v>21</v>
      </c>
      <c r="D2102" t="s">
        <v>21</v>
      </c>
      <c r="E2102" t="s">
        <v>21</v>
      </c>
      <c r="F2102" t="s">
        <v>21</v>
      </c>
      <c r="G2102" t="s">
        <v>21</v>
      </c>
      <c r="H2102" t="s">
        <v>21</v>
      </c>
      <c r="I2102" t="s">
        <v>21</v>
      </c>
      <c r="J2102" t="s">
        <v>21</v>
      </c>
      <c r="K2102">
        <v>13</v>
      </c>
      <c r="L2102">
        <v>141</v>
      </c>
      <c r="M2102" t="s">
        <v>21</v>
      </c>
      <c r="N2102" t="s">
        <v>1174</v>
      </c>
      <c r="O2102" t="s">
        <v>1173</v>
      </c>
      <c r="P2102" t="s">
        <v>1820</v>
      </c>
      <c r="Q2102">
        <v>13141</v>
      </c>
      <c r="R2102">
        <v>201</v>
      </c>
      <c r="S2102" t="s">
        <v>1180</v>
      </c>
      <c r="T2102" t="s">
        <v>1181</v>
      </c>
      <c r="U2102" t="s">
        <v>1178</v>
      </c>
      <c r="V2102" t="s">
        <v>1178</v>
      </c>
      <c r="W2102" s="2">
        <v>2548</v>
      </c>
      <c r="X2102" s="2">
        <v>1751</v>
      </c>
      <c r="Y2102" s="3">
        <v>0.68720000000000003</v>
      </c>
    </row>
    <row r="2103" spans="1:25" hidden="1">
      <c r="A2103">
        <v>2102</v>
      </c>
      <c r="B2103" t="s">
        <v>21</v>
      </c>
      <c r="C2103" t="s">
        <v>21</v>
      </c>
      <c r="D2103" t="s">
        <v>21</v>
      </c>
      <c r="E2103" t="s">
        <v>21</v>
      </c>
      <c r="F2103" t="s">
        <v>21</v>
      </c>
      <c r="G2103" t="s">
        <v>21</v>
      </c>
      <c r="H2103" t="s">
        <v>21</v>
      </c>
      <c r="I2103" t="s">
        <v>21</v>
      </c>
      <c r="J2103" t="s">
        <v>21</v>
      </c>
      <c r="K2103">
        <v>13</v>
      </c>
      <c r="L2103">
        <v>147</v>
      </c>
      <c r="M2103" t="s">
        <v>21</v>
      </c>
      <c r="N2103" t="s">
        <v>1174</v>
      </c>
      <c r="O2103" t="s">
        <v>1173</v>
      </c>
      <c r="P2103" t="s">
        <v>6068</v>
      </c>
      <c r="Q2103">
        <v>13147</v>
      </c>
      <c r="R2103">
        <v>216</v>
      </c>
      <c r="S2103" t="s">
        <v>1376</v>
      </c>
      <c r="T2103" t="s">
        <v>1377</v>
      </c>
      <c r="U2103" t="s">
        <v>1178</v>
      </c>
      <c r="V2103" t="s">
        <v>1178</v>
      </c>
      <c r="W2103" s="2">
        <v>7525</v>
      </c>
      <c r="X2103" s="2">
        <v>3953</v>
      </c>
      <c r="Y2103" s="3">
        <v>0.52529999999999999</v>
      </c>
    </row>
    <row r="2104" spans="1:25" hidden="1">
      <c r="A2104">
        <v>2103</v>
      </c>
      <c r="B2104" t="s">
        <v>21</v>
      </c>
      <c r="C2104" t="s">
        <v>21</v>
      </c>
      <c r="D2104" t="s">
        <v>21</v>
      </c>
      <c r="E2104" t="s">
        <v>21</v>
      </c>
      <c r="F2104" t="s">
        <v>21</v>
      </c>
      <c r="G2104" t="s">
        <v>21</v>
      </c>
      <c r="H2104" t="s">
        <v>21</v>
      </c>
      <c r="I2104" t="s">
        <v>21</v>
      </c>
      <c r="J2104" t="s">
        <v>21</v>
      </c>
      <c r="K2104">
        <v>13</v>
      </c>
      <c r="L2104">
        <v>155</v>
      </c>
      <c r="M2104" t="s">
        <v>21</v>
      </c>
      <c r="N2104" t="s">
        <v>1174</v>
      </c>
      <c r="O2104" t="s">
        <v>1173</v>
      </c>
      <c r="P2104" t="s">
        <v>6069</v>
      </c>
      <c r="Q2104">
        <v>13155</v>
      </c>
      <c r="R2104">
        <v>189</v>
      </c>
      <c r="S2104" t="s">
        <v>1194</v>
      </c>
      <c r="T2104" t="s">
        <v>1195</v>
      </c>
      <c r="U2104" t="s">
        <v>1178</v>
      </c>
      <c r="V2104" t="s">
        <v>1178</v>
      </c>
      <c r="W2104" s="2">
        <v>2120</v>
      </c>
      <c r="X2104" s="2">
        <v>1190</v>
      </c>
      <c r="Y2104" s="3">
        <v>0.56130000000000002</v>
      </c>
    </row>
    <row r="2105" spans="1:25" hidden="1">
      <c r="A2105">
        <v>2104</v>
      </c>
      <c r="B2105" t="s">
        <v>21</v>
      </c>
      <c r="C2105" t="s">
        <v>21</v>
      </c>
      <c r="D2105" t="s">
        <v>21</v>
      </c>
      <c r="E2105" t="s">
        <v>21</v>
      </c>
      <c r="F2105" t="s">
        <v>21</v>
      </c>
      <c r="G2105" t="s">
        <v>21</v>
      </c>
      <c r="H2105" t="s">
        <v>21</v>
      </c>
      <c r="I2105" t="s">
        <v>21</v>
      </c>
      <c r="J2105" t="s">
        <v>21</v>
      </c>
      <c r="K2105">
        <v>13</v>
      </c>
      <c r="L2105">
        <v>161</v>
      </c>
      <c r="M2105" t="s">
        <v>21</v>
      </c>
      <c r="N2105" t="s">
        <v>1174</v>
      </c>
      <c r="O2105" t="s">
        <v>1173</v>
      </c>
      <c r="P2105" t="s">
        <v>6070</v>
      </c>
      <c r="Q2105">
        <v>13161</v>
      </c>
      <c r="R2105">
        <v>236</v>
      </c>
      <c r="S2105" t="s">
        <v>1175</v>
      </c>
      <c r="T2105" t="s">
        <v>1176</v>
      </c>
      <c r="U2105" t="s">
        <v>1178</v>
      </c>
      <c r="V2105" t="s">
        <v>1178</v>
      </c>
      <c r="W2105" s="2">
        <v>2961</v>
      </c>
      <c r="X2105" s="2">
        <v>1672</v>
      </c>
      <c r="Y2105" s="3">
        <v>0.56469999999999998</v>
      </c>
    </row>
    <row r="2106" spans="1:25" hidden="1">
      <c r="A2106">
        <v>2105</v>
      </c>
      <c r="B2106" t="s">
        <v>21</v>
      </c>
      <c r="C2106" t="s">
        <v>21</v>
      </c>
      <c r="D2106" t="s">
        <v>21</v>
      </c>
      <c r="E2106" t="s">
        <v>21</v>
      </c>
      <c r="F2106" t="s">
        <v>21</v>
      </c>
      <c r="G2106" t="s">
        <v>21</v>
      </c>
      <c r="H2106" t="s">
        <v>21</v>
      </c>
      <c r="I2106" t="s">
        <v>21</v>
      </c>
      <c r="J2106" t="s">
        <v>21</v>
      </c>
      <c r="K2106">
        <v>13</v>
      </c>
      <c r="L2106">
        <v>163</v>
      </c>
      <c r="M2106" t="s">
        <v>21</v>
      </c>
      <c r="N2106" t="s">
        <v>1174</v>
      </c>
      <c r="O2106" t="s">
        <v>1173</v>
      </c>
      <c r="P2106" t="s">
        <v>183</v>
      </c>
      <c r="Q2106">
        <v>13163</v>
      </c>
      <c r="R2106">
        <v>250</v>
      </c>
      <c r="S2106" t="s">
        <v>6071</v>
      </c>
      <c r="T2106" t="s">
        <v>6072</v>
      </c>
      <c r="U2106" t="s">
        <v>1178</v>
      </c>
      <c r="V2106" t="s">
        <v>1178</v>
      </c>
      <c r="W2106" s="2">
        <v>3954</v>
      </c>
      <c r="X2106" s="2">
        <v>2604</v>
      </c>
      <c r="Y2106" s="3">
        <v>0.65859999999999996</v>
      </c>
    </row>
    <row r="2107" spans="1:25" hidden="1">
      <c r="A2107">
        <v>2106</v>
      </c>
      <c r="B2107" t="s">
        <v>21</v>
      </c>
      <c r="C2107" t="s">
        <v>21</v>
      </c>
      <c r="D2107" t="s">
        <v>21</v>
      </c>
      <c r="E2107" t="s">
        <v>21</v>
      </c>
      <c r="F2107" t="s">
        <v>21</v>
      </c>
      <c r="G2107" t="s">
        <v>21</v>
      </c>
      <c r="H2107" t="s">
        <v>21</v>
      </c>
      <c r="I2107" t="s">
        <v>21</v>
      </c>
      <c r="J2107" t="s">
        <v>21</v>
      </c>
      <c r="K2107">
        <v>13</v>
      </c>
      <c r="L2107">
        <v>165</v>
      </c>
      <c r="M2107" t="s">
        <v>21</v>
      </c>
      <c r="N2107" t="s">
        <v>1174</v>
      </c>
      <c r="O2107" t="s">
        <v>1173</v>
      </c>
      <c r="P2107" t="s">
        <v>6073</v>
      </c>
      <c r="Q2107">
        <v>13165</v>
      </c>
      <c r="R2107">
        <v>152</v>
      </c>
      <c r="S2107" t="s">
        <v>1226</v>
      </c>
      <c r="T2107" t="s">
        <v>6067</v>
      </c>
      <c r="U2107" t="s">
        <v>1178</v>
      </c>
      <c r="V2107" t="s">
        <v>1178</v>
      </c>
      <c r="W2107" s="2">
        <v>1805</v>
      </c>
      <c r="X2107" s="2">
        <v>1281</v>
      </c>
      <c r="Y2107" s="3">
        <v>0.7097</v>
      </c>
    </row>
    <row r="2108" spans="1:25" hidden="1">
      <c r="A2108">
        <v>2107</v>
      </c>
      <c r="B2108" t="s">
        <v>21</v>
      </c>
      <c r="C2108" t="s">
        <v>21</v>
      </c>
      <c r="D2108" t="s">
        <v>21</v>
      </c>
      <c r="E2108" t="s">
        <v>21</v>
      </c>
      <c r="F2108" t="s">
        <v>21</v>
      </c>
      <c r="G2108" t="s">
        <v>21</v>
      </c>
      <c r="H2108" t="s">
        <v>21</v>
      </c>
      <c r="I2108" t="s">
        <v>21</v>
      </c>
      <c r="J2108" t="s">
        <v>21</v>
      </c>
      <c r="K2108">
        <v>13</v>
      </c>
      <c r="L2108">
        <v>171</v>
      </c>
      <c r="M2108" t="s">
        <v>21</v>
      </c>
      <c r="N2108" t="s">
        <v>1174</v>
      </c>
      <c r="O2108" t="s">
        <v>1173</v>
      </c>
      <c r="P2108" t="s">
        <v>2963</v>
      </c>
      <c r="Q2108">
        <v>13171</v>
      </c>
      <c r="R2108">
        <v>269</v>
      </c>
      <c r="S2108" t="s">
        <v>1361</v>
      </c>
      <c r="T2108" t="s">
        <v>1394</v>
      </c>
      <c r="U2108" t="s">
        <v>1178</v>
      </c>
      <c r="V2108" t="s">
        <v>1178</v>
      </c>
      <c r="W2108" s="2">
        <v>4503</v>
      </c>
      <c r="X2108" s="2">
        <v>2819</v>
      </c>
      <c r="Y2108" s="3">
        <v>0.626</v>
      </c>
    </row>
    <row r="2109" spans="1:25" hidden="1">
      <c r="A2109">
        <v>2108</v>
      </c>
      <c r="B2109" t="s">
        <v>21</v>
      </c>
      <c r="C2109" t="s">
        <v>21</v>
      </c>
      <c r="D2109" t="s">
        <v>21</v>
      </c>
      <c r="E2109" t="s">
        <v>21</v>
      </c>
      <c r="F2109" t="s">
        <v>21</v>
      </c>
      <c r="G2109" t="s">
        <v>21</v>
      </c>
      <c r="H2109" t="s">
        <v>21</v>
      </c>
      <c r="I2109" t="s">
        <v>21</v>
      </c>
      <c r="J2109" t="s">
        <v>21</v>
      </c>
      <c r="K2109">
        <v>13</v>
      </c>
      <c r="L2109">
        <v>193</v>
      </c>
      <c r="M2109" t="s">
        <v>21</v>
      </c>
      <c r="N2109" t="s">
        <v>1174</v>
      </c>
      <c r="O2109" t="s">
        <v>1173</v>
      </c>
      <c r="P2109" t="s">
        <v>213</v>
      </c>
      <c r="Q2109">
        <v>13193</v>
      </c>
      <c r="R2109">
        <v>197</v>
      </c>
      <c r="S2109" t="s">
        <v>1269</v>
      </c>
      <c r="T2109" t="s">
        <v>1270</v>
      </c>
      <c r="U2109" t="s">
        <v>1178</v>
      </c>
      <c r="V2109" t="s">
        <v>1178</v>
      </c>
      <c r="W2109" s="2">
        <v>2488</v>
      </c>
      <c r="X2109" s="2">
        <v>1764</v>
      </c>
      <c r="Y2109" s="3">
        <v>0.70899999999999996</v>
      </c>
    </row>
    <row r="2110" spans="1:25" hidden="1">
      <c r="A2110">
        <v>2109</v>
      </c>
      <c r="B2110" t="s">
        <v>21</v>
      </c>
      <c r="C2110" t="s">
        <v>21</v>
      </c>
      <c r="D2110" t="s">
        <v>21</v>
      </c>
      <c r="E2110" t="s">
        <v>21</v>
      </c>
      <c r="F2110" t="s">
        <v>21</v>
      </c>
      <c r="G2110" t="s">
        <v>21</v>
      </c>
      <c r="H2110" t="s">
        <v>21</v>
      </c>
      <c r="I2110" t="s">
        <v>21</v>
      </c>
      <c r="J2110" t="s">
        <v>21</v>
      </c>
      <c r="K2110">
        <v>13</v>
      </c>
      <c r="L2110">
        <v>201</v>
      </c>
      <c r="M2110" t="s">
        <v>21</v>
      </c>
      <c r="N2110" t="s">
        <v>1174</v>
      </c>
      <c r="O2110" t="s">
        <v>1173</v>
      </c>
      <c r="P2110" t="s">
        <v>476</v>
      </c>
      <c r="Q2110">
        <v>13201</v>
      </c>
      <c r="R2110">
        <v>228</v>
      </c>
      <c r="S2110" t="s">
        <v>1277</v>
      </c>
      <c r="T2110" t="s">
        <v>1278</v>
      </c>
      <c r="U2110" t="s">
        <v>1178</v>
      </c>
      <c r="V2110" t="s">
        <v>1178</v>
      </c>
      <c r="W2110" s="2">
        <v>1355</v>
      </c>
      <c r="X2110">
        <v>791</v>
      </c>
      <c r="Y2110" s="3">
        <v>0.58379999999999999</v>
      </c>
    </row>
    <row r="2111" spans="1:25" hidden="1">
      <c r="A2111">
        <v>2110</v>
      </c>
      <c r="B2111" t="s">
        <v>21</v>
      </c>
      <c r="C2111" t="s">
        <v>21</v>
      </c>
      <c r="D2111" t="s">
        <v>21</v>
      </c>
      <c r="E2111" t="s">
        <v>21</v>
      </c>
      <c r="F2111" t="s">
        <v>21</v>
      </c>
      <c r="G2111" t="s">
        <v>21</v>
      </c>
      <c r="H2111" t="s">
        <v>21</v>
      </c>
      <c r="I2111" t="s">
        <v>21</v>
      </c>
      <c r="J2111" t="s">
        <v>21</v>
      </c>
      <c r="K2111">
        <v>13</v>
      </c>
      <c r="L2111">
        <v>205</v>
      </c>
      <c r="M2111" t="s">
        <v>21</v>
      </c>
      <c r="N2111" t="s">
        <v>1174</v>
      </c>
      <c r="O2111" t="s">
        <v>1173</v>
      </c>
      <c r="P2111" t="s">
        <v>6074</v>
      </c>
      <c r="Q2111">
        <v>13205</v>
      </c>
      <c r="R2111">
        <v>178</v>
      </c>
      <c r="S2111" t="s">
        <v>1303</v>
      </c>
      <c r="T2111" t="s">
        <v>1304</v>
      </c>
      <c r="U2111" t="s">
        <v>1178</v>
      </c>
      <c r="V2111" t="s">
        <v>1178</v>
      </c>
      <c r="W2111" s="2">
        <v>4707</v>
      </c>
      <c r="X2111" s="2">
        <v>3119</v>
      </c>
      <c r="Y2111" s="3">
        <v>0.66259999999999997</v>
      </c>
    </row>
    <row r="2112" spans="1:25" hidden="1">
      <c r="A2112">
        <v>2111</v>
      </c>
      <c r="B2112" t="s">
        <v>21</v>
      </c>
      <c r="C2112" t="s">
        <v>21</v>
      </c>
      <c r="D2112" t="s">
        <v>21</v>
      </c>
      <c r="E2112" t="s">
        <v>21</v>
      </c>
      <c r="F2112" t="s">
        <v>21</v>
      </c>
      <c r="G2112" t="s">
        <v>21</v>
      </c>
      <c r="H2112" t="s">
        <v>21</v>
      </c>
      <c r="I2112" t="s">
        <v>21</v>
      </c>
      <c r="J2112" t="s">
        <v>21</v>
      </c>
      <c r="K2112">
        <v>13</v>
      </c>
      <c r="L2112">
        <v>235</v>
      </c>
      <c r="M2112" t="s">
        <v>21</v>
      </c>
      <c r="N2112" t="s">
        <v>1174</v>
      </c>
      <c r="O2112" t="s">
        <v>1173</v>
      </c>
      <c r="P2112" t="s">
        <v>502</v>
      </c>
      <c r="Q2112">
        <v>13235</v>
      </c>
      <c r="R2112">
        <v>193</v>
      </c>
      <c r="S2112" t="s">
        <v>1199</v>
      </c>
      <c r="T2112" t="s">
        <v>6055</v>
      </c>
      <c r="U2112" t="s">
        <v>1178</v>
      </c>
      <c r="V2112" t="s">
        <v>1178</v>
      </c>
      <c r="W2112" s="2">
        <v>2192</v>
      </c>
      <c r="X2112" s="2">
        <v>1228</v>
      </c>
      <c r="Y2112" s="3">
        <v>0.56020000000000003</v>
      </c>
    </row>
    <row r="2113" spans="1:25" hidden="1">
      <c r="A2113">
        <v>2112</v>
      </c>
      <c r="B2113" t="s">
        <v>21</v>
      </c>
      <c r="C2113" t="s">
        <v>21</v>
      </c>
      <c r="D2113" t="s">
        <v>21</v>
      </c>
      <c r="E2113" t="s">
        <v>21</v>
      </c>
      <c r="F2113" t="s">
        <v>21</v>
      </c>
      <c r="G2113" t="s">
        <v>21</v>
      </c>
      <c r="H2113" t="s">
        <v>21</v>
      </c>
      <c r="I2113" t="s">
        <v>21</v>
      </c>
      <c r="J2113" t="s">
        <v>21</v>
      </c>
      <c r="K2113">
        <v>13</v>
      </c>
      <c r="L2113">
        <v>237</v>
      </c>
      <c r="M2113" t="s">
        <v>21</v>
      </c>
      <c r="N2113" t="s">
        <v>1174</v>
      </c>
      <c r="O2113" t="s">
        <v>1173</v>
      </c>
      <c r="P2113" t="s">
        <v>1155</v>
      </c>
      <c r="Q2113">
        <v>13237</v>
      </c>
      <c r="R2113">
        <v>201</v>
      </c>
      <c r="S2113" t="s">
        <v>1180</v>
      </c>
      <c r="T2113" t="s">
        <v>1181</v>
      </c>
      <c r="U2113" t="s">
        <v>1178</v>
      </c>
      <c r="V2113" t="s">
        <v>1178</v>
      </c>
      <c r="W2113" s="2">
        <v>6658</v>
      </c>
      <c r="X2113" s="2">
        <v>3661</v>
      </c>
      <c r="Y2113" s="3">
        <v>0.54990000000000006</v>
      </c>
    </row>
    <row r="2114" spans="1:25" hidden="1">
      <c r="A2114">
        <v>2113</v>
      </c>
      <c r="B2114" t="s">
        <v>21</v>
      </c>
      <c r="C2114" t="s">
        <v>21</v>
      </c>
      <c r="D2114" t="s">
        <v>21</v>
      </c>
      <c r="E2114" t="s">
        <v>21</v>
      </c>
      <c r="F2114" t="s">
        <v>21</v>
      </c>
      <c r="G2114" t="s">
        <v>21</v>
      </c>
      <c r="H2114" t="s">
        <v>21</v>
      </c>
      <c r="I2114" t="s">
        <v>21</v>
      </c>
      <c r="J2114" t="s">
        <v>21</v>
      </c>
      <c r="K2114">
        <v>13</v>
      </c>
      <c r="L2114">
        <v>241</v>
      </c>
      <c r="M2114" t="s">
        <v>21</v>
      </c>
      <c r="N2114" t="s">
        <v>1174</v>
      </c>
      <c r="O2114" t="s">
        <v>1173</v>
      </c>
      <c r="P2114" t="s">
        <v>6075</v>
      </c>
      <c r="Q2114">
        <v>13241</v>
      </c>
      <c r="R2114">
        <v>268</v>
      </c>
      <c r="S2114" t="s">
        <v>6076</v>
      </c>
      <c r="T2114" t="s">
        <v>6077</v>
      </c>
      <c r="U2114" t="s">
        <v>1178</v>
      </c>
      <c r="V2114" t="s">
        <v>1178</v>
      </c>
      <c r="W2114" s="2">
        <v>5799</v>
      </c>
      <c r="X2114" s="2">
        <v>2721</v>
      </c>
      <c r="Y2114" s="3">
        <v>0.46920000000000001</v>
      </c>
    </row>
    <row r="2115" spans="1:25" hidden="1">
      <c r="A2115">
        <v>2114</v>
      </c>
      <c r="B2115" t="s">
        <v>21</v>
      </c>
      <c r="C2115" t="s">
        <v>21</v>
      </c>
      <c r="D2115" t="s">
        <v>21</v>
      </c>
      <c r="E2115" t="s">
        <v>21</v>
      </c>
      <c r="F2115" t="s">
        <v>21</v>
      </c>
      <c r="G2115" t="s">
        <v>21</v>
      </c>
      <c r="H2115" t="s">
        <v>21</v>
      </c>
      <c r="I2115" t="s">
        <v>21</v>
      </c>
      <c r="J2115" t="s">
        <v>21</v>
      </c>
      <c r="K2115">
        <v>13</v>
      </c>
      <c r="L2115">
        <v>243</v>
      </c>
      <c r="M2115" t="s">
        <v>21</v>
      </c>
      <c r="N2115" t="s">
        <v>1174</v>
      </c>
      <c r="O2115" t="s">
        <v>1173</v>
      </c>
      <c r="P2115" t="s">
        <v>3106</v>
      </c>
      <c r="Q2115">
        <v>13243</v>
      </c>
      <c r="R2115">
        <v>144</v>
      </c>
      <c r="S2115" t="s">
        <v>1283</v>
      </c>
      <c r="T2115" t="s">
        <v>6051</v>
      </c>
      <c r="U2115" t="s">
        <v>1178</v>
      </c>
      <c r="V2115" t="s">
        <v>1178</v>
      </c>
      <c r="W2115" s="2">
        <v>1701</v>
      </c>
      <c r="X2115" s="2">
        <v>1142</v>
      </c>
      <c r="Y2115" s="3">
        <v>0.6714</v>
      </c>
    </row>
    <row r="2116" spans="1:25" hidden="1">
      <c r="A2116">
        <v>2115</v>
      </c>
      <c r="B2116" t="s">
        <v>21</v>
      </c>
      <c r="C2116" t="s">
        <v>21</v>
      </c>
      <c r="D2116" t="s">
        <v>21</v>
      </c>
      <c r="E2116" t="s">
        <v>21</v>
      </c>
      <c r="F2116" t="s">
        <v>21</v>
      </c>
      <c r="G2116" t="s">
        <v>21</v>
      </c>
      <c r="H2116" t="s">
        <v>21</v>
      </c>
      <c r="I2116" t="s">
        <v>21</v>
      </c>
      <c r="J2116" t="s">
        <v>21</v>
      </c>
      <c r="K2116">
        <v>13</v>
      </c>
      <c r="L2116">
        <v>251</v>
      </c>
      <c r="M2116" t="s">
        <v>21</v>
      </c>
      <c r="N2116" t="s">
        <v>1174</v>
      </c>
      <c r="O2116" t="s">
        <v>1173</v>
      </c>
      <c r="P2116" t="s">
        <v>6078</v>
      </c>
      <c r="Q2116">
        <v>13251</v>
      </c>
      <c r="R2116">
        <v>222</v>
      </c>
      <c r="S2116" t="s">
        <v>1221</v>
      </c>
      <c r="T2116" t="s">
        <v>1222</v>
      </c>
      <c r="U2116" t="s">
        <v>1178</v>
      </c>
      <c r="V2116" t="s">
        <v>1178</v>
      </c>
      <c r="W2116" s="2">
        <v>3659</v>
      </c>
      <c r="X2116" s="2">
        <v>2432</v>
      </c>
      <c r="Y2116" s="3">
        <v>0.66469999999999996</v>
      </c>
    </row>
    <row r="2117" spans="1:25" hidden="1">
      <c r="A2117">
        <v>2116</v>
      </c>
      <c r="B2117" t="s">
        <v>21</v>
      </c>
      <c r="C2117" t="s">
        <v>21</v>
      </c>
      <c r="D2117" t="s">
        <v>21</v>
      </c>
      <c r="E2117" t="s">
        <v>21</v>
      </c>
      <c r="F2117" t="s">
        <v>21</v>
      </c>
      <c r="G2117" t="s">
        <v>21</v>
      </c>
      <c r="H2117" t="s">
        <v>21</v>
      </c>
      <c r="I2117" t="s">
        <v>21</v>
      </c>
      <c r="J2117" t="s">
        <v>21</v>
      </c>
      <c r="K2117">
        <v>13</v>
      </c>
      <c r="L2117">
        <v>253</v>
      </c>
      <c r="M2117" t="s">
        <v>21</v>
      </c>
      <c r="N2117" t="s">
        <v>1174</v>
      </c>
      <c r="O2117" t="s">
        <v>1173</v>
      </c>
      <c r="P2117" t="s">
        <v>1163</v>
      </c>
      <c r="Q2117">
        <v>13253</v>
      </c>
      <c r="R2117">
        <v>228</v>
      </c>
      <c r="S2117" t="s">
        <v>1277</v>
      </c>
      <c r="T2117" t="s">
        <v>1278</v>
      </c>
      <c r="U2117" t="s">
        <v>1178</v>
      </c>
      <c r="V2117" t="s">
        <v>1178</v>
      </c>
      <c r="W2117" s="2">
        <v>2446</v>
      </c>
      <c r="X2117" s="2">
        <v>1401</v>
      </c>
      <c r="Y2117" s="3">
        <v>0.57279999999999998</v>
      </c>
    </row>
    <row r="2118" spans="1:25" hidden="1">
      <c r="A2118">
        <v>2117</v>
      </c>
      <c r="B2118" t="s">
        <v>21</v>
      </c>
      <c r="C2118" t="s">
        <v>21</v>
      </c>
      <c r="D2118" t="s">
        <v>21</v>
      </c>
      <c r="E2118" t="s">
        <v>21</v>
      </c>
      <c r="F2118" t="s">
        <v>21</v>
      </c>
      <c r="G2118" t="s">
        <v>21</v>
      </c>
      <c r="H2118" t="s">
        <v>21</v>
      </c>
      <c r="I2118" t="s">
        <v>21</v>
      </c>
      <c r="J2118" t="s">
        <v>21</v>
      </c>
      <c r="K2118">
        <v>13</v>
      </c>
      <c r="L2118">
        <v>265</v>
      </c>
      <c r="M2118" t="s">
        <v>21</v>
      </c>
      <c r="N2118" t="s">
        <v>1174</v>
      </c>
      <c r="O2118" t="s">
        <v>1173</v>
      </c>
      <c r="P2118" t="s">
        <v>6079</v>
      </c>
      <c r="Q2118">
        <v>13265</v>
      </c>
      <c r="R2118">
        <v>152</v>
      </c>
      <c r="S2118" t="s">
        <v>1226</v>
      </c>
      <c r="T2118" t="s">
        <v>6067</v>
      </c>
      <c r="U2118" t="s">
        <v>1178</v>
      </c>
      <c r="V2118" t="s">
        <v>1178</v>
      </c>
      <c r="W2118">
        <v>479</v>
      </c>
      <c r="X2118">
        <v>339</v>
      </c>
      <c r="Y2118" s="3">
        <v>0.7077</v>
      </c>
    </row>
    <row r="2119" spans="1:25" hidden="1">
      <c r="A2119">
        <v>2118</v>
      </c>
      <c r="B2119" t="s">
        <v>21</v>
      </c>
      <c r="C2119" t="s">
        <v>21</v>
      </c>
      <c r="D2119" t="s">
        <v>21</v>
      </c>
      <c r="E2119" t="s">
        <v>21</v>
      </c>
      <c r="F2119" t="s">
        <v>21</v>
      </c>
      <c r="G2119" t="s">
        <v>21</v>
      </c>
      <c r="H2119" t="s">
        <v>21</v>
      </c>
      <c r="I2119" t="s">
        <v>21</v>
      </c>
      <c r="J2119" t="s">
        <v>21</v>
      </c>
      <c r="K2119">
        <v>13</v>
      </c>
      <c r="L2119">
        <v>267</v>
      </c>
      <c r="M2119" t="s">
        <v>21</v>
      </c>
      <c r="N2119" t="s">
        <v>1174</v>
      </c>
      <c r="O2119" t="s">
        <v>1173</v>
      </c>
      <c r="P2119" t="s">
        <v>6080</v>
      </c>
      <c r="Q2119">
        <v>13267</v>
      </c>
      <c r="R2119">
        <v>143</v>
      </c>
      <c r="S2119" t="s">
        <v>1215</v>
      </c>
      <c r="T2119" t="s">
        <v>1289</v>
      </c>
      <c r="U2119" t="s">
        <v>1178</v>
      </c>
      <c r="V2119" t="s">
        <v>1178</v>
      </c>
      <c r="W2119" s="2">
        <v>4254</v>
      </c>
      <c r="X2119" s="2">
        <v>2704</v>
      </c>
      <c r="Y2119" s="3">
        <v>0.63560000000000005</v>
      </c>
    </row>
    <row r="2120" spans="1:25" hidden="1">
      <c r="A2120">
        <v>2119</v>
      </c>
      <c r="B2120" t="s">
        <v>21</v>
      </c>
      <c r="C2120" t="s">
        <v>21</v>
      </c>
      <c r="D2120" t="s">
        <v>21</v>
      </c>
      <c r="E2120" t="s">
        <v>21</v>
      </c>
      <c r="F2120" t="s">
        <v>21</v>
      </c>
      <c r="G2120" t="s">
        <v>21</v>
      </c>
      <c r="H2120" t="s">
        <v>21</v>
      </c>
      <c r="I2120" t="s">
        <v>21</v>
      </c>
      <c r="J2120" t="s">
        <v>21</v>
      </c>
      <c r="K2120">
        <v>13</v>
      </c>
      <c r="L2120">
        <v>269</v>
      </c>
      <c r="M2120" t="s">
        <v>21</v>
      </c>
      <c r="N2120" t="s">
        <v>1174</v>
      </c>
      <c r="O2120" t="s">
        <v>1173</v>
      </c>
      <c r="P2120" t="s">
        <v>2286</v>
      </c>
      <c r="Q2120">
        <v>13269</v>
      </c>
      <c r="R2120">
        <v>193</v>
      </c>
      <c r="S2120" t="s">
        <v>1199</v>
      </c>
      <c r="T2120" t="s">
        <v>6055</v>
      </c>
      <c r="U2120" t="s">
        <v>1178</v>
      </c>
      <c r="V2120" t="s">
        <v>1178</v>
      </c>
      <c r="W2120" s="2">
        <v>1952</v>
      </c>
      <c r="X2120" s="2">
        <v>1272</v>
      </c>
      <c r="Y2120" s="3">
        <v>0.65159999999999996</v>
      </c>
    </row>
    <row r="2121" spans="1:25" hidden="1">
      <c r="A2121">
        <v>2120</v>
      </c>
      <c r="B2121" t="s">
        <v>21</v>
      </c>
      <c r="C2121" t="s">
        <v>21</v>
      </c>
      <c r="D2121" t="s">
        <v>21</v>
      </c>
      <c r="E2121" t="s">
        <v>21</v>
      </c>
      <c r="F2121" t="s">
        <v>21</v>
      </c>
      <c r="G2121" t="s">
        <v>21</v>
      </c>
      <c r="H2121" t="s">
        <v>21</v>
      </c>
      <c r="I2121" t="s">
        <v>21</v>
      </c>
      <c r="J2121" t="s">
        <v>21</v>
      </c>
      <c r="K2121">
        <v>13</v>
      </c>
      <c r="L2121">
        <v>271</v>
      </c>
      <c r="M2121" t="s">
        <v>21</v>
      </c>
      <c r="N2121" t="s">
        <v>1174</v>
      </c>
      <c r="O2121" t="s">
        <v>1173</v>
      </c>
      <c r="P2121" t="s">
        <v>6081</v>
      </c>
      <c r="Q2121">
        <v>13271</v>
      </c>
      <c r="R2121">
        <v>206</v>
      </c>
      <c r="S2121" t="s">
        <v>1328</v>
      </c>
      <c r="T2121" t="s">
        <v>1329</v>
      </c>
      <c r="U2121" t="s">
        <v>1178</v>
      </c>
      <c r="V2121" t="s">
        <v>1178</v>
      </c>
      <c r="W2121" s="2">
        <v>2472</v>
      </c>
      <c r="X2121" s="2">
        <v>1635</v>
      </c>
      <c r="Y2121" s="3">
        <v>0.66139999999999999</v>
      </c>
    </row>
    <row r="2122" spans="1:25" hidden="1">
      <c r="A2122">
        <v>2121</v>
      </c>
      <c r="B2122" t="s">
        <v>21</v>
      </c>
      <c r="C2122" t="s">
        <v>21</v>
      </c>
      <c r="D2122" t="s">
        <v>21</v>
      </c>
      <c r="E2122" t="s">
        <v>21</v>
      </c>
      <c r="F2122" t="s">
        <v>21</v>
      </c>
      <c r="G2122" t="s">
        <v>21</v>
      </c>
      <c r="H2122" t="s">
        <v>21</v>
      </c>
      <c r="I2122" t="s">
        <v>21</v>
      </c>
      <c r="J2122" t="s">
        <v>21</v>
      </c>
      <c r="K2122">
        <v>13</v>
      </c>
      <c r="L2122">
        <v>281</v>
      </c>
      <c r="M2122" t="s">
        <v>21</v>
      </c>
      <c r="N2122" t="s">
        <v>1174</v>
      </c>
      <c r="O2122" t="s">
        <v>1173</v>
      </c>
      <c r="P2122" t="s">
        <v>6082</v>
      </c>
      <c r="Q2122">
        <v>13281</v>
      </c>
      <c r="R2122">
        <v>157</v>
      </c>
      <c r="S2122" t="s">
        <v>1274</v>
      </c>
      <c r="T2122" t="s">
        <v>1309</v>
      </c>
      <c r="U2122" t="s">
        <v>1178</v>
      </c>
      <c r="V2122" t="s">
        <v>1178</v>
      </c>
      <c r="W2122" s="2">
        <v>5631</v>
      </c>
      <c r="X2122" s="2">
        <v>2855</v>
      </c>
      <c r="Y2122" s="3">
        <v>0.50700000000000001</v>
      </c>
    </row>
    <row r="2123" spans="1:25" hidden="1">
      <c r="A2123">
        <v>2122</v>
      </c>
      <c r="B2123" t="s">
        <v>21</v>
      </c>
      <c r="C2123" t="s">
        <v>21</v>
      </c>
      <c r="D2123" t="s">
        <v>21</v>
      </c>
      <c r="E2123" t="s">
        <v>21</v>
      </c>
      <c r="F2123" t="s">
        <v>21</v>
      </c>
      <c r="G2123" t="s">
        <v>21</v>
      </c>
      <c r="H2123" t="s">
        <v>21</v>
      </c>
      <c r="I2123" t="s">
        <v>21</v>
      </c>
      <c r="J2123" t="s">
        <v>21</v>
      </c>
      <c r="K2123">
        <v>13</v>
      </c>
      <c r="L2123">
        <v>283</v>
      </c>
      <c r="M2123" t="s">
        <v>21</v>
      </c>
      <c r="N2123" t="s">
        <v>1174</v>
      </c>
      <c r="O2123" t="s">
        <v>1173</v>
      </c>
      <c r="P2123" t="s">
        <v>6083</v>
      </c>
      <c r="Q2123">
        <v>13283</v>
      </c>
      <c r="R2123">
        <v>206</v>
      </c>
      <c r="S2123" t="s">
        <v>1328</v>
      </c>
      <c r="T2123" t="s">
        <v>1329</v>
      </c>
      <c r="U2123" t="s">
        <v>1178</v>
      </c>
      <c r="V2123" t="s">
        <v>1178</v>
      </c>
      <c r="W2123" s="2">
        <v>1415</v>
      </c>
      <c r="X2123" s="2">
        <v>1001</v>
      </c>
      <c r="Y2123" s="3">
        <v>0.70740000000000003</v>
      </c>
    </row>
    <row r="2124" spans="1:25" hidden="1">
      <c r="A2124">
        <v>2123</v>
      </c>
      <c r="B2124" t="s">
        <v>21</v>
      </c>
      <c r="C2124" t="s">
        <v>21</v>
      </c>
      <c r="D2124" t="s">
        <v>21</v>
      </c>
      <c r="E2124" t="s">
        <v>21</v>
      </c>
      <c r="F2124" t="s">
        <v>21</v>
      </c>
      <c r="G2124" t="s">
        <v>21</v>
      </c>
      <c r="H2124" t="s">
        <v>21</v>
      </c>
      <c r="I2124" t="s">
        <v>21</v>
      </c>
      <c r="J2124" t="s">
        <v>21</v>
      </c>
      <c r="K2124">
        <v>13</v>
      </c>
      <c r="L2124">
        <v>291</v>
      </c>
      <c r="M2124" t="s">
        <v>21</v>
      </c>
      <c r="N2124" t="s">
        <v>1174</v>
      </c>
      <c r="O2124" t="s">
        <v>1173</v>
      </c>
      <c r="P2124" t="s">
        <v>514</v>
      </c>
      <c r="Q2124">
        <v>13291</v>
      </c>
      <c r="R2124">
        <v>157</v>
      </c>
      <c r="S2124" t="s">
        <v>1274</v>
      </c>
      <c r="T2124" t="s">
        <v>1309</v>
      </c>
      <c r="U2124" t="s">
        <v>1178</v>
      </c>
      <c r="V2124" t="s">
        <v>1178</v>
      </c>
      <c r="W2124" s="2">
        <v>10774</v>
      </c>
      <c r="X2124" s="2">
        <v>5108</v>
      </c>
      <c r="Y2124" s="3">
        <v>0.47410000000000002</v>
      </c>
    </row>
    <row r="2125" spans="1:25" hidden="1">
      <c r="A2125">
        <v>2124</v>
      </c>
      <c r="B2125" t="s">
        <v>21</v>
      </c>
      <c r="C2125" t="s">
        <v>21</v>
      </c>
      <c r="D2125" t="s">
        <v>21</v>
      </c>
      <c r="E2125" t="s">
        <v>21</v>
      </c>
      <c r="F2125" t="s">
        <v>21</v>
      </c>
      <c r="G2125" t="s">
        <v>21</v>
      </c>
      <c r="H2125" t="s">
        <v>21</v>
      </c>
      <c r="I2125" t="s">
        <v>21</v>
      </c>
      <c r="J2125" t="s">
        <v>21</v>
      </c>
      <c r="K2125">
        <v>13</v>
      </c>
      <c r="L2125">
        <v>301</v>
      </c>
      <c r="M2125" t="s">
        <v>21</v>
      </c>
      <c r="N2125" t="s">
        <v>1174</v>
      </c>
      <c r="O2125" t="s">
        <v>1173</v>
      </c>
      <c r="P2125" t="s">
        <v>1908</v>
      </c>
      <c r="Q2125">
        <v>13301</v>
      </c>
      <c r="R2125">
        <v>152</v>
      </c>
      <c r="S2125" t="s">
        <v>1226</v>
      </c>
      <c r="T2125" t="s">
        <v>6067</v>
      </c>
      <c r="U2125" t="s">
        <v>1178</v>
      </c>
      <c r="V2125" t="s">
        <v>1178</v>
      </c>
      <c r="W2125" s="2">
        <v>1563</v>
      </c>
      <c r="X2125" s="2">
        <v>1098</v>
      </c>
      <c r="Y2125" s="3">
        <v>0.70250000000000001</v>
      </c>
    </row>
    <row r="2126" spans="1:25" hidden="1">
      <c r="A2126">
        <v>2125</v>
      </c>
      <c r="B2126" t="s">
        <v>21</v>
      </c>
      <c r="C2126" t="s">
        <v>21</v>
      </c>
      <c r="D2126" t="s">
        <v>21</v>
      </c>
      <c r="E2126" t="s">
        <v>21</v>
      </c>
      <c r="F2126" t="s">
        <v>21</v>
      </c>
      <c r="G2126" t="s">
        <v>21</v>
      </c>
      <c r="H2126" t="s">
        <v>21</v>
      </c>
      <c r="I2126" t="s">
        <v>21</v>
      </c>
      <c r="J2126" t="s">
        <v>21</v>
      </c>
      <c r="K2126">
        <v>13</v>
      </c>
      <c r="L2126">
        <v>303</v>
      </c>
      <c r="M2126" t="s">
        <v>21</v>
      </c>
      <c r="N2126" t="s">
        <v>1174</v>
      </c>
      <c r="O2126" t="s">
        <v>1173</v>
      </c>
      <c r="P2126" t="s">
        <v>517</v>
      </c>
      <c r="Q2126">
        <v>13303</v>
      </c>
      <c r="R2126">
        <v>250</v>
      </c>
      <c r="S2126" t="s">
        <v>6071</v>
      </c>
      <c r="T2126" t="s">
        <v>6072</v>
      </c>
      <c r="U2126" t="s">
        <v>1178</v>
      </c>
      <c r="V2126" t="s">
        <v>1178</v>
      </c>
      <c r="W2126" s="2">
        <v>4819</v>
      </c>
      <c r="X2126" s="2">
        <v>3043</v>
      </c>
      <c r="Y2126" s="3">
        <v>0.63149999999999995</v>
      </c>
    </row>
    <row r="2127" spans="1:25" hidden="1">
      <c r="A2127">
        <v>2126</v>
      </c>
      <c r="B2127" t="s">
        <v>21</v>
      </c>
      <c r="C2127" t="s">
        <v>21</v>
      </c>
      <c r="D2127" t="s">
        <v>21</v>
      </c>
      <c r="E2127" t="s">
        <v>21</v>
      </c>
      <c r="F2127" t="s">
        <v>21</v>
      </c>
      <c r="G2127" t="s">
        <v>21</v>
      </c>
      <c r="H2127" t="s">
        <v>21</v>
      </c>
      <c r="I2127" t="s">
        <v>21</v>
      </c>
      <c r="J2127" t="s">
        <v>21</v>
      </c>
      <c r="K2127">
        <v>13</v>
      </c>
      <c r="L2127">
        <v>307</v>
      </c>
      <c r="M2127" t="s">
        <v>21</v>
      </c>
      <c r="N2127" t="s">
        <v>1174</v>
      </c>
      <c r="O2127" t="s">
        <v>1173</v>
      </c>
      <c r="P2127" t="s">
        <v>2023</v>
      </c>
      <c r="Q2127">
        <v>13307</v>
      </c>
      <c r="R2127">
        <v>166</v>
      </c>
      <c r="S2127" t="s">
        <v>244</v>
      </c>
      <c r="T2127" t="s">
        <v>1371</v>
      </c>
      <c r="U2127" t="s">
        <v>1178</v>
      </c>
      <c r="V2127" t="s">
        <v>1178</v>
      </c>
      <c r="W2127">
        <v>615</v>
      </c>
      <c r="X2127">
        <v>377</v>
      </c>
      <c r="Y2127" s="3">
        <v>0.61299999999999999</v>
      </c>
    </row>
    <row r="2128" spans="1:25" hidden="1">
      <c r="A2128">
        <v>2127</v>
      </c>
      <c r="B2128" t="s">
        <v>21</v>
      </c>
      <c r="C2128" t="s">
        <v>21</v>
      </c>
      <c r="D2128" t="s">
        <v>21</v>
      </c>
      <c r="E2128" t="s">
        <v>21</v>
      </c>
      <c r="F2128" t="s">
        <v>21</v>
      </c>
      <c r="G2128" t="s">
        <v>21</v>
      </c>
      <c r="H2128" t="s">
        <v>21</v>
      </c>
      <c r="I2128" t="s">
        <v>21</v>
      </c>
      <c r="J2128" t="s">
        <v>21</v>
      </c>
      <c r="K2128">
        <v>13</v>
      </c>
      <c r="L2128">
        <v>309</v>
      </c>
      <c r="M2128" t="s">
        <v>21</v>
      </c>
      <c r="N2128" t="s">
        <v>1174</v>
      </c>
      <c r="O2128" t="s">
        <v>1173</v>
      </c>
      <c r="P2128" t="s">
        <v>6084</v>
      </c>
      <c r="Q2128">
        <v>13309</v>
      </c>
      <c r="R2128">
        <v>206</v>
      </c>
      <c r="S2128" t="s">
        <v>1328</v>
      </c>
      <c r="T2128" t="s">
        <v>1329</v>
      </c>
      <c r="U2128" t="s">
        <v>1178</v>
      </c>
      <c r="V2128" t="s">
        <v>1178</v>
      </c>
      <c r="W2128" s="2">
        <v>1160</v>
      </c>
      <c r="X2128">
        <v>752</v>
      </c>
      <c r="Y2128" s="3">
        <v>0.64829999999999999</v>
      </c>
    </row>
    <row r="2129" spans="1:25" hidden="1">
      <c r="A2129">
        <v>2128</v>
      </c>
      <c r="B2129" t="s">
        <v>21</v>
      </c>
      <c r="C2129" t="s">
        <v>21</v>
      </c>
      <c r="D2129" t="s">
        <v>21</v>
      </c>
      <c r="E2129" t="s">
        <v>21</v>
      </c>
      <c r="F2129" t="s">
        <v>21</v>
      </c>
      <c r="G2129" t="s">
        <v>21</v>
      </c>
      <c r="H2129" t="s">
        <v>21</v>
      </c>
      <c r="I2129" t="s">
        <v>21</v>
      </c>
      <c r="J2129" t="s">
        <v>21</v>
      </c>
      <c r="K2129">
        <v>13</v>
      </c>
      <c r="L2129">
        <v>311</v>
      </c>
      <c r="M2129" t="s">
        <v>21</v>
      </c>
      <c r="N2129" t="s">
        <v>1174</v>
      </c>
      <c r="O2129" t="s">
        <v>1173</v>
      </c>
      <c r="P2129" t="s">
        <v>520</v>
      </c>
      <c r="Q2129">
        <v>13311</v>
      </c>
      <c r="R2129">
        <v>157</v>
      </c>
      <c r="S2129" t="s">
        <v>1274</v>
      </c>
      <c r="T2129" t="s">
        <v>1309</v>
      </c>
      <c r="U2129" t="s">
        <v>1178</v>
      </c>
      <c r="V2129" t="s">
        <v>1178</v>
      </c>
      <c r="W2129" s="2">
        <v>8254</v>
      </c>
      <c r="X2129" s="2">
        <v>4795</v>
      </c>
      <c r="Y2129" s="3">
        <v>0.58089999999999997</v>
      </c>
    </row>
    <row r="2130" spans="1:25" hidden="1">
      <c r="A2130">
        <v>2129</v>
      </c>
      <c r="B2130" t="s">
        <v>21</v>
      </c>
      <c r="C2130" t="s">
        <v>21</v>
      </c>
      <c r="D2130" t="s">
        <v>21</v>
      </c>
      <c r="E2130" t="s">
        <v>21</v>
      </c>
      <c r="F2130" t="s">
        <v>21</v>
      </c>
      <c r="G2130" t="s">
        <v>21</v>
      </c>
      <c r="H2130" t="s">
        <v>21</v>
      </c>
      <c r="I2130" t="s">
        <v>21</v>
      </c>
      <c r="J2130" t="s">
        <v>21</v>
      </c>
      <c r="K2130">
        <v>13</v>
      </c>
      <c r="L2130">
        <v>315</v>
      </c>
      <c r="M2130" t="s">
        <v>21</v>
      </c>
      <c r="N2130" t="s">
        <v>1174</v>
      </c>
      <c r="O2130" t="s">
        <v>1173</v>
      </c>
      <c r="P2130" t="s">
        <v>5781</v>
      </c>
      <c r="Q2130">
        <v>13315</v>
      </c>
      <c r="R2130">
        <v>197</v>
      </c>
      <c r="S2130" t="s">
        <v>1269</v>
      </c>
      <c r="T2130" t="s">
        <v>1270</v>
      </c>
      <c r="U2130" t="s">
        <v>1178</v>
      </c>
      <c r="V2130" t="s">
        <v>1178</v>
      </c>
      <c r="W2130" s="2">
        <v>1800</v>
      </c>
      <c r="X2130" s="2">
        <v>1114</v>
      </c>
      <c r="Y2130" s="3">
        <v>0.61890000000000001</v>
      </c>
    </row>
    <row r="2131" spans="1:25" hidden="1">
      <c r="A2131">
        <v>2130</v>
      </c>
      <c r="B2131" t="s">
        <v>21</v>
      </c>
      <c r="C2131" t="s">
        <v>21</v>
      </c>
      <c r="D2131" t="s">
        <v>21</v>
      </c>
      <c r="E2131" t="s">
        <v>21</v>
      </c>
      <c r="F2131" t="s">
        <v>21</v>
      </c>
      <c r="G2131" t="s">
        <v>21</v>
      </c>
      <c r="H2131" t="s">
        <v>21</v>
      </c>
      <c r="I2131" t="s">
        <v>21</v>
      </c>
      <c r="J2131" t="s">
        <v>21</v>
      </c>
      <c r="K2131">
        <v>13</v>
      </c>
      <c r="L2131">
        <v>317</v>
      </c>
      <c r="M2131" t="s">
        <v>21</v>
      </c>
      <c r="N2131" t="s">
        <v>1174</v>
      </c>
      <c r="O2131" t="s">
        <v>1173</v>
      </c>
      <c r="P2131" t="s">
        <v>3778</v>
      </c>
      <c r="Q2131">
        <v>13317</v>
      </c>
      <c r="R2131">
        <v>253</v>
      </c>
      <c r="S2131" t="s">
        <v>6061</v>
      </c>
      <c r="T2131" t="s">
        <v>6062</v>
      </c>
      <c r="U2131" t="s">
        <v>1178</v>
      </c>
      <c r="V2131" t="s">
        <v>1178</v>
      </c>
      <c r="W2131" s="2">
        <v>2842</v>
      </c>
      <c r="X2131" s="2">
        <v>1758</v>
      </c>
      <c r="Y2131" s="3">
        <v>0.61860000000000004</v>
      </c>
    </row>
    <row r="2132" spans="1:25" hidden="1">
      <c r="A2132">
        <v>2131</v>
      </c>
      <c r="B2132" t="s">
        <v>21</v>
      </c>
      <c r="C2132" t="s">
        <v>21</v>
      </c>
      <c r="D2132" t="s">
        <v>21</v>
      </c>
      <c r="E2132" t="s">
        <v>21</v>
      </c>
      <c r="F2132" t="s">
        <v>21</v>
      </c>
      <c r="G2132" t="s">
        <v>21</v>
      </c>
      <c r="H2132" t="s">
        <v>21</v>
      </c>
      <c r="I2132" t="s">
        <v>21</v>
      </c>
      <c r="J2132" t="s">
        <v>21</v>
      </c>
      <c r="K2132">
        <v>13</v>
      </c>
      <c r="L2132">
        <v>319</v>
      </c>
      <c r="M2132" t="s">
        <v>21</v>
      </c>
      <c r="N2132" t="s">
        <v>1174</v>
      </c>
      <c r="O2132" t="s">
        <v>1173</v>
      </c>
      <c r="P2132" t="s">
        <v>6085</v>
      </c>
      <c r="Q2132">
        <v>13319</v>
      </c>
      <c r="R2132">
        <v>193</v>
      </c>
      <c r="S2132" t="s">
        <v>1199</v>
      </c>
      <c r="T2132" t="s">
        <v>6055</v>
      </c>
      <c r="U2132" t="s">
        <v>1178</v>
      </c>
      <c r="V2132" t="s">
        <v>1178</v>
      </c>
      <c r="W2132" s="2">
        <v>2445</v>
      </c>
      <c r="X2132" s="2">
        <v>1518</v>
      </c>
      <c r="Y2132" s="3">
        <v>0.62090000000000001</v>
      </c>
    </row>
    <row r="2133" spans="1:25" hidden="1">
      <c r="A2133">
        <v>2132</v>
      </c>
      <c r="B2133" t="s">
        <v>21</v>
      </c>
      <c r="C2133" t="s">
        <v>21</v>
      </c>
      <c r="D2133" t="s">
        <v>21</v>
      </c>
      <c r="E2133" t="s">
        <v>21</v>
      </c>
      <c r="F2133" t="s">
        <v>21</v>
      </c>
      <c r="G2133" t="s">
        <v>21</v>
      </c>
      <c r="H2133" t="s">
        <v>21</v>
      </c>
      <c r="I2133" t="s">
        <v>21</v>
      </c>
      <c r="J2133" t="s">
        <v>21</v>
      </c>
      <c r="K2133">
        <v>16</v>
      </c>
      <c r="L2133" s="1" t="s">
        <v>39</v>
      </c>
      <c r="M2133" t="s">
        <v>21</v>
      </c>
      <c r="N2133" t="s">
        <v>1431</v>
      </c>
      <c r="O2133" t="s">
        <v>1430</v>
      </c>
      <c r="P2133" t="s">
        <v>783</v>
      </c>
      <c r="Q2133">
        <v>16003</v>
      </c>
      <c r="R2133">
        <v>729</v>
      </c>
      <c r="S2133" t="s">
        <v>1515</v>
      </c>
      <c r="T2133" t="s">
        <v>1516</v>
      </c>
      <c r="U2133" t="s">
        <v>1441</v>
      </c>
      <c r="V2133" t="s">
        <v>1441</v>
      </c>
      <c r="W2133" s="2">
        <v>1589</v>
      </c>
      <c r="X2133">
        <v>661</v>
      </c>
      <c r="Y2133" s="3">
        <v>0.41599999999999998</v>
      </c>
    </row>
    <row r="2134" spans="1:25" hidden="1">
      <c r="A2134">
        <v>2133</v>
      </c>
      <c r="B2134" t="s">
        <v>21</v>
      </c>
      <c r="C2134" t="s">
        <v>21</v>
      </c>
      <c r="D2134" t="s">
        <v>21</v>
      </c>
      <c r="E2134" t="s">
        <v>21</v>
      </c>
      <c r="F2134" t="s">
        <v>21</v>
      </c>
      <c r="G2134" t="s">
        <v>21</v>
      </c>
      <c r="H2134" t="s">
        <v>21</v>
      </c>
      <c r="I2134" t="s">
        <v>21</v>
      </c>
      <c r="J2134" t="s">
        <v>21</v>
      </c>
      <c r="K2134">
        <v>16</v>
      </c>
      <c r="L2134" s="1" t="s">
        <v>57</v>
      </c>
      <c r="M2134" t="s">
        <v>21</v>
      </c>
      <c r="N2134" t="s">
        <v>1431</v>
      </c>
      <c r="O2134" t="s">
        <v>1430</v>
      </c>
      <c r="P2134" t="s">
        <v>6086</v>
      </c>
      <c r="Q2134">
        <v>16007</v>
      </c>
      <c r="R2134">
        <v>715</v>
      </c>
      <c r="S2134" t="s">
        <v>1475</v>
      </c>
      <c r="T2134" t="s">
        <v>6087</v>
      </c>
      <c r="U2134" t="s">
        <v>1441</v>
      </c>
      <c r="V2134" t="s">
        <v>1441</v>
      </c>
      <c r="W2134" s="2">
        <v>1648</v>
      </c>
      <c r="X2134">
        <v>196</v>
      </c>
      <c r="Y2134" s="3">
        <v>0.11890000000000001</v>
      </c>
    </row>
    <row r="2135" spans="1:25" hidden="1">
      <c r="A2135">
        <v>2134</v>
      </c>
      <c r="B2135" t="s">
        <v>21</v>
      </c>
      <c r="C2135" t="s">
        <v>21</v>
      </c>
      <c r="D2135" t="s">
        <v>21</v>
      </c>
      <c r="E2135" t="s">
        <v>21</v>
      </c>
      <c r="F2135" t="s">
        <v>21</v>
      </c>
      <c r="G2135" t="s">
        <v>21</v>
      </c>
      <c r="H2135" t="s">
        <v>21</v>
      </c>
      <c r="I2135" t="s">
        <v>21</v>
      </c>
      <c r="J2135" t="s">
        <v>21</v>
      </c>
      <c r="K2135">
        <v>16</v>
      </c>
      <c r="L2135" s="1" t="s">
        <v>65</v>
      </c>
      <c r="M2135" t="s">
        <v>21</v>
      </c>
      <c r="N2135" t="s">
        <v>1431</v>
      </c>
      <c r="O2135" t="s">
        <v>1430</v>
      </c>
      <c r="P2135" t="s">
        <v>6088</v>
      </c>
      <c r="Q2135">
        <v>16009</v>
      </c>
      <c r="R2135">
        <v>734</v>
      </c>
      <c r="S2135" t="s">
        <v>1456</v>
      </c>
      <c r="T2135" t="s">
        <v>1457</v>
      </c>
      <c r="U2135" t="s">
        <v>1441</v>
      </c>
      <c r="V2135" t="s">
        <v>1441</v>
      </c>
      <c r="W2135" s="2">
        <v>3128</v>
      </c>
      <c r="X2135">
        <v>355</v>
      </c>
      <c r="Y2135" s="3">
        <v>0.1135</v>
      </c>
    </row>
    <row r="2136" spans="1:25" hidden="1">
      <c r="A2136">
        <v>2135</v>
      </c>
      <c r="B2136" t="s">
        <v>21</v>
      </c>
      <c r="C2136" t="s">
        <v>21</v>
      </c>
      <c r="D2136" t="s">
        <v>21</v>
      </c>
      <c r="E2136" t="s">
        <v>21</v>
      </c>
      <c r="F2136" t="s">
        <v>21</v>
      </c>
      <c r="G2136" t="s">
        <v>21</v>
      </c>
      <c r="H2136" t="s">
        <v>21</v>
      </c>
      <c r="I2136" t="s">
        <v>21</v>
      </c>
      <c r="J2136" t="s">
        <v>21</v>
      </c>
      <c r="K2136">
        <v>16</v>
      </c>
      <c r="L2136" s="1" t="s">
        <v>84</v>
      </c>
      <c r="M2136" t="s">
        <v>21</v>
      </c>
      <c r="N2136" t="s">
        <v>1431</v>
      </c>
      <c r="O2136" t="s">
        <v>1430</v>
      </c>
      <c r="P2136" t="s">
        <v>6089</v>
      </c>
      <c r="Q2136">
        <v>16021</v>
      </c>
      <c r="R2136">
        <v>734</v>
      </c>
      <c r="S2136" t="s">
        <v>1456</v>
      </c>
      <c r="T2136" t="s">
        <v>1457</v>
      </c>
      <c r="U2136" t="s">
        <v>1441</v>
      </c>
      <c r="V2136" t="s">
        <v>1441</v>
      </c>
      <c r="W2136" s="2">
        <v>4030</v>
      </c>
      <c r="X2136" s="2">
        <v>1736</v>
      </c>
      <c r="Y2136" s="3">
        <v>0.43080000000000002</v>
      </c>
    </row>
    <row r="2137" spans="1:25" hidden="1">
      <c r="A2137">
        <v>2136</v>
      </c>
      <c r="B2137" t="s">
        <v>21</v>
      </c>
      <c r="C2137" t="s">
        <v>21</v>
      </c>
      <c r="D2137" t="s">
        <v>21</v>
      </c>
      <c r="E2137" t="s">
        <v>21</v>
      </c>
      <c r="F2137" t="s">
        <v>21</v>
      </c>
      <c r="G2137" t="s">
        <v>21</v>
      </c>
      <c r="H2137" t="s">
        <v>21</v>
      </c>
      <c r="I2137" t="s">
        <v>21</v>
      </c>
      <c r="J2137" t="s">
        <v>21</v>
      </c>
      <c r="K2137">
        <v>16</v>
      </c>
      <c r="L2137" s="1" t="s">
        <v>600</v>
      </c>
      <c r="M2137" t="s">
        <v>21</v>
      </c>
      <c r="N2137" t="s">
        <v>1431</v>
      </c>
      <c r="O2137" t="s">
        <v>1430</v>
      </c>
      <c r="P2137" t="s">
        <v>6090</v>
      </c>
      <c r="Q2137">
        <v>16029</v>
      </c>
      <c r="R2137">
        <v>696</v>
      </c>
      <c r="S2137" t="s">
        <v>1438</v>
      </c>
      <c r="T2137" t="s">
        <v>1445</v>
      </c>
      <c r="U2137" t="s">
        <v>1441</v>
      </c>
      <c r="V2137" t="s">
        <v>1441</v>
      </c>
      <c r="W2137" s="2">
        <v>1496</v>
      </c>
      <c r="X2137">
        <v>290</v>
      </c>
      <c r="Y2137" s="3">
        <v>0.19389999999999999</v>
      </c>
    </row>
    <row r="2138" spans="1:25" hidden="1">
      <c r="A2138">
        <v>2137</v>
      </c>
      <c r="B2138" t="s">
        <v>21</v>
      </c>
      <c r="C2138" t="s">
        <v>21</v>
      </c>
      <c r="D2138" t="s">
        <v>21</v>
      </c>
      <c r="E2138" t="s">
        <v>21</v>
      </c>
      <c r="F2138" t="s">
        <v>21</v>
      </c>
      <c r="G2138" t="s">
        <v>21</v>
      </c>
      <c r="H2138" t="s">
        <v>21</v>
      </c>
      <c r="I2138" t="s">
        <v>21</v>
      </c>
      <c r="J2138" t="s">
        <v>21</v>
      </c>
      <c r="K2138">
        <v>16</v>
      </c>
      <c r="L2138" s="1" t="s">
        <v>96</v>
      </c>
      <c r="M2138" t="s">
        <v>21</v>
      </c>
      <c r="N2138" t="s">
        <v>1431</v>
      </c>
      <c r="O2138" t="s">
        <v>1430</v>
      </c>
      <c r="P2138" t="s">
        <v>396</v>
      </c>
      <c r="Q2138">
        <v>16033</v>
      </c>
      <c r="R2138">
        <v>722</v>
      </c>
      <c r="S2138" t="s">
        <v>1461</v>
      </c>
      <c r="T2138" t="s">
        <v>1479</v>
      </c>
      <c r="U2138" t="s">
        <v>1441</v>
      </c>
      <c r="V2138" t="s">
        <v>1441</v>
      </c>
      <c r="W2138">
        <v>137</v>
      </c>
      <c r="X2138">
        <v>63</v>
      </c>
      <c r="Y2138" s="3">
        <v>0.45989999999999998</v>
      </c>
    </row>
    <row r="2139" spans="1:25" hidden="1">
      <c r="A2139">
        <v>2138</v>
      </c>
      <c r="B2139" t="s">
        <v>21</v>
      </c>
      <c r="C2139" t="s">
        <v>21</v>
      </c>
      <c r="D2139" t="s">
        <v>21</v>
      </c>
      <c r="E2139" t="s">
        <v>21</v>
      </c>
      <c r="F2139" t="s">
        <v>21</v>
      </c>
      <c r="G2139" t="s">
        <v>21</v>
      </c>
      <c r="H2139" t="s">
        <v>21</v>
      </c>
      <c r="I2139" t="s">
        <v>21</v>
      </c>
      <c r="J2139" t="s">
        <v>21</v>
      </c>
      <c r="K2139">
        <v>16</v>
      </c>
      <c r="L2139" s="1" t="s">
        <v>430</v>
      </c>
      <c r="M2139" t="s">
        <v>21</v>
      </c>
      <c r="N2139" t="s">
        <v>1431</v>
      </c>
      <c r="O2139" t="s">
        <v>1430</v>
      </c>
      <c r="P2139" t="s">
        <v>6091</v>
      </c>
      <c r="Q2139">
        <v>16035</v>
      </c>
      <c r="R2139">
        <v>694</v>
      </c>
      <c r="S2139" t="s">
        <v>1504</v>
      </c>
      <c r="T2139" t="s">
        <v>6092</v>
      </c>
      <c r="U2139" t="s">
        <v>1441</v>
      </c>
      <c r="V2139" t="s">
        <v>1441</v>
      </c>
      <c r="W2139" s="2">
        <v>2988</v>
      </c>
      <c r="X2139">
        <v>345</v>
      </c>
      <c r="Y2139" s="3">
        <v>0.11550000000000001</v>
      </c>
    </row>
    <row r="2140" spans="1:25" hidden="1">
      <c r="A2140">
        <v>2139</v>
      </c>
      <c r="B2140" t="s">
        <v>21</v>
      </c>
      <c r="C2140" t="s">
        <v>21</v>
      </c>
      <c r="D2140" t="s">
        <v>21</v>
      </c>
      <c r="E2140" t="s">
        <v>21</v>
      </c>
      <c r="F2140" t="s">
        <v>21</v>
      </c>
      <c r="G2140" t="s">
        <v>21</v>
      </c>
      <c r="H2140" t="s">
        <v>21</v>
      </c>
      <c r="I2140" t="s">
        <v>21</v>
      </c>
      <c r="J2140" t="s">
        <v>21</v>
      </c>
      <c r="K2140">
        <v>16</v>
      </c>
      <c r="L2140" s="1" t="s">
        <v>104</v>
      </c>
      <c r="M2140" t="s">
        <v>21</v>
      </c>
      <c r="N2140" t="s">
        <v>1431</v>
      </c>
      <c r="O2140" t="s">
        <v>1430</v>
      </c>
      <c r="P2140" t="s">
        <v>4078</v>
      </c>
      <c r="Q2140">
        <v>16037</v>
      </c>
      <c r="R2140">
        <v>722</v>
      </c>
      <c r="S2140" t="s">
        <v>1461</v>
      </c>
      <c r="T2140" t="s">
        <v>1479</v>
      </c>
      <c r="U2140" t="s">
        <v>1441</v>
      </c>
      <c r="V2140" t="s">
        <v>1441</v>
      </c>
      <c r="W2140" s="2">
        <v>1535</v>
      </c>
      <c r="X2140">
        <v>186</v>
      </c>
      <c r="Y2140" s="3">
        <v>0.1212</v>
      </c>
    </row>
    <row r="2141" spans="1:25" hidden="1">
      <c r="A2141">
        <v>2140</v>
      </c>
      <c r="B2141" t="s">
        <v>21</v>
      </c>
      <c r="C2141" t="s">
        <v>21</v>
      </c>
      <c r="D2141" t="s">
        <v>21</v>
      </c>
      <c r="E2141" t="s">
        <v>21</v>
      </c>
      <c r="F2141" t="s">
        <v>21</v>
      </c>
      <c r="G2141" t="s">
        <v>21</v>
      </c>
      <c r="H2141" t="s">
        <v>21</v>
      </c>
      <c r="I2141" t="s">
        <v>21</v>
      </c>
      <c r="J2141" t="s">
        <v>21</v>
      </c>
      <c r="K2141">
        <v>16</v>
      </c>
      <c r="L2141" s="1" t="s">
        <v>122</v>
      </c>
      <c r="M2141" t="s">
        <v>21</v>
      </c>
      <c r="N2141" t="s">
        <v>1431</v>
      </c>
      <c r="O2141" t="s">
        <v>1430</v>
      </c>
      <c r="P2141" t="s">
        <v>6093</v>
      </c>
      <c r="Q2141">
        <v>16047</v>
      </c>
      <c r="R2141">
        <v>695</v>
      </c>
      <c r="S2141" t="s">
        <v>1484</v>
      </c>
      <c r="T2141" t="s">
        <v>1500</v>
      </c>
      <c r="U2141" t="s">
        <v>1441</v>
      </c>
      <c r="V2141" t="s">
        <v>1441</v>
      </c>
      <c r="W2141" s="2">
        <v>3356</v>
      </c>
      <c r="X2141" s="2">
        <v>1702</v>
      </c>
      <c r="Y2141" s="3">
        <v>0.50719999999999998</v>
      </c>
    </row>
    <row r="2142" spans="1:25" hidden="1">
      <c r="A2142">
        <v>2141</v>
      </c>
      <c r="B2142" t="s">
        <v>21</v>
      </c>
      <c r="C2142" t="s">
        <v>21</v>
      </c>
      <c r="D2142" t="s">
        <v>21</v>
      </c>
      <c r="E2142" t="s">
        <v>21</v>
      </c>
      <c r="F2142" t="s">
        <v>21</v>
      </c>
      <c r="G2142" t="s">
        <v>21</v>
      </c>
      <c r="H2142" t="s">
        <v>21</v>
      </c>
      <c r="I2142" t="s">
        <v>21</v>
      </c>
      <c r="J2142" t="s">
        <v>21</v>
      </c>
      <c r="K2142">
        <v>16</v>
      </c>
      <c r="L2142" s="1" t="s">
        <v>130</v>
      </c>
      <c r="M2142" t="s">
        <v>21</v>
      </c>
      <c r="N2142" t="s">
        <v>1431</v>
      </c>
      <c r="O2142" t="s">
        <v>1430</v>
      </c>
      <c r="P2142" t="s">
        <v>6094</v>
      </c>
      <c r="Q2142">
        <v>16049</v>
      </c>
      <c r="R2142">
        <v>694</v>
      </c>
      <c r="S2142" t="s">
        <v>1504</v>
      </c>
      <c r="T2142" t="s">
        <v>6092</v>
      </c>
      <c r="U2142" t="s">
        <v>1441</v>
      </c>
      <c r="V2142" t="s">
        <v>1441</v>
      </c>
      <c r="W2142" s="2">
        <v>5603</v>
      </c>
      <c r="X2142">
        <v>885</v>
      </c>
      <c r="Y2142" s="3">
        <v>0.158</v>
      </c>
    </row>
    <row r="2143" spans="1:25" hidden="1">
      <c r="A2143">
        <v>2142</v>
      </c>
      <c r="B2143" t="s">
        <v>21</v>
      </c>
      <c r="C2143" t="s">
        <v>21</v>
      </c>
      <c r="D2143" t="s">
        <v>21</v>
      </c>
      <c r="E2143" t="s">
        <v>21</v>
      </c>
      <c r="F2143" t="s">
        <v>21</v>
      </c>
      <c r="G2143" t="s">
        <v>21</v>
      </c>
      <c r="H2143" t="s">
        <v>21</v>
      </c>
      <c r="I2143" t="s">
        <v>21</v>
      </c>
      <c r="J2143" t="s">
        <v>21</v>
      </c>
      <c r="K2143">
        <v>16</v>
      </c>
      <c r="L2143" s="1" t="s">
        <v>148</v>
      </c>
      <c r="M2143" t="s">
        <v>21</v>
      </c>
      <c r="N2143" t="s">
        <v>1431</v>
      </c>
      <c r="O2143" t="s">
        <v>1430</v>
      </c>
      <c r="P2143" t="s">
        <v>6095</v>
      </c>
      <c r="Q2143">
        <v>16059</v>
      </c>
      <c r="R2143">
        <v>813</v>
      </c>
      <c r="S2143" t="s">
        <v>6096</v>
      </c>
      <c r="T2143" t="s">
        <v>6097</v>
      </c>
      <c r="U2143" t="s">
        <v>1441</v>
      </c>
      <c r="V2143" t="s">
        <v>1441</v>
      </c>
      <c r="W2143" s="2">
        <v>2962</v>
      </c>
      <c r="X2143">
        <v>262</v>
      </c>
      <c r="Y2143" s="3">
        <v>8.8499999999999995E-2</v>
      </c>
    </row>
    <row r="2144" spans="1:25" hidden="1">
      <c r="A2144">
        <v>2143</v>
      </c>
      <c r="B2144" t="s">
        <v>21</v>
      </c>
      <c r="C2144" t="s">
        <v>21</v>
      </c>
      <c r="D2144" t="s">
        <v>21</v>
      </c>
      <c r="E2144" t="s">
        <v>21</v>
      </c>
      <c r="F2144" t="s">
        <v>21</v>
      </c>
      <c r="G2144" t="s">
        <v>21</v>
      </c>
      <c r="H2144" t="s">
        <v>21</v>
      </c>
      <c r="I2144" t="s">
        <v>21</v>
      </c>
      <c r="J2144" t="s">
        <v>21</v>
      </c>
      <c r="K2144">
        <v>16</v>
      </c>
      <c r="L2144" s="1" t="s">
        <v>154</v>
      </c>
      <c r="M2144" t="s">
        <v>21</v>
      </c>
      <c r="N2144" t="s">
        <v>1431</v>
      </c>
      <c r="O2144" t="s">
        <v>1430</v>
      </c>
      <c r="P2144" t="s">
        <v>3077</v>
      </c>
      <c r="Q2144">
        <v>16061</v>
      </c>
      <c r="R2144">
        <v>694</v>
      </c>
      <c r="S2144" t="s">
        <v>1504</v>
      </c>
      <c r="T2144" t="s">
        <v>6092</v>
      </c>
      <c r="U2144" t="s">
        <v>1441</v>
      </c>
      <c r="V2144" t="s">
        <v>1441</v>
      </c>
      <c r="W2144" s="2">
        <v>1612</v>
      </c>
      <c r="X2144">
        <v>121</v>
      </c>
      <c r="Y2144" s="3">
        <v>7.51E-2</v>
      </c>
    </row>
    <row r="2145" spans="1:25" hidden="1">
      <c r="A2145">
        <v>2144</v>
      </c>
      <c r="B2145" t="s">
        <v>21</v>
      </c>
      <c r="C2145" t="s">
        <v>21</v>
      </c>
      <c r="D2145" t="s">
        <v>21</v>
      </c>
      <c r="E2145" t="s">
        <v>21</v>
      </c>
      <c r="F2145" t="s">
        <v>21</v>
      </c>
      <c r="G2145" t="s">
        <v>21</v>
      </c>
      <c r="H2145" t="s">
        <v>21</v>
      </c>
      <c r="I2145" t="s">
        <v>21</v>
      </c>
      <c r="J2145" t="s">
        <v>21</v>
      </c>
      <c r="K2145">
        <v>16</v>
      </c>
      <c r="L2145" s="1" t="s">
        <v>187</v>
      </c>
      <c r="M2145" t="s">
        <v>21</v>
      </c>
      <c r="N2145" t="s">
        <v>1431</v>
      </c>
      <c r="O2145" t="s">
        <v>1430</v>
      </c>
      <c r="P2145" t="s">
        <v>6098</v>
      </c>
      <c r="Q2145">
        <v>16077</v>
      </c>
      <c r="R2145">
        <v>696</v>
      </c>
      <c r="S2145" t="s">
        <v>1438</v>
      </c>
      <c r="T2145" t="s">
        <v>1445</v>
      </c>
      <c r="U2145" t="s">
        <v>1441</v>
      </c>
      <c r="V2145" t="s">
        <v>1441</v>
      </c>
      <c r="W2145" s="2">
        <v>1568</v>
      </c>
      <c r="X2145">
        <v>635</v>
      </c>
      <c r="Y2145" s="3">
        <v>0.40500000000000003</v>
      </c>
    </row>
    <row r="2146" spans="1:25" hidden="1">
      <c r="A2146">
        <v>2145</v>
      </c>
      <c r="B2146" t="s">
        <v>21</v>
      </c>
      <c r="C2146" t="s">
        <v>21</v>
      </c>
      <c r="D2146" t="s">
        <v>21</v>
      </c>
      <c r="E2146" t="s">
        <v>21</v>
      </c>
      <c r="F2146" t="s">
        <v>21</v>
      </c>
      <c r="G2146" t="s">
        <v>21</v>
      </c>
      <c r="H2146" t="s">
        <v>21</v>
      </c>
      <c r="I2146" t="s">
        <v>21</v>
      </c>
      <c r="J2146" t="s">
        <v>21</v>
      </c>
      <c r="K2146">
        <v>16</v>
      </c>
      <c r="L2146" s="1" t="s">
        <v>191</v>
      </c>
      <c r="M2146" t="s">
        <v>21</v>
      </c>
      <c r="N2146" t="s">
        <v>1431</v>
      </c>
      <c r="O2146" t="s">
        <v>1430</v>
      </c>
      <c r="P2146" t="s">
        <v>6099</v>
      </c>
      <c r="Q2146">
        <v>16079</v>
      </c>
      <c r="R2146">
        <v>734</v>
      </c>
      <c r="S2146" t="s">
        <v>1456</v>
      </c>
      <c r="T2146" t="s">
        <v>1457</v>
      </c>
      <c r="U2146" t="s">
        <v>1441</v>
      </c>
      <c r="V2146" t="s">
        <v>1441</v>
      </c>
      <c r="W2146" s="2">
        <v>3987</v>
      </c>
      <c r="X2146" s="2">
        <v>1329</v>
      </c>
      <c r="Y2146" s="3">
        <v>0.33329999999999999</v>
      </c>
    </row>
    <row r="2147" spans="1:25" hidden="1">
      <c r="A2147">
        <v>2146</v>
      </c>
      <c r="B2147" t="s">
        <v>21</v>
      </c>
      <c r="C2147" t="s">
        <v>21</v>
      </c>
      <c r="D2147" t="s">
        <v>21</v>
      </c>
      <c r="E2147" t="s">
        <v>21</v>
      </c>
      <c r="F2147" t="s">
        <v>21</v>
      </c>
      <c r="G2147" t="s">
        <v>21</v>
      </c>
      <c r="H2147" t="s">
        <v>21</v>
      </c>
      <c r="I2147" t="s">
        <v>21</v>
      </c>
      <c r="J2147" t="s">
        <v>21</v>
      </c>
      <c r="K2147">
        <v>16</v>
      </c>
      <c r="L2147" s="1" t="s">
        <v>211</v>
      </c>
      <c r="M2147" t="s">
        <v>21</v>
      </c>
      <c r="N2147" t="s">
        <v>1431</v>
      </c>
      <c r="O2147" t="s">
        <v>1430</v>
      </c>
      <c r="P2147" t="s">
        <v>6100</v>
      </c>
      <c r="Q2147">
        <v>16085</v>
      </c>
      <c r="R2147">
        <v>716</v>
      </c>
      <c r="S2147" t="s">
        <v>1432</v>
      </c>
      <c r="T2147" t="s">
        <v>1472</v>
      </c>
      <c r="U2147" t="s">
        <v>1441</v>
      </c>
      <c r="V2147" t="s">
        <v>1441</v>
      </c>
      <c r="W2147" s="2">
        <v>3511</v>
      </c>
      <c r="X2147" s="2">
        <v>1581</v>
      </c>
      <c r="Y2147" s="3">
        <v>0.45029999999999998</v>
      </c>
    </row>
    <row r="2148" spans="1:25" hidden="1">
      <c r="A2148">
        <v>2147</v>
      </c>
      <c r="B2148" t="s">
        <v>21</v>
      </c>
      <c r="C2148" t="s">
        <v>21</v>
      </c>
      <c r="D2148" t="s">
        <v>21</v>
      </c>
      <c r="E2148" t="s">
        <v>21</v>
      </c>
      <c r="F2148" t="s">
        <v>21</v>
      </c>
      <c r="G2148" t="s">
        <v>21</v>
      </c>
      <c r="H2148" t="s">
        <v>21</v>
      </c>
      <c r="I2148" t="s">
        <v>21</v>
      </c>
      <c r="J2148" t="s">
        <v>21</v>
      </c>
      <c r="K2148">
        <v>16</v>
      </c>
      <c r="L2148" s="1" t="s">
        <v>214</v>
      </c>
      <c r="M2148" t="s">
        <v>21</v>
      </c>
      <c r="N2148" t="s">
        <v>1431</v>
      </c>
      <c r="O2148" t="s">
        <v>1430</v>
      </c>
      <c r="P2148" t="s">
        <v>517</v>
      </c>
      <c r="Q2148">
        <v>16087</v>
      </c>
      <c r="R2148">
        <v>729</v>
      </c>
      <c r="S2148" t="s">
        <v>1515</v>
      </c>
      <c r="T2148" t="s">
        <v>1516</v>
      </c>
      <c r="U2148" t="s">
        <v>1441</v>
      </c>
      <c r="V2148" t="s">
        <v>1441</v>
      </c>
      <c r="W2148" s="2">
        <v>3382</v>
      </c>
      <c r="X2148" s="2">
        <v>1681</v>
      </c>
      <c r="Y2148" s="3">
        <v>0.497</v>
      </c>
    </row>
    <row r="2149" spans="1:25" hidden="1">
      <c r="A2149">
        <v>2148</v>
      </c>
      <c r="B2149" t="s">
        <v>21</v>
      </c>
      <c r="C2149" t="s">
        <v>21</v>
      </c>
      <c r="D2149" t="s">
        <v>21</v>
      </c>
      <c r="E2149" t="s">
        <v>21</v>
      </c>
      <c r="F2149" t="s">
        <v>21</v>
      </c>
      <c r="G2149" t="s">
        <v>21</v>
      </c>
      <c r="H2149" t="s">
        <v>21</v>
      </c>
      <c r="I2149" t="s">
        <v>21</v>
      </c>
      <c r="J2149" t="s">
        <v>21</v>
      </c>
      <c r="K2149">
        <v>17</v>
      </c>
      <c r="L2149" s="1" t="s">
        <v>65</v>
      </c>
      <c r="M2149" t="s">
        <v>21</v>
      </c>
      <c r="N2149" t="s">
        <v>1525</v>
      </c>
      <c r="O2149" t="s">
        <v>1524</v>
      </c>
      <c r="P2149" t="s">
        <v>1750</v>
      </c>
      <c r="Q2149">
        <v>17009</v>
      </c>
      <c r="R2149">
        <v>318</v>
      </c>
      <c r="S2149" t="s">
        <v>1567</v>
      </c>
      <c r="T2149" t="s">
        <v>1568</v>
      </c>
      <c r="U2149" t="s">
        <v>1577</v>
      </c>
      <c r="V2149" t="s">
        <v>1577</v>
      </c>
      <c r="W2149" s="2">
        <v>1121</v>
      </c>
      <c r="X2149">
        <v>402</v>
      </c>
      <c r="Y2149" s="3">
        <v>0.35859999999999997</v>
      </c>
    </row>
    <row r="2150" spans="1:25" hidden="1">
      <c r="A2150">
        <v>2149</v>
      </c>
      <c r="B2150" t="s">
        <v>21</v>
      </c>
      <c r="C2150" t="s">
        <v>21</v>
      </c>
      <c r="D2150" t="s">
        <v>21</v>
      </c>
      <c r="E2150" t="s">
        <v>21</v>
      </c>
      <c r="F2150" t="s">
        <v>21</v>
      </c>
      <c r="G2150" t="s">
        <v>21</v>
      </c>
      <c r="H2150" t="s">
        <v>21</v>
      </c>
      <c r="I2150" t="s">
        <v>21</v>
      </c>
      <c r="J2150" t="s">
        <v>21</v>
      </c>
      <c r="K2150">
        <v>17</v>
      </c>
      <c r="L2150" s="1" t="s">
        <v>69</v>
      </c>
      <c r="M2150" t="s">
        <v>21</v>
      </c>
      <c r="N2150" t="s">
        <v>1525</v>
      </c>
      <c r="O2150" t="s">
        <v>1524</v>
      </c>
      <c r="P2150" t="s">
        <v>1236</v>
      </c>
      <c r="Q2150">
        <v>17015</v>
      </c>
      <c r="R2150">
        <v>361</v>
      </c>
      <c r="S2150" t="s">
        <v>1711</v>
      </c>
      <c r="T2150" t="s">
        <v>1712</v>
      </c>
      <c r="U2150" t="s">
        <v>1577</v>
      </c>
      <c r="V2150" t="s">
        <v>1577</v>
      </c>
      <c r="W2150" s="2">
        <v>4421</v>
      </c>
      <c r="X2150" s="2">
        <v>1758</v>
      </c>
      <c r="Y2150" s="3">
        <v>0.39760000000000001</v>
      </c>
    </row>
    <row r="2151" spans="1:25" hidden="1">
      <c r="A2151">
        <v>2150</v>
      </c>
      <c r="B2151" t="s">
        <v>21</v>
      </c>
      <c r="C2151" t="s">
        <v>21</v>
      </c>
      <c r="D2151" t="s">
        <v>21</v>
      </c>
      <c r="E2151" t="s">
        <v>21</v>
      </c>
      <c r="F2151" t="s">
        <v>21</v>
      </c>
      <c r="G2151" t="s">
        <v>21</v>
      </c>
      <c r="H2151" t="s">
        <v>21</v>
      </c>
      <c r="I2151" t="s">
        <v>21</v>
      </c>
      <c r="J2151" t="s">
        <v>21</v>
      </c>
      <c r="K2151">
        <v>17</v>
      </c>
      <c r="L2151" s="1" t="s">
        <v>77</v>
      </c>
      <c r="M2151" t="s">
        <v>21</v>
      </c>
      <c r="N2151" t="s">
        <v>1525</v>
      </c>
      <c r="O2151" t="s">
        <v>1524</v>
      </c>
      <c r="P2151" t="s">
        <v>1753</v>
      </c>
      <c r="Q2151">
        <v>17017</v>
      </c>
      <c r="R2151">
        <v>318</v>
      </c>
      <c r="S2151" t="s">
        <v>1567</v>
      </c>
      <c r="T2151" t="s">
        <v>1568</v>
      </c>
      <c r="U2151" t="s">
        <v>1577</v>
      </c>
      <c r="V2151" t="s">
        <v>1577</v>
      </c>
      <c r="W2151" s="2">
        <v>2663</v>
      </c>
      <c r="X2151" s="2">
        <v>1057</v>
      </c>
      <c r="Y2151" s="3">
        <v>0.39689999999999998</v>
      </c>
    </row>
    <row r="2152" spans="1:25" hidden="1">
      <c r="A2152">
        <v>2151</v>
      </c>
      <c r="B2152" t="s">
        <v>21</v>
      </c>
      <c r="C2152" t="s">
        <v>21</v>
      </c>
      <c r="D2152" t="s">
        <v>21</v>
      </c>
      <c r="E2152" t="s">
        <v>21</v>
      </c>
      <c r="F2152" t="s">
        <v>21</v>
      </c>
      <c r="G2152" t="s">
        <v>21</v>
      </c>
      <c r="H2152" t="s">
        <v>21</v>
      </c>
      <c r="I2152" t="s">
        <v>21</v>
      </c>
      <c r="J2152" t="s">
        <v>21</v>
      </c>
      <c r="K2152">
        <v>17</v>
      </c>
      <c r="L2152" s="1" t="s">
        <v>352</v>
      </c>
      <c r="M2152" t="s">
        <v>21</v>
      </c>
      <c r="N2152" t="s">
        <v>1525</v>
      </c>
      <c r="O2152" t="s">
        <v>1524</v>
      </c>
      <c r="P2152" t="s">
        <v>396</v>
      </c>
      <c r="Q2152">
        <v>17023</v>
      </c>
      <c r="R2152">
        <v>311</v>
      </c>
      <c r="S2152" t="s">
        <v>1765</v>
      </c>
      <c r="T2152" t="s">
        <v>6101</v>
      </c>
      <c r="U2152" t="s">
        <v>1577</v>
      </c>
      <c r="V2152" t="s">
        <v>1577</v>
      </c>
      <c r="W2152" s="2">
        <v>3824</v>
      </c>
      <c r="X2152" s="2">
        <v>1644</v>
      </c>
      <c r="Y2152" s="3">
        <v>0.4299</v>
      </c>
    </row>
    <row r="2153" spans="1:25" hidden="1">
      <c r="A2153">
        <v>2152</v>
      </c>
      <c r="B2153" t="s">
        <v>21</v>
      </c>
      <c r="C2153" t="s">
        <v>21</v>
      </c>
      <c r="D2153" t="s">
        <v>21</v>
      </c>
      <c r="E2153" t="s">
        <v>21</v>
      </c>
      <c r="F2153" t="s">
        <v>21</v>
      </c>
      <c r="G2153" t="s">
        <v>21</v>
      </c>
      <c r="H2153" t="s">
        <v>21</v>
      </c>
      <c r="I2153" t="s">
        <v>21</v>
      </c>
      <c r="J2153" t="s">
        <v>21</v>
      </c>
      <c r="K2153">
        <v>17</v>
      </c>
      <c r="L2153" s="1" t="s">
        <v>357</v>
      </c>
      <c r="M2153" t="s">
        <v>21</v>
      </c>
      <c r="N2153" t="s">
        <v>1525</v>
      </c>
      <c r="O2153" t="s">
        <v>1524</v>
      </c>
      <c r="P2153" t="s">
        <v>1048</v>
      </c>
      <c r="Q2153">
        <v>17025</v>
      </c>
      <c r="R2153">
        <v>351</v>
      </c>
      <c r="S2153" t="s">
        <v>6102</v>
      </c>
      <c r="T2153" t="s">
        <v>6103</v>
      </c>
      <c r="U2153" t="s">
        <v>1577</v>
      </c>
      <c r="V2153" t="s">
        <v>1577</v>
      </c>
      <c r="W2153" s="2">
        <v>3279</v>
      </c>
      <c r="X2153">
        <v>822</v>
      </c>
      <c r="Y2153" s="3">
        <v>0.25069999999999998</v>
      </c>
    </row>
    <row r="2154" spans="1:25" hidden="1">
      <c r="A2154">
        <v>2153</v>
      </c>
      <c r="B2154" t="s">
        <v>21</v>
      </c>
      <c r="C2154" t="s">
        <v>21</v>
      </c>
      <c r="D2154" t="s">
        <v>21</v>
      </c>
      <c r="E2154" t="s">
        <v>21</v>
      </c>
      <c r="F2154" t="s">
        <v>21</v>
      </c>
      <c r="G2154" t="s">
        <v>21</v>
      </c>
      <c r="H2154" t="s">
        <v>21</v>
      </c>
      <c r="I2154" t="s">
        <v>21</v>
      </c>
      <c r="J2154" t="s">
        <v>21</v>
      </c>
      <c r="K2154">
        <v>17</v>
      </c>
      <c r="L2154" s="1" t="s">
        <v>96</v>
      </c>
      <c r="M2154" t="s">
        <v>21</v>
      </c>
      <c r="N2154" t="s">
        <v>1525</v>
      </c>
      <c r="O2154" t="s">
        <v>1524</v>
      </c>
      <c r="P2154" t="s">
        <v>422</v>
      </c>
      <c r="Q2154">
        <v>17033</v>
      </c>
      <c r="R2154">
        <v>310</v>
      </c>
      <c r="S2154" t="s">
        <v>1773</v>
      </c>
      <c r="T2154" t="s">
        <v>6104</v>
      </c>
      <c r="U2154" t="s">
        <v>1577</v>
      </c>
      <c r="V2154" t="s">
        <v>1577</v>
      </c>
      <c r="W2154" s="2">
        <v>4577</v>
      </c>
      <c r="X2154" s="2">
        <v>1108</v>
      </c>
      <c r="Y2154" s="3">
        <v>0.24210000000000001</v>
      </c>
    </row>
    <row r="2155" spans="1:25" hidden="1">
      <c r="A2155">
        <v>2154</v>
      </c>
      <c r="B2155" t="s">
        <v>21</v>
      </c>
      <c r="C2155" t="s">
        <v>21</v>
      </c>
      <c r="D2155" t="s">
        <v>21</v>
      </c>
      <c r="E2155" t="s">
        <v>21</v>
      </c>
      <c r="F2155" t="s">
        <v>21</v>
      </c>
      <c r="G2155" t="s">
        <v>21</v>
      </c>
      <c r="H2155" t="s">
        <v>21</v>
      </c>
      <c r="I2155" t="s">
        <v>21</v>
      </c>
      <c r="J2155" t="s">
        <v>21</v>
      </c>
      <c r="K2155">
        <v>17</v>
      </c>
      <c r="L2155" s="1" t="s">
        <v>632</v>
      </c>
      <c r="M2155" t="s">
        <v>21</v>
      </c>
      <c r="N2155" t="s">
        <v>1525</v>
      </c>
      <c r="O2155" t="s">
        <v>1524</v>
      </c>
      <c r="P2155" t="s">
        <v>6105</v>
      </c>
      <c r="Q2155">
        <v>17039</v>
      </c>
      <c r="R2155">
        <v>338</v>
      </c>
      <c r="S2155" t="s">
        <v>1657</v>
      </c>
      <c r="T2155" t="s">
        <v>6106</v>
      </c>
      <c r="U2155" t="s">
        <v>1577</v>
      </c>
      <c r="V2155" t="s">
        <v>1577</v>
      </c>
      <c r="W2155" s="2">
        <v>3809</v>
      </c>
      <c r="X2155" s="2">
        <v>1587</v>
      </c>
      <c r="Y2155" s="3">
        <v>0.41660000000000003</v>
      </c>
    </row>
    <row r="2156" spans="1:25" hidden="1">
      <c r="A2156">
        <v>2155</v>
      </c>
      <c r="B2156" t="s">
        <v>21</v>
      </c>
      <c r="C2156" t="s">
        <v>21</v>
      </c>
      <c r="D2156" t="s">
        <v>21</v>
      </c>
      <c r="E2156" t="s">
        <v>21</v>
      </c>
      <c r="F2156" t="s">
        <v>21</v>
      </c>
      <c r="G2156" t="s">
        <v>21</v>
      </c>
      <c r="H2156" t="s">
        <v>21</v>
      </c>
      <c r="I2156" t="s">
        <v>21</v>
      </c>
      <c r="J2156" t="s">
        <v>21</v>
      </c>
      <c r="K2156">
        <v>17</v>
      </c>
      <c r="L2156" s="1" t="s">
        <v>636</v>
      </c>
      <c r="M2156" t="s">
        <v>21</v>
      </c>
      <c r="N2156" t="s">
        <v>1525</v>
      </c>
      <c r="O2156" t="s">
        <v>1524</v>
      </c>
      <c r="P2156" t="s">
        <v>818</v>
      </c>
      <c r="Q2156">
        <v>17041</v>
      </c>
      <c r="R2156">
        <v>279</v>
      </c>
      <c r="S2156" t="s">
        <v>1560</v>
      </c>
      <c r="T2156" t="s">
        <v>1575</v>
      </c>
      <c r="U2156" t="s">
        <v>1577</v>
      </c>
      <c r="V2156" t="s">
        <v>1577</v>
      </c>
      <c r="W2156" s="2">
        <v>4183</v>
      </c>
      <c r="X2156" s="2">
        <v>2126</v>
      </c>
      <c r="Y2156" s="3">
        <v>0.50819999999999999</v>
      </c>
    </row>
    <row r="2157" spans="1:25" hidden="1">
      <c r="A2157">
        <v>2156</v>
      </c>
      <c r="B2157" t="s">
        <v>21</v>
      </c>
      <c r="C2157" t="s">
        <v>21</v>
      </c>
      <c r="D2157" t="s">
        <v>21</v>
      </c>
      <c r="E2157" t="s">
        <v>21</v>
      </c>
      <c r="F2157" t="s">
        <v>21</v>
      </c>
      <c r="G2157" t="s">
        <v>21</v>
      </c>
      <c r="H2157" t="s">
        <v>21</v>
      </c>
      <c r="I2157" t="s">
        <v>21</v>
      </c>
      <c r="J2157" t="s">
        <v>21</v>
      </c>
      <c r="K2157">
        <v>17</v>
      </c>
      <c r="L2157" s="1" t="s">
        <v>117</v>
      </c>
      <c r="M2157" t="s">
        <v>21</v>
      </c>
      <c r="N2157" t="s">
        <v>1525</v>
      </c>
      <c r="O2157" t="s">
        <v>1524</v>
      </c>
      <c r="P2157" t="s">
        <v>6107</v>
      </c>
      <c r="Q2157">
        <v>17045</v>
      </c>
      <c r="R2157">
        <v>333</v>
      </c>
      <c r="S2157" t="s">
        <v>1706</v>
      </c>
      <c r="T2157" t="s">
        <v>1707</v>
      </c>
      <c r="U2157" t="s">
        <v>1577</v>
      </c>
      <c r="V2157" t="s">
        <v>1577</v>
      </c>
      <c r="W2157" s="2">
        <v>4467</v>
      </c>
      <c r="X2157" s="2">
        <v>1564</v>
      </c>
      <c r="Y2157" s="3">
        <v>0.35010000000000002</v>
      </c>
    </row>
    <row r="2158" spans="1:25" hidden="1">
      <c r="A2158">
        <v>2157</v>
      </c>
      <c r="B2158" t="s">
        <v>21</v>
      </c>
      <c r="C2158" t="s">
        <v>21</v>
      </c>
      <c r="D2158" t="s">
        <v>21</v>
      </c>
      <c r="E2158" t="s">
        <v>21</v>
      </c>
      <c r="F2158" t="s">
        <v>21</v>
      </c>
      <c r="G2158" t="s">
        <v>21</v>
      </c>
      <c r="H2158" t="s">
        <v>21</v>
      </c>
      <c r="I2158" t="s">
        <v>21</v>
      </c>
      <c r="J2158" t="s">
        <v>21</v>
      </c>
      <c r="K2158">
        <v>17</v>
      </c>
      <c r="L2158" s="1" t="s">
        <v>122</v>
      </c>
      <c r="M2158" t="s">
        <v>21</v>
      </c>
      <c r="N2158" t="s">
        <v>1525</v>
      </c>
      <c r="O2158" t="s">
        <v>1524</v>
      </c>
      <c r="P2158" t="s">
        <v>6108</v>
      </c>
      <c r="Q2158">
        <v>17047</v>
      </c>
      <c r="R2158">
        <v>351</v>
      </c>
      <c r="S2158" t="s">
        <v>6102</v>
      </c>
      <c r="T2158" t="s">
        <v>6103</v>
      </c>
      <c r="U2158" t="s">
        <v>1577</v>
      </c>
      <c r="V2158" t="s">
        <v>1577</v>
      </c>
      <c r="W2158" s="2">
        <v>1625</v>
      </c>
      <c r="X2158">
        <v>330</v>
      </c>
      <c r="Y2158" s="3">
        <v>0.2031</v>
      </c>
    </row>
    <row r="2159" spans="1:25" hidden="1">
      <c r="A2159">
        <v>2158</v>
      </c>
      <c r="B2159" t="s">
        <v>21</v>
      </c>
      <c r="C2159" t="s">
        <v>21</v>
      </c>
      <c r="D2159" t="s">
        <v>21</v>
      </c>
      <c r="E2159" t="s">
        <v>21</v>
      </c>
      <c r="F2159" t="s">
        <v>21</v>
      </c>
      <c r="G2159" t="s">
        <v>21</v>
      </c>
      <c r="H2159" t="s">
        <v>21</v>
      </c>
      <c r="I2159" t="s">
        <v>21</v>
      </c>
      <c r="J2159" t="s">
        <v>21</v>
      </c>
      <c r="K2159">
        <v>17</v>
      </c>
      <c r="L2159" s="1" t="s">
        <v>137</v>
      </c>
      <c r="M2159" t="s">
        <v>21</v>
      </c>
      <c r="N2159" t="s">
        <v>1525</v>
      </c>
      <c r="O2159" t="s">
        <v>1524</v>
      </c>
      <c r="P2159" t="s">
        <v>1290</v>
      </c>
      <c r="Q2159">
        <v>17051</v>
      </c>
      <c r="R2159">
        <v>363</v>
      </c>
      <c r="S2159" t="s">
        <v>1590</v>
      </c>
      <c r="T2159" t="s">
        <v>1591</v>
      </c>
      <c r="U2159" t="s">
        <v>1577</v>
      </c>
      <c r="V2159" t="s">
        <v>1577</v>
      </c>
      <c r="W2159" s="2">
        <v>4686</v>
      </c>
      <c r="X2159" s="2">
        <v>1638</v>
      </c>
      <c r="Y2159" s="3">
        <v>0.34960000000000002</v>
      </c>
    </row>
    <row r="2160" spans="1:25" hidden="1">
      <c r="A2160">
        <v>2159</v>
      </c>
      <c r="B2160" t="s">
        <v>21</v>
      </c>
      <c r="C2160" t="s">
        <v>21</v>
      </c>
      <c r="D2160" t="s">
        <v>21</v>
      </c>
      <c r="E2160" t="s">
        <v>21</v>
      </c>
      <c r="F2160" t="s">
        <v>21</v>
      </c>
      <c r="G2160" t="s">
        <v>21</v>
      </c>
      <c r="H2160" t="s">
        <v>21</v>
      </c>
      <c r="I2160" t="s">
        <v>21</v>
      </c>
      <c r="J2160" t="s">
        <v>21</v>
      </c>
      <c r="K2160">
        <v>17</v>
      </c>
      <c r="L2160" s="1" t="s">
        <v>142</v>
      </c>
      <c r="M2160" t="s">
        <v>21</v>
      </c>
      <c r="N2160" t="s">
        <v>1525</v>
      </c>
      <c r="O2160" t="s">
        <v>1524</v>
      </c>
      <c r="P2160" t="s">
        <v>147</v>
      </c>
      <c r="Q2160">
        <v>17055</v>
      </c>
      <c r="R2160">
        <v>331</v>
      </c>
      <c r="S2160" t="s">
        <v>1616</v>
      </c>
      <c r="T2160" t="s">
        <v>1617</v>
      </c>
      <c r="U2160" t="s">
        <v>1577</v>
      </c>
      <c r="V2160" t="s">
        <v>1577</v>
      </c>
      <c r="W2160" s="2">
        <v>9759</v>
      </c>
      <c r="X2160" s="2">
        <v>3922</v>
      </c>
      <c r="Y2160" s="3">
        <v>0.40189999999999998</v>
      </c>
    </row>
    <row r="2161" spans="1:25" hidden="1">
      <c r="A2161">
        <v>2160</v>
      </c>
      <c r="B2161" t="s">
        <v>21</v>
      </c>
      <c r="C2161" t="s">
        <v>21</v>
      </c>
      <c r="D2161" t="s">
        <v>21</v>
      </c>
      <c r="E2161" t="s">
        <v>21</v>
      </c>
      <c r="F2161" t="s">
        <v>21</v>
      </c>
      <c r="G2161" t="s">
        <v>21</v>
      </c>
      <c r="H2161" t="s">
        <v>21</v>
      </c>
      <c r="I2161" t="s">
        <v>21</v>
      </c>
      <c r="J2161" t="s">
        <v>21</v>
      </c>
      <c r="K2161">
        <v>17</v>
      </c>
      <c r="L2161" s="1" t="s">
        <v>148</v>
      </c>
      <c r="M2161" t="s">
        <v>21</v>
      </c>
      <c r="N2161" t="s">
        <v>1525</v>
      </c>
      <c r="O2161" t="s">
        <v>1524</v>
      </c>
      <c r="P2161" t="s">
        <v>2236</v>
      </c>
      <c r="Q2161">
        <v>17059</v>
      </c>
      <c r="R2161">
        <v>384</v>
      </c>
      <c r="S2161" t="s">
        <v>6109</v>
      </c>
      <c r="T2161" t="s">
        <v>6110</v>
      </c>
      <c r="U2161" t="s">
        <v>1577</v>
      </c>
      <c r="V2161" t="s">
        <v>1577</v>
      </c>
      <c r="W2161" s="2">
        <v>1339</v>
      </c>
      <c r="X2161">
        <v>444</v>
      </c>
      <c r="Y2161" s="3">
        <v>0.33160000000000001</v>
      </c>
    </row>
    <row r="2162" spans="1:25" hidden="1">
      <c r="A2162">
        <v>2161</v>
      </c>
      <c r="B2162" t="s">
        <v>21</v>
      </c>
      <c r="C2162" t="s">
        <v>21</v>
      </c>
      <c r="D2162" t="s">
        <v>21</v>
      </c>
      <c r="E2162" t="s">
        <v>21</v>
      </c>
      <c r="F2162" t="s">
        <v>21</v>
      </c>
      <c r="G2162" t="s">
        <v>21</v>
      </c>
      <c r="H2162" t="s">
        <v>21</v>
      </c>
      <c r="I2162" t="s">
        <v>21</v>
      </c>
      <c r="J2162" t="s">
        <v>21</v>
      </c>
      <c r="K2162">
        <v>17</v>
      </c>
      <c r="L2162" s="1" t="s">
        <v>154</v>
      </c>
      <c r="M2162" t="s">
        <v>21</v>
      </c>
      <c r="N2162" t="s">
        <v>1525</v>
      </c>
      <c r="O2162" t="s">
        <v>1524</v>
      </c>
      <c r="P2162" t="s">
        <v>159</v>
      </c>
      <c r="Q2162">
        <v>17061</v>
      </c>
      <c r="R2162">
        <v>319</v>
      </c>
      <c r="S2162" t="s">
        <v>1686</v>
      </c>
      <c r="T2162" t="s">
        <v>1687</v>
      </c>
      <c r="U2162" t="s">
        <v>1577</v>
      </c>
      <c r="V2162" t="s">
        <v>1577</v>
      </c>
      <c r="W2162" s="2">
        <v>2921</v>
      </c>
      <c r="X2162" s="2">
        <v>1140</v>
      </c>
      <c r="Y2162" s="3">
        <v>0.39029999999999998</v>
      </c>
    </row>
    <row r="2163" spans="1:25" hidden="1">
      <c r="A2163">
        <v>2162</v>
      </c>
      <c r="B2163" t="s">
        <v>21</v>
      </c>
      <c r="C2163" t="s">
        <v>21</v>
      </c>
      <c r="D2163" t="s">
        <v>21</v>
      </c>
      <c r="E2163" t="s">
        <v>21</v>
      </c>
      <c r="F2163" t="s">
        <v>21</v>
      </c>
      <c r="G2163" t="s">
        <v>21</v>
      </c>
      <c r="H2163" t="s">
        <v>21</v>
      </c>
      <c r="I2163" t="s">
        <v>21</v>
      </c>
      <c r="J2163" t="s">
        <v>21</v>
      </c>
      <c r="K2163">
        <v>17</v>
      </c>
      <c r="L2163" s="1" t="s">
        <v>166</v>
      </c>
      <c r="M2163" t="s">
        <v>21</v>
      </c>
      <c r="N2163" t="s">
        <v>1525</v>
      </c>
      <c r="O2163" t="s">
        <v>1524</v>
      </c>
      <c r="P2163" t="s">
        <v>1818</v>
      </c>
      <c r="Q2163">
        <v>17065</v>
      </c>
      <c r="R2163">
        <v>383</v>
      </c>
      <c r="S2163" t="s">
        <v>6111</v>
      </c>
      <c r="T2163" t="s">
        <v>6112</v>
      </c>
      <c r="U2163" t="s">
        <v>1577</v>
      </c>
      <c r="V2163" t="s">
        <v>1577</v>
      </c>
      <c r="W2163" s="2">
        <v>1930</v>
      </c>
      <c r="X2163">
        <v>596</v>
      </c>
      <c r="Y2163" s="3">
        <v>0.30880000000000002</v>
      </c>
    </row>
    <row r="2164" spans="1:25" hidden="1">
      <c r="A2164">
        <v>2163</v>
      </c>
      <c r="B2164" t="s">
        <v>21</v>
      </c>
      <c r="C2164" t="s">
        <v>21</v>
      </c>
      <c r="D2164" t="s">
        <v>21</v>
      </c>
      <c r="E2164" t="s">
        <v>21</v>
      </c>
      <c r="F2164" t="s">
        <v>21</v>
      </c>
      <c r="G2164" t="s">
        <v>21</v>
      </c>
      <c r="H2164" t="s">
        <v>21</v>
      </c>
      <c r="I2164" t="s">
        <v>21</v>
      </c>
      <c r="J2164" t="s">
        <v>21</v>
      </c>
      <c r="K2164">
        <v>17</v>
      </c>
      <c r="L2164" s="1" t="s">
        <v>169</v>
      </c>
      <c r="M2164" t="s">
        <v>21</v>
      </c>
      <c r="N2164" t="s">
        <v>1525</v>
      </c>
      <c r="O2164" t="s">
        <v>1524</v>
      </c>
      <c r="P2164" t="s">
        <v>1820</v>
      </c>
      <c r="Q2164">
        <v>17067</v>
      </c>
      <c r="R2164">
        <v>367</v>
      </c>
      <c r="S2164" t="s">
        <v>1988</v>
      </c>
      <c r="T2164" t="s">
        <v>6113</v>
      </c>
      <c r="U2164" t="s">
        <v>1577</v>
      </c>
      <c r="V2164" t="s">
        <v>1577</v>
      </c>
      <c r="W2164" s="2">
        <v>4976</v>
      </c>
      <c r="X2164" s="2">
        <v>1383</v>
      </c>
      <c r="Y2164" s="3">
        <v>0.27789999999999998</v>
      </c>
    </row>
    <row r="2165" spans="1:25" hidden="1">
      <c r="A2165">
        <v>2164</v>
      </c>
      <c r="B2165" t="s">
        <v>21</v>
      </c>
      <c r="C2165" t="s">
        <v>21</v>
      </c>
      <c r="D2165" t="s">
        <v>21</v>
      </c>
      <c r="E2165" t="s">
        <v>21</v>
      </c>
      <c r="F2165" t="s">
        <v>21</v>
      </c>
      <c r="G2165" t="s">
        <v>21</v>
      </c>
      <c r="H2165" t="s">
        <v>21</v>
      </c>
      <c r="I2165" t="s">
        <v>21</v>
      </c>
      <c r="J2165" t="s">
        <v>21</v>
      </c>
      <c r="K2165">
        <v>17</v>
      </c>
      <c r="L2165" s="1" t="s">
        <v>172</v>
      </c>
      <c r="M2165" t="s">
        <v>21</v>
      </c>
      <c r="N2165" t="s">
        <v>1525</v>
      </c>
      <c r="O2165" t="s">
        <v>1524</v>
      </c>
      <c r="P2165" t="s">
        <v>2248</v>
      </c>
      <c r="Q2165">
        <v>17069</v>
      </c>
      <c r="R2165">
        <v>384</v>
      </c>
      <c r="S2165" t="s">
        <v>6109</v>
      </c>
      <c r="T2165" t="s">
        <v>6110</v>
      </c>
      <c r="U2165" t="s">
        <v>1577</v>
      </c>
      <c r="V2165" t="s">
        <v>1577</v>
      </c>
      <c r="W2165" s="2">
        <v>1009</v>
      </c>
      <c r="X2165">
        <v>309</v>
      </c>
      <c r="Y2165" s="3">
        <v>0.30620000000000003</v>
      </c>
    </row>
    <row r="2166" spans="1:25" hidden="1">
      <c r="A2166">
        <v>2165</v>
      </c>
      <c r="B2166" t="s">
        <v>21</v>
      </c>
      <c r="C2166" t="s">
        <v>21</v>
      </c>
      <c r="D2166" t="s">
        <v>21</v>
      </c>
      <c r="E2166" t="s">
        <v>21</v>
      </c>
      <c r="F2166" t="s">
        <v>21</v>
      </c>
      <c r="G2166" t="s">
        <v>21</v>
      </c>
      <c r="H2166" t="s">
        <v>21</v>
      </c>
      <c r="I2166" t="s">
        <v>21</v>
      </c>
      <c r="J2166" t="s">
        <v>21</v>
      </c>
      <c r="K2166">
        <v>17</v>
      </c>
      <c r="L2166" s="1" t="s">
        <v>696</v>
      </c>
      <c r="M2166" t="s">
        <v>21</v>
      </c>
      <c r="N2166" t="s">
        <v>1525</v>
      </c>
      <c r="O2166" t="s">
        <v>1524</v>
      </c>
      <c r="P2166" t="s">
        <v>6114</v>
      </c>
      <c r="Q2166">
        <v>17075</v>
      </c>
      <c r="R2166">
        <v>343</v>
      </c>
      <c r="S2166" t="s">
        <v>1628</v>
      </c>
      <c r="T2166" t="s">
        <v>6115</v>
      </c>
      <c r="U2166" t="s">
        <v>1577</v>
      </c>
      <c r="V2166" t="s">
        <v>1577</v>
      </c>
      <c r="W2166" s="2">
        <v>7160</v>
      </c>
      <c r="X2166" s="2">
        <v>2377</v>
      </c>
      <c r="Y2166" s="3">
        <v>0.33200000000000002</v>
      </c>
    </row>
    <row r="2167" spans="1:25" hidden="1">
      <c r="A2167">
        <v>2166</v>
      </c>
      <c r="B2167" t="s">
        <v>21</v>
      </c>
      <c r="C2167" t="s">
        <v>21</v>
      </c>
      <c r="D2167" t="s">
        <v>21</v>
      </c>
      <c r="E2167" t="s">
        <v>21</v>
      </c>
      <c r="F2167" t="s">
        <v>21</v>
      </c>
      <c r="G2167" t="s">
        <v>21</v>
      </c>
      <c r="H2167" t="s">
        <v>21</v>
      </c>
      <c r="I2167" t="s">
        <v>21</v>
      </c>
      <c r="J2167" t="s">
        <v>21</v>
      </c>
      <c r="K2167">
        <v>17</v>
      </c>
      <c r="L2167" s="1" t="s">
        <v>191</v>
      </c>
      <c r="M2167" t="s">
        <v>21</v>
      </c>
      <c r="N2167" t="s">
        <v>1525</v>
      </c>
      <c r="O2167" t="s">
        <v>1524</v>
      </c>
      <c r="P2167" t="s">
        <v>1324</v>
      </c>
      <c r="Q2167">
        <v>17079</v>
      </c>
      <c r="R2167">
        <v>351</v>
      </c>
      <c r="S2167" t="s">
        <v>6102</v>
      </c>
      <c r="T2167" t="s">
        <v>6103</v>
      </c>
      <c r="U2167" t="s">
        <v>1577</v>
      </c>
      <c r="V2167" t="s">
        <v>1577</v>
      </c>
      <c r="W2167" s="2">
        <v>2462</v>
      </c>
      <c r="X2167">
        <v>670</v>
      </c>
      <c r="Y2167" s="3">
        <v>0.27210000000000001</v>
      </c>
    </row>
    <row r="2168" spans="1:25" hidden="1">
      <c r="A2168">
        <v>2167</v>
      </c>
      <c r="B2168" t="s">
        <v>21</v>
      </c>
      <c r="C2168" t="s">
        <v>21</v>
      </c>
      <c r="D2168" t="s">
        <v>21</v>
      </c>
      <c r="E2168" t="s">
        <v>21</v>
      </c>
      <c r="F2168" t="s">
        <v>21</v>
      </c>
      <c r="G2168" t="s">
        <v>21</v>
      </c>
      <c r="H2168" t="s">
        <v>21</v>
      </c>
      <c r="I2168" t="s">
        <v>21</v>
      </c>
      <c r="J2168" t="s">
        <v>21</v>
      </c>
      <c r="K2168">
        <v>17</v>
      </c>
      <c r="L2168" s="1" t="s">
        <v>211</v>
      </c>
      <c r="M2168" t="s">
        <v>21</v>
      </c>
      <c r="N2168" t="s">
        <v>1525</v>
      </c>
      <c r="O2168" t="s">
        <v>1524</v>
      </c>
      <c r="P2168" t="s">
        <v>6116</v>
      </c>
      <c r="Q2168">
        <v>17085</v>
      </c>
      <c r="R2168">
        <v>302</v>
      </c>
      <c r="S2168" t="s">
        <v>1700</v>
      </c>
      <c r="T2168" t="s">
        <v>1701</v>
      </c>
      <c r="U2168" t="s">
        <v>1577</v>
      </c>
      <c r="V2168" t="s">
        <v>1577</v>
      </c>
      <c r="W2168" s="2">
        <v>6908</v>
      </c>
      <c r="X2168" s="2">
        <v>4010</v>
      </c>
      <c r="Y2168" s="3">
        <v>0.58050000000000002</v>
      </c>
    </row>
    <row r="2169" spans="1:25" hidden="1">
      <c r="A2169">
        <v>2168</v>
      </c>
      <c r="B2169" t="s">
        <v>21</v>
      </c>
      <c r="C2169" t="s">
        <v>21</v>
      </c>
      <c r="D2169" t="s">
        <v>21</v>
      </c>
      <c r="E2169" t="s">
        <v>21</v>
      </c>
      <c r="F2169" t="s">
        <v>21</v>
      </c>
      <c r="G2169" t="s">
        <v>21</v>
      </c>
      <c r="H2169" t="s">
        <v>21</v>
      </c>
      <c r="I2169" t="s">
        <v>21</v>
      </c>
      <c r="J2169" t="s">
        <v>21</v>
      </c>
      <c r="K2169">
        <v>17</v>
      </c>
      <c r="L2169" s="1" t="s">
        <v>214</v>
      </c>
      <c r="M2169" t="s">
        <v>21</v>
      </c>
      <c r="N2169" t="s">
        <v>1525</v>
      </c>
      <c r="O2169" t="s">
        <v>1524</v>
      </c>
      <c r="P2169" t="s">
        <v>1327</v>
      </c>
      <c r="Q2169">
        <v>17087</v>
      </c>
      <c r="R2169">
        <v>12</v>
      </c>
      <c r="S2169" t="s">
        <v>1676</v>
      </c>
      <c r="T2169" t="s">
        <v>6117</v>
      </c>
      <c r="U2169" t="s">
        <v>1577</v>
      </c>
      <c r="V2169" t="s">
        <v>1577</v>
      </c>
      <c r="W2169" s="2">
        <v>3164</v>
      </c>
      <c r="X2169" s="2">
        <v>1287</v>
      </c>
      <c r="Y2169" s="3">
        <v>0.40679999999999999</v>
      </c>
    </row>
    <row r="2170" spans="1:25" hidden="1">
      <c r="A2170">
        <v>2169</v>
      </c>
      <c r="B2170" t="s">
        <v>21</v>
      </c>
      <c r="C2170" t="s">
        <v>21</v>
      </c>
      <c r="D2170" t="s">
        <v>21</v>
      </c>
      <c r="E2170" t="s">
        <v>21</v>
      </c>
      <c r="F2170" t="s">
        <v>21</v>
      </c>
      <c r="G2170" t="s">
        <v>21</v>
      </c>
      <c r="H2170" t="s">
        <v>21</v>
      </c>
      <c r="I2170" t="s">
        <v>21</v>
      </c>
      <c r="J2170" t="s">
        <v>21</v>
      </c>
      <c r="K2170">
        <v>17</v>
      </c>
      <c r="L2170">
        <v>101</v>
      </c>
      <c r="M2170" t="s">
        <v>21</v>
      </c>
      <c r="N2170" t="s">
        <v>1525</v>
      </c>
      <c r="O2170" t="s">
        <v>1524</v>
      </c>
      <c r="P2170" t="s">
        <v>190</v>
      </c>
      <c r="Q2170">
        <v>17101</v>
      </c>
      <c r="R2170">
        <v>310</v>
      </c>
      <c r="S2170" t="s">
        <v>1773</v>
      </c>
      <c r="T2170" t="s">
        <v>6104</v>
      </c>
      <c r="U2170" t="s">
        <v>1577</v>
      </c>
      <c r="V2170" t="s">
        <v>1577</v>
      </c>
      <c r="W2170" s="2">
        <v>3291</v>
      </c>
      <c r="X2170">
        <v>777</v>
      </c>
      <c r="Y2170" s="3">
        <v>0.2361</v>
      </c>
    </row>
    <row r="2171" spans="1:25" hidden="1">
      <c r="A2171">
        <v>2170</v>
      </c>
      <c r="B2171" t="s">
        <v>21</v>
      </c>
      <c r="C2171" t="s">
        <v>21</v>
      </c>
      <c r="D2171" t="s">
        <v>21</v>
      </c>
      <c r="E2171" t="s">
        <v>21</v>
      </c>
      <c r="F2171" t="s">
        <v>21</v>
      </c>
      <c r="G2171" t="s">
        <v>21</v>
      </c>
      <c r="H2171" t="s">
        <v>21</v>
      </c>
      <c r="I2171" t="s">
        <v>21</v>
      </c>
      <c r="J2171" t="s">
        <v>21</v>
      </c>
      <c r="K2171">
        <v>17</v>
      </c>
      <c r="L2171">
        <v>125</v>
      </c>
      <c r="M2171" t="s">
        <v>21</v>
      </c>
      <c r="N2171" t="s">
        <v>1525</v>
      </c>
      <c r="O2171" t="s">
        <v>1524</v>
      </c>
      <c r="P2171" t="s">
        <v>2687</v>
      </c>
      <c r="Q2171">
        <v>17125</v>
      </c>
      <c r="R2171">
        <v>277</v>
      </c>
      <c r="S2171" t="s">
        <v>1595</v>
      </c>
      <c r="T2171" t="s">
        <v>1596</v>
      </c>
      <c r="U2171" t="s">
        <v>1577</v>
      </c>
      <c r="V2171" t="s">
        <v>1577</v>
      </c>
      <c r="W2171" s="2">
        <v>3445</v>
      </c>
      <c r="X2171" s="2">
        <v>1392</v>
      </c>
      <c r="Y2171" s="3">
        <v>0.40410000000000001</v>
      </c>
    </row>
    <row r="2172" spans="1:25" hidden="1">
      <c r="A2172">
        <v>2171</v>
      </c>
      <c r="B2172" t="s">
        <v>21</v>
      </c>
      <c r="C2172" t="s">
        <v>21</v>
      </c>
      <c r="D2172" t="s">
        <v>21</v>
      </c>
      <c r="E2172" t="s">
        <v>21</v>
      </c>
      <c r="F2172" t="s">
        <v>21</v>
      </c>
      <c r="G2172" t="s">
        <v>21</v>
      </c>
      <c r="H2172" t="s">
        <v>21</v>
      </c>
      <c r="I2172" t="s">
        <v>21</v>
      </c>
      <c r="J2172" t="s">
        <v>21</v>
      </c>
      <c r="K2172">
        <v>17</v>
      </c>
      <c r="L2172">
        <v>135</v>
      </c>
      <c r="M2172" t="s">
        <v>21</v>
      </c>
      <c r="N2172" t="s">
        <v>1525</v>
      </c>
      <c r="O2172" t="s">
        <v>1524</v>
      </c>
      <c r="P2172" t="s">
        <v>230</v>
      </c>
      <c r="Q2172">
        <v>17135</v>
      </c>
      <c r="R2172">
        <v>334</v>
      </c>
      <c r="S2172" t="s">
        <v>1665</v>
      </c>
      <c r="T2172" t="s">
        <v>6118</v>
      </c>
      <c r="U2172" t="s">
        <v>1577</v>
      </c>
      <c r="V2172" t="s">
        <v>1577</v>
      </c>
      <c r="W2172" s="2">
        <v>7156</v>
      </c>
      <c r="X2172" s="2">
        <v>2719</v>
      </c>
      <c r="Y2172" s="3">
        <v>0.38</v>
      </c>
    </row>
    <row r="2173" spans="1:25" hidden="1">
      <c r="A2173">
        <v>2172</v>
      </c>
      <c r="B2173" t="s">
        <v>21</v>
      </c>
      <c r="C2173" t="s">
        <v>21</v>
      </c>
      <c r="D2173" t="s">
        <v>21</v>
      </c>
      <c r="E2173" t="s">
        <v>21</v>
      </c>
      <c r="F2173" t="s">
        <v>21</v>
      </c>
      <c r="G2173" t="s">
        <v>21</v>
      </c>
      <c r="H2173" t="s">
        <v>21</v>
      </c>
      <c r="I2173" t="s">
        <v>21</v>
      </c>
      <c r="J2173" t="s">
        <v>21</v>
      </c>
      <c r="K2173">
        <v>17</v>
      </c>
      <c r="L2173">
        <v>139</v>
      </c>
      <c r="M2173" t="s">
        <v>21</v>
      </c>
      <c r="N2173" t="s">
        <v>1525</v>
      </c>
      <c r="O2173" t="s">
        <v>1524</v>
      </c>
      <c r="P2173" t="s">
        <v>6119</v>
      </c>
      <c r="Q2173">
        <v>17139</v>
      </c>
      <c r="R2173">
        <v>305</v>
      </c>
      <c r="S2173" t="s">
        <v>1661</v>
      </c>
      <c r="T2173" t="s">
        <v>6120</v>
      </c>
      <c r="U2173" t="s">
        <v>1577</v>
      </c>
      <c r="V2173" t="s">
        <v>1577</v>
      </c>
      <c r="W2173" s="2">
        <v>3308</v>
      </c>
      <c r="X2173" s="2">
        <v>1103</v>
      </c>
      <c r="Y2173" s="3">
        <v>0.33339999999999997</v>
      </c>
    </row>
    <row r="2174" spans="1:25" hidden="1">
      <c r="A2174">
        <v>2173</v>
      </c>
      <c r="B2174" t="s">
        <v>21</v>
      </c>
      <c r="C2174" t="s">
        <v>21</v>
      </c>
      <c r="D2174" t="s">
        <v>21</v>
      </c>
      <c r="E2174" t="s">
        <v>21</v>
      </c>
      <c r="F2174" t="s">
        <v>21</v>
      </c>
      <c r="G2174" t="s">
        <v>21</v>
      </c>
      <c r="H2174" t="s">
        <v>21</v>
      </c>
      <c r="I2174" t="s">
        <v>21</v>
      </c>
      <c r="J2174" t="s">
        <v>21</v>
      </c>
      <c r="K2174">
        <v>17</v>
      </c>
      <c r="L2174">
        <v>145</v>
      </c>
      <c r="M2174" t="s">
        <v>21</v>
      </c>
      <c r="N2174" t="s">
        <v>1525</v>
      </c>
      <c r="O2174" t="s">
        <v>1524</v>
      </c>
      <c r="P2174" t="s">
        <v>492</v>
      </c>
      <c r="Q2174">
        <v>17145</v>
      </c>
      <c r="R2174">
        <v>331</v>
      </c>
      <c r="S2174" t="s">
        <v>1616</v>
      </c>
      <c r="T2174" t="s">
        <v>1617</v>
      </c>
      <c r="U2174" t="s">
        <v>1577</v>
      </c>
      <c r="V2174" t="s">
        <v>1577</v>
      </c>
      <c r="W2174" s="2">
        <v>4787</v>
      </c>
      <c r="X2174" s="2">
        <v>2040</v>
      </c>
      <c r="Y2174" s="3">
        <v>0.42620000000000002</v>
      </c>
    </row>
    <row r="2175" spans="1:25" hidden="1">
      <c r="A2175">
        <v>2174</v>
      </c>
      <c r="B2175" t="s">
        <v>21</v>
      </c>
      <c r="C2175" t="s">
        <v>21</v>
      </c>
      <c r="D2175" t="s">
        <v>21</v>
      </c>
      <c r="E2175" t="s">
        <v>21</v>
      </c>
      <c r="F2175" t="s">
        <v>21</v>
      </c>
      <c r="G2175" t="s">
        <v>21</v>
      </c>
      <c r="H2175" t="s">
        <v>21</v>
      </c>
      <c r="I2175" t="s">
        <v>21</v>
      </c>
      <c r="J2175" t="s">
        <v>21</v>
      </c>
      <c r="K2175">
        <v>17</v>
      </c>
      <c r="L2175">
        <v>149</v>
      </c>
      <c r="M2175" t="s">
        <v>21</v>
      </c>
      <c r="N2175" t="s">
        <v>1525</v>
      </c>
      <c r="O2175" t="s">
        <v>1524</v>
      </c>
      <c r="P2175" t="s">
        <v>237</v>
      </c>
      <c r="Q2175">
        <v>17149</v>
      </c>
      <c r="R2175">
        <v>353</v>
      </c>
      <c r="S2175" t="s">
        <v>1526</v>
      </c>
      <c r="T2175" t="s">
        <v>1527</v>
      </c>
      <c r="U2175" t="s">
        <v>1577</v>
      </c>
      <c r="V2175" t="s">
        <v>1577</v>
      </c>
      <c r="W2175" s="2">
        <v>3780</v>
      </c>
      <c r="X2175" s="2">
        <v>1157</v>
      </c>
      <c r="Y2175" s="3">
        <v>0.30609999999999998</v>
      </c>
    </row>
    <row r="2176" spans="1:25" hidden="1">
      <c r="A2176">
        <v>2175</v>
      </c>
      <c r="B2176" t="s">
        <v>21</v>
      </c>
      <c r="C2176" t="s">
        <v>21</v>
      </c>
      <c r="D2176" t="s">
        <v>21</v>
      </c>
      <c r="E2176" t="s">
        <v>21</v>
      </c>
      <c r="F2176" t="s">
        <v>21</v>
      </c>
      <c r="G2176" t="s">
        <v>21</v>
      </c>
      <c r="H2176" t="s">
        <v>21</v>
      </c>
      <c r="I2176" t="s">
        <v>21</v>
      </c>
      <c r="J2176" t="s">
        <v>21</v>
      </c>
      <c r="K2176">
        <v>17</v>
      </c>
      <c r="L2176">
        <v>151</v>
      </c>
      <c r="M2176" t="s">
        <v>21</v>
      </c>
      <c r="N2176" t="s">
        <v>1525</v>
      </c>
      <c r="O2176" t="s">
        <v>1524</v>
      </c>
      <c r="P2176" t="s">
        <v>497</v>
      </c>
      <c r="Q2176">
        <v>17151</v>
      </c>
      <c r="R2176">
        <v>384</v>
      </c>
      <c r="S2176" t="s">
        <v>6109</v>
      </c>
      <c r="T2176" t="s">
        <v>6110</v>
      </c>
      <c r="U2176" t="s">
        <v>1577</v>
      </c>
      <c r="V2176" t="s">
        <v>1577</v>
      </c>
      <c r="W2176" s="2">
        <v>1167</v>
      </c>
      <c r="X2176">
        <v>393</v>
      </c>
      <c r="Y2176" s="3">
        <v>0.33679999999999999</v>
      </c>
    </row>
    <row r="2177" spans="1:25" hidden="1">
      <c r="A2177">
        <v>2176</v>
      </c>
      <c r="B2177" t="s">
        <v>21</v>
      </c>
      <c r="C2177" t="s">
        <v>21</v>
      </c>
      <c r="D2177" t="s">
        <v>21</v>
      </c>
      <c r="E2177" t="s">
        <v>21</v>
      </c>
      <c r="F2177" t="s">
        <v>21</v>
      </c>
      <c r="G2177" t="s">
        <v>21</v>
      </c>
      <c r="H2177" t="s">
        <v>21</v>
      </c>
      <c r="I2177" t="s">
        <v>21</v>
      </c>
      <c r="J2177" t="s">
        <v>21</v>
      </c>
      <c r="K2177">
        <v>17</v>
      </c>
      <c r="L2177">
        <v>153</v>
      </c>
      <c r="M2177" t="s">
        <v>21</v>
      </c>
      <c r="N2177" t="s">
        <v>1525</v>
      </c>
      <c r="O2177" t="s">
        <v>1524</v>
      </c>
      <c r="P2177" t="s">
        <v>502</v>
      </c>
      <c r="Q2177">
        <v>17153</v>
      </c>
      <c r="R2177">
        <v>563</v>
      </c>
      <c r="S2177" t="s">
        <v>1533</v>
      </c>
      <c r="T2177" t="s">
        <v>6121</v>
      </c>
      <c r="U2177" t="s">
        <v>1577</v>
      </c>
      <c r="V2177" t="s">
        <v>1577</v>
      </c>
      <c r="W2177" s="2">
        <v>1416</v>
      </c>
      <c r="X2177">
        <v>550</v>
      </c>
      <c r="Y2177" s="3">
        <v>0.38840000000000002</v>
      </c>
    </row>
    <row r="2178" spans="1:25" hidden="1">
      <c r="A2178">
        <v>2177</v>
      </c>
      <c r="B2178" t="s">
        <v>21</v>
      </c>
      <c r="C2178" t="s">
        <v>21</v>
      </c>
      <c r="D2178" t="s">
        <v>21</v>
      </c>
      <c r="E2178" t="s">
        <v>21</v>
      </c>
      <c r="F2178" t="s">
        <v>21</v>
      </c>
      <c r="G2178" t="s">
        <v>21</v>
      </c>
      <c r="H2178" t="s">
        <v>21</v>
      </c>
      <c r="I2178" t="s">
        <v>21</v>
      </c>
      <c r="J2178" t="s">
        <v>21</v>
      </c>
      <c r="K2178">
        <v>17</v>
      </c>
      <c r="L2178">
        <v>157</v>
      </c>
      <c r="M2178" t="s">
        <v>21</v>
      </c>
      <c r="N2178" t="s">
        <v>1525</v>
      </c>
      <c r="O2178" t="s">
        <v>1524</v>
      </c>
      <c r="P2178" t="s">
        <v>3106</v>
      </c>
      <c r="Q2178">
        <v>17157</v>
      </c>
      <c r="R2178">
        <v>325</v>
      </c>
      <c r="S2178" t="s">
        <v>1572</v>
      </c>
      <c r="T2178" t="s">
        <v>6122</v>
      </c>
      <c r="U2178" t="s">
        <v>1577</v>
      </c>
      <c r="V2178" t="s">
        <v>1577</v>
      </c>
      <c r="W2178" s="2">
        <v>7224</v>
      </c>
      <c r="X2178" s="2">
        <v>3611</v>
      </c>
      <c r="Y2178" s="3">
        <v>0.49990000000000001</v>
      </c>
    </row>
    <row r="2179" spans="1:25" hidden="1">
      <c r="A2179">
        <v>2178</v>
      </c>
      <c r="B2179" t="s">
        <v>21</v>
      </c>
      <c r="C2179" t="s">
        <v>21</v>
      </c>
      <c r="D2179" t="s">
        <v>21</v>
      </c>
      <c r="E2179" t="s">
        <v>21</v>
      </c>
      <c r="F2179" t="s">
        <v>21</v>
      </c>
      <c r="G2179" t="s">
        <v>21</v>
      </c>
      <c r="H2179" t="s">
        <v>21</v>
      </c>
      <c r="I2179" t="s">
        <v>21</v>
      </c>
      <c r="J2179" t="s">
        <v>21</v>
      </c>
      <c r="K2179">
        <v>17</v>
      </c>
      <c r="L2179">
        <v>159</v>
      </c>
      <c r="M2179" t="s">
        <v>21</v>
      </c>
      <c r="N2179" t="s">
        <v>1525</v>
      </c>
      <c r="O2179" t="s">
        <v>1524</v>
      </c>
      <c r="P2179" t="s">
        <v>3814</v>
      </c>
      <c r="Q2179">
        <v>17159</v>
      </c>
      <c r="R2179">
        <v>351</v>
      </c>
      <c r="S2179" t="s">
        <v>6102</v>
      </c>
      <c r="T2179" t="s">
        <v>6103</v>
      </c>
      <c r="U2179" t="s">
        <v>1577</v>
      </c>
      <c r="V2179" t="s">
        <v>1577</v>
      </c>
      <c r="W2179" s="2">
        <v>3809</v>
      </c>
      <c r="X2179" s="2">
        <v>1023</v>
      </c>
      <c r="Y2179" s="3">
        <v>0.26860000000000001</v>
      </c>
    </row>
    <row r="2180" spans="1:25" hidden="1">
      <c r="A2180">
        <v>2179</v>
      </c>
      <c r="B2180" t="s">
        <v>21</v>
      </c>
      <c r="C2180" t="s">
        <v>21</v>
      </c>
      <c r="D2180" t="s">
        <v>21</v>
      </c>
      <c r="E2180" t="s">
        <v>21</v>
      </c>
      <c r="F2180" t="s">
        <v>21</v>
      </c>
      <c r="G2180" t="s">
        <v>21</v>
      </c>
      <c r="H2180" t="s">
        <v>21</v>
      </c>
      <c r="I2180" t="s">
        <v>21</v>
      </c>
      <c r="J2180" t="s">
        <v>21</v>
      </c>
      <c r="K2180">
        <v>17</v>
      </c>
      <c r="L2180">
        <v>165</v>
      </c>
      <c r="M2180" t="s">
        <v>21</v>
      </c>
      <c r="N2180" t="s">
        <v>1525</v>
      </c>
      <c r="O2180" t="s">
        <v>1524</v>
      </c>
      <c r="P2180" t="s">
        <v>509</v>
      </c>
      <c r="Q2180">
        <v>17165</v>
      </c>
      <c r="R2180">
        <v>384</v>
      </c>
      <c r="S2180" t="s">
        <v>6109</v>
      </c>
      <c r="T2180" t="s">
        <v>6110</v>
      </c>
      <c r="U2180" t="s">
        <v>1577</v>
      </c>
      <c r="V2180" t="s">
        <v>1577</v>
      </c>
      <c r="W2180" s="2">
        <v>6095</v>
      </c>
      <c r="X2180" s="2">
        <v>2204</v>
      </c>
      <c r="Y2180" s="3">
        <v>0.36159999999999998</v>
      </c>
    </row>
    <row r="2181" spans="1:25" hidden="1">
      <c r="A2181">
        <v>2180</v>
      </c>
      <c r="B2181" t="s">
        <v>21</v>
      </c>
      <c r="C2181" t="s">
        <v>21</v>
      </c>
      <c r="D2181" t="s">
        <v>21</v>
      </c>
      <c r="E2181" t="s">
        <v>21</v>
      </c>
      <c r="F2181" t="s">
        <v>21</v>
      </c>
      <c r="G2181" t="s">
        <v>21</v>
      </c>
      <c r="H2181" t="s">
        <v>21</v>
      </c>
      <c r="I2181" t="s">
        <v>21</v>
      </c>
      <c r="J2181" t="s">
        <v>21</v>
      </c>
      <c r="K2181">
        <v>17</v>
      </c>
      <c r="L2181">
        <v>169</v>
      </c>
      <c r="M2181" t="s">
        <v>21</v>
      </c>
      <c r="N2181" t="s">
        <v>1525</v>
      </c>
      <c r="O2181" t="s">
        <v>1524</v>
      </c>
      <c r="P2181" t="s">
        <v>3117</v>
      </c>
      <c r="Q2181">
        <v>17169</v>
      </c>
      <c r="R2181">
        <v>318</v>
      </c>
      <c r="S2181" t="s">
        <v>1567</v>
      </c>
      <c r="T2181" t="s">
        <v>1568</v>
      </c>
      <c r="U2181" t="s">
        <v>1577</v>
      </c>
      <c r="V2181" t="s">
        <v>1577</v>
      </c>
      <c r="W2181" s="2">
        <v>1672</v>
      </c>
      <c r="X2181">
        <v>605</v>
      </c>
      <c r="Y2181" s="3">
        <v>0.36180000000000001</v>
      </c>
    </row>
    <row r="2182" spans="1:25" hidden="1">
      <c r="A2182">
        <v>2181</v>
      </c>
      <c r="B2182" t="s">
        <v>21</v>
      </c>
      <c r="C2182" t="s">
        <v>21</v>
      </c>
      <c r="D2182" t="s">
        <v>21</v>
      </c>
      <c r="E2182" t="s">
        <v>21</v>
      </c>
      <c r="F2182" t="s">
        <v>21</v>
      </c>
      <c r="G2182" t="s">
        <v>21</v>
      </c>
      <c r="H2182" t="s">
        <v>21</v>
      </c>
      <c r="I2182" t="s">
        <v>21</v>
      </c>
      <c r="J2182" t="s">
        <v>21</v>
      </c>
      <c r="K2182">
        <v>17</v>
      </c>
      <c r="L2182">
        <v>173</v>
      </c>
      <c r="M2182" t="s">
        <v>21</v>
      </c>
      <c r="N2182" t="s">
        <v>1525</v>
      </c>
      <c r="O2182" t="s">
        <v>1524</v>
      </c>
      <c r="P2182" t="s">
        <v>249</v>
      </c>
      <c r="Q2182">
        <v>17173</v>
      </c>
      <c r="R2182">
        <v>305</v>
      </c>
      <c r="S2182" t="s">
        <v>1661</v>
      </c>
      <c r="T2182" t="s">
        <v>6120</v>
      </c>
      <c r="U2182" t="s">
        <v>1577</v>
      </c>
      <c r="V2182" t="s">
        <v>1577</v>
      </c>
      <c r="W2182" s="2">
        <v>5344</v>
      </c>
      <c r="X2182" s="2">
        <v>1606</v>
      </c>
      <c r="Y2182" s="3">
        <v>0.30049999999999999</v>
      </c>
    </row>
    <row r="2183" spans="1:25" hidden="1">
      <c r="A2183">
        <v>2182</v>
      </c>
      <c r="B2183" t="s">
        <v>21</v>
      </c>
      <c r="C2183" t="s">
        <v>21</v>
      </c>
      <c r="D2183" t="s">
        <v>21</v>
      </c>
      <c r="E2183" t="s">
        <v>21</v>
      </c>
      <c r="F2183" t="s">
        <v>21</v>
      </c>
      <c r="G2183" t="s">
        <v>21</v>
      </c>
      <c r="H2183" t="s">
        <v>21</v>
      </c>
      <c r="I2183" t="s">
        <v>21</v>
      </c>
      <c r="J2183" t="s">
        <v>21</v>
      </c>
      <c r="K2183">
        <v>17</v>
      </c>
      <c r="L2183">
        <v>181</v>
      </c>
      <c r="M2183" t="s">
        <v>21</v>
      </c>
      <c r="N2183" t="s">
        <v>1525</v>
      </c>
      <c r="O2183" t="s">
        <v>1524</v>
      </c>
      <c r="P2183" t="s">
        <v>514</v>
      </c>
      <c r="Q2183">
        <v>17181</v>
      </c>
      <c r="R2183">
        <v>563</v>
      </c>
      <c r="S2183" t="s">
        <v>1533</v>
      </c>
      <c r="T2183" t="s">
        <v>6121</v>
      </c>
      <c r="U2183" t="s">
        <v>1577</v>
      </c>
      <c r="V2183" t="s">
        <v>1577</v>
      </c>
      <c r="W2183" s="2">
        <v>4609</v>
      </c>
      <c r="X2183" s="2">
        <v>1918</v>
      </c>
      <c r="Y2183" s="3">
        <v>0.41610000000000003</v>
      </c>
    </row>
    <row r="2184" spans="1:25" hidden="1">
      <c r="A2184">
        <v>2183</v>
      </c>
      <c r="B2184" t="s">
        <v>21</v>
      </c>
      <c r="C2184" t="s">
        <v>21</v>
      </c>
      <c r="D2184" t="s">
        <v>21</v>
      </c>
      <c r="E2184" t="s">
        <v>21</v>
      </c>
      <c r="F2184" t="s">
        <v>21</v>
      </c>
      <c r="G2184" t="s">
        <v>21</v>
      </c>
      <c r="H2184" t="s">
        <v>21</v>
      </c>
      <c r="I2184" t="s">
        <v>21</v>
      </c>
      <c r="J2184" t="s">
        <v>21</v>
      </c>
      <c r="K2184">
        <v>17</v>
      </c>
      <c r="L2184">
        <v>185</v>
      </c>
      <c r="M2184" t="s">
        <v>21</v>
      </c>
      <c r="N2184" t="s">
        <v>1525</v>
      </c>
      <c r="O2184" t="s">
        <v>1524</v>
      </c>
      <c r="P2184" t="s">
        <v>1906</v>
      </c>
      <c r="Q2184">
        <v>17185</v>
      </c>
      <c r="R2184">
        <v>273</v>
      </c>
      <c r="S2184" t="s">
        <v>1885</v>
      </c>
      <c r="T2184" t="s">
        <v>6123</v>
      </c>
      <c r="U2184" t="s">
        <v>1577</v>
      </c>
      <c r="V2184" t="s">
        <v>1577</v>
      </c>
      <c r="W2184" s="2">
        <v>2843</v>
      </c>
      <c r="X2184">
        <v>626</v>
      </c>
      <c r="Y2184" s="3">
        <v>0.22020000000000001</v>
      </c>
    </row>
    <row r="2185" spans="1:25" hidden="1">
      <c r="A2185">
        <v>2184</v>
      </c>
      <c r="B2185" t="s">
        <v>21</v>
      </c>
      <c r="C2185" t="s">
        <v>21</v>
      </c>
      <c r="D2185" t="s">
        <v>21</v>
      </c>
      <c r="E2185" t="s">
        <v>21</v>
      </c>
      <c r="F2185" t="s">
        <v>21</v>
      </c>
      <c r="G2185" t="s">
        <v>21</v>
      </c>
      <c r="H2185" t="s">
        <v>21</v>
      </c>
      <c r="I2185" t="s">
        <v>21</v>
      </c>
      <c r="J2185" t="s">
        <v>21</v>
      </c>
      <c r="K2185">
        <v>17</v>
      </c>
      <c r="L2185">
        <v>187</v>
      </c>
      <c r="M2185" t="s">
        <v>21</v>
      </c>
      <c r="N2185" t="s">
        <v>1525</v>
      </c>
      <c r="O2185" t="s">
        <v>1524</v>
      </c>
      <c r="P2185" t="s">
        <v>1908</v>
      </c>
      <c r="Q2185">
        <v>17187</v>
      </c>
      <c r="R2185">
        <v>324</v>
      </c>
      <c r="S2185" t="s">
        <v>1634</v>
      </c>
      <c r="T2185" t="s">
        <v>1635</v>
      </c>
      <c r="U2185" t="s">
        <v>1577</v>
      </c>
      <c r="V2185" t="s">
        <v>1577</v>
      </c>
      <c r="W2185" s="2">
        <v>3729</v>
      </c>
      <c r="X2185" s="2">
        <v>1473</v>
      </c>
      <c r="Y2185" s="3">
        <v>0.39500000000000002</v>
      </c>
    </row>
    <row r="2186" spans="1:25" hidden="1">
      <c r="A2186">
        <v>2185</v>
      </c>
      <c r="B2186" t="s">
        <v>21</v>
      </c>
      <c r="C2186" t="s">
        <v>21</v>
      </c>
      <c r="D2186" t="s">
        <v>21</v>
      </c>
      <c r="E2186" t="s">
        <v>21</v>
      </c>
      <c r="F2186" t="s">
        <v>21</v>
      </c>
      <c r="G2186" t="s">
        <v>21</v>
      </c>
      <c r="H2186" t="s">
        <v>21</v>
      </c>
      <c r="I2186" t="s">
        <v>21</v>
      </c>
      <c r="J2186" t="s">
        <v>21</v>
      </c>
      <c r="K2186">
        <v>17</v>
      </c>
      <c r="L2186">
        <v>189</v>
      </c>
      <c r="M2186" t="s">
        <v>21</v>
      </c>
      <c r="N2186" t="s">
        <v>1525</v>
      </c>
      <c r="O2186" t="s">
        <v>1524</v>
      </c>
      <c r="P2186" t="s">
        <v>517</v>
      </c>
      <c r="Q2186">
        <v>17189</v>
      </c>
      <c r="R2186">
        <v>358</v>
      </c>
      <c r="S2186" t="s">
        <v>1667</v>
      </c>
      <c r="T2186" t="s">
        <v>1668</v>
      </c>
      <c r="U2186" t="s">
        <v>1577</v>
      </c>
      <c r="V2186" t="s">
        <v>1577</v>
      </c>
      <c r="W2186" s="2">
        <v>3450</v>
      </c>
      <c r="X2186" s="2">
        <v>1025</v>
      </c>
      <c r="Y2186" s="3">
        <v>0.29709999999999998</v>
      </c>
    </row>
    <row r="2187" spans="1:25" hidden="1">
      <c r="A2187">
        <v>2186</v>
      </c>
      <c r="B2187" t="s">
        <v>21</v>
      </c>
      <c r="C2187" t="s">
        <v>21</v>
      </c>
      <c r="D2187" t="s">
        <v>21</v>
      </c>
      <c r="E2187" t="s">
        <v>21</v>
      </c>
      <c r="F2187" t="s">
        <v>21</v>
      </c>
      <c r="G2187" t="s">
        <v>21</v>
      </c>
      <c r="H2187" t="s">
        <v>21</v>
      </c>
      <c r="I2187" t="s">
        <v>21</v>
      </c>
      <c r="J2187" t="s">
        <v>21</v>
      </c>
      <c r="K2187">
        <v>17</v>
      </c>
      <c r="L2187">
        <v>191</v>
      </c>
      <c r="M2187" t="s">
        <v>21</v>
      </c>
      <c r="N2187" t="s">
        <v>1525</v>
      </c>
      <c r="O2187" t="s">
        <v>1524</v>
      </c>
      <c r="P2187" t="s">
        <v>1398</v>
      </c>
      <c r="Q2187">
        <v>17191</v>
      </c>
      <c r="R2187">
        <v>335</v>
      </c>
      <c r="S2187" t="s">
        <v>1621</v>
      </c>
      <c r="T2187" t="s">
        <v>1622</v>
      </c>
      <c r="U2187" t="s">
        <v>1577</v>
      </c>
      <c r="V2187" t="s">
        <v>1577</v>
      </c>
      <c r="W2187" s="2">
        <v>3804</v>
      </c>
      <c r="X2187">
        <v>904</v>
      </c>
      <c r="Y2187" s="3">
        <v>0.23760000000000001</v>
      </c>
    </row>
    <row r="2188" spans="1:25" hidden="1">
      <c r="A2188">
        <v>2187</v>
      </c>
      <c r="B2188" t="s">
        <v>21</v>
      </c>
      <c r="C2188" t="s">
        <v>21</v>
      </c>
      <c r="D2188" t="s">
        <v>21</v>
      </c>
      <c r="E2188" t="s">
        <v>21</v>
      </c>
      <c r="F2188" t="s">
        <v>21</v>
      </c>
      <c r="G2188" t="s">
        <v>21</v>
      </c>
      <c r="H2188" t="s">
        <v>21</v>
      </c>
      <c r="I2188" t="s">
        <v>21</v>
      </c>
      <c r="J2188" t="s">
        <v>21</v>
      </c>
      <c r="K2188">
        <v>17</v>
      </c>
      <c r="L2188">
        <v>193</v>
      </c>
      <c r="M2188" t="s">
        <v>21</v>
      </c>
      <c r="N2188" t="s">
        <v>1525</v>
      </c>
      <c r="O2188" t="s">
        <v>1524</v>
      </c>
      <c r="P2188" t="s">
        <v>520</v>
      </c>
      <c r="Q2188">
        <v>17193</v>
      </c>
      <c r="R2188">
        <v>383</v>
      </c>
      <c r="S2188" t="s">
        <v>6111</v>
      </c>
      <c r="T2188" t="s">
        <v>6112</v>
      </c>
      <c r="U2188" t="s">
        <v>1577</v>
      </c>
      <c r="V2188" t="s">
        <v>1577</v>
      </c>
      <c r="W2188" s="2">
        <v>3654</v>
      </c>
      <c r="X2188" s="2">
        <v>1008</v>
      </c>
      <c r="Y2188" s="3">
        <v>0.27589999999999998</v>
      </c>
    </row>
    <row r="2189" spans="1:25" hidden="1">
      <c r="A2189">
        <v>2188</v>
      </c>
      <c r="B2189" t="s">
        <v>21</v>
      </c>
      <c r="C2189" t="s">
        <v>21</v>
      </c>
      <c r="D2189" t="s">
        <v>21</v>
      </c>
      <c r="E2189" t="s">
        <v>21</v>
      </c>
      <c r="F2189" t="s">
        <v>21</v>
      </c>
      <c r="G2189" t="s">
        <v>21</v>
      </c>
      <c r="H2189" t="s">
        <v>21</v>
      </c>
      <c r="I2189" t="s">
        <v>21</v>
      </c>
      <c r="J2189" t="s">
        <v>21</v>
      </c>
      <c r="K2189">
        <v>18</v>
      </c>
      <c r="L2189" s="1" t="s">
        <v>65</v>
      </c>
      <c r="M2189" t="s">
        <v>21</v>
      </c>
      <c r="N2189" t="s">
        <v>1723</v>
      </c>
      <c r="O2189" t="s">
        <v>1722</v>
      </c>
      <c r="P2189" t="s">
        <v>6124</v>
      </c>
      <c r="Q2189">
        <v>18009</v>
      </c>
      <c r="R2189">
        <v>323</v>
      </c>
      <c r="S2189" t="s">
        <v>1791</v>
      </c>
      <c r="T2189" t="s">
        <v>6125</v>
      </c>
      <c r="U2189" t="s">
        <v>1757</v>
      </c>
      <c r="V2189" t="s">
        <v>1757</v>
      </c>
      <c r="W2189" s="2">
        <v>3129</v>
      </c>
      <c r="X2189" s="2">
        <v>1621</v>
      </c>
      <c r="Y2189" s="3">
        <v>0.5181</v>
      </c>
    </row>
    <row r="2190" spans="1:25" hidden="1">
      <c r="A2190">
        <v>2189</v>
      </c>
      <c r="B2190" t="s">
        <v>21</v>
      </c>
      <c r="C2190" t="s">
        <v>21</v>
      </c>
      <c r="D2190" t="s">
        <v>21</v>
      </c>
      <c r="E2190" t="s">
        <v>21</v>
      </c>
      <c r="F2190" t="s">
        <v>21</v>
      </c>
      <c r="G2190" t="s">
        <v>21</v>
      </c>
      <c r="H2190" t="s">
        <v>21</v>
      </c>
      <c r="I2190" t="s">
        <v>21</v>
      </c>
      <c r="J2190" t="s">
        <v>21</v>
      </c>
      <c r="K2190">
        <v>18</v>
      </c>
      <c r="L2190" s="1" t="s">
        <v>357</v>
      </c>
      <c r="M2190" t="s">
        <v>21</v>
      </c>
      <c r="N2190" t="s">
        <v>1723</v>
      </c>
      <c r="O2190" t="s">
        <v>1722</v>
      </c>
      <c r="P2190" t="s">
        <v>422</v>
      </c>
      <c r="Q2190">
        <v>18025</v>
      </c>
      <c r="R2190">
        <v>339</v>
      </c>
      <c r="S2190" t="s">
        <v>1812</v>
      </c>
      <c r="T2190" t="s">
        <v>6126</v>
      </c>
      <c r="U2190" t="s">
        <v>1757</v>
      </c>
      <c r="V2190" t="s">
        <v>1757</v>
      </c>
      <c r="W2190" s="2">
        <v>2873</v>
      </c>
      <c r="X2190" s="2">
        <v>1509</v>
      </c>
      <c r="Y2190" s="3">
        <v>0.5252</v>
      </c>
    </row>
    <row r="2191" spans="1:25" hidden="1">
      <c r="A2191">
        <v>2190</v>
      </c>
      <c r="B2191" t="s">
        <v>21</v>
      </c>
      <c r="C2191" t="s">
        <v>21</v>
      </c>
      <c r="D2191" t="s">
        <v>21</v>
      </c>
      <c r="E2191" t="s">
        <v>21</v>
      </c>
      <c r="F2191" t="s">
        <v>21</v>
      </c>
      <c r="G2191" t="s">
        <v>21</v>
      </c>
      <c r="H2191" t="s">
        <v>21</v>
      </c>
      <c r="I2191" t="s">
        <v>21</v>
      </c>
      <c r="J2191" t="s">
        <v>21</v>
      </c>
      <c r="K2191">
        <v>18</v>
      </c>
      <c r="L2191" s="1" t="s">
        <v>117</v>
      </c>
      <c r="M2191" t="s">
        <v>21</v>
      </c>
      <c r="N2191" t="s">
        <v>1723</v>
      </c>
      <c r="O2191" t="s">
        <v>1722</v>
      </c>
      <c r="P2191" t="s">
        <v>6127</v>
      </c>
      <c r="Q2191">
        <v>18045</v>
      </c>
      <c r="R2191">
        <v>333</v>
      </c>
      <c r="S2191" t="s">
        <v>1706</v>
      </c>
      <c r="T2191" t="s">
        <v>6128</v>
      </c>
      <c r="U2191" t="s">
        <v>1757</v>
      </c>
      <c r="V2191" t="s">
        <v>1757</v>
      </c>
      <c r="W2191" s="2">
        <v>4188</v>
      </c>
      <c r="X2191" s="2">
        <v>1962</v>
      </c>
      <c r="Y2191" s="3">
        <v>0.46850000000000003</v>
      </c>
    </row>
    <row r="2192" spans="1:25" hidden="1">
      <c r="A2192">
        <v>2191</v>
      </c>
      <c r="B2192" t="s">
        <v>21</v>
      </c>
      <c r="C2192" t="s">
        <v>21</v>
      </c>
      <c r="D2192" t="s">
        <v>21</v>
      </c>
      <c r="E2192" t="s">
        <v>21</v>
      </c>
      <c r="F2192" t="s">
        <v>21</v>
      </c>
      <c r="G2192" t="s">
        <v>21</v>
      </c>
      <c r="H2192" t="s">
        <v>21</v>
      </c>
      <c r="I2192" t="s">
        <v>21</v>
      </c>
      <c r="J2192" t="s">
        <v>21</v>
      </c>
      <c r="K2192">
        <v>18</v>
      </c>
      <c r="L2192" s="1" t="s">
        <v>130</v>
      </c>
      <c r="M2192" t="s">
        <v>21</v>
      </c>
      <c r="N2192" t="s">
        <v>1723</v>
      </c>
      <c r="O2192" t="s">
        <v>1722</v>
      </c>
      <c r="P2192" t="s">
        <v>1296</v>
      </c>
      <c r="Q2192">
        <v>18049</v>
      </c>
      <c r="R2192">
        <v>312</v>
      </c>
      <c r="S2192" t="s">
        <v>1863</v>
      </c>
      <c r="T2192" t="s">
        <v>1864</v>
      </c>
      <c r="U2192" t="s">
        <v>1757</v>
      </c>
      <c r="V2192" t="s">
        <v>1757</v>
      </c>
      <c r="W2192" s="2">
        <v>5065</v>
      </c>
      <c r="X2192" s="2">
        <v>2746</v>
      </c>
      <c r="Y2192" s="3">
        <v>0.54220000000000002</v>
      </c>
    </row>
    <row r="2193" spans="1:25" hidden="1">
      <c r="A2193">
        <v>2192</v>
      </c>
      <c r="B2193" t="s">
        <v>21</v>
      </c>
      <c r="C2193" t="s">
        <v>21</v>
      </c>
      <c r="D2193" t="s">
        <v>21</v>
      </c>
      <c r="E2193" t="s">
        <v>21</v>
      </c>
      <c r="F2193" t="s">
        <v>21</v>
      </c>
      <c r="G2193" t="s">
        <v>21</v>
      </c>
      <c r="H2193" t="s">
        <v>21</v>
      </c>
      <c r="I2193" t="s">
        <v>21</v>
      </c>
      <c r="J2193" t="s">
        <v>21</v>
      </c>
      <c r="K2193">
        <v>18</v>
      </c>
      <c r="L2193" s="1" t="s">
        <v>137</v>
      </c>
      <c r="M2193" t="s">
        <v>21</v>
      </c>
      <c r="N2193" t="s">
        <v>1723</v>
      </c>
      <c r="O2193" t="s">
        <v>1722</v>
      </c>
      <c r="P2193" t="s">
        <v>4631</v>
      </c>
      <c r="Q2193">
        <v>18051</v>
      </c>
      <c r="R2193">
        <v>273</v>
      </c>
      <c r="S2193" t="s">
        <v>1885</v>
      </c>
      <c r="T2193" t="s">
        <v>6129</v>
      </c>
      <c r="U2193" t="s">
        <v>1757</v>
      </c>
      <c r="V2193" t="s">
        <v>1757</v>
      </c>
      <c r="W2193" s="2">
        <v>7615</v>
      </c>
      <c r="X2193" s="2">
        <v>3300</v>
      </c>
      <c r="Y2193" s="3">
        <v>0.43340000000000001</v>
      </c>
    </row>
    <row r="2194" spans="1:25" hidden="1">
      <c r="A2194">
        <v>2193</v>
      </c>
      <c r="B2194" t="s">
        <v>21</v>
      </c>
      <c r="C2194" t="s">
        <v>21</v>
      </c>
      <c r="D2194" t="s">
        <v>21</v>
      </c>
      <c r="E2194" t="s">
        <v>21</v>
      </c>
      <c r="F2194" t="s">
        <v>21</v>
      </c>
      <c r="G2194" t="s">
        <v>21</v>
      </c>
      <c r="H2194" t="s">
        <v>21</v>
      </c>
      <c r="I2194" t="s">
        <v>21</v>
      </c>
      <c r="J2194" t="s">
        <v>21</v>
      </c>
      <c r="K2194">
        <v>18</v>
      </c>
      <c r="L2194" s="1" t="s">
        <v>142</v>
      </c>
      <c r="M2194" t="s">
        <v>21</v>
      </c>
      <c r="N2194" t="s">
        <v>1723</v>
      </c>
      <c r="O2194" t="s">
        <v>1722</v>
      </c>
      <c r="P2194" t="s">
        <v>159</v>
      </c>
      <c r="Q2194">
        <v>18055</v>
      </c>
      <c r="R2194">
        <v>341</v>
      </c>
      <c r="S2194" t="s">
        <v>1751</v>
      </c>
      <c r="T2194" t="s">
        <v>6130</v>
      </c>
      <c r="U2194" t="s">
        <v>1757</v>
      </c>
      <c r="V2194" t="s">
        <v>1757</v>
      </c>
      <c r="W2194" s="2">
        <v>7956</v>
      </c>
      <c r="X2194" s="2">
        <v>3425</v>
      </c>
      <c r="Y2194" s="3">
        <v>0.43049999999999999</v>
      </c>
    </row>
    <row r="2195" spans="1:25" hidden="1">
      <c r="A2195">
        <v>2194</v>
      </c>
      <c r="B2195" t="s">
        <v>21</v>
      </c>
      <c r="C2195" t="s">
        <v>21</v>
      </c>
      <c r="D2195" t="s">
        <v>21</v>
      </c>
      <c r="E2195" t="s">
        <v>21</v>
      </c>
      <c r="F2195" t="s">
        <v>21</v>
      </c>
      <c r="G2195" t="s">
        <v>21</v>
      </c>
      <c r="H2195" t="s">
        <v>21</v>
      </c>
      <c r="I2195" t="s">
        <v>21</v>
      </c>
      <c r="J2195" t="s">
        <v>21</v>
      </c>
      <c r="K2195">
        <v>18</v>
      </c>
      <c r="L2195" s="1" t="s">
        <v>696</v>
      </c>
      <c r="M2195" t="s">
        <v>21</v>
      </c>
      <c r="N2195" t="s">
        <v>1723</v>
      </c>
      <c r="O2195" t="s">
        <v>1722</v>
      </c>
      <c r="P2195" t="s">
        <v>6131</v>
      </c>
      <c r="Q2195">
        <v>18075</v>
      </c>
      <c r="R2195">
        <v>332</v>
      </c>
      <c r="S2195" t="s">
        <v>1724</v>
      </c>
      <c r="T2195" t="s">
        <v>1725</v>
      </c>
      <c r="U2195" t="s">
        <v>1757</v>
      </c>
      <c r="V2195" t="s">
        <v>1757</v>
      </c>
      <c r="W2195" s="2">
        <v>4640</v>
      </c>
      <c r="X2195" s="2">
        <v>2302</v>
      </c>
      <c r="Y2195" s="3">
        <v>0.49609999999999999</v>
      </c>
    </row>
    <row r="2196" spans="1:25" hidden="1">
      <c r="A2196">
        <v>2195</v>
      </c>
      <c r="B2196" t="s">
        <v>21</v>
      </c>
      <c r="C2196" t="s">
        <v>21</v>
      </c>
      <c r="D2196" t="s">
        <v>21</v>
      </c>
      <c r="E2196" t="s">
        <v>21</v>
      </c>
      <c r="F2196" t="s">
        <v>21</v>
      </c>
      <c r="G2196" t="s">
        <v>21</v>
      </c>
      <c r="H2196" t="s">
        <v>21</v>
      </c>
      <c r="I2196" t="s">
        <v>21</v>
      </c>
      <c r="J2196" t="s">
        <v>21</v>
      </c>
      <c r="K2196">
        <v>18</v>
      </c>
      <c r="L2196" s="1" t="s">
        <v>191</v>
      </c>
      <c r="M2196" t="s">
        <v>21</v>
      </c>
      <c r="N2196" t="s">
        <v>1723</v>
      </c>
      <c r="O2196" t="s">
        <v>1722</v>
      </c>
      <c r="P2196" t="s">
        <v>6132</v>
      </c>
      <c r="Q2196">
        <v>18079</v>
      </c>
      <c r="R2196">
        <v>313</v>
      </c>
      <c r="S2196" t="s">
        <v>1736</v>
      </c>
      <c r="T2196" t="s">
        <v>1784</v>
      </c>
      <c r="U2196" t="s">
        <v>1757</v>
      </c>
      <c r="V2196" t="s">
        <v>1757</v>
      </c>
      <c r="W2196" s="2">
        <v>6412</v>
      </c>
      <c r="X2196" s="2">
        <v>3539</v>
      </c>
      <c r="Y2196" s="3">
        <v>0.55189999999999995</v>
      </c>
    </row>
    <row r="2197" spans="1:25" hidden="1">
      <c r="A2197">
        <v>2196</v>
      </c>
      <c r="B2197" t="s">
        <v>21</v>
      </c>
      <c r="C2197" t="s">
        <v>21</v>
      </c>
      <c r="D2197" t="s">
        <v>21</v>
      </c>
      <c r="E2197" t="s">
        <v>21</v>
      </c>
      <c r="F2197" t="s">
        <v>21</v>
      </c>
      <c r="G2197" t="s">
        <v>21</v>
      </c>
      <c r="H2197" t="s">
        <v>21</v>
      </c>
      <c r="I2197" t="s">
        <v>21</v>
      </c>
      <c r="J2197" t="s">
        <v>21</v>
      </c>
      <c r="K2197">
        <v>18</v>
      </c>
      <c r="L2197" s="1" t="s">
        <v>214</v>
      </c>
      <c r="M2197" t="s">
        <v>21</v>
      </c>
      <c r="N2197" t="s">
        <v>1723</v>
      </c>
      <c r="O2197" t="s">
        <v>1722</v>
      </c>
      <c r="P2197" t="s">
        <v>6133</v>
      </c>
      <c r="Q2197">
        <v>18087</v>
      </c>
      <c r="R2197">
        <v>304</v>
      </c>
      <c r="S2197" t="s">
        <v>1730</v>
      </c>
      <c r="T2197" t="s">
        <v>1787</v>
      </c>
      <c r="U2197" t="s">
        <v>1757</v>
      </c>
      <c r="V2197" t="s">
        <v>1757</v>
      </c>
      <c r="W2197" s="2">
        <v>6245</v>
      </c>
      <c r="X2197" s="2">
        <v>3486</v>
      </c>
      <c r="Y2197" s="3">
        <v>0.55820000000000003</v>
      </c>
    </row>
    <row r="2198" spans="1:25" hidden="1">
      <c r="A2198">
        <v>2197</v>
      </c>
      <c r="B2198" t="s">
        <v>21</v>
      </c>
      <c r="C2198" t="s">
        <v>21</v>
      </c>
      <c r="D2198" t="s">
        <v>21</v>
      </c>
      <c r="E2198" t="s">
        <v>21</v>
      </c>
      <c r="F2198" t="s">
        <v>21</v>
      </c>
      <c r="G2198" t="s">
        <v>21</v>
      </c>
      <c r="H2198" t="s">
        <v>21</v>
      </c>
      <c r="I2198" t="s">
        <v>21</v>
      </c>
      <c r="J2198" t="s">
        <v>21</v>
      </c>
      <c r="K2198">
        <v>18</v>
      </c>
      <c r="L2198">
        <v>101</v>
      </c>
      <c r="M2198" t="s">
        <v>21</v>
      </c>
      <c r="N2198" t="s">
        <v>1723</v>
      </c>
      <c r="O2198" t="s">
        <v>1722</v>
      </c>
      <c r="P2198" t="s">
        <v>1123</v>
      </c>
      <c r="Q2198">
        <v>18101</v>
      </c>
      <c r="R2198">
        <v>310</v>
      </c>
      <c r="S2198" t="s">
        <v>1773</v>
      </c>
      <c r="T2198" t="s">
        <v>1774</v>
      </c>
      <c r="U2198" t="s">
        <v>1757</v>
      </c>
      <c r="V2198" t="s">
        <v>1757</v>
      </c>
      <c r="W2198" s="2">
        <v>2542</v>
      </c>
      <c r="X2198">
        <v>847</v>
      </c>
      <c r="Y2198" s="3">
        <v>0.3332</v>
      </c>
    </row>
    <row r="2199" spans="1:25" hidden="1">
      <c r="A2199">
        <v>2198</v>
      </c>
      <c r="B2199" t="s">
        <v>21</v>
      </c>
      <c r="C2199" t="s">
        <v>21</v>
      </c>
      <c r="D2199" t="s">
        <v>21</v>
      </c>
      <c r="E2199" t="s">
        <v>21</v>
      </c>
      <c r="F2199" t="s">
        <v>21</v>
      </c>
      <c r="G2199" t="s">
        <v>21</v>
      </c>
      <c r="H2199" t="s">
        <v>21</v>
      </c>
      <c r="I2199" t="s">
        <v>21</v>
      </c>
      <c r="J2199" t="s">
        <v>21</v>
      </c>
      <c r="K2199">
        <v>18</v>
      </c>
      <c r="L2199">
        <v>117</v>
      </c>
      <c r="M2199" t="s">
        <v>21</v>
      </c>
      <c r="N2199" t="s">
        <v>1723</v>
      </c>
      <c r="O2199" t="s">
        <v>1722</v>
      </c>
      <c r="P2199" t="s">
        <v>670</v>
      </c>
      <c r="Q2199">
        <v>18117</v>
      </c>
      <c r="R2199">
        <v>329</v>
      </c>
      <c r="S2199" t="s">
        <v>1858</v>
      </c>
      <c r="T2199" t="s">
        <v>1859</v>
      </c>
      <c r="U2199" t="s">
        <v>1757</v>
      </c>
      <c r="V2199" t="s">
        <v>1757</v>
      </c>
      <c r="W2199" s="2">
        <v>4990</v>
      </c>
      <c r="X2199" s="2">
        <v>2349</v>
      </c>
      <c r="Y2199" s="3">
        <v>0.47070000000000001</v>
      </c>
    </row>
    <row r="2200" spans="1:25" hidden="1">
      <c r="A2200">
        <v>2199</v>
      </c>
      <c r="B2200" t="s">
        <v>21</v>
      </c>
      <c r="C2200" t="s">
        <v>21</v>
      </c>
      <c r="D2200" t="s">
        <v>21</v>
      </c>
      <c r="E2200" t="s">
        <v>21</v>
      </c>
      <c r="F2200" t="s">
        <v>21</v>
      </c>
      <c r="G2200" t="s">
        <v>21</v>
      </c>
      <c r="H2200" t="s">
        <v>21</v>
      </c>
      <c r="I2200" t="s">
        <v>21</v>
      </c>
      <c r="J2200" t="s">
        <v>21</v>
      </c>
      <c r="K2200">
        <v>18</v>
      </c>
      <c r="L2200">
        <v>121</v>
      </c>
      <c r="M2200" t="s">
        <v>21</v>
      </c>
      <c r="N2200" t="s">
        <v>1723</v>
      </c>
      <c r="O2200" t="s">
        <v>1722</v>
      </c>
      <c r="P2200" t="s">
        <v>6134</v>
      </c>
      <c r="Q2200">
        <v>18121</v>
      </c>
      <c r="R2200">
        <v>311</v>
      </c>
      <c r="S2200" t="s">
        <v>1765</v>
      </c>
      <c r="T2200" t="s">
        <v>6135</v>
      </c>
      <c r="U2200" t="s">
        <v>1757</v>
      </c>
      <c r="V2200" t="s">
        <v>1757</v>
      </c>
      <c r="W2200" s="2">
        <v>3836</v>
      </c>
      <c r="X2200" s="2">
        <v>1911</v>
      </c>
      <c r="Y2200" s="3">
        <v>0.49819999999999998</v>
      </c>
    </row>
    <row r="2201" spans="1:25" hidden="1">
      <c r="A2201">
        <v>2200</v>
      </c>
      <c r="B2201" t="s">
        <v>21</v>
      </c>
      <c r="C2201" t="s">
        <v>21</v>
      </c>
      <c r="D2201" t="s">
        <v>21</v>
      </c>
      <c r="E2201" t="s">
        <v>21</v>
      </c>
      <c r="F2201" t="s">
        <v>21</v>
      </c>
      <c r="G2201" t="s">
        <v>21</v>
      </c>
      <c r="H2201" t="s">
        <v>21</v>
      </c>
      <c r="I2201" t="s">
        <v>21</v>
      </c>
      <c r="J2201" t="s">
        <v>21</v>
      </c>
      <c r="K2201">
        <v>18</v>
      </c>
      <c r="L2201">
        <v>123</v>
      </c>
      <c r="M2201" t="s">
        <v>21</v>
      </c>
      <c r="N2201" t="s">
        <v>1723</v>
      </c>
      <c r="O2201" t="s">
        <v>1722</v>
      </c>
      <c r="P2201" t="s">
        <v>492</v>
      </c>
      <c r="Q2201">
        <v>18123</v>
      </c>
      <c r="R2201">
        <v>316</v>
      </c>
      <c r="S2201" t="s">
        <v>2223</v>
      </c>
      <c r="T2201" t="s">
        <v>6136</v>
      </c>
      <c r="U2201" t="s">
        <v>1757</v>
      </c>
      <c r="V2201" t="s">
        <v>1757</v>
      </c>
      <c r="W2201" s="2">
        <v>4585</v>
      </c>
      <c r="X2201" s="2">
        <v>1996</v>
      </c>
      <c r="Y2201" s="3">
        <v>0.43530000000000002</v>
      </c>
    </row>
    <row r="2202" spans="1:25" hidden="1">
      <c r="A2202">
        <v>2201</v>
      </c>
      <c r="B2202" t="s">
        <v>21</v>
      </c>
      <c r="C2202" t="s">
        <v>21</v>
      </c>
      <c r="D2202" t="s">
        <v>21</v>
      </c>
      <c r="E2202" t="s">
        <v>21</v>
      </c>
      <c r="F2202" t="s">
        <v>21</v>
      </c>
      <c r="G2202" t="s">
        <v>21</v>
      </c>
      <c r="H2202" t="s">
        <v>21</v>
      </c>
      <c r="I2202" t="s">
        <v>21</v>
      </c>
      <c r="J2202" t="s">
        <v>21</v>
      </c>
      <c r="K2202">
        <v>18</v>
      </c>
      <c r="L2202">
        <v>125</v>
      </c>
      <c r="M2202" t="s">
        <v>21</v>
      </c>
      <c r="N2202" t="s">
        <v>1723</v>
      </c>
      <c r="O2202" t="s">
        <v>1722</v>
      </c>
      <c r="P2202" t="s">
        <v>237</v>
      </c>
      <c r="Q2202">
        <v>18125</v>
      </c>
      <c r="R2202">
        <v>310</v>
      </c>
      <c r="S2202" t="s">
        <v>1773</v>
      </c>
      <c r="T2202" t="s">
        <v>1774</v>
      </c>
      <c r="U2202" t="s">
        <v>1757</v>
      </c>
      <c r="V2202" t="s">
        <v>1757</v>
      </c>
      <c r="W2202" s="2">
        <v>3090</v>
      </c>
      <c r="X2202" s="2">
        <v>1397</v>
      </c>
      <c r="Y2202" s="3">
        <v>0.4521</v>
      </c>
    </row>
    <row r="2203" spans="1:25" hidden="1">
      <c r="A2203">
        <v>2202</v>
      </c>
      <c r="B2203" t="s">
        <v>21</v>
      </c>
      <c r="C2203" t="s">
        <v>21</v>
      </c>
      <c r="D2203" t="s">
        <v>21</v>
      </c>
      <c r="E2203" t="s">
        <v>21</v>
      </c>
      <c r="F2203" t="s">
        <v>21</v>
      </c>
      <c r="G2203" t="s">
        <v>21</v>
      </c>
      <c r="H2203" t="s">
        <v>21</v>
      </c>
      <c r="I2203" t="s">
        <v>21</v>
      </c>
      <c r="J2203" t="s">
        <v>21</v>
      </c>
      <c r="K2203">
        <v>18</v>
      </c>
      <c r="L2203">
        <v>131</v>
      </c>
      <c r="M2203" t="s">
        <v>21</v>
      </c>
      <c r="N2203" t="s">
        <v>1723</v>
      </c>
      <c r="O2203" t="s">
        <v>1722</v>
      </c>
      <c r="P2203" t="s">
        <v>502</v>
      </c>
      <c r="Q2203">
        <v>18131</v>
      </c>
      <c r="R2203">
        <v>312</v>
      </c>
      <c r="S2203" t="s">
        <v>1863</v>
      </c>
      <c r="T2203" t="s">
        <v>1864</v>
      </c>
      <c r="U2203" t="s">
        <v>1757</v>
      </c>
      <c r="V2203" t="s">
        <v>1757</v>
      </c>
      <c r="W2203" s="2">
        <v>3236</v>
      </c>
      <c r="X2203" s="2">
        <v>1443</v>
      </c>
      <c r="Y2203" s="3">
        <v>0.44590000000000002</v>
      </c>
    </row>
    <row r="2204" spans="1:25" hidden="1">
      <c r="A2204">
        <v>2203</v>
      </c>
      <c r="B2204" t="s">
        <v>21</v>
      </c>
      <c r="C2204" t="s">
        <v>21</v>
      </c>
      <c r="D2204" t="s">
        <v>21</v>
      </c>
      <c r="E2204" t="s">
        <v>21</v>
      </c>
      <c r="F2204" t="s">
        <v>21</v>
      </c>
      <c r="G2204" t="s">
        <v>21</v>
      </c>
      <c r="H2204" t="s">
        <v>21</v>
      </c>
      <c r="I2204" t="s">
        <v>21</v>
      </c>
      <c r="J2204" t="s">
        <v>21</v>
      </c>
      <c r="K2204">
        <v>18</v>
      </c>
      <c r="L2204">
        <v>135</v>
      </c>
      <c r="M2204" t="s">
        <v>21</v>
      </c>
      <c r="N2204" t="s">
        <v>1723</v>
      </c>
      <c r="O2204" t="s">
        <v>1722</v>
      </c>
      <c r="P2204" t="s">
        <v>3106</v>
      </c>
      <c r="Q2204">
        <v>18135</v>
      </c>
      <c r="R2204">
        <v>323</v>
      </c>
      <c r="S2204" t="s">
        <v>1791</v>
      </c>
      <c r="T2204" t="s">
        <v>6125</v>
      </c>
      <c r="U2204" t="s">
        <v>1757</v>
      </c>
      <c r="V2204" t="s">
        <v>1757</v>
      </c>
      <c r="W2204" s="2">
        <v>6050</v>
      </c>
      <c r="X2204" s="2">
        <v>2595</v>
      </c>
      <c r="Y2204" s="3">
        <v>0.4289</v>
      </c>
    </row>
    <row r="2205" spans="1:25" hidden="1">
      <c r="A2205">
        <v>2204</v>
      </c>
      <c r="B2205" t="s">
        <v>21</v>
      </c>
      <c r="C2205" t="s">
        <v>21</v>
      </c>
      <c r="D2205" t="s">
        <v>21</v>
      </c>
      <c r="E2205" t="s">
        <v>21</v>
      </c>
      <c r="F2205" t="s">
        <v>21</v>
      </c>
      <c r="G2205" t="s">
        <v>21</v>
      </c>
      <c r="H2205" t="s">
        <v>21</v>
      </c>
      <c r="I2205" t="s">
        <v>21</v>
      </c>
      <c r="J2205" t="s">
        <v>21</v>
      </c>
      <c r="K2205">
        <v>18</v>
      </c>
      <c r="L2205">
        <v>137</v>
      </c>
      <c r="M2205" t="s">
        <v>21</v>
      </c>
      <c r="N2205" t="s">
        <v>1723</v>
      </c>
      <c r="O2205" t="s">
        <v>1722</v>
      </c>
      <c r="P2205" t="s">
        <v>6137</v>
      </c>
      <c r="Q2205">
        <v>18137</v>
      </c>
      <c r="R2205">
        <v>321</v>
      </c>
      <c r="S2205" t="s">
        <v>1779</v>
      </c>
      <c r="T2205" t="s">
        <v>1843</v>
      </c>
      <c r="U2205" t="s">
        <v>1757</v>
      </c>
      <c r="V2205" t="s">
        <v>1757</v>
      </c>
      <c r="W2205" s="2">
        <v>6422</v>
      </c>
      <c r="X2205" s="2">
        <v>3482</v>
      </c>
      <c r="Y2205" s="3">
        <v>0.54220000000000002</v>
      </c>
    </row>
    <row r="2206" spans="1:25" hidden="1">
      <c r="A2206">
        <v>2205</v>
      </c>
      <c r="B2206" t="s">
        <v>21</v>
      </c>
      <c r="C2206" t="s">
        <v>21</v>
      </c>
      <c r="D2206" t="s">
        <v>21</v>
      </c>
      <c r="E2206" t="s">
        <v>21</v>
      </c>
      <c r="F2206" t="s">
        <v>21</v>
      </c>
      <c r="G2206" t="s">
        <v>21</v>
      </c>
      <c r="H2206" t="s">
        <v>21</v>
      </c>
      <c r="I2206" t="s">
        <v>21</v>
      </c>
      <c r="J2206" t="s">
        <v>21</v>
      </c>
      <c r="K2206">
        <v>18</v>
      </c>
      <c r="L2206">
        <v>139</v>
      </c>
      <c r="M2206" t="s">
        <v>21</v>
      </c>
      <c r="N2206" t="s">
        <v>1723</v>
      </c>
      <c r="O2206" t="s">
        <v>1722</v>
      </c>
      <c r="P2206" t="s">
        <v>6138</v>
      </c>
      <c r="Q2206">
        <v>18139</v>
      </c>
      <c r="R2206">
        <v>275</v>
      </c>
      <c r="S2206" t="s">
        <v>1824</v>
      </c>
      <c r="T2206" t="s">
        <v>1890</v>
      </c>
      <c r="U2206" t="s">
        <v>1757</v>
      </c>
      <c r="V2206" t="s">
        <v>1757</v>
      </c>
      <c r="W2206" s="2">
        <v>3988</v>
      </c>
      <c r="X2206" s="2">
        <v>1849</v>
      </c>
      <c r="Y2206" s="3">
        <v>0.46360000000000001</v>
      </c>
    </row>
    <row r="2207" spans="1:25" hidden="1">
      <c r="A2207">
        <v>2206</v>
      </c>
      <c r="B2207" t="s">
        <v>21</v>
      </c>
      <c r="C2207" t="s">
        <v>21</v>
      </c>
      <c r="D2207" t="s">
        <v>21</v>
      </c>
      <c r="E2207" t="s">
        <v>21</v>
      </c>
      <c r="F2207" t="s">
        <v>21</v>
      </c>
      <c r="G2207" t="s">
        <v>21</v>
      </c>
      <c r="H2207" t="s">
        <v>21</v>
      </c>
      <c r="I2207" t="s">
        <v>21</v>
      </c>
      <c r="J2207" t="s">
        <v>21</v>
      </c>
      <c r="K2207">
        <v>18</v>
      </c>
      <c r="L2207">
        <v>143</v>
      </c>
      <c r="M2207" t="s">
        <v>21</v>
      </c>
      <c r="N2207" t="s">
        <v>1723</v>
      </c>
      <c r="O2207" t="s">
        <v>1722</v>
      </c>
      <c r="P2207" t="s">
        <v>1696</v>
      </c>
      <c r="Q2207">
        <v>18143</v>
      </c>
      <c r="R2207">
        <v>365</v>
      </c>
      <c r="S2207" t="s">
        <v>1760</v>
      </c>
      <c r="T2207" t="s">
        <v>6139</v>
      </c>
      <c r="U2207" t="s">
        <v>1757</v>
      </c>
      <c r="V2207" t="s">
        <v>1757</v>
      </c>
      <c r="W2207" s="2">
        <v>5618</v>
      </c>
      <c r="X2207" s="2">
        <v>3206</v>
      </c>
      <c r="Y2207" s="3">
        <v>0.57069999999999999</v>
      </c>
    </row>
    <row r="2208" spans="1:25" hidden="1">
      <c r="A2208">
        <v>2207</v>
      </c>
      <c r="B2208" t="s">
        <v>21</v>
      </c>
      <c r="C2208" t="s">
        <v>21</v>
      </c>
      <c r="D2208" t="s">
        <v>21</v>
      </c>
      <c r="E2208" t="s">
        <v>21</v>
      </c>
      <c r="F2208" t="s">
        <v>21</v>
      </c>
      <c r="G2208" t="s">
        <v>21</v>
      </c>
      <c r="H2208" t="s">
        <v>21</v>
      </c>
      <c r="I2208" t="s">
        <v>21</v>
      </c>
      <c r="J2208" t="s">
        <v>21</v>
      </c>
      <c r="K2208">
        <v>18</v>
      </c>
      <c r="L2208">
        <v>147</v>
      </c>
      <c r="M2208" t="s">
        <v>21</v>
      </c>
      <c r="N2208" t="s">
        <v>1723</v>
      </c>
      <c r="O2208" t="s">
        <v>1722</v>
      </c>
      <c r="P2208" t="s">
        <v>2285</v>
      </c>
      <c r="Q2208">
        <v>18147</v>
      </c>
      <c r="R2208">
        <v>273</v>
      </c>
      <c r="S2208" t="s">
        <v>1885</v>
      </c>
      <c r="T2208" t="s">
        <v>6129</v>
      </c>
      <c r="U2208" t="s">
        <v>1757</v>
      </c>
      <c r="V2208" t="s">
        <v>1757</v>
      </c>
      <c r="W2208" s="2">
        <v>5007</v>
      </c>
      <c r="X2208" s="2">
        <v>2227</v>
      </c>
      <c r="Y2208" s="3">
        <v>0.44479999999999997</v>
      </c>
    </row>
    <row r="2209" spans="1:25" hidden="1">
      <c r="A2209">
        <v>2208</v>
      </c>
      <c r="B2209" t="s">
        <v>21</v>
      </c>
      <c r="C2209" t="s">
        <v>21</v>
      </c>
      <c r="D2209" t="s">
        <v>21</v>
      </c>
      <c r="E2209" t="s">
        <v>21</v>
      </c>
      <c r="F2209" t="s">
        <v>21</v>
      </c>
      <c r="G2209" t="s">
        <v>21</v>
      </c>
      <c r="H2209" t="s">
        <v>21</v>
      </c>
      <c r="I2209" t="s">
        <v>21</v>
      </c>
      <c r="J2209" t="s">
        <v>21</v>
      </c>
      <c r="K2209">
        <v>18</v>
      </c>
      <c r="L2209">
        <v>149</v>
      </c>
      <c r="M2209" t="s">
        <v>21</v>
      </c>
      <c r="N2209" t="s">
        <v>1723</v>
      </c>
      <c r="O2209" t="s">
        <v>1722</v>
      </c>
      <c r="P2209" t="s">
        <v>6140</v>
      </c>
      <c r="Q2209">
        <v>18149</v>
      </c>
      <c r="R2209">
        <v>378</v>
      </c>
      <c r="S2209" t="s">
        <v>1853</v>
      </c>
      <c r="T2209" t="s">
        <v>6141</v>
      </c>
      <c r="U2209" t="s">
        <v>1757</v>
      </c>
      <c r="V2209" t="s">
        <v>1757</v>
      </c>
      <c r="W2209" s="2">
        <v>6194</v>
      </c>
      <c r="X2209" s="2">
        <v>3068</v>
      </c>
      <c r="Y2209" s="3">
        <v>0.49530000000000002</v>
      </c>
    </row>
    <row r="2210" spans="1:25" hidden="1">
      <c r="A2210">
        <v>2209</v>
      </c>
      <c r="B2210" t="s">
        <v>21</v>
      </c>
      <c r="C2210" t="s">
        <v>21</v>
      </c>
      <c r="D2210" t="s">
        <v>21</v>
      </c>
      <c r="E2210" t="s">
        <v>21</v>
      </c>
      <c r="F2210" t="s">
        <v>21</v>
      </c>
      <c r="G2210" t="s">
        <v>21</v>
      </c>
      <c r="H2210" t="s">
        <v>21</v>
      </c>
      <c r="I2210" t="s">
        <v>21</v>
      </c>
      <c r="J2210" t="s">
        <v>21</v>
      </c>
      <c r="K2210">
        <v>18</v>
      </c>
      <c r="L2210">
        <v>155</v>
      </c>
      <c r="M2210" t="s">
        <v>21</v>
      </c>
      <c r="N2210" t="s">
        <v>1723</v>
      </c>
      <c r="O2210" t="s">
        <v>1722</v>
      </c>
      <c r="P2210" t="s">
        <v>6142</v>
      </c>
      <c r="Q2210">
        <v>18155</v>
      </c>
      <c r="R2210">
        <v>321</v>
      </c>
      <c r="S2210" t="s">
        <v>1779</v>
      </c>
      <c r="T2210" t="s">
        <v>1843</v>
      </c>
      <c r="U2210" t="s">
        <v>1757</v>
      </c>
      <c r="V2210" t="s">
        <v>1757</v>
      </c>
      <c r="W2210" s="2">
        <v>2107</v>
      </c>
      <c r="X2210" s="2">
        <v>1183</v>
      </c>
      <c r="Y2210" s="3">
        <v>0.5615</v>
      </c>
    </row>
    <row r="2211" spans="1:25" hidden="1">
      <c r="A2211">
        <v>2210</v>
      </c>
      <c r="B2211" t="s">
        <v>21</v>
      </c>
      <c r="C2211" t="s">
        <v>21</v>
      </c>
      <c r="D2211" t="s">
        <v>21</v>
      </c>
      <c r="E2211" t="s">
        <v>21</v>
      </c>
      <c r="F2211" t="s">
        <v>21</v>
      </c>
      <c r="G2211" t="s">
        <v>21</v>
      </c>
      <c r="H2211" t="s">
        <v>21</v>
      </c>
      <c r="I2211" t="s">
        <v>21</v>
      </c>
      <c r="J2211" t="s">
        <v>21</v>
      </c>
      <c r="K2211">
        <v>18</v>
      </c>
      <c r="L2211">
        <v>161</v>
      </c>
      <c r="M2211" t="s">
        <v>21</v>
      </c>
      <c r="N2211" t="s">
        <v>1723</v>
      </c>
      <c r="O2211" t="s">
        <v>1722</v>
      </c>
      <c r="P2211" t="s">
        <v>514</v>
      </c>
      <c r="Q2211">
        <v>18161</v>
      </c>
      <c r="R2211">
        <v>385</v>
      </c>
      <c r="S2211" t="s">
        <v>1808</v>
      </c>
      <c r="T2211" t="s">
        <v>1809</v>
      </c>
      <c r="U2211" t="s">
        <v>1757</v>
      </c>
      <c r="V2211" t="s">
        <v>1757</v>
      </c>
      <c r="W2211" s="2">
        <v>1686</v>
      </c>
      <c r="X2211">
        <v>823</v>
      </c>
      <c r="Y2211" s="3">
        <v>0.48809999999999998</v>
      </c>
    </row>
    <row r="2212" spans="1:25" hidden="1">
      <c r="A2212">
        <v>2211</v>
      </c>
      <c r="B2212" t="s">
        <v>21</v>
      </c>
      <c r="C2212" t="s">
        <v>21</v>
      </c>
      <c r="D2212" t="s">
        <v>21</v>
      </c>
      <c r="E2212" t="s">
        <v>21</v>
      </c>
      <c r="F2212" t="s">
        <v>21</v>
      </c>
      <c r="G2212" t="s">
        <v>21</v>
      </c>
      <c r="H2212" t="s">
        <v>21</v>
      </c>
      <c r="I2212" t="s">
        <v>21</v>
      </c>
      <c r="J2212" t="s">
        <v>21</v>
      </c>
      <c r="K2212">
        <v>19</v>
      </c>
      <c r="L2212" s="1" t="s">
        <v>28</v>
      </c>
      <c r="M2212" t="s">
        <v>21</v>
      </c>
      <c r="N2212" t="s">
        <v>1919</v>
      </c>
      <c r="O2212" t="s">
        <v>1918</v>
      </c>
      <c r="P2212" t="s">
        <v>3007</v>
      </c>
      <c r="Q2212">
        <v>19001</v>
      </c>
      <c r="R2212">
        <v>546</v>
      </c>
      <c r="S2212" t="s">
        <v>1962</v>
      </c>
      <c r="T2212" t="s">
        <v>1998</v>
      </c>
      <c r="U2212" t="s">
        <v>1929</v>
      </c>
      <c r="V2212" t="s">
        <v>1929</v>
      </c>
      <c r="W2212" s="2">
        <v>1808</v>
      </c>
      <c r="X2212">
        <v>537</v>
      </c>
      <c r="Y2212" s="3">
        <v>0.29699999999999999</v>
      </c>
    </row>
    <row r="2213" spans="1:25" hidden="1">
      <c r="A2213">
        <v>2212</v>
      </c>
      <c r="B2213" t="s">
        <v>21</v>
      </c>
      <c r="C2213" t="s">
        <v>21</v>
      </c>
      <c r="D2213" t="s">
        <v>21</v>
      </c>
      <c r="E2213" t="s">
        <v>21</v>
      </c>
      <c r="F2213" t="s">
        <v>21</v>
      </c>
      <c r="G2213" t="s">
        <v>21</v>
      </c>
      <c r="H2213" t="s">
        <v>21</v>
      </c>
      <c r="I2213" t="s">
        <v>21</v>
      </c>
      <c r="J2213" t="s">
        <v>21</v>
      </c>
      <c r="K2213">
        <v>19</v>
      </c>
      <c r="L2213" s="1" t="s">
        <v>39</v>
      </c>
      <c r="M2213" t="s">
        <v>21</v>
      </c>
      <c r="N2213" t="s">
        <v>1919</v>
      </c>
      <c r="O2213" t="s">
        <v>1918</v>
      </c>
      <c r="P2213" t="s">
        <v>783</v>
      </c>
      <c r="Q2213">
        <v>19003</v>
      </c>
      <c r="R2213">
        <v>647</v>
      </c>
      <c r="S2213" t="s">
        <v>6143</v>
      </c>
      <c r="T2213" t="s">
        <v>6144</v>
      </c>
      <c r="U2213" t="s">
        <v>1929</v>
      </c>
      <c r="V2213" t="s">
        <v>1929</v>
      </c>
      <c r="W2213" s="2">
        <v>1082</v>
      </c>
      <c r="X2213">
        <v>182</v>
      </c>
      <c r="Y2213" s="3">
        <v>0.16819999999999999</v>
      </c>
    </row>
    <row r="2214" spans="1:25" hidden="1">
      <c r="A2214">
        <v>2213</v>
      </c>
      <c r="B2214" t="s">
        <v>21</v>
      </c>
      <c r="C2214" t="s">
        <v>21</v>
      </c>
      <c r="D2214" t="s">
        <v>21</v>
      </c>
      <c r="E2214" t="s">
        <v>21</v>
      </c>
      <c r="F2214" t="s">
        <v>21</v>
      </c>
      <c r="G2214" t="s">
        <v>21</v>
      </c>
      <c r="H2214" t="s">
        <v>21</v>
      </c>
      <c r="I2214" t="s">
        <v>21</v>
      </c>
      <c r="J2214" t="s">
        <v>21</v>
      </c>
      <c r="K2214">
        <v>19</v>
      </c>
      <c r="L2214" s="1" t="s">
        <v>48</v>
      </c>
      <c r="M2214" t="s">
        <v>21</v>
      </c>
      <c r="N2214" t="s">
        <v>1919</v>
      </c>
      <c r="O2214" t="s">
        <v>1918</v>
      </c>
      <c r="P2214" t="s">
        <v>6145</v>
      </c>
      <c r="Q2214">
        <v>19005</v>
      </c>
      <c r="R2214">
        <v>290</v>
      </c>
      <c r="S2214" t="s">
        <v>2816</v>
      </c>
      <c r="T2214" t="s">
        <v>6146</v>
      </c>
      <c r="U2214" t="s">
        <v>1929</v>
      </c>
      <c r="V2214" t="s">
        <v>1929</v>
      </c>
      <c r="W2214" s="2">
        <v>3818</v>
      </c>
      <c r="X2214" s="2">
        <v>1064</v>
      </c>
      <c r="Y2214" s="3">
        <v>0.2787</v>
      </c>
    </row>
    <row r="2215" spans="1:25" hidden="1">
      <c r="A2215">
        <v>2214</v>
      </c>
      <c r="B2215" t="s">
        <v>21</v>
      </c>
      <c r="C2215" t="s">
        <v>21</v>
      </c>
      <c r="D2215" t="s">
        <v>21</v>
      </c>
      <c r="E2215" t="s">
        <v>21</v>
      </c>
      <c r="F2215" t="s">
        <v>21</v>
      </c>
      <c r="G2215" t="s">
        <v>21</v>
      </c>
      <c r="H2215" t="s">
        <v>21</v>
      </c>
      <c r="I2215" t="s">
        <v>21</v>
      </c>
      <c r="J2215" t="s">
        <v>21</v>
      </c>
      <c r="K2215">
        <v>19</v>
      </c>
      <c r="L2215" s="1" t="s">
        <v>57</v>
      </c>
      <c r="M2215" t="s">
        <v>21</v>
      </c>
      <c r="N2215" t="s">
        <v>1919</v>
      </c>
      <c r="O2215" t="s">
        <v>1918</v>
      </c>
      <c r="P2215" t="s">
        <v>6147</v>
      </c>
      <c r="Q2215">
        <v>19007</v>
      </c>
      <c r="R2215">
        <v>649</v>
      </c>
      <c r="S2215" t="s">
        <v>6148</v>
      </c>
      <c r="T2215" t="s">
        <v>6149</v>
      </c>
      <c r="U2215" t="s">
        <v>1929</v>
      </c>
      <c r="V2215" t="s">
        <v>1929</v>
      </c>
      <c r="W2215" s="2">
        <v>3456</v>
      </c>
      <c r="X2215" s="2">
        <v>1515</v>
      </c>
      <c r="Y2215" s="3">
        <v>0.43840000000000001</v>
      </c>
    </row>
    <row r="2216" spans="1:25" hidden="1">
      <c r="A2216">
        <v>2215</v>
      </c>
      <c r="B2216" t="s">
        <v>21</v>
      </c>
      <c r="C2216" t="s">
        <v>21</v>
      </c>
      <c r="D2216" t="s">
        <v>21</v>
      </c>
      <c r="E2216" t="s">
        <v>21</v>
      </c>
      <c r="F2216" t="s">
        <v>21</v>
      </c>
      <c r="G2216" t="s">
        <v>21</v>
      </c>
      <c r="H2216" t="s">
        <v>21</v>
      </c>
      <c r="I2216" t="s">
        <v>21</v>
      </c>
      <c r="J2216" t="s">
        <v>21</v>
      </c>
      <c r="K2216">
        <v>19</v>
      </c>
      <c r="L2216" s="1" t="s">
        <v>65</v>
      </c>
      <c r="M2216" t="s">
        <v>21</v>
      </c>
      <c r="N2216" t="s">
        <v>1919</v>
      </c>
      <c r="O2216" t="s">
        <v>1918</v>
      </c>
      <c r="P2216" t="s">
        <v>6150</v>
      </c>
      <c r="Q2216">
        <v>19009</v>
      </c>
      <c r="R2216">
        <v>596</v>
      </c>
      <c r="S2216" t="s">
        <v>1980</v>
      </c>
      <c r="T2216" t="s">
        <v>6151</v>
      </c>
      <c r="U2216" t="s">
        <v>1929</v>
      </c>
      <c r="V2216" t="s">
        <v>1929</v>
      </c>
      <c r="W2216" s="2">
        <v>1626</v>
      </c>
      <c r="X2216">
        <v>309</v>
      </c>
      <c r="Y2216" s="3">
        <v>0.19</v>
      </c>
    </row>
    <row r="2217" spans="1:25" hidden="1">
      <c r="A2217">
        <v>2216</v>
      </c>
      <c r="B2217" t="s">
        <v>21</v>
      </c>
      <c r="C2217" t="s">
        <v>21</v>
      </c>
      <c r="D2217" t="s">
        <v>21</v>
      </c>
      <c r="E2217" t="s">
        <v>21</v>
      </c>
      <c r="F2217" t="s">
        <v>21</v>
      </c>
      <c r="G2217" t="s">
        <v>21</v>
      </c>
      <c r="H2217" t="s">
        <v>21</v>
      </c>
      <c r="I2217" t="s">
        <v>21</v>
      </c>
      <c r="J2217" t="s">
        <v>21</v>
      </c>
      <c r="K2217">
        <v>19</v>
      </c>
      <c r="L2217" s="1" t="s">
        <v>343</v>
      </c>
      <c r="M2217" t="s">
        <v>21</v>
      </c>
      <c r="N2217" t="s">
        <v>1919</v>
      </c>
      <c r="O2217" t="s">
        <v>1918</v>
      </c>
      <c r="P2217" t="s">
        <v>3037</v>
      </c>
      <c r="Q2217">
        <v>19019</v>
      </c>
      <c r="R2217">
        <v>557</v>
      </c>
      <c r="S2217" t="s">
        <v>1926</v>
      </c>
      <c r="T2217" t="s">
        <v>6152</v>
      </c>
      <c r="U2217" t="s">
        <v>1929</v>
      </c>
      <c r="V2217" t="s">
        <v>1929</v>
      </c>
      <c r="W2217" s="2">
        <v>4850</v>
      </c>
      <c r="X2217" s="2">
        <v>1981</v>
      </c>
      <c r="Y2217" s="3">
        <v>0.40849999999999997</v>
      </c>
    </row>
    <row r="2218" spans="1:25" hidden="1">
      <c r="A2218">
        <v>2217</v>
      </c>
      <c r="B2218" t="s">
        <v>21</v>
      </c>
      <c r="C2218" t="s">
        <v>21</v>
      </c>
      <c r="D2218" t="s">
        <v>21</v>
      </c>
      <c r="E2218" t="s">
        <v>21</v>
      </c>
      <c r="F2218" t="s">
        <v>21</v>
      </c>
      <c r="G2218" t="s">
        <v>21</v>
      </c>
      <c r="H2218" t="s">
        <v>21</v>
      </c>
      <c r="I2218" t="s">
        <v>21</v>
      </c>
      <c r="J2218" t="s">
        <v>21</v>
      </c>
      <c r="K2218">
        <v>19</v>
      </c>
      <c r="L2218" s="1" t="s">
        <v>352</v>
      </c>
      <c r="M2218" t="s">
        <v>21</v>
      </c>
      <c r="N2218" t="s">
        <v>1919</v>
      </c>
      <c r="O2218" t="s">
        <v>1918</v>
      </c>
      <c r="P2218" t="s">
        <v>2047</v>
      </c>
      <c r="Q2218">
        <v>19023</v>
      </c>
      <c r="R2218">
        <v>557</v>
      </c>
      <c r="S2218" t="s">
        <v>1926</v>
      </c>
      <c r="T2218" t="s">
        <v>6152</v>
      </c>
      <c r="U2218" t="s">
        <v>1929</v>
      </c>
      <c r="V2218" t="s">
        <v>1929</v>
      </c>
      <c r="W2218" s="2">
        <v>3902</v>
      </c>
      <c r="X2218" s="2">
        <v>1274</v>
      </c>
      <c r="Y2218" s="3">
        <v>0.32650000000000001</v>
      </c>
    </row>
    <row r="2219" spans="1:25" hidden="1">
      <c r="A2219">
        <v>2218</v>
      </c>
      <c r="B2219" t="s">
        <v>21</v>
      </c>
      <c r="C2219" t="s">
        <v>21</v>
      </c>
      <c r="D2219" t="s">
        <v>21</v>
      </c>
      <c r="E2219" t="s">
        <v>21</v>
      </c>
      <c r="F2219" t="s">
        <v>21</v>
      </c>
      <c r="G2219" t="s">
        <v>21</v>
      </c>
      <c r="H2219" t="s">
        <v>21</v>
      </c>
      <c r="I2219" t="s">
        <v>21</v>
      </c>
      <c r="J2219" t="s">
        <v>21</v>
      </c>
      <c r="K2219">
        <v>19</v>
      </c>
      <c r="L2219" s="1" t="s">
        <v>357</v>
      </c>
      <c r="M2219" t="s">
        <v>21</v>
      </c>
      <c r="N2219" t="s">
        <v>1919</v>
      </c>
      <c r="O2219" t="s">
        <v>1918</v>
      </c>
      <c r="P2219" t="s">
        <v>68</v>
      </c>
      <c r="Q2219">
        <v>19025</v>
      </c>
      <c r="R2219">
        <v>633</v>
      </c>
      <c r="S2219" t="s">
        <v>1943</v>
      </c>
      <c r="T2219" t="s">
        <v>1944</v>
      </c>
      <c r="U2219" t="s">
        <v>1929</v>
      </c>
      <c r="V2219" t="s">
        <v>1929</v>
      </c>
      <c r="W2219" s="2">
        <v>2712</v>
      </c>
      <c r="X2219">
        <v>693</v>
      </c>
      <c r="Y2219" s="3">
        <v>0.2555</v>
      </c>
    </row>
    <row r="2220" spans="1:25" hidden="1">
      <c r="A2220">
        <v>2219</v>
      </c>
      <c r="B2220" t="s">
        <v>21</v>
      </c>
      <c r="C2220" t="s">
        <v>21</v>
      </c>
      <c r="D2220" t="s">
        <v>21</v>
      </c>
      <c r="E2220" t="s">
        <v>21</v>
      </c>
      <c r="F2220" t="s">
        <v>21</v>
      </c>
      <c r="G2220" t="s">
        <v>21</v>
      </c>
      <c r="H2220" t="s">
        <v>21</v>
      </c>
      <c r="I2220" t="s">
        <v>21</v>
      </c>
      <c r="J2220" t="s">
        <v>21</v>
      </c>
      <c r="K2220">
        <v>19</v>
      </c>
      <c r="L2220" s="1" t="s">
        <v>600</v>
      </c>
      <c r="M2220" t="s">
        <v>21</v>
      </c>
      <c r="N2220" t="s">
        <v>1919</v>
      </c>
      <c r="O2220" t="s">
        <v>1918</v>
      </c>
      <c r="P2220" t="s">
        <v>1753</v>
      </c>
      <c r="Q2220">
        <v>19029</v>
      </c>
      <c r="R2220">
        <v>596</v>
      </c>
      <c r="S2220" t="s">
        <v>1980</v>
      </c>
      <c r="T2220" t="s">
        <v>6151</v>
      </c>
      <c r="U2220" t="s">
        <v>1929</v>
      </c>
      <c r="V2220" t="s">
        <v>1929</v>
      </c>
      <c r="W2220" s="2">
        <v>3707</v>
      </c>
      <c r="X2220">
        <v>942</v>
      </c>
      <c r="Y2220" s="3">
        <v>0.25409999999999999</v>
      </c>
    </row>
    <row r="2221" spans="1:25" hidden="1">
      <c r="A2221">
        <v>2220</v>
      </c>
      <c r="B2221" t="s">
        <v>21</v>
      </c>
      <c r="C2221" t="s">
        <v>21</v>
      </c>
      <c r="D2221" t="s">
        <v>21</v>
      </c>
      <c r="E2221" t="s">
        <v>21</v>
      </c>
      <c r="F2221" t="s">
        <v>21</v>
      </c>
      <c r="G2221" t="s">
        <v>21</v>
      </c>
      <c r="H2221" t="s">
        <v>21</v>
      </c>
      <c r="I2221" t="s">
        <v>21</v>
      </c>
      <c r="J2221" t="s">
        <v>21</v>
      </c>
      <c r="K2221">
        <v>19</v>
      </c>
      <c r="L2221" s="1" t="s">
        <v>89</v>
      </c>
      <c r="M2221" t="s">
        <v>21</v>
      </c>
      <c r="N2221" t="s">
        <v>1919</v>
      </c>
      <c r="O2221" t="s">
        <v>1918</v>
      </c>
      <c r="P2221" t="s">
        <v>6153</v>
      </c>
      <c r="Q2221">
        <v>19031</v>
      </c>
      <c r="R2221">
        <v>545</v>
      </c>
      <c r="S2221" t="s">
        <v>1920</v>
      </c>
      <c r="T2221" t="s">
        <v>6154</v>
      </c>
      <c r="U2221" t="s">
        <v>1929</v>
      </c>
      <c r="V2221" t="s">
        <v>1929</v>
      </c>
      <c r="W2221" s="2">
        <v>4472</v>
      </c>
      <c r="X2221" s="2">
        <v>1667</v>
      </c>
      <c r="Y2221" s="3">
        <v>0.37280000000000002</v>
      </c>
    </row>
    <row r="2222" spans="1:25" hidden="1">
      <c r="A2222">
        <v>2221</v>
      </c>
      <c r="B2222" t="s">
        <v>21</v>
      </c>
      <c r="C2222" t="s">
        <v>21</v>
      </c>
      <c r="D2222" t="s">
        <v>21</v>
      </c>
      <c r="E2222" t="s">
        <v>21</v>
      </c>
      <c r="F2222" t="s">
        <v>21</v>
      </c>
      <c r="G2222" t="s">
        <v>21</v>
      </c>
      <c r="H2222" t="s">
        <v>21</v>
      </c>
      <c r="I2222" t="s">
        <v>21</v>
      </c>
      <c r="J2222" t="s">
        <v>21</v>
      </c>
      <c r="K2222">
        <v>19</v>
      </c>
      <c r="L2222" s="1" t="s">
        <v>430</v>
      </c>
      <c r="M2222" t="s">
        <v>21</v>
      </c>
      <c r="N2222" t="s">
        <v>1919</v>
      </c>
      <c r="O2222" t="s">
        <v>1918</v>
      </c>
      <c r="P2222" t="s">
        <v>1252</v>
      </c>
      <c r="Q2222">
        <v>19035</v>
      </c>
      <c r="R2222">
        <v>560</v>
      </c>
      <c r="S2222" t="s">
        <v>1939</v>
      </c>
      <c r="T2222" t="s">
        <v>1940</v>
      </c>
      <c r="U2222" t="s">
        <v>1929</v>
      </c>
      <c r="V2222" t="s">
        <v>1929</v>
      </c>
      <c r="W2222" s="2">
        <v>3097</v>
      </c>
      <c r="X2222">
        <v>667</v>
      </c>
      <c r="Y2222" s="3">
        <v>0.21540000000000001</v>
      </c>
    </row>
    <row r="2223" spans="1:25" hidden="1">
      <c r="A2223">
        <v>2222</v>
      </c>
      <c r="B2223" t="s">
        <v>21</v>
      </c>
      <c r="C2223" t="s">
        <v>21</v>
      </c>
      <c r="D2223" t="s">
        <v>21</v>
      </c>
      <c r="E2223" t="s">
        <v>21</v>
      </c>
      <c r="F2223" t="s">
        <v>21</v>
      </c>
      <c r="G2223" t="s">
        <v>21</v>
      </c>
      <c r="H2223" t="s">
        <v>21</v>
      </c>
      <c r="I2223" t="s">
        <v>21</v>
      </c>
      <c r="J2223" t="s">
        <v>21</v>
      </c>
      <c r="K2223">
        <v>19</v>
      </c>
      <c r="L2223" s="1" t="s">
        <v>104</v>
      </c>
      <c r="M2223" t="s">
        <v>21</v>
      </c>
      <c r="N2223" t="s">
        <v>1919</v>
      </c>
      <c r="O2223" t="s">
        <v>1918</v>
      </c>
      <c r="P2223" t="s">
        <v>6155</v>
      </c>
      <c r="Q2223">
        <v>19037</v>
      </c>
      <c r="R2223">
        <v>634</v>
      </c>
      <c r="S2223" t="s">
        <v>6156</v>
      </c>
      <c r="T2223" t="s">
        <v>6157</v>
      </c>
      <c r="U2223" t="s">
        <v>1929</v>
      </c>
      <c r="V2223" t="s">
        <v>1929</v>
      </c>
      <c r="W2223" s="2">
        <v>2997</v>
      </c>
      <c r="X2223">
        <v>834</v>
      </c>
      <c r="Y2223" s="3">
        <v>0.27829999999999999</v>
      </c>
    </row>
    <row r="2224" spans="1:25" hidden="1">
      <c r="A2224">
        <v>2223</v>
      </c>
      <c r="B2224" t="s">
        <v>21</v>
      </c>
      <c r="C2224" t="s">
        <v>21</v>
      </c>
      <c r="D2224" t="s">
        <v>21</v>
      </c>
      <c r="E2224" t="s">
        <v>21</v>
      </c>
      <c r="F2224" t="s">
        <v>21</v>
      </c>
      <c r="G2224" t="s">
        <v>21</v>
      </c>
      <c r="H2224" t="s">
        <v>21</v>
      </c>
      <c r="I2224" t="s">
        <v>21</v>
      </c>
      <c r="J2224" t="s">
        <v>21</v>
      </c>
      <c r="K2224">
        <v>19</v>
      </c>
      <c r="L2224" s="1" t="s">
        <v>632</v>
      </c>
      <c r="M2224" t="s">
        <v>21</v>
      </c>
      <c r="N2224" t="s">
        <v>1919</v>
      </c>
      <c r="O2224" t="s">
        <v>1918</v>
      </c>
      <c r="P2224" t="s">
        <v>1255</v>
      </c>
      <c r="Q2224">
        <v>19039</v>
      </c>
      <c r="R2224">
        <v>546</v>
      </c>
      <c r="S2224" t="s">
        <v>1962</v>
      </c>
      <c r="T2224" t="s">
        <v>1998</v>
      </c>
      <c r="U2224" t="s">
        <v>1929</v>
      </c>
      <c r="V2224" t="s">
        <v>1929</v>
      </c>
      <c r="W2224" s="2">
        <v>2209</v>
      </c>
      <c r="X2224">
        <v>951</v>
      </c>
      <c r="Y2224" s="3">
        <v>0.43049999999999999</v>
      </c>
    </row>
    <row r="2225" spans="1:25" hidden="1">
      <c r="A2225">
        <v>2224</v>
      </c>
      <c r="B2225" t="s">
        <v>21</v>
      </c>
      <c r="C2225" t="s">
        <v>21</v>
      </c>
      <c r="D2225" t="s">
        <v>21</v>
      </c>
      <c r="E2225" t="s">
        <v>21</v>
      </c>
      <c r="F2225" t="s">
        <v>21</v>
      </c>
      <c r="G2225" t="s">
        <v>21</v>
      </c>
      <c r="H2225" t="s">
        <v>21</v>
      </c>
      <c r="I2225" t="s">
        <v>21</v>
      </c>
      <c r="J2225" t="s">
        <v>21</v>
      </c>
      <c r="K2225">
        <v>19</v>
      </c>
      <c r="L2225" s="1" t="s">
        <v>111</v>
      </c>
      <c r="M2225" t="s">
        <v>21</v>
      </c>
      <c r="N2225" t="s">
        <v>1919</v>
      </c>
      <c r="O2225" t="s">
        <v>1918</v>
      </c>
      <c r="P2225" t="s">
        <v>1258</v>
      </c>
      <c r="Q2225">
        <v>19043</v>
      </c>
      <c r="R2225">
        <v>350</v>
      </c>
      <c r="S2225" t="s">
        <v>6158</v>
      </c>
      <c r="T2225" t="s">
        <v>6159</v>
      </c>
      <c r="U2225" t="s">
        <v>1929</v>
      </c>
      <c r="V2225" t="s">
        <v>1929</v>
      </c>
      <c r="W2225" s="2">
        <v>5070</v>
      </c>
      <c r="X2225" s="2">
        <v>1816</v>
      </c>
      <c r="Y2225" s="3">
        <v>0.35820000000000002</v>
      </c>
    </row>
    <row r="2226" spans="1:25" hidden="1">
      <c r="A2226">
        <v>2225</v>
      </c>
      <c r="B2226" t="s">
        <v>21</v>
      </c>
      <c r="C2226" t="s">
        <v>21</v>
      </c>
      <c r="D2226" t="s">
        <v>21</v>
      </c>
      <c r="E2226" t="s">
        <v>21</v>
      </c>
      <c r="F2226" t="s">
        <v>21</v>
      </c>
      <c r="G2226" t="s">
        <v>21</v>
      </c>
      <c r="H2226" t="s">
        <v>21</v>
      </c>
      <c r="I2226" t="s">
        <v>21</v>
      </c>
      <c r="J2226" t="s">
        <v>21</v>
      </c>
      <c r="K2226">
        <v>19</v>
      </c>
      <c r="L2226" s="1" t="s">
        <v>122</v>
      </c>
      <c r="M2226" t="s">
        <v>21</v>
      </c>
      <c r="N2226" t="s">
        <v>1919</v>
      </c>
      <c r="O2226" t="s">
        <v>1918</v>
      </c>
      <c r="P2226" t="s">
        <v>422</v>
      </c>
      <c r="Q2226">
        <v>19047</v>
      </c>
      <c r="R2226">
        <v>681</v>
      </c>
      <c r="S2226" t="s">
        <v>6160</v>
      </c>
      <c r="T2226" t="s">
        <v>6161</v>
      </c>
      <c r="U2226" t="s">
        <v>1929</v>
      </c>
      <c r="V2226" t="s">
        <v>1929</v>
      </c>
      <c r="W2226" s="2">
        <v>3510</v>
      </c>
      <c r="X2226">
        <v>852</v>
      </c>
      <c r="Y2226" s="3">
        <v>0.2427</v>
      </c>
    </row>
    <row r="2227" spans="1:25" hidden="1">
      <c r="A2227">
        <v>2226</v>
      </c>
      <c r="B2227" t="s">
        <v>21</v>
      </c>
      <c r="C2227" t="s">
        <v>21</v>
      </c>
      <c r="D2227" t="s">
        <v>21</v>
      </c>
      <c r="E2227" t="s">
        <v>21</v>
      </c>
      <c r="F2227" t="s">
        <v>21</v>
      </c>
      <c r="G2227" t="s">
        <v>21</v>
      </c>
      <c r="H2227" t="s">
        <v>21</v>
      </c>
      <c r="I2227" t="s">
        <v>21</v>
      </c>
      <c r="J2227" t="s">
        <v>21</v>
      </c>
      <c r="K2227">
        <v>19</v>
      </c>
      <c r="L2227" s="1" t="s">
        <v>137</v>
      </c>
      <c r="M2227" t="s">
        <v>21</v>
      </c>
      <c r="N2227" t="s">
        <v>1919</v>
      </c>
      <c r="O2227" t="s">
        <v>1918</v>
      </c>
      <c r="P2227" t="s">
        <v>5080</v>
      </c>
      <c r="Q2227">
        <v>19051</v>
      </c>
      <c r="R2227">
        <v>649</v>
      </c>
      <c r="S2227" t="s">
        <v>6148</v>
      </c>
      <c r="T2227" t="s">
        <v>6149</v>
      </c>
      <c r="U2227" t="s">
        <v>1929</v>
      </c>
      <c r="V2227" t="s">
        <v>1929</v>
      </c>
      <c r="W2227" s="2">
        <v>1852</v>
      </c>
      <c r="X2227">
        <v>614</v>
      </c>
      <c r="Y2227" s="3">
        <v>0.33150000000000002</v>
      </c>
    </row>
    <row r="2228" spans="1:25" hidden="1">
      <c r="A2228">
        <v>2227</v>
      </c>
      <c r="B2228" t="s">
        <v>21</v>
      </c>
      <c r="C2228" t="s">
        <v>21</v>
      </c>
      <c r="D2228" t="s">
        <v>21</v>
      </c>
      <c r="E2228" t="s">
        <v>21</v>
      </c>
      <c r="F2228" t="s">
        <v>21</v>
      </c>
      <c r="G2228" t="s">
        <v>21</v>
      </c>
      <c r="H2228" t="s">
        <v>21</v>
      </c>
      <c r="I2228" t="s">
        <v>21</v>
      </c>
      <c r="J2228" t="s">
        <v>21</v>
      </c>
      <c r="K2228">
        <v>19</v>
      </c>
      <c r="L2228" s="1" t="s">
        <v>450</v>
      </c>
      <c r="M2228" t="s">
        <v>21</v>
      </c>
      <c r="N2228" t="s">
        <v>1919</v>
      </c>
      <c r="O2228" t="s">
        <v>1918</v>
      </c>
      <c r="P2228" t="s">
        <v>1276</v>
      </c>
      <c r="Q2228">
        <v>19053</v>
      </c>
      <c r="R2228">
        <v>546</v>
      </c>
      <c r="S2228" t="s">
        <v>1962</v>
      </c>
      <c r="T2228" t="s">
        <v>1998</v>
      </c>
      <c r="U2228" t="s">
        <v>1929</v>
      </c>
      <c r="V2228" t="s">
        <v>1929</v>
      </c>
      <c r="W2228" s="2">
        <v>1863</v>
      </c>
      <c r="X2228">
        <v>652</v>
      </c>
      <c r="Y2228" s="3">
        <v>0.35</v>
      </c>
    </row>
    <row r="2229" spans="1:25" hidden="1">
      <c r="A2229">
        <v>2228</v>
      </c>
      <c r="B2229" t="s">
        <v>21</v>
      </c>
      <c r="C2229" t="s">
        <v>21</v>
      </c>
      <c r="D2229" t="s">
        <v>21</v>
      </c>
      <c r="E2229" t="s">
        <v>21</v>
      </c>
      <c r="F2229" t="s">
        <v>21</v>
      </c>
      <c r="G2229" t="s">
        <v>21</v>
      </c>
      <c r="H2229" t="s">
        <v>21</v>
      </c>
      <c r="I2229" t="s">
        <v>21</v>
      </c>
      <c r="J2229" t="s">
        <v>21</v>
      </c>
      <c r="K2229">
        <v>19</v>
      </c>
      <c r="L2229" s="1" t="s">
        <v>142</v>
      </c>
      <c r="M2229" t="s">
        <v>21</v>
      </c>
      <c r="N2229" t="s">
        <v>1919</v>
      </c>
      <c r="O2229" t="s">
        <v>1918</v>
      </c>
      <c r="P2229" t="s">
        <v>1790</v>
      </c>
      <c r="Q2229">
        <v>19055</v>
      </c>
      <c r="R2229">
        <v>350</v>
      </c>
      <c r="S2229" t="s">
        <v>6158</v>
      </c>
      <c r="T2229" t="s">
        <v>6159</v>
      </c>
      <c r="U2229" t="s">
        <v>1929</v>
      </c>
      <c r="V2229" t="s">
        <v>1929</v>
      </c>
      <c r="W2229" s="2">
        <v>4344</v>
      </c>
      <c r="X2229" s="2">
        <v>1619</v>
      </c>
      <c r="Y2229" s="3">
        <v>0.37269999999999998</v>
      </c>
    </row>
    <row r="2230" spans="1:25" hidden="1">
      <c r="A2230">
        <v>2229</v>
      </c>
      <c r="B2230" t="s">
        <v>21</v>
      </c>
      <c r="C2230" t="s">
        <v>21</v>
      </c>
      <c r="D2230" t="s">
        <v>21</v>
      </c>
      <c r="E2230" t="s">
        <v>21</v>
      </c>
      <c r="F2230" t="s">
        <v>21</v>
      </c>
      <c r="G2230" t="s">
        <v>21</v>
      </c>
      <c r="H2230" t="s">
        <v>21</v>
      </c>
      <c r="I2230" t="s">
        <v>21</v>
      </c>
      <c r="J2230" t="s">
        <v>21</v>
      </c>
      <c r="K2230">
        <v>19</v>
      </c>
      <c r="L2230" s="1" t="s">
        <v>160</v>
      </c>
      <c r="M2230" t="s">
        <v>21</v>
      </c>
      <c r="N2230" t="s">
        <v>1919</v>
      </c>
      <c r="O2230" t="s">
        <v>1918</v>
      </c>
      <c r="P2230" t="s">
        <v>2630</v>
      </c>
      <c r="Q2230">
        <v>19063</v>
      </c>
      <c r="R2230">
        <v>626</v>
      </c>
      <c r="S2230" t="s">
        <v>2841</v>
      </c>
      <c r="T2230" t="s">
        <v>6162</v>
      </c>
      <c r="U2230" t="s">
        <v>1929</v>
      </c>
      <c r="V2230" t="s">
        <v>1929</v>
      </c>
      <c r="W2230" s="2">
        <v>2426</v>
      </c>
      <c r="X2230">
        <v>476</v>
      </c>
      <c r="Y2230" s="3">
        <v>0.19620000000000001</v>
      </c>
    </row>
    <row r="2231" spans="1:25" hidden="1">
      <c r="A2231">
        <v>2230</v>
      </c>
      <c r="B2231" t="s">
        <v>21</v>
      </c>
      <c r="C2231" t="s">
        <v>21</v>
      </c>
      <c r="D2231" t="s">
        <v>21</v>
      </c>
      <c r="E2231" t="s">
        <v>21</v>
      </c>
      <c r="F2231" t="s">
        <v>21</v>
      </c>
      <c r="G2231" t="s">
        <v>21</v>
      </c>
      <c r="H2231" t="s">
        <v>21</v>
      </c>
      <c r="I2231" t="s">
        <v>21</v>
      </c>
      <c r="J2231" t="s">
        <v>21</v>
      </c>
      <c r="K2231">
        <v>19</v>
      </c>
      <c r="L2231" s="1" t="s">
        <v>166</v>
      </c>
      <c r="M2231" t="s">
        <v>21</v>
      </c>
      <c r="N2231" t="s">
        <v>1919</v>
      </c>
      <c r="O2231" t="s">
        <v>1918</v>
      </c>
      <c r="P2231" t="s">
        <v>1290</v>
      </c>
      <c r="Q2231">
        <v>19065</v>
      </c>
      <c r="R2231">
        <v>557</v>
      </c>
      <c r="S2231" t="s">
        <v>1926</v>
      </c>
      <c r="T2231" t="s">
        <v>6152</v>
      </c>
      <c r="U2231" t="s">
        <v>1929</v>
      </c>
      <c r="V2231" t="s">
        <v>1929</v>
      </c>
      <c r="W2231" s="2">
        <v>5300</v>
      </c>
      <c r="X2231" s="2">
        <v>1699</v>
      </c>
      <c r="Y2231" s="3">
        <v>0.3206</v>
      </c>
    </row>
    <row r="2232" spans="1:25" hidden="1">
      <c r="A2232">
        <v>2231</v>
      </c>
      <c r="B2232" t="s">
        <v>21</v>
      </c>
      <c r="C2232" t="s">
        <v>21</v>
      </c>
      <c r="D2232" t="s">
        <v>21</v>
      </c>
      <c r="E2232" t="s">
        <v>21</v>
      </c>
      <c r="F2232" t="s">
        <v>21</v>
      </c>
      <c r="G2232" t="s">
        <v>21</v>
      </c>
      <c r="H2232" t="s">
        <v>21</v>
      </c>
      <c r="I2232" t="s">
        <v>21</v>
      </c>
      <c r="J2232" t="s">
        <v>21</v>
      </c>
      <c r="K2232">
        <v>19</v>
      </c>
      <c r="L2232" s="1" t="s">
        <v>169</v>
      </c>
      <c r="M2232" t="s">
        <v>21</v>
      </c>
      <c r="N2232" t="s">
        <v>1919</v>
      </c>
      <c r="O2232" t="s">
        <v>1918</v>
      </c>
      <c r="P2232" t="s">
        <v>1292</v>
      </c>
      <c r="Q2232">
        <v>19067</v>
      </c>
      <c r="R2232">
        <v>634</v>
      </c>
      <c r="S2232" t="s">
        <v>6156</v>
      </c>
      <c r="T2232" t="s">
        <v>6157</v>
      </c>
      <c r="U2232" t="s">
        <v>1929</v>
      </c>
      <c r="V2232" t="s">
        <v>1929</v>
      </c>
      <c r="W2232" s="2">
        <v>4025</v>
      </c>
      <c r="X2232" s="2">
        <v>1159</v>
      </c>
      <c r="Y2232" s="3">
        <v>0.28799999999999998</v>
      </c>
    </row>
    <row r="2233" spans="1:25" hidden="1">
      <c r="A2233">
        <v>2232</v>
      </c>
      <c r="B2233" t="s">
        <v>21</v>
      </c>
      <c r="C2233" t="s">
        <v>21</v>
      </c>
      <c r="D2233" t="s">
        <v>21</v>
      </c>
      <c r="E2233" t="s">
        <v>21</v>
      </c>
      <c r="F2233" t="s">
        <v>21</v>
      </c>
      <c r="G2233" t="s">
        <v>21</v>
      </c>
      <c r="H2233" t="s">
        <v>21</v>
      </c>
      <c r="I2233" t="s">
        <v>21</v>
      </c>
      <c r="J2233" t="s">
        <v>21</v>
      </c>
      <c r="K2233">
        <v>19</v>
      </c>
      <c r="L2233" s="1" t="s">
        <v>172</v>
      </c>
      <c r="M2233" t="s">
        <v>21</v>
      </c>
      <c r="N2233" t="s">
        <v>1919</v>
      </c>
      <c r="O2233" t="s">
        <v>1918</v>
      </c>
      <c r="P2233" t="s">
        <v>147</v>
      </c>
      <c r="Q2233">
        <v>19069</v>
      </c>
      <c r="R2233">
        <v>556</v>
      </c>
      <c r="S2233" t="s">
        <v>1948</v>
      </c>
      <c r="T2233" t="s">
        <v>1949</v>
      </c>
      <c r="U2233" t="s">
        <v>1929</v>
      </c>
      <c r="V2233" t="s">
        <v>1929</v>
      </c>
      <c r="W2233" s="2">
        <v>2496</v>
      </c>
      <c r="X2233">
        <v>502</v>
      </c>
      <c r="Y2233" s="3">
        <v>0.2011</v>
      </c>
    </row>
    <row r="2234" spans="1:25" hidden="1">
      <c r="A2234">
        <v>2233</v>
      </c>
      <c r="B2234" t="s">
        <v>21</v>
      </c>
      <c r="C2234" t="s">
        <v>21</v>
      </c>
      <c r="D2234" t="s">
        <v>21</v>
      </c>
      <c r="E2234" t="s">
        <v>21</v>
      </c>
      <c r="F2234" t="s">
        <v>21</v>
      </c>
      <c r="G2234" t="s">
        <v>21</v>
      </c>
      <c r="H2234" t="s">
        <v>21</v>
      </c>
      <c r="I2234" t="s">
        <v>21</v>
      </c>
      <c r="J2234" t="s">
        <v>21</v>
      </c>
      <c r="K2234">
        <v>19</v>
      </c>
      <c r="L2234" s="1" t="s">
        <v>177</v>
      </c>
      <c r="M2234" t="s">
        <v>21</v>
      </c>
      <c r="N2234" t="s">
        <v>1919</v>
      </c>
      <c r="O2234" t="s">
        <v>1918</v>
      </c>
      <c r="P2234" t="s">
        <v>838</v>
      </c>
      <c r="Q2234">
        <v>19071</v>
      </c>
      <c r="R2234">
        <v>644</v>
      </c>
      <c r="S2234" t="s">
        <v>6163</v>
      </c>
      <c r="T2234" t="s">
        <v>6164</v>
      </c>
      <c r="U2234" t="s">
        <v>1929</v>
      </c>
      <c r="V2234" t="s">
        <v>1929</v>
      </c>
      <c r="W2234" s="2">
        <v>1919</v>
      </c>
      <c r="X2234">
        <v>511</v>
      </c>
      <c r="Y2234" s="3">
        <v>0.26629999999999998</v>
      </c>
    </row>
    <row r="2235" spans="1:25" hidden="1">
      <c r="A2235">
        <v>2234</v>
      </c>
      <c r="B2235" t="s">
        <v>21</v>
      </c>
      <c r="C2235" t="s">
        <v>21</v>
      </c>
      <c r="D2235" t="s">
        <v>21</v>
      </c>
      <c r="E2235" t="s">
        <v>21</v>
      </c>
      <c r="F2235" t="s">
        <v>21</v>
      </c>
      <c r="G2235" t="s">
        <v>21</v>
      </c>
      <c r="H2235" t="s">
        <v>21</v>
      </c>
      <c r="I2235" t="s">
        <v>21</v>
      </c>
      <c r="J2235" t="s">
        <v>21</v>
      </c>
      <c r="K2235">
        <v>19</v>
      </c>
      <c r="L2235" s="1" t="s">
        <v>184</v>
      </c>
      <c r="M2235" t="s">
        <v>21</v>
      </c>
      <c r="N2235" t="s">
        <v>1919</v>
      </c>
      <c r="O2235" t="s">
        <v>1918</v>
      </c>
      <c r="P2235" t="s">
        <v>159</v>
      </c>
      <c r="Q2235">
        <v>19073</v>
      </c>
      <c r="R2235">
        <v>617</v>
      </c>
      <c r="S2235" t="s">
        <v>1977</v>
      </c>
      <c r="T2235" t="s">
        <v>6165</v>
      </c>
      <c r="U2235" t="s">
        <v>1929</v>
      </c>
      <c r="V2235" t="s">
        <v>1929</v>
      </c>
      <c r="W2235" s="2">
        <v>2464</v>
      </c>
      <c r="X2235">
        <v>903</v>
      </c>
      <c r="Y2235" s="3">
        <v>0.36649999999999999</v>
      </c>
    </row>
    <row r="2236" spans="1:25" hidden="1">
      <c r="A2236">
        <v>2235</v>
      </c>
      <c r="B2236" t="s">
        <v>21</v>
      </c>
      <c r="C2236" t="s">
        <v>21</v>
      </c>
      <c r="D2236" t="s">
        <v>21</v>
      </c>
      <c r="E2236" t="s">
        <v>21</v>
      </c>
      <c r="F2236" t="s">
        <v>21</v>
      </c>
      <c r="G2236" t="s">
        <v>21</v>
      </c>
      <c r="H2236" t="s">
        <v>21</v>
      </c>
      <c r="I2236" t="s">
        <v>21</v>
      </c>
      <c r="J2236" t="s">
        <v>21</v>
      </c>
      <c r="K2236">
        <v>19</v>
      </c>
      <c r="L2236" s="1" t="s">
        <v>191</v>
      </c>
      <c r="M2236" t="s">
        <v>21</v>
      </c>
      <c r="N2236" t="s">
        <v>1919</v>
      </c>
      <c r="O2236" t="s">
        <v>1918</v>
      </c>
      <c r="P2236" t="s">
        <v>1818</v>
      </c>
      <c r="Q2236">
        <v>19079</v>
      </c>
      <c r="R2236">
        <v>606</v>
      </c>
      <c r="S2236" t="s">
        <v>1932</v>
      </c>
      <c r="T2236" t="s">
        <v>6166</v>
      </c>
      <c r="U2236" t="s">
        <v>1929</v>
      </c>
      <c r="V2236" t="s">
        <v>1929</v>
      </c>
      <c r="W2236" s="2">
        <v>3617</v>
      </c>
      <c r="X2236">
        <v>936</v>
      </c>
      <c r="Y2236" s="3">
        <v>0.25879999999999997</v>
      </c>
    </row>
    <row r="2237" spans="1:25" hidden="1">
      <c r="A2237">
        <v>2236</v>
      </c>
      <c r="B2237" t="s">
        <v>21</v>
      </c>
      <c r="C2237" t="s">
        <v>21</v>
      </c>
      <c r="D2237" t="s">
        <v>21</v>
      </c>
      <c r="E2237" t="s">
        <v>21</v>
      </c>
      <c r="F2237" t="s">
        <v>21</v>
      </c>
      <c r="G2237" t="s">
        <v>21</v>
      </c>
      <c r="H2237" t="s">
        <v>21</v>
      </c>
      <c r="I2237" t="s">
        <v>21</v>
      </c>
      <c r="J2237" t="s">
        <v>21</v>
      </c>
      <c r="K2237">
        <v>19</v>
      </c>
      <c r="L2237" s="1" t="s">
        <v>199</v>
      </c>
      <c r="M2237" t="s">
        <v>21</v>
      </c>
      <c r="N2237" t="s">
        <v>1919</v>
      </c>
      <c r="O2237" t="s">
        <v>1918</v>
      </c>
      <c r="P2237" t="s">
        <v>1820</v>
      </c>
      <c r="Q2237">
        <v>19081</v>
      </c>
      <c r="R2237">
        <v>556</v>
      </c>
      <c r="S2237" t="s">
        <v>1948</v>
      </c>
      <c r="T2237" t="s">
        <v>1949</v>
      </c>
      <c r="U2237" t="s">
        <v>1929</v>
      </c>
      <c r="V2237" t="s">
        <v>1929</v>
      </c>
      <c r="W2237" s="2">
        <v>2692</v>
      </c>
      <c r="X2237">
        <v>540</v>
      </c>
      <c r="Y2237" s="3">
        <v>0.2006</v>
      </c>
    </row>
    <row r="2238" spans="1:25" hidden="1">
      <c r="A2238">
        <v>2237</v>
      </c>
      <c r="B2238" t="s">
        <v>21</v>
      </c>
      <c r="C2238" t="s">
        <v>21</v>
      </c>
      <c r="D2238" t="s">
        <v>21</v>
      </c>
      <c r="E2238" t="s">
        <v>21</v>
      </c>
      <c r="F2238" t="s">
        <v>21</v>
      </c>
      <c r="G2238" t="s">
        <v>21</v>
      </c>
      <c r="H2238" t="s">
        <v>21</v>
      </c>
      <c r="I2238" t="s">
        <v>21</v>
      </c>
      <c r="J2238" t="s">
        <v>21</v>
      </c>
      <c r="K2238">
        <v>19</v>
      </c>
      <c r="L2238" s="1" t="s">
        <v>206</v>
      </c>
      <c r="M2238" t="s">
        <v>21</v>
      </c>
      <c r="N2238" t="s">
        <v>1919</v>
      </c>
      <c r="O2238" t="s">
        <v>1918</v>
      </c>
      <c r="P2238" t="s">
        <v>2248</v>
      </c>
      <c r="Q2238">
        <v>19083</v>
      </c>
      <c r="R2238">
        <v>606</v>
      </c>
      <c r="S2238" t="s">
        <v>1932</v>
      </c>
      <c r="T2238" t="s">
        <v>6166</v>
      </c>
      <c r="U2238" t="s">
        <v>1929</v>
      </c>
      <c r="V2238" t="s">
        <v>1929</v>
      </c>
      <c r="W2238" s="2">
        <v>4413</v>
      </c>
      <c r="X2238" s="2">
        <v>1364</v>
      </c>
      <c r="Y2238" s="3">
        <v>0.30909999999999999</v>
      </c>
    </row>
    <row r="2239" spans="1:25" hidden="1">
      <c r="A2239">
        <v>2238</v>
      </c>
      <c r="B2239" t="s">
        <v>21</v>
      </c>
      <c r="C2239" t="s">
        <v>21</v>
      </c>
      <c r="D2239" t="s">
        <v>21</v>
      </c>
      <c r="E2239" t="s">
        <v>21</v>
      </c>
      <c r="F2239" t="s">
        <v>21</v>
      </c>
      <c r="G2239" t="s">
        <v>21</v>
      </c>
      <c r="H2239" t="s">
        <v>21</v>
      </c>
      <c r="I2239" t="s">
        <v>21</v>
      </c>
      <c r="J2239" t="s">
        <v>21</v>
      </c>
      <c r="K2239">
        <v>19</v>
      </c>
      <c r="L2239" s="1" t="s">
        <v>214</v>
      </c>
      <c r="M2239" t="s">
        <v>21</v>
      </c>
      <c r="N2239" t="s">
        <v>1919</v>
      </c>
      <c r="O2239" t="s">
        <v>1918</v>
      </c>
      <c r="P2239" t="s">
        <v>168</v>
      </c>
      <c r="Q2239">
        <v>19087</v>
      </c>
      <c r="R2239">
        <v>340</v>
      </c>
      <c r="S2239" t="s">
        <v>1604</v>
      </c>
      <c r="T2239" t="s">
        <v>1966</v>
      </c>
      <c r="U2239" t="s">
        <v>1929</v>
      </c>
      <c r="V2239" t="s">
        <v>1929</v>
      </c>
      <c r="W2239" s="2">
        <v>4658</v>
      </c>
      <c r="X2239" s="2">
        <v>1300</v>
      </c>
      <c r="Y2239" s="3">
        <v>0.27910000000000001</v>
      </c>
    </row>
    <row r="2240" spans="1:25" hidden="1">
      <c r="A2240">
        <v>2239</v>
      </c>
      <c r="B2240" t="s">
        <v>21</v>
      </c>
      <c r="C2240" t="s">
        <v>21</v>
      </c>
      <c r="D2240" t="s">
        <v>21</v>
      </c>
      <c r="E2240" t="s">
        <v>21</v>
      </c>
      <c r="F2240" t="s">
        <v>21</v>
      </c>
      <c r="G2240" t="s">
        <v>21</v>
      </c>
      <c r="H2240" t="s">
        <v>21</v>
      </c>
      <c r="I2240" t="s">
        <v>21</v>
      </c>
      <c r="J2240" t="s">
        <v>21</v>
      </c>
      <c r="K2240">
        <v>19</v>
      </c>
      <c r="L2240" s="1" t="s">
        <v>217</v>
      </c>
      <c r="M2240" t="s">
        <v>21</v>
      </c>
      <c r="N2240" t="s">
        <v>1919</v>
      </c>
      <c r="O2240" t="s">
        <v>1918</v>
      </c>
      <c r="P2240" t="s">
        <v>1829</v>
      </c>
      <c r="Q2240">
        <v>19089</v>
      </c>
      <c r="R2240">
        <v>552</v>
      </c>
      <c r="S2240" t="s">
        <v>2794</v>
      </c>
      <c r="T2240" t="s">
        <v>6167</v>
      </c>
      <c r="U2240" t="s">
        <v>1929</v>
      </c>
      <c r="V2240" t="s">
        <v>1929</v>
      </c>
      <c r="W2240" s="2">
        <v>2369</v>
      </c>
      <c r="X2240">
        <v>483</v>
      </c>
      <c r="Y2240" s="3">
        <v>0.2039</v>
      </c>
    </row>
    <row r="2241" spans="1:25" hidden="1">
      <c r="A2241">
        <v>2240</v>
      </c>
      <c r="B2241" t="s">
        <v>21</v>
      </c>
      <c r="C2241" t="s">
        <v>21</v>
      </c>
      <c r="D2241" t="s">
        <v>21</v>
      </c>
      <c r="E2241" t="s">
        <v>21</v>
      </c>
      <c r="F2241" t="s">
        <v>21</v>
      </c>
      <c r="G2241" t="s">
        <v>21</v>
      </c>
      <c r="H2241" t="s">
        <v>21</v>
      </c>
      <c r="I2241" t="s">
        <v>21</v>
      </c>
      <c r="J2241" t="s">
        <v>21</v>
      </c>
      <c r="K2241">
        <v>19</v>
      </c>
      <c r="L2241" s="1" t="s">
        <v>477</v>
      </c>
      <c r="M2241" t="s">
        <v>21</v>
      </c>
      <c r="N2241" t="s">
        <v>1919</v>
      </c>
      <c r="O2241" t="s">
        <v>1918</v>
      </c>
      <c r="P2241" t="s">
        <v>581</v>
      </c>
      <c r="Q2241">
        <v>19091</v>
      </c>
      <c r="R2241">
        <v>585</v>
      </c>
      <c r="S2241" t="s">
        <v>2024</v>
      </c>
      <c r="T2241" t="s">
        <v>2025</v>
      </c>
      <c r="U2241" t="s">
        <v>1929</v>
      </c>
      <c r="V2241" t="s">
        <v>1929</v>
      </c>
      <c r="W2241" s="2">
        <v>2354</v>
      </c>
      <c r="X2241">
        <v>508</v>
      </c>
      <c r="Y2241" s="3">
        <v>0.21579999999999999</v>
      </c>
    </row>
    <row r="2242" spans="1:25" hidden="1">
      <c r="A2242">
        <v>2241</v>
      </c>
      <c r="B2242" t="s">
        <v>21</v>
      </c>
      <c r="C2242" t="s">
        <v>21</v>
      </c>
      <c r="D2242" t="s">
        <v>21</v>
      </c>
      <c r="E2242" t="s">
        <v>21</v>
      </c>
      <c r="F2242" t="s">
        <v>21</v>
      </c>
      <c r="G2242" t="s">
        <v>21</v>
      </c>
      <c r="H2242" t="s">
        <v>21</v>
      </c>
      <c r="I2242" t="s">
        <v>21</v>
      </c>
      <c r="J2242" t="s">
        <v>21</v>
      </c>
      <c r="K2242">
        <v>19</v>
      </c>
      <c r="L2242" s="1" t="s">
        <v>481</v>
      </c>
      <c r="M2242" t="s">
        <v>21</v>
      </c>
      <c r="N2242" t="s">
        <v>1919</v>
      </c>
      <c r="O2242" t="s">
        <v>1918</v>
      </c>
      <c r="P2242" t="s">
        <v>6168</v>
      </c>
      <c r="Q2242">
        <v>19093</v>
      </c>
      <c r="R2242">
        <v>560</v>
      </c>
      <c r="S2242" t="s">
        <v>1939</v>
      </c>
      <c r="T2242" t="s">
        <v>1940</v>
      </c>
      <c r="U2242" t="s">
        <v>1929</v>
      </c>
      <c r="V2242" t="s">
        <v>1929</v>
      </c>
      <c r="W2242" s="2">
        <v>1708</v>
      </c>
      <c r="X2242">
        <v>394</v>
      </c>
      <c r="Y2242" s="3">
        <v>0.23069999999999999</v>
      </c>
    </row>
    <row r="2243" spans="1:25" hidden="1">
      <c r="A2243">
        <v>2242</v>
      </c>
      <c r="B2243" t="s">
        <v>21</v>
      </c>
      <c r="C2243" t="s">
        <v>21</v>
      </c>
      <c r="D2243" t="s">
        <v>21</v>
      </c>
      <c r="E2243" t="s">
        <v>21</v>
      </c>
      <c r="F2243" t="s">
        <v>21</v>
      </c>
      <c r="G2243" t="s">
        <v>21</v>
      </c>
      <c r="H2243" t="s">
        <v>21</v>
      </c>
      <c r="I2243" t="s">
        <v>21</v>
      </c>
      <c r="J2243" t="s">
        <v>21</v>
      </c>
      <c r="K2243">
        <v>19</v>
      </c>
      <c r="L2243" s="1" t="s">
        <v>221</v>
      </c>
      <c r="M2243" t="s">
        <v>21</v>
      </c>
      <c r="N2243" t="s">
        <v>1919</v>
      </c>
      <c r="O2243" t="s">
        <v>1918</v>
      </c>
      <c r="P2243" t="s">
        <v>5499</v>
      </c>
      <c r="Q2243">
        <v>19095</v>
      </c>
      <c r="R2243">
        <v>545</v>
      </c>
      <c r="S2243" t="s">
        <v>1920</v>
      </c>
      <c r="T2243" t="s">
        <v>6154</v>
      </c>
      <c r="U2243" t="s">
        <v>1929</v>
      </c>
      <c r="V2243" t="s">
        <v>1929</v>
      </c>
      <c r="W2243" s="2">
        <v>4124</v>
      </c>
      <c r="X2243" s="2">
        <v>1425</v>
      </c>
      <c r="Y2243" s="3">
        <v>0.34549999999999997</v>
      </c>
    </row>
    <row r="2244" spans="1:25" hidden="1">
      <c r="A2244">
        <v>2243</v>
      </c>
      <c r="B2244" t="s">
        <v>21</v>
      </c>
      <c r="C2244" t="s">
        <v>21</v>
      </c>
      <c r="D2244" t="s">
        <v>21</v>
      </c>
      <c r="E2244" t="s">
        <v>21</v>
      </c>
      <c r="F2244" t="s">
        <v>21</v>
      </c>
      <c r="G2244" t="s">
        <v>21</v>
      </c>
      <c r="H2244" t="s">
        <v>21</v>
      </c>
      <c r="I2244" t="s">
        <v>21</v>
      </c>
      <c r="J2244" t="s">
        <v>21</v>
      </c>
      <c r="K2244">
        <v>19</v>
      </c>
      <c r="L2244" s="1" t="s">
        <v>226</v>
      </c>
      <c r="M2244" t="s">
        <v>21</v>
      </c>
      <c r="N2244" t="s">
        <v>1919</v>
      </c>
      <c r="O2244" t="s">
        <v>1918</v>
      </c>
      <c r="P2244" t="s">
        <v>176</v>
      </c>
      <c r="Q2244">
        <v>19097</v>
      </c>
      <c r="R2244">
        <v>302</v>
      </c>
      <c r="S2244" t="s">
        <v>1700</v>
      </c>
      <c r="T2244" t="s">
        <v>6169</v>
      </c>
      <c r="U2244" t="s">
        <v>1929</v>
      </c>
      <c r="V2244" t="s">
        <v>1929</v>
      </c>
      <c r="W2244" s="2">
        <v>5242</v>
      </c>
      <c r="X2244" s="2">
        <v>2466</v>
      </c>
      <c r="Y2244" s="3">
        <v>0.47039999999999998</v>
      </c>
    </row>
    <row r="2245" spans="1:25" hidden="1">
      <c r="A2245">
        <v>2244</v>
      </c>
      <c r="B2245" t="s">
        <v>21</v>
      </c>
      <c r="C2245" t="s">
        <v>21</v>
      </c>
      <c r="D2245" t="s">
        <v>21</v>
      </c>
      <c r="E2245" t="s">
        <v>21</v>
      </c>
      <c r="F2245" t="s">
        <v>21</v>
      </c>
      <c r="G2245" t="s">
        <v>21</v>
      </c>
      <c r="H2245" t="s">
        <v>21</v>
      </c>
      <c r="I2245" t="s">
        <v>21</v>
      </c>
      <c r="J2245" t="s">
        <v>21</v>
      </c>
      <c r="K2245">
        <v>19</v>
      </c>
      <c r="L2245">
        <v>101</v>
      </c>
      <c r="M2245" t="s">
        <v>21</v>
      </c>
      <c r="N2245" t="s">
        <v>1919</v>
      </c>
      <c r="O2245" t="s">
        <v>1918</v>
      </c>
      <c r="P2245" t="s">
        <v>183</v>
      </c>
      <c r="Q2245">
        <v>19101</v>
      </c>
      <c r="R2245">
        <v>589</v>
      </c>
      <c r="S2245" t="s">
        <v>1994</v>
      </c>
      <c r="T2245" t="s">
        <v>1995</v>
      </c>
      <c r="U2245" t="s">
        <v>1929</v>
      </c>
      <c r="V2245" t="s">
        <v>1929</v>
      </c>
      <c r="W2245" s="2">
        <v>4842</v>
      </c>
      <c r="X2245" s="2">
        <v>2227</v>
      </c>
      <c r="Y2245" s="3">
        <v>0.45989999999999998</v>
      </c>
    </row>
    <row r="2246" spans="1:25" hidden="1">
      <c r="A2246">
        <v>2245</v>
      </c>
      <c r="B2246" t="s">
        <v>21</v>
      </c>
      <c r="C2246" t="s">
        <v>21</v>
      </c>
      <c r="D2246" t="s">
        <v>21</v>
      </c>
      <c r="E2246" t="s">
        <v>21</v>
      </c>
      <c r="F2246" t="s">
        <v>21</v>
      </c>
      <c r="G2246" t="s">
        <v>21</v>
      </c>
      <c r="H2246" t="s">
        <v>21</v>
      </c>
      <c r="I2246" t="s">
        <v>21</v>
      </c>
      <c r="J2246" t="s">
        <v>21</v>
      </c>
      <c r="K2246">
        <v>19</v>
      </c>
      <c r="L2246">
        <v>107</v>
      </c>
      <c r="M2246" t="s">
        <v>21</v>
      </c>
      <c r="N2246" t="s">
        <v>1919</v>
      </c>
      <c r="O2246" t="s">
        <v>1918</v>
      </c>
      <c r="P2246" t="s">
        <v>6170</v>
      </c>
      <c r="Q2246">
        <v>19107</v>
      </c>
      <c r="R2246">
        <v>589</v>
      </c>
      <c r="S2246" t="s">
        <v>1994</v>
      </c>
      <c r="T2246" t="s">
        <v>1995</v>
      </c>
      <c r="U2246" t="s">
        <v>1929</v>
      </c>
      <c r="V2246" t="s">
        <v>1929</v>
      </c>
      <c r="W2246" s="2">
        <v>2528</v>
      </c>
      <c r="X2246">
        <v>878</v>
      </c>
      <c r="Y2246" s="3">
        <v>0.3473</v>
      </c>
    </row>
    <row r="2247" spans="1:25" hidden="1">
      <c r="A2247">
        <v>2246</v>
      </c>
      <c r="B2247" t="s">
        <v>21</v>
      </c>
      <c r="C2247" t="s">
        <v>21</v>
      </c>
      <c r="D2247" t="s">
        <v>21</v>
      </c>
      <c r="E2247" t="s">
        <v>21</v>
      </c>
      <c r="F2247" t="s">
        <v>21</v>
      </c>
      <c r="G2247" t="s">
        <v>21</v>
      </c>
      <c r="H2247" t="s">
        <v>21</v>
      </c>
      <c r="I2247" t="s">
        <v>21</v>
      </c>
      <c r="J2247" t="s">
        <v>21</v>
      </c>
      <c r="K2247">
        <v>19</v>
      </c>
      <c r="L2247">
        <v>109</v>
      </c>
      <c r="M2247" t="s">
        <v>21</v>
      </c>
      <c r="N2247" t="s">
        <v>1919</v>
      </c>
      <c r="O2247" t="s">
        <v>1918</v>
      </c>
      <c r="P2247" t="s">
        <v>6171</v>
      </c>
      <c r="Q2247">
        <v>19109</v>
      </c>
      <c r="R2247">
        <v>556</v>
      </c>
      <c r="S2247" t="s">
        <v>1948</v>
      </c>
      <c r="T2247" t="s">
        <v>1949</v>
      </c>
      <c r="U2247" t="s">
        <v>1929</v>
      </c>
      <c r="V2247" t="s">
        <v>1929</v>
      </c>
      <c r="W2247" s="2">
        <v>4256</v>
      </c>
      <c r="X2247">
        <v>759</v>
      </c>
      <c r="Y2247" s="3">
        <v>0.17829999999999999</v>
      </c>
    </row>
    <row r="2248" spans="1:25" hidden="1">
      <c r="A2248">
        <v>2247</v>
      </c>
      <c r="B2248" t="s">
        <v>21</v>
      </c>
      <c r="C2248" t="s">
        <v>21</v>
      </c>
      <c r="D2248" t="s">
        <v>21</v>
      </c>
      <c r="E2248" t="s">
        <v>21</v>
      </c>
      <c r="F2248" t="s">
        <v>21</v>
      </c>
      <c r="G2248" t="s">
        <v>21</v>
      </c>
      <c r="H2248" t="s">
        <v>21</v>
      </c>
      <c r="I2248" t="s">
        <v>21</v>
      </c>
      <c r="J2248" t="s">
        <v>21</v>
      </c>
      <c r="K2248">
        <v>19</v>
      </c>
      <c r="L2248">
        <v>115</v>
      </c>
      <c r="M2248" t="s">
        <v>21</v>
      </c>
      <c r="N2248" t="s">
        <v>1919</v>
      </c>
      <c r="O2248" t="s">
        <v>1918</v>
      </c>
      <c r="P2248" t="s">
        <v>6172</v>
      </c>
      <c r="Q2248">
        <v>19115</v>
      </c>
      <c r="R2248">
        <v>545</v>
      </c>
      <c r="S2248" t="s">
        <v>1920</v>
      </c>
      <c r="T2248" t="s">
        <v>6154</v>
      </c>
      <c r="U2248" t="s">
        <v>1929</v>
      </c>
      <c r="V2248" t="s">
        <v>1929</v>
      </c>
      <c r="W2248" s="2">
        <v>2482</v>
      </c>
      <c r="X2248">
        <v>915</v>
      </c>
      <c r="Y2248" s="3">
        <v>0.36870000000000003</v>
      </c>
    </row>
    <row r="2249" spans="1:25" hidden="1">
      <c r="A2249">
        <v>2248</v>
      </c>
      <c r="B2249" t="s">
        <v>21</v>
      </c>
      <c r="C2249" t="s">
        <v>21</v>
      </c>
      <c r="D2249" t="s">
        <v>21</v>
      </c>
      <c r="E2249" t="s">
        <v>21</v>
      </c>
      <c r="F2249" t="s">
        <v>21</v>
      </c>
      <c r="G2249" t="s">
        <v>21</v>
      </c>
      <c r="H2249" t="s">
        <v>21</v>
      </c>
      <c r="I2249" t="s">
        <v>21</v>
      </c>
      <c r="J2249" t="s">
        <v>21</v>
      </c>
      <c r="K2249">
        <v>19</v>
      </c>
      <c r="L2249">
        <v>117</v>
      </c>
      <c r="M2249" t="s">
        <v>21</v>
      </c>
      <c r="N2249" t="s">
        <v>1919</v>
      </c>
      <c r="O2249" t="s">
        <v>1918</v>
      </c>
      <c r="P2249" t="s">
        <v>3972</v>
      </c>
      <c r="Q2249">
        <v>19117</v>
      </c>
      <c r="R2249">
        <v>645</v>
      </c>
      <c r="S2249" t="s">
        <v>6173</v>
      </c>
      <c r="T2249" t="s">
        <v>6174</v>
      </c>
      <c r="U2249" t="s">
        <v>1929</v>
      </c>
      <c r="V2249" t="s">
        <v>1929</v>
      </c>
      <c r="W2249" s="2">
        <v>2174</v>
      </c>
      <c r="X2249">
        <v>793</v>
      </c>
      <c r="Y2249" s="3">
        <v>0.36480000000000001</v>
      </c>
    </row>
    <row r="2250" spans="1:25" hidden="1">
      <c r="A2250">
        <v>2249</v>
      </c>
      <c r="B2250" t="s">
        <v>21</v>
      </c>
      <c r="C2250" t="s">
        <v>21</v>
      </c>
      <c r="D2250" t="s">
        <v>21</v>
      </c>
      <c r="E2250" t="s">
        <v>21</v>
      </c>
      <c r="F2250" t="s">
        <v>21</v>
      </c>
      <c r="G2250" t="s">
        <v>21</v>
      </c>
      <c r="H2250" t="s">
        <v>21</v>
      </c>
      <c r="I2250" t="s">
        <v>21</v>
      </c>
      <c r="J2250" t="s">
        <v>21</v>
      </c>
      <c r="K2250">
        <v>19</v>
      </c>
      <c r="L2250">
        <v>119</v>
      </c>
      <c r="M2250" t="s">
        <v>21</v>
      </c>
      <c r="N2250" t="s">
        <v>1919</v>
      </c>
      <c r="O2250" t="s">
        <v>1918</v>
      </c>
      <c r="P2250" t="s">
        <v>2112</v>
      </c>
      <c r="Q2250">
        <v>19119</v>
      </c>
      <c r="R2250">
        <v>544</v>
      </c>
      <c r="S2250" t="s">
        <v>2873</v>
      </c>
      <c r="T2250" t="s">
        <v>6175</v>
      </c>
      <c r="U2250" t="s">
        <v>1929</v>
      </c>
      <c r="V2250" t="s">
        <v>1929</v>
      </c>
      <c r="W2250" s="2">
        <v>2504</v>
      </c>
      <c r="X2250">
        <v>611</v>
      </c>
      <c r="Y2250" s="3">
        <v>0.24399999999999999</v>
      </c>
    </row>
    <row r="2251" spans="1:25" hidden="1">
      <c r="A2251">
        <v>2250</v>
      </c>
      <c r="B2251" t="s">
        <v>21</v>
      </c>
      <c r="C2251" t="s">
        <v>21</v>
      </c>
      <c r="D2251" t="s">
        <v>21</v>
      </c>
      <c r="E2251" t="s">
        <v>21</v>
      </c>
      <c r="F2251" t="s">
        <v>21</v>
      </c>
      <c r="G2251" t="s">
        <v>21</v>
      </c>
      <c r="H2251" t="s">
        <v>21</v>
      </c>
      <c r="I2251" t="s">
        <v>21</v>
      </c>
      <c r="J2251" t="s">
        <v>21</v>
      </c>
      <c r="K2251">
        <v>19</v>
      </c>
      <c r="L2251">
        <v>131</v>
      </c>
      <c r="M2251" t="s">
        <v>21</v>
      </c>
      <c r="N2251" t="s">
        <v>1919</v>
      </c>
      <c r="O2251" t="s">
        <v>1918</v>
      </c>
      <c r="P2251" t="s">
        <v>6074</v>
      </c>
      <c r="Q2251">
        <v>19131</v>
      </c>
      <c r="R2251">
        <v>665</v>
      </c>
      <c r="S2251" t="s">
        <v>6176</v>
      </c>
      <c r="T2251" t="s">
        <v>6177</v>
      </c>
      <c r="U2251" t="s">
        <v>1929</v>
      </c>
      <c r="V2251" t="s">
        <v>1929</v>
      </c>
      <c r="W2251" s="2">
        <v>2700</v>
      </c>
      <c r="X2251">
        <v>526</v>
      </c>
      <c r="Y2251" s="3">
        <v>0.1948</v>
      </c>
    </row>
    <row r="2252" spans="1:25" hidden="1">
      <c r="A2252">
        <v>2251</v>
      </c>
      <c r="B2252" t="s">
        <v>21</v>
      </c>
      <c r="C2252" t="s">
        <v>21</v>
      </c>
      <c r="D2252" t="s">
        <v>21</v>
      </c>
      <c r="E2252" t="s">
        <v>21</v>
      </c>
      <c r="F2252" t="s">
        <v>21</v>
      </c>
      <c r="G2252" t="s">
        <v>21</v>
      </c>
      <c r="H2252" t="s">
        <v>21</v>
      </c>
      <c r="I2252" t="s">
        <v>21</v>
      </c>
      <c r="J2252" t="s">
        <v>21</v>
      </c>
      <c r="K2252">
        <v>19</v>
      </c>
      <c r="L2252">
        <v>133</v>
      </c>
      <c r="M2252" t="s">
        <v>21</v>
      </c>
      <c r="N2252" t="s">
        <v>1919</v>
      </c>
      <c r="O2252" t="s">
        <v>1918</v>
      </c>
      <c r="P2252" t="s">
        <v>6178</v>
      </c>
      <c r="Q2252">
        <v>19133</v>
      </c>
      <c r="R2252">
        <v>560</v>
      </c>
      <c r="S2252" t="s">
        <v>1939</v>
      </c>
      <c r="T2252" t="s">
        <v>1940</v>
      </c>
      <c r="U2252" t="s">
        <v>1929</v>
      </c>
      <c r="V2252" t="s">
        <v>1929</v>
      </c>
      <c r="W2252" s="2">
        <v>2451</v>
      </c>
      <c r="X2252">
        <v>941</v>
      </c>
      <c r="Y2252" s="3">
        <v>0.38390000000000002</v>
      </c>
    </row>
    <row r="2253" spans="1:25" hidden="1">
      <c r="A2253">
        <v>2252</v>
      </c>
      <c r="B2253" t="s">
        <v>21</v>
      </c>
      <c r="C2253" t="s">
        <v>21</v>
      </c>
      <c r="D2253" t="s">
        <v>21</v>
      </c>
      <c r="E2253" t="s">
        <v>21</v>
      </c>
      <c r="F2253" t="s">
        <v>21</v>
      </c>
      <c r="G2253" t="s">
        <v>21</v>
      </c>
      <c r="H2253" t="s">
        <v>21</v>
      </c>
      <c r="I2253" t="s">
        <v>21</v>
      </c>
      <c r="J2253" t="s">
        <v>21</v>
      </c>
      <c r="K2253">
        <v>19</v>
      </c>
      <c r="L2253">
        <v>135</v>
      </c>
      <c r="M2253" t="s">
        <v>21</v>
      </c>
      <c r="N2253" t="s">
        <v>1919</v>
      </c>
      <c r="O2253" t="s">
        <v>1918</v>
      </c>
      <c r="P2253" t="s">
        <v>1131</v>
      </c>
      <c r="Q2253">
        <v>19135</v>
      </c>
      <c r="R2253">
        <v>589</v>
      </c>
      <c r="S2253" t="s">
        <v>1994</v>
      </c>
      <c r="T2253" t="s">
        <v>1995</v>
      </c>
      <c r="U2253" t="s">
        <v>1929</v>
      </c>
      <c r="V2253" t="s">
        <v>1929</v>
      </c>
      <c r="W2253" s="2">
        <v>1902</v>
      </c>
      <c r="X2253">
        <v>695</v>
      </c>
      <c r="Y2253" s="3">
        <v>0.3654</v>
      </c>
    </row>
    <row r="2254" spans="1:25" hidden="1">
      <c r="A2254">
        <v>2253</v>
      </c>
      <c r="B2254" t="s">
        <v>21</v>
      </c>
      <c r="C2254" t="s">
        <v>21</v>
      </c>
      <c r="D2254" t="s">
        <v>21</v>
      </c>
      <c r="E2254" t="s">
        <v>21</v>
      </c>
      <c r="F2254" t="s">
        <v>21</v>
      </c>
      <c r="G2254" t="s">
        <v>21</v>
      </c>
      <c r="H2254" t="s">
        <v>21</v>
      </c>
      <c r="I2254" t="s">
        <v>21</v>
      </c>
      <c r="J2254" t="s">
        <v>21</v>
      </c>
      <c r="K2254">
        <v>19</v>
      </c>
      <c r="L2254">
        <v>137</v>
      </c>
      <c r="M2254" t="s">
        <v>21</v>
      </c>
      <c r="N2254" t="s">
        <v>1919</v>
      </c>
      <c r="O2254" t="s">
        <v>1918</v>
      </c>
      <c r="P2254" t="s">
        <v>230</v>
      </c>
      <c r="Q2254">
        <v>19137</v>
      </c>
      <c r="R2254">
        <v>647</v>
      </c>
      <c r="S2254" t="s">
        <v>6143</v>
      </c>
      <c r="T2254" t="s">
        <v>6144</v>
      </c>
      <c r="U2254" t="s">
        <v>1929</v>
      </c>
      <c r="V2254" t="s">
        <v>1929</v>
      </c>
      <c r="W2254" s="2">
        <v>2791</v>
      </c>
      <c r="X2254">
        <v>855</v>
      </c>
      <c r="Y2254" s="3">
        <v>0.30630000000000002</v>
      </c>
    </row>
    <row r="2255" spans="1:25" hidden="1">
      <c r="A2255">
        <v>2254</v>
      </c>
      <c r="B2255" t="s">
        <v>21</v>
      </c>
      <c r="C2255" t="s">
        <v>21</v>
      </c>
      <c r="D2255" t="s">
        <v>21</v>
      </c>
      <c r="E2255" t="s">
        <v>21</v>
      </c>
      <c r="F2255" t="s">
        <v>21</v>
      </c>
      <c r="G2255" t="s">
        <v>21</v>
      </c>
      <c r="H2255" t="s">
        <v>21</v>
      </c>
      <c r="I2255" t="s">
        <v>21</v>
      </c>
      <c r="J2255" t="s">
        <v>21</v>
      </c>
      <c r="K2255">
        <v>19</v>
      </c>
      <c r="L2255">
        <v>141</v>
      </c>
      <c r="M2255" t="s">
        <v>21</v>
      </c>
      <c r="N2255" t="s">
        <v>1919</v>
      </c>
      <c r="O2255" t="s">
        <v>1918</v>
      </c>
      <c r="P2255" t="s">
        <v>6179</v>
      </c>
      <c r="Q2255">
        <v>19141</v>
      </c>
      <c r="R2255">
        <v>652</v>
      </c>
      <c r="S2255" t="s">
        <v>6180</v>
      </c>
      <c r="T2255" t="s">
        <v>6181</v>
      </c>
      <c r="U2255" t="s">
        <v>1929</v>
      </c>
      <c r="V2255" t="s">
        <v>1929</v>
      </c>
      <c r="W2255" s="2">
        <v>3486</v>
      </c>
      <c r="X2255">
        <v>624</v>
      </c>
      <c r="Y2255" s="3">
        <v>0.17899999999999999</v>
      </c>
    </row>
    <row r="2256" spans="1:25" hidden="1">
      <c r="A2256">
        <v>2255</v>
      </c>
      <c r="B2256" t="s">
        <v>21</v>
      </c>
      <c r="C2256" t="s">
        <v>21</v>
      </c>
      <c r="D2256" t="s">
        <v>21</v>
      </c>
      <c r="E2256" t="s">
        <v>21</v>
      </c>
      <c r="F2256" t="s">
        <v>21</v>
      </c>
      <c r="G2256" t="s">
        <v>21</v>
      </c>
      <c r="H2256" t="s">
        <v>21</v>
      </c>
      <c r="I2256" t="s">
        <v>21</v>
      </c>
      <c r="J2256" t="s">
        <v>21</v>
      </c>
      <c r="K2256">
        <v>19</v>
      </c>
      <c r="L2256">
        <v>143</v>
      </c>
      <c r="M2256" t="s">
        <v>21</v>
      </c>
      <c r="N2256" t="s">
        <v>1919</v>
      </c>
      <c r="O2256" t="s">
        <v>1918</v>
      </c>
      <c r="P2256" t="s">
        <v>1143</v>
      </c>
      <c r="Q2256">
        <v>19143</v>
      </c>
      <c r="R2256">
        <v>652</v>
      </c>
      <c r="S2256" t="s">
        <v>6180</v>
      </c>
      <c r="T2256" t="s">
        <v>6181</v>
      </c>
      <c r="U2256" t="s">
        <v>1929</v>
      </c>
      <c r="V2256" t="s">
        <v>1929</v>
      </c>
      <c r="W2256" s="2">
        <v>1523</v>
      </c>
      <c r="X2256">
        <v>279</v>
      </c>
      <c r="Y2256" s="3">
        <v>0.1832</v>
      </c>
    </row>
    <row r="2257" spans="1:25" hidden="1">
      <c r="A2257">
        <v>2256</v>
      </c>
      <c r="B2257" t="s">
        <v>21</v>
      </c>
      <c r="C2257" t="s">
        <v>21</v>
      </c>
      <c r="D2257" t="s">
        <v>21</v>
      </c>
      <c r="E2257" t="s">
        <v>21</v>
      </c>
      <c r="F2257" t="s">
        <v>21</v>
      </c>
      <c r="G2257" t="s">
        <v>21</v>
      </c>
      <c r="H2257" t="s">
        <v>21</v>
      </c>
      <c r="I2257" t="s">
        <v>21</v>
      </c>
      <c r="J2257" t="s">
        <v>21</v>
      </c>
      <c r="K2257">
        <v>19</v>
      </c>
      <c r="L2257">
        <v>145</v>
      </c>
      <c r="M2257" t="s">
        <v>21</v>
      </c>
      <c r="N2257" t="s">
        <v>1919</v>
      </c>
      <c r="O2257" t="s">
        <v>1918</v>
      </c>
      <c r="P2257" t="s">
        <v>6182</v>
      </c>
      <c r="Q2257">
        <v>19145</v>
      </c>
      <c r="R2257">
        <v>644</v>
      </c>
      <c r="S2257" t="s">
        <v>6163</v>
      </c>
      <c r="T2257" t="s">
        <v>6164</v>
      </c>
      <c r="U2257" t="s">
        <v>1929</v>
      </c>
      <c r="V2257" t="s">
        <v>1929</v>
      </c>
      <c r="W2257" s="2">
        <v>4045</v>
      </c>
      <c r="X2257" s="2">
        <v>1094</v>
      </c>
      <c r="Y2257" s="3">
        <v>0.27050000000000002</v>
      </c>
    </row>
    <row r="2258" spans="1:25" hidden="1">
      <c r="A2258">
        <v>2257</v>
      </c>
      <c r="B2258" t="s">
        <v>21</v>
      </c>
      <c r="C2258" t="s">
        <v>21</v>
      </c>
      <c r="D2258" t="s">
        <v>21</v>
      </c>
      <c r="E2258" t="s">
        <v>21</v>
      </c>
      <c r="F2258" t="s">
        <v>21</v>
      </c>
      <c r="G2258" t="s">
        <v>21</v>
      </c>
      <c r="H2258" t="s">
        <v>21</v>
      </c>
      <c r="I2258" t="s">
        <v>21</v>
      </c>
      <c r="J2258" t="s">
        <v>21</v>
      </c>
      <c r="K2258">
        <v>19</v>
      </c>
      <c r="L2258">
        <v>147</v>
      </c>
      <c r="M2258" t="s">
        <v>21</v>
      </c>
      <c r="N2258" t="s">
        <v>1919</v>
      </c>
      <c r="O2258" t="s">
        <v>1918</v>
      </c>
      <c r="P2258" t="s">
        <v>6183</v>
      </c>
      <c r="Q2258">
        <v>19147</v>
      </c>
      <c r="R2258">
        <v>625</v>
      </c>
      <c r="S2258" t="s">
        <v>1953</v>
      </c>
      <c r="T2258" t="s">
        <v>1954</v>
      </c>
      <c r="U2258" t="s">
        <v>1929</v>
      </c>
      <c r="V2258" t="s">
        <v>1929</v>
      </c>
      <c r="W2258" s="2">
        <v>2271</v>
      </c>
      <c r="X2258">
        <v>382</v>
      </c>
      <c r="Y2258" s="3">
        <v>0.16819999999999999</v>
      </c>
    </row>
    <row r="2259" spans="1:25" hidden="1">
      <c r="A2259">
        <v>2258</v>
      </c>
      <c r="B2259" t="s">
        <v>21</v>
      </c>
      <c r="C2259" t="s">
        <v>21</v>
      </c>
      <c r="D2259" t="s">
        <v>21</v>
      </c>
      <c r="E2259" t="s">
        <v>21</v>
      </c>
      <c r="F2259" t="s">
        <v>21</v>
      </c>
      <c r="G2259" t="s">
        <v>21</v>
      </c>
      <c r="H2259" t="s">
        <v>21</v>
      </c>
      <c r="I2259" t="s">
        <v>21</v>
      </c>
      <c r="J2259" t="s">
        <v>21</v>
      </c>
      <c r="K2259">
        <v>19</v>
      </c>
      <c r="L2259">
        <v>151</v>
      </c>
      <c r="M2259" t="s">
        <v>21</v>
      </c>
      <c r="N2259" t="s">
        <v>1919</v>
      </c>
      <c r="O2259" t="s">
        <v>1918</v>
      </c>
      <c r="P2259" t="s">
        <v>6184</v>
      </c>
      <c r="Q2259">
        <v>19151</v>
      </c>
      <c r="R2259">
        <v>585</v>
      </c>
      <c r="S2259" t="s">
        <v>2024</v>
      </c>
      <c r="T2259" t="s">
        <v>2025</v>
      </c>
      <c r="U2259" t="s">
        <v>1929</v>
      </c>
      <c r="V2259" t="s">
        <v>1929</v>
      </c>
      <c r="W2259" s="2">
        <v>1932</v>
      </c>
      <c r="X2259">
        <v>486</v>
      </c>
      <c r="Y2259" s="3">
        <v>0.25159999999999999</v>
      </c>
    </row>
    <row r="2260" spans="1:25" hidden="1">
      <c r="A2260">
        <v>2259</v>
      </c>
      <c r="B2260" t="s">
        <v>21</v>
      </c>
      <c r="C2260" t="s">
        <v>21</v>
      </c>
      <c r="D2260" t="s">
        <v>21</v>
      </c>
      <c r="E2260" t="s">
        <v>21</v>
      </c>
      <c r="F2260" t="s">
        <v>21</v>
      </c>
      <c r="G2260" t="s">
        <v>21</v>
      </c>
      <c r="H2260" t="s">
        <v>21</v>
      </c>
      <c r="I2260" t="s">
        <v>21</v>
      </c>
      <c r="J2260" t="s">
        <v>21</v>
      </c>
      <c r="K2260">
        <v>19</v>
      </c>
      <c r="L2260">
        <v>157</v>
      </c>
      <c r="M2260" t="s">
        <v>21</v>
      </c>
      <c r="N2260" t="s">
        <v>1919</v>
      </c>
      <c r="O2260" t="s">
        <v>1918</v>
      </c>
      <c r="P2260" t="s">
        <v>6185</v>
      </c>
      <c r="Q2260">
        <v>19157</v>
      </c>
      <c r="R2260">
        <v>686</v>
      </c>
      <c r="S2260" t="s">
        <v>6186</v>
      </c>
      <c r="T2260" t="s">
        <v>6187</v>
      </c>
      <c r="U2260" t="s">
        <v>1929</v>
      </c>
      <c r="V2260" t="s">
        <v>1929</v>
      </c>
      <c r="W2260" s="2">
        <v>4497</v>
      </c>
      <c r="X2260" s="2">
        <v>1438</v>
      </c>
      <c r="Y2260" s="3">
        <v>0.31979999999999997</v>
      </c>
    </row>
    <row r="2261" spans="1:25" hidden="1">
      <c r="A2261">
        <v>2260</v>
      </c>
      <c r="B2261" t="s">
        <v>21</v>
      </c>
      <c r="C2261" t="s">
        <v>21</v>
      </c>
      <c r="D2261" t="s">
        <v>21</v>
      </c>
      <c r="E2261" t="s">
        <v>21</v>
      </c>
      <c r="F2261" t="s">
        <v>21</v>
      </c>
      <c r="G2261" t="s">
        <v>21</v>
      </c>
      <c r="H2261" t="s">
        <v>21</v>
      </c>
      <c r="I2261" t="s">
        <v>21</v>
      </c>
      <c r="J2261" t="s">
        <v>21</v>
      </c>
      <c r="K2261">
        <v>19</v>
      </c>
      <c r="L2261">
        <v>159</v>
      </c>
      <c r="M2261" t="s">
        <v>21</v>
      </c>
      <c r="N2261" t="s">
        <v>1919</v>
      </c>
      <c r="O2261" t="s">
        <v>1918</v>
      </c>
      <c r="P2261" t="s">
        <v>6188</v>
      </c>
      <c r="Q2261">
        <v>19159</v>
      </c>
      <c r="R2261">
        <v>546</v>
      </c>
      <c r="S2261" t="s">
        <v>1962</v>
      </c>
      <c r="T2261" t="s">
        <v>1998</v>
      </c>
      <c r="U2261" t="s">
        <v>1929</v>
      </c>
      <c r="V2261" t="s">
        <v>1929</v>
      </c>
      <c r="W2261" s="2">
        <v>1377</v>
      </c>
      <c r="X2261">
        <v>293</v>
      </c>
      <c r="Y2261" s="3">
        <v>0.21279999999999999</v>
      </c>
    </row>
    <row r="2262" spans="1:25" hidden="1">
      <c r="A2262">
        <v>2261</v>
      </c>
      <c r="B2262" t="s">
        <v>21</v>
      </c>
      <c r="C2262" t="s">
        <v>21</v>
      </c>
      <c r="D2262" t="s">
        <v>21</v>
      </c>
      <c r="E2262" t="s">
        <v>21</v>
      </c>
      <c r="F2262" t="s">
        <v>21</v>
      </c>
      <c r="G2262" t="s">
        <v>21</v>
      </c>
      <c r="H2262" t="s">
        <v>21</v>
      </c>
      <c r="I2262" t="s">
        <v>21</v>
      </c>
      <c r="J2262" t="s">
        <v>21</v>
      </c>
      <c r="K2262">
        <v>19</v>
      </c>
      <c r="L2262">
        <v>161</v>
      </c>
      <c r="M2262" t="s">
        <v>21</v>
      </c>
      <c r="N2262" t="s">
        <v>1919</v>
      </c>
      <c r="O2262" t="s">
        <v>1918</v>
      </c>
      <c r="P2262" t="s">
        <v>6189</v>
      </c>
      <c r="Q2262">
        <v>19161</v>
      </c>
      <c r="R2262">
        <v>633</v>
      </c>
      <c r="S2262" t="s">
        <v>1943</v>
      </c>
      <c r="T2262" t="s">
        <v>1944</v>
      </c>
      <c r="U2262" t="s">
        <v>1929</v>
      </c>
      <c r="V2262" t="s">
        <v>1929</v>
      </c>
      <c r="W2262" s="2">
        <v>2665</v>
      </c>
      <c r="X2262">
        <v>440</v>
      </c>
      <c r="Y2262" s="3">
        <v>0.1651</v>
      </c>
    </row>
    <row r="2263" spans="1:25" hidden="1">
      <c r="A2263">
        <v>2262</v>
      </c>
      <c r="B2263" t="s">
        <v>21</v>
      </c>
      <c r="C2263" t="s">
        <v>21</v>
      </c>
      <c r="D2263" t="s">
        <v>21</v>
      </c>
      <c r="E2263" t="s">
        <v>21</v>
      </c>
      <c r="F2263" t="s">
        <v>21</v>
      </c>
      <c r="G2263" t="s">
        <v>21</v>
      </c>
      <c r="H2263" t="s">
        <v>21</v>
      </c>
      <c r="I2263" t="s">
        <v>21</v>
      </c>
      <c r="J2263" t="s">
        <v>21</v>
      </c>
      <c r="K2263">
        <v>19</v>
      </c>
      <c r="L2263">
        <v>165</v>
      </c>
      <c r="M2263" t="s">
        <v>21</v>
      </c>
      <c r="N2263" t="s">
        <v>1919</v>
      </c>
      <c r="O2263" t="s">
        <v>1918</v>
      </c>
      <c r="P2263" t="s">
        <v>249</v>
      </c>
      <c r="Q2263">
        <v>19165</v>
      </c>
      <c r="R2263">
        <v>596</v>
      </c>
      <c r="S2263" t="s">
        <v>1980</v>
      </c>
      <c r="T2263" t="s">
        <v>6151</v>
      </c>
      <c r="U2263" t="s">
        <v>1929</v>
      </c>
      <c r="V2263" t="s">
        <v>1929</v>
      </c>
      <c r="W2263" s="2">
        <v>3343</v>
      </c>
      <c r="X2263">
        <v>776</v>
      </c>
      <c r="Y2263" s="3">
        <v>0.2321</v>
      </c>
    </row>
    <row r="2264" spans="1:25" hidden="1">
      <c r="A2264">
        <v>2263</v>
      </c>
      <c r="B2264" t="s">
        <v>21</v>
      </c>
      <c r="C2264" t="s">
        <v>21</v>
      </c>
      <c r="D2264" t="s">
        <v>21</v>
      </c>
      <c r="E2264" t="s">
        <v>21</v>
      </c>
      <c r="F2264" t="s">
        <v>21</v>
      </c>
      <c r="G2264" t="s">
        <v>21</v>
      </c>
      <c r="H2264" t="s">
        <v>21</v>
      </c>
      <c r="I2264" t="s">
        <v>21</v>
      </c>
      <c r="J2264" t="s">
        <v>21</v>
      </c>
      <c r="K2264">
        <v>19</v>
      </c>
      <c r="L2264">
        <v>167</v>
      </c>
      <c r="M2264" t="s">
        <v>21</v>
      </c>
      <c r="N2264" t="s">
        <v>1919</v>
      </c>
      <c r="O2264" t="s">
        <v>1918</v>
      </c>
      <c r="P2264" t="s">
        <v>6190</v>
      </c>
      <c r="Q2264">
        <v>19167</v>
      </c>
      <c r="R2264">
        <v>672</v>
      </c>
      <c r="S2264" t="s">
        <v>6191</v>
      </c>
      <c r="T2264" t="s">
        <v>6192</v>
      </c>
      <c r="U2264" t="s">
        <v>1929</v>
      </c>
      <c r="V2264" t="s">
        <v>1929</v>
      </c>
      <c r="W2264" s="2">
        <v>6686</v>
      </c>
      <c r="X2264" s="2">
        <v>1206</v>
      </c>
      <c r="Y2264" s="3">
        <v>0.1804</v>
      </c>
    </row>
    <row r="2265" spans="1:25" hidden="1">
      <c r="A2265">
        <v>2264</v>
      </c>
      <c r="B2265" t="s">
        <v>21</v>
      </c>
      <c r="C2265" t="s">
        <v>21</v>
      </c>
      <c r="D2265" t="s">
        <v>21</v>
      </c>
      <c r="E2265" t="s">
        <v>21</v>
      </c>
      <c r="F2265" t="s">
        <v>21</v>
      </c>
      <c r="G2265" t="s">
        <v>21</v>
      </c>
      <c r="H2265" t="s">
        <v>21</v>
      </c>
      <c r="I2265" t="s">
        <v>21</v>
      </c>
      <c r="J2265" t="s">
        <v>21</v>
      </c>
      <c r="K2265">
        <v>19</v>
      </c>
      <c r="L2265">
        <v>171</v>
      </c>
      <c r="M2265" t="s">
        <v>21</v>
      </c>
      <c r="N2265" t="s">
        <v>1919</v>
      </c>
      <c r="O2265" t="s">
        <v>1918</v>
      </c>
      <c r="P2265" t="s">
        <v>6193</v>
      </c>
      <c r="Q2265">
        <v>19171</v>
      </c>
      <c r="R2265">
        <v>679</v>
      </c>
      <c r="S2265" t="s">
        <v>2001</v>
      </c>
      <c r="T2265" t="s">
        <v>2002</v>
      </c>
      <c r="U2265" t="s">
        <v>1929</v>
      </c>
      <c r="V2265" t="s">
        <v>1929</v>
      </c>
      <c r="W2265" s="2">
        <v>4091</v>
      </c>
      <c r="X2265" s="2">
        <v>1603</v>
      </c>
      <c r="Y2265" s="3">
        <v>0.39179999999999998</v>
      </c>
    </row>
    <row r="2266" spans="1:25" hidden="1">
      <c r="A2266">
        <v>2265</v>
      </c>
      <c r="B2266" t="s">
        <v>21</v>
      </c>
      <c r="C2266" t="s">
        <v>21</v>
      </c>
      <c r="D2266" t="s">
        <v>21</v>
      </c>
      <c r="E2266" t="s">
        <v>21</v>
      </c>
      <c r="F2266" t="s">
        <v>21</v>
      </c>
      <c r="G2266" t="s">
        <v>21</v>
      </c>
      <c r="H2266" t="s">
        <v>21</v>
      </c>
      <c r="I2266" t="s">
        <v>21</v>
      </c>
      <c r="J2266" t="s">
        <v>21</v>
      </c>
      <c r="K2266">
        <v>19</v>
      </c>
      <c r="L2266">
        <v>173</v>
      </c>
      <c r="M2266" t="s">
        <v>21</v>
      </c>
      <c r="N2266" t="s">
        <v>1919</v>
      </c>
      <c r="O2266" t="s">
        <v>1918</v>
      </c>
      <c r="P2266" t="s">
        <v>2286</v>
      </c>
      <c r="Q2266">
        <v>19173</v>
      </c>
      <c r="R2266">
        <v>644</v>
      </c>
      <c r="S2266" t="s">
        <v>6163</v>
      </c>
      <c r="T2266" t="s">
        <v>6164</v>
      </c>
      <c r="U2266" t="s">
        <v>1929</v>
      </c>
      <c r="V2266" t="s">
        <v>1929</v>
      </c>
      <c r="W2266" s="2">
        <v>1599</v>
      </c>
      <c r="X2266">
        <v>278</v>
      </c>
      <c r="Y2266" s="3">
        <v>0.1739</v>
      </c>
    </row>
    <row r="2267" spans="1:25" hidden="1">
      <c r="A2267">
        <v>2266</v>
      </c>
      <c r="B2267" t="s">
        <v>21</v>
      </c>
      <c r="C2267" t="s">
        <v>21</v>
      </c>
      <c r="D2267" t="s">
        <v>21</v>
      </c>
      <c r="E2267" t="s">
        <v>21</v>
      </c>
      <c r="F2267" t="s">
        <v>21</v>
      </c>
      <c r="G2267" t="s">
        <v>21</v>
      </c>
      <c r="H2267" t="s">
        <v>21</v>
      </c>
      <c r="I2267" t="s">
        <v>21</v>
      </c>
      <c r="J2267" t="s">
        <v>21</v>
      </c>
      <c r="K2267">
        <v>19</v>
      </c>
      <c r="L2267">
        <v>175</v>
      </c>
      <c r="M2267" t="s">
        <v>21</v>
      </c>
      <c r="N2267" t="s">
        <v>1919</v>
      </c>
      <c r="O2267" t="s">
        <v>1918</v>
      </c>
      <c r="P2267" t="s">
        <v>514</v>
      </c>
      <c r="Q2267">
        <v>19175</v>
      </c>
      <c r="R2267">
        <v>546</v>
      </c>
      <c r="S2267" t="s">
        <v>1962</v>
      </c>
      <c r="T2267" t="s">
        <v>1998</v>
      </c>
      <c r="U2267" t="s">
        <v>1929</v>
      </c>
      <c r="V2267" t="s">
        <v>1929</v>
      </c>
      <c r="W2267" s="2">
        <v>3064</v>
      </c>
      <c r="X2267">
        <v>943</v>
      </c>
      <c r="Y2267" s="3">
        <v>0.30780000000000002</v>
      </c>
    </row>
    <row r="2268" spans="1:25" hidden="1">
      <c r="A2268">
        <v>2267</v>
      </c>
      <c r="B2268" t="s">
        <v>21</v>
      </c>
      <c r="C2268" t="s">
        <v>21</v>
      </c>
      <c r="D2268" t="s">
        <v>21</v>
      </c>
      <c r="E2268" t="s">
        <v>21</v>
      </c>
      <c r="F2268" t="s">
        <v>21</v>
      </c>
      <c r="G2268" t="s">
        <v>21</v>
      </c>
      <c r="H2268" t="s">
        <v>21</v>
      </c>
      <c r="I2268" t="s">
        <v>21</v>
      </c>
      <c r="J2268" t="s">
        <v>21</v>
      </c>
      <c r="K2268">
        <v>19</v>
      </c>
      <c r="L2268">
        <v>177</v>
      </c>
      <c r="M2268" t="s">
        <v>21</v>
      </c>
      <c r="N2268" t="s">
        <v>1919</v>
      </c>
      <c r="O2268" t="s">
        <v>1918</v>
      </c>
      <c r="P2268" t="s">
        <v>5931</v>
      </c>
      <c r="Q2268">
        <v>19177</v>
      </c>
      <c r="R2268">
        <v>589</v>
      </c>
      <c r="S2268" t="s">
        <v>1994</v>
      </c>
      <c r="T2268" t="s">
        <v>1995</v>
      </c>
      <c r="U2268" t="s">
        <v>1929</v>
      </c>
      <c r="V2268" t="s">
        <v>1929</v>
      </c>
      <c r="W2268" s="2">
        <v>1960</v>
      </c>
      <c r="X2268">
        <v>702</v>
      </c>
      <c r="Y2268" s="3">
        <v>0.35820000000000002</v>
      </c>
    </row>
    <row r="2269" spans="1:25" hidden="1">
      <c r="A2269">
        <v>2268</v>
      </c>
      <c r="B2269" t="s">
        <v>21</v>
      </c>
      <c r="C2269" t="s">
        <v>21</v>
      </c>
      <c r="D2269" t="s">
        <v>21</v>
      </c>
      <c r="E2269" t="s">
        <v>21</v>
      </c>
      <c r="F2269" t="s">
        <v>21</v>
      </c>
      <c r="G2269" t="s">
        <v>21</v>
      </c>
      <c r="H2269" t="s">
        <v>21</v>
      </c>
      <c r="I2269" t="s">
        <v>21</v>
      </c>
      <c r="J2269" t="s">
        <v>21</v>
      </c>
      <c r="K2269">
        <v>19</v>
      </c>
      <c r="L2269">
        <v>185</v>
      </c>
      <c r="M2269" t="s">
        <v>21</v>
      </c>
      <c r="N2269" t="s">
        <v>1919</v>
      </c>
      <c r="O2269" t="s">
        <v>1918</v>
      </c>
      <c r="P2269" t="s">
        <v>1398</v>
      </c>
      <c r="Q2269">
        <v>19185</v>
      </c>
      <c r="R2269">
        <v>645</v>
      </c>
      <c r="S2269" t="s">
        <v>6173</v>
      </c>
      <c r="T2269" t="s">
        <v>6174</v>
      </c>
      <c r="U2269" t="s">
        <v>1929</v>
      </c>
      <c r="V2269" t="s">
        <v>1929</v>
      </c>
      <c r="W2269" s="2">
        <v>1681</v>
      </c>
      <c r="X2269">
        <v>575</v>
      </c>
      <c r="Y2269" s="3">
        <v>0.34210000000000002</v>
      </c>
    </row>
    <row r="2270" spans="1:25" hidden="1">
      <c r="A2270">
        <v>2269</v>
      </c>
      <c r="B2270" t="s">
        <v>21</v>
      </c>
      <c r="C2270" t="s">
        <v>21</v>
      </c>
      <c r="D2270" t="s">
        <v>21</v>
      </c>
      <c r="E2270" t="s">
        <v>21</v>
      </c>
      <c r="F2270" t="s">
        <v>21</v>
      </c>
      <c r="G2270" t="s">
        <v>21</v>
      </c>
      <c r="H2270" t="s">
        <v>21</v>
      </c>
      <c r="I2270" t="s">
        <v>21</v>
      </c>
      <c r="J2270" t="s">
        <v>21</v>
      </c>
      <c r="K2270">
        <v>19</v>
      </c>
      <c r="L2270">
        <v>189</v>
      </c>
      <c r="M2270" t="s">
        <v>21</v>
      </c>
      <c r="N2270" t="s">
        <v>1919</v>
      </c>
      <c r="O2270" t="s">
        <v>1918</v>
      </c>
      <c r="P2270" t="s">
        <v>1718</v>
      </c>
      <c r="Q2270">
        <v>19189</v>
      </c>
      <c r="R2270">
        <v>556</v>
      </c>
      <c r="S2270" t="s">
        <v>1948</v>
      </c>
      <c r="T2270" t="s">
        <v>1949</v>
      </c>
      <c r="U2270" t="s">
        <v>1929</v>
      </c>
      <c r="V2270" t="s">
        <v>1929</v>
      </c>
      <c r="W2270" s="2">
        <v>2730</v>
      </c>
      <c r="X2270">
        <v>659</v>
      </c>
      <c r="Y2270" s="3">
        <v>0.2414</v>
      </c>
    </row>
    <row r="2271" spans="1:25" hidden="1">
      <c r="A2271">
        <v>2270</v>
      </c>
      <c r="B2271" t="s">
        <v>21</v>
      </c>
      <c r="C2271" t="s">
        <v>21</v>
      </c>
      <c r="D2271" t="s">
        <v>21</v>
      </c>
      <c r="E2271" t="s">
        <v>21</v>
      </c>
      <c r="F2271" t="s">
        <v>21</v>
      </c>
      <c r="G2271" t="s">
        <v>21</v>
      </c>
      <c r="H2271" t="s">
        <v>21</v>
      </c>
      <c r="I2271" t="s">
        <v>21</v>
      </c>
      <c r="J2271" t="s">
        <v>21</v>
      </c>
      <c r="K2271">
        <v>19</v>
      </c>
      <c r="L2271">
        <v>191</v>
      </c>
      <c r="M2271" t="s">
        <v>21</v>
      </c>
      <c r="N2271" t="s">
        <v>1919</v>
      </c>
      <c r="O2271" t="s">
        <v>1918</v>
      </c>
      <c r="P2271" t="s">
        <v>6194</v>
      </c>
      <c r="Q2271">
        <v>19191</v>
      </c>
      <c r="R2271">
        <v>395</v>
      </c>
      <c r="S2271" t="s">
        <v>6195</v>
      </c>
      <c r="T2271" t="s">
        <v>6196</v>
      </c>
      <c r="U2271" t="s">
        <v>1929</v>
      </c>
      <c r="V2271" t="s">
        <v>1929</v>
      </c>
      <c r="W2271" s="2">
        <v>5354</v>
      </c>
      <c r="X2271" s="2">
        <v>1097</v>
      </c>
      <c r="Y2271" s="3">
        <v>0.2049</v>
      </c>
    </row>
    <row r="2272" spans="1:25" hidden="1">
      <c r="A2272">
        <v>2271</v>
      </c>
      <c r="B2272" t="s">
        <v>21</v>
      </c>
      <c r="C2272" t="s">
        <v>21</v>
      </c>
      <c r="D2272" t="s">
        <v>21</v>
      </c>
      <c r="E2272" t="s">
        <v>21</v>
      </c>
      <c r="F2272" t="s">
        <v>21</v>
      </c>
      <c r="G2272" t="s">
        <v>21</v>
      </c>
      <c r="H2272" t="s">
        <v>21</v>
      </c>
      <c r="I2272" t="s">
        <v>21</v>
      </c>
      <c r="J2272" t="s">
        <v>21</v>
      </c>
      <c r="K2272">
        <v>19</v>
      </c>
      <c r="L2272">
        <v>197</v>
      </c>
      <c r="M2272" t="s">
        <v>21</v>
      </c>
      <c r="N2272" t="s">
        <v>1919</v>
      </c>
      <c r="O2272" t="s">
        <v>1918</v>
      </c>
      <c r="P2272" t="s">
        <v>2889</v>
      </c>
      <c r="Q2272">
        <v>19197</v>
      </c>
      <c r="R2272">
        <v>606</v>
      </c>
      <c r="S2272" t="s">
        <v>1932</v>
      </c>
      <c r="T2272" t="s">
        <v>6166</v>
      </c>
      <c r="U2272" t="s">
        <v>1929</v>
      </c>
      <c r="V2272" t="s">
        <v>1929</v>
      </c>
      <c r="W2272" s="2">
        <v>3103</v>
      </c>
      <c r="X2272">
        <v>752</v>
      </c>
      <c r="Y2272" s="3">
        <v>0.24229999999999999</v>
      </c>
    </row>
    <row r="2273" spans="1:25" hidden="1">
      <c r="A2273">
        <v>2272</v>
      </c>
      <c r="B2273" t="s">
        <v>21</v>
      </c>
      <c r="C2273" t="s">
        <v>21</v>
      </c>
      <c r="D2273" t="s">
        <v>21</v>
      </c>
      <c r="E2273" t="s">
        <v>21</v>
      </c>
      <c r="F2273" t="s">
        <v>21</v>
      </c>
      <c r="G2273" t="s">
        <v>21</v>
      </c>
      <c r="H2273" t="s">
        <v>21</v>
      </c>
      <c r="I2273" t="s">
        <v>21</v>
      </c>
      <c r="J2273" t="s">
        <v>21</v>
      </c>
      <c r="K2273">
        <v>20</v>
      </c>
      <c r="L2273" s="1" t="s">
        <v>28</v>
      </c>
      <c r="M2273" t="s">
        <v>21</v>
      </c>
      <c r="N2273" t="s">
        <v>2035</v>
      </c>
      <c r="O2273" t="s">
        <v>2034</v>
      </c>
      <c r="P2273" t="s">
        <v>1729</v>
      </c>
      <c r="Q2273">
        <v>20001</v>
      </c>
      <c r="R2273">
        <v>601</v>
      </c>
      <c r="S2273" t="s">
        <v>6197</v>
      </c>
      <c r="T2273" t="s">
        <v>6198</v>
      </c>
      <c r="U2273" t="s">
        <v>2044</v>
      </c>
      <c r="V2273" t="s">
        <v>2044</v>
      </c>
      <c r="W2273" s="2">
        <v>3145</v>
      </c>
      <c r="X2273">
        <v>901</v>
      </c>
      <c r="Y2273" s="3">
        <v>0.28649999999999998</v>
      </c>
    </row>
    <row r="2274" spans="1:25" hidden="1">
      <c r="A2274">
        <v>2273</v>
      </c>
      <c r="B2274" t="s">
        <v>21</v>
      </c>
      <c r="C2274" t="s">
        <v>21</v>
      </c>
      <c r="D2274" t="s">
        <v>21</v>
      </c>
      <c r="E2274" t="s">
        <v>21</v>
      </c>
      <c r="F2274" t="s">
        <v>21</v>
      </c>
      <c r="G2274" t="s">
        <v>21</v>
      </c>
      <c r="H2274" t="s">
        <v>21</v>
      </c>
      <c r="I2274" t="s">
        <v>21</v>
      </c>
      <c r="J2274" t="s">
        <v>21</v>
      </c>
      <c r="K2274">
        <v>20</v>
      </c>
      <c r="L2274" s="1" t="s">
        <v>39</v>
      </c>
      <c r="M2274" t="s">
        <v>21</v>
      </c>
      <c r="N2274" t="s">
        <v>2035</v>
      </c>
      <c r="O2274" t="s">
        <v>2034</v>
      </c>
      <c r="P2274" t="s">
        <v>2150</v>
      </c>
      <c r="Q2274">
        <v>20003</v>
      </c>
      <c r="R2274">
        <v>624</v>
      </c>
      <c r="S2274" t="s">
        <v>2077</v>
      </c>
      <c r="T2274" t="s">
        <v>2095</v>
      </c>
      <c r="U2274" t="s">
        <v>2044</v>
      </c>
      <c r="V2274" t="s">
        <v>2044</v>
      </c>
      <c r="W2274" s="2">
        <v>1869</v>
      </c>
      <c r="X2274">
        <v>575</v>
      </c>
      <c r="Y2274" s="3">
        <v>0.30769999999999997</v>
      </c>
    </row>
    <row r="2275" spans="1:25" hidden="1">
      <c r="A2275">
        <v>2274</v>
      </c>
      <c r="B2275" t="s">
        <v>21</v>
      </c>
      <c r="C2275" t="s">
        <v>21</v>
      </c>
      <c r="D2275" t="s">
        <v>21</v>
      </c>
      <c r="E2275" t="s">
        <v>21</v>
      </c>
      <c r="F2275" t="s">
        <v>21</v>
      </c>
      <c r="G2275" t="s">
        <v>21</v>
      </c>
      <c r="H2275" t="s">
        <v>21</v>
      </c>
      <c r="I2275" t="s">
        <v>21</v>
      </c>
      <c r="J2275" t="s">
        <v>21</v>
      </c>
      <c r="K2275">
        <v>20</v>
      </c>
      <c r="L2275" s="1" t="s">
        <v>57</v>
      </c>
      <c r="M2275" t="s">
        <v>21</v>
      </c>
      <c r="N2275" t="s">
        <v>2035</v>
      </c>
      <c r="O2275" t="s">
        <v>2034</v>
      </c>
      <c r="P2275" t="s">
        <v>6199</v>
      </c>
      <c r="Q2275">
        <v>20007</v>
      </c>
      <c r="R2275">
        <v>669</v>
      </c>
      <c r="S2275" t="s">
        <v>6200</v>
      </c>
      <c r="T2275" t="s">
        <v>6201</v>
      </c>
      <c r="U2275" t="s">
        <v>2044</v>
      </c>
      <c r="V2275" t="s">
        <v>2044</v>
      </c>
      <c r="W2275" s="2">
        <v>1247</v>
      </c>
      <c r="X2275">
        <v>159</v>
      </c>
      <c r="Y2275" s="3">
        <v>0.1275</v>
      </c>
    </row>
    <row r="2276" spans="1:25" hidden="1">
      <c r="A2276">
        <v>2275</v>
      </c>
      <c r="B2276" t="s">
        <v>21</v>
      </c>
      <c r="C2276" t="s">
        <v>21</v>
      </c>
      <c r="D2276" t="s">
        <v>21</v>
      </c>
      <c r="E2276" t="s">
        <v>21</v>
      </c>
      <c r="F2276" t="s">
        <v>21</v>
      </c>
      <c r="G2276" t="s">
        <v>21</v>
      </c>
      <c r="H2276" t="s">
        <v>21</v>
      </c>
      <c r="I2276" t="s">
        <v>21</v>
      </c>
      <c r="J2276" t="s">
        <v>21</v>
      </c>
      <c r="K2276">
        <v>20</v>
      </c>
      <c r="L2276" s="1" t="s">
        <v>1031</v>
      </c>
      <c r="M2276" t="s">
        <v>21</v>
      </c>
      <c r="N2276" t="s">
        <v>2035</v>
      </c>
      <c r="O2276" t="s">
        <v>2034</v>
      </c>
      <c r="P2276" t="s">
        <v>2181</v>
      </c>
      <c r="Q2276">
        <v>20011</v>
      </c>
      <c r="R2276">
        <v>630</v>
      </c>
      <c r="S2276" t="s">
        <v>2068</v>
      </c>
      <c r="T2276" t="s">
        <v>2069</v>
      </c>
      <c r="U2276" t="s">
        <v>2044</v>
      </c>
      <c r="V2276" t="s">
        <v>2044</v>
      </c>
      <c r="W2276" s="2">
        <v>3467</v>
      </c>
      <c r="X2276" s="2">
        <v>1504</v>
      </c>
      <c r="Y2276" s="3">
        <v>0.43380000000000002</v>
      </c>
    </row>
    <row r="2277" spans="1:25" hidden="1">
      <c r="A2277">
        <v>2276</v>
      </c>
      <c r="B2277" t="s">
        <v>21</v>
      </c>
      <c r="C2277" t="s">
        <v>21</v>
      </c>
      <c r="D2277" t="s">
        <v>21</v>
      </c>
      <c r="E2277" t="s">
        <v>21</v>
      </c>
      <c r="F2277" t="s">
        <v>21</v>
      </c>
      <c r="G2277" t="s">
        <v>21</v>
      </c>
      <c r="H2277" t="s">
        <v>21</v>
      </c>
      <c r="I2277" t="s">
        <v>21</v>
      </c>
      <c r="J2277" t="s">
        <v>21</v>
      </c>
      <c r="K2277">
        <v>20</v>
      </c>
      <c r="L2277" s="1" t="s">
        <v>324</v>
      </c>
      <c r="M2277" t="s">
        <v>21</v>
      </c>
      <c r="N2277" t="s">
        <v>2035</v>
      </c>
      <c r="O2277" t="s">
        <v>2034</v>
      </c>
      <c r="P2277" t="s">
        <v>1750</v>
      </c>
      <c r="Q2277">
        <v>20013</v>
      </c>
      <c r="R2277">
        <v>554</v>
      </c>
      <c r="S2277" t="s">
        <v>2104</v>
      </c>
      <c r="T2277" t="s">
        <v>6202</v>
      </c>
      <c r="U2277" t="s">
        <v>2044</v>
      </c>
      <c r="V2277" t="s">
        <v>2044</v>
      </c>
      <c r="W2277" s="2">
        <v>2550</v>
      </c>
      <c r="X2277">
        <v>522</v>
      </c>
      <c r="Y2277" s="3">
        <v>0.20469999999999999</v>
      </c>
    </row>
    <row r="2278" spans="1:25" hidden="1">
      <c r="A2278">
        <v>2277</v>
      </c>
      <c r="B2278" t="s">
        <v>21</v>
      </c>
      <c r="C2278" t="s">
        <v>21</v>
      </c>
      <c r="D2278" t="s">
        <v>21</v>
      </c>
      <c r="E2278" t="s">
        <v>21</v>
      </c>
      <c r="F2278" t="s">
        <v>21</v>
      </c>
      <c r="G2278" t="s">
        <v>21</v>
      </c>
      <c r="H2278" t="s">
        <v>21</v>
      </c>
      <c r="I2278" t="s">
        <v>21</v>
      </c>
      <c r="J2278" t="s">
        <v>21</v>
      </c>
      <c r="K2278">
        <v>20</v>
      </c>
      <c r="L2278" s="1" t="s">
        <v>343</v>
      </c>
      <c r="M2278" t="s">
        <v>21</v>
      </c>
      <c r="N2278" t="s">
        <v>2035</v>
      </c>
      <c r="O2278" t="s">
        <v>2034</v>
      </c>
      <c r="P2278" t="s">
        <v>3468</v>
      </c>
      <c r="Q2278">
        <v>20019</v>
      </c>
      <c r="R2278">
        <v>451</v>
      </c>
      <c r="S2278" t="s">
        <v>4141</v>
      </c>
      <c r="T2278" t="s">
        <v>6203</v>
      </c>
      <c r="U2278" t="s">
        <v>2044</v>
      </c>
      <c r="V2278" t="s">
        <v>2044</v>
      </c>
      <c r="W2278" s="2">
        <v>1031</v>
      </c>
      <c r="X2278">
        <v>179</v>
      </c>
      <c r="Y2278" s="3">
        <v>0.1736</v>
      </c>
    </row>
    <row r="2279" spans="1:25" hidden="1">
      <c r="A2279">
        <v>2278</v>
      </c>
      <c r="B2279" t="s">
        <v>21</v>
      </c>
      <c r="C2279" t="s">
        <v>21</v>
      </c>
      <c r="D2279" t="s">
        <v>21</v>
      </c>
      <c r="E2279" t="s">
        <v>21</v>
      </c>
      <c r="F2279" t="s">
        <v>21</v>
      </c>
      <c r="G2279" t="s">
        <v>21</v>
      </c>
      <c r="H2279" t="s">
        <v>21</v>
      </c>
      <c r="I2279" t="s">
        <v>21</v>
      </c>
      <c r="J2279" t="s">
        <v>21</v>
      </c>
      <c r="K2279">
        <v>20</v>
      </c>
      <c r="L2279" s="1" t="s">
        <v>352</v>
      </c>
      <c r="M2279" t="s">
        <v>21</v>
      </c>
      <c r="N2279" t="s">
        <v>2035</v>
      </c>
      <c r="O2279" t="s">
        <v>2034</v>
      </c>
      <c r="P2279" t="s">
        <v>5973</v>
      </c>
      <c r="Q2279">
        <v>20023</v>
      </c>
      <c r="R2279">
        <v>636</v>
      </c>
      <c r="S2279" t="s">
        <v>6204</v>
      </c>
      <c r="T2279" t="s">
        <v>6205</v>
      </c>
      <c r="U2279" t="s">
        <v>2044</v>
      </c>
      <c r="V2279" t="s">
        <v>2044</v>
      </c>
      <c r="W2279">
        <v>795</v>
      </c>
      <c r="X2279">
        <v>72</v>
      </c>
      <c r="Y2279" s="3">
        <v>9.06E-2</v>
      </c>
    </row>
    <row r="2280" spans="1:25" hidden="1">
      <c r="A2280">
        <v>2279</v>
      </c>
      <c r="B2280" t="s">
        <v>21</v>
      </c>
      <c r="C2280" t="s">
        <v>21</v>
      </c>
      <c r="D2280" t="s">
        <v>21</v>
      </c>
      <c r="E2280" t="s">
        <v>21</v>
      </c>
      <c r="F2280" t="s">
        <v>21</v>
      </c>
      <c r="G2280" t="s">
        <v>21</v>
      </c>
      <c r="H2280" t="s">
        <v>21</v>
      </c>
      <c r="I2280" t="s">
        <v>21</v>
      </c>
      <c r="J2280" t="s">
        <v>21</v>
      </c>
      <c r="K2280">
        <v>20</v>
      </c>
      <c r="L2280" s="1" t="s">
        <v>357</v>
      </c>
      <c r="M2280" t="s">
        <v>21</v>
      </c>
      <c r="N2280" t="s">
        <v>2035</v>
      </c>
      <c r="O2280" t="s">
        <v>2034</v>
      </c>
      <c r="P2280" t="s">
        <v>396</v>
      </c>
      <c r="Q2280">
        <v>20025</v>
      </c>
      <c r="R2280">
        <v>551</v>
      </c>
      <c r="S2280" t="s">
        <v>2091</v>
      </c>
      <c r="T2280" t="s">
        <v>2092</v>
      </c>
      <c r="U2280" t="s">
        <v>2044</v>
      </c>
      <c r="V2280" t="s">
        <v>2044</v>
      </c>
      <c r="W2280">
        <v>487</v>
      </c>
      <c r="X2280" t="s">
        <v>7217</v>
      </c>
    </row>
    <row r="2281" spans="1:25" hidden="1">
      <c r="A2281">
        <v>2280</v>
      </c>
      <c r="B2281" t="s">
        <v>21</v>
      </c>
      <c r="C2281" t="s">
        <v>21</v>
      </c>
      <c r="D2281" t="s">
        <v>21</v>
      </c>
      <c r="E2281" t="s">
        <v>21</v>
      </c>
      <c r="F2281" t="s">
        <v>21</v>
      </c>
      <c r="G2281" t="s">
        <v>21</v>
      </c>
      <c r="H2281" t="s">
        <v>21</v>
      </c>
      <c r="I2281" t="s">
        <v>21</v>
      </c>
      <c r="J2281" t="s">
        <v>21</v>
      </c>
      <c r="K2281">
        <v>20</v>
      </c>
      <c r="L2281" s="1" t="s">
        <v>363</v>
      </c>
      <c r="M2281" t="s">
        <v>21</v>
      </c>
      <c r="N2281" t="s">
        <v>2035</v>
      </c>
      <c r="O2281" t="s">
        <v>2034</v>
      </c>
      <c r="P2281" t="s">
        <v>1048</v>
      </c>
      <c r="Q2281">
        <v>20027</v>
      </c>
      <c r="R2281">
        <v>662</v>
      </c>
      <c r="S2281" t="s">
        <v>6206</v>
      </c>
      <c r="T2281" t="s">
        <v>6207</v>
      </c>
      <c r="U2281" t="s">
        <v>2044</v>
      </c>
      <c r="V2281" t="s">
        <v>2044</v>
      </c>
      <c r="W2281" s="2">
        <v>2107</v>
      </c>
      <c r="X2281">
        <v>211</v>
      </c>
      <c r="Y2281" s="3">
        <v>0.10009999999999999</v>
      </c>
    </row>
    <row r="2282" spans="1:25" hidden="1">
      <c r="A2282">
        <v>2281</v>
      </c>
      <c r="B2282" t="s">
        <v>21</v>
      </c>
      <c r="C2282" t="s">
        <v>21</v>
      </c>
      <c r="D2282" t="s">
        <v>21</v>
      </c>
      <c r="E2282" t="s">
        <v>21</v>
      </c>
      <c r="F2282" t="s">
        <v>21</v>
      </c>
      <c r="G2282" t="s">
        <v>21</v>
      </c>
      <c r="H2282" t="s">
        <v>21</v>
      </c>
      <c r="I2282" t="s">
        <v>21</v>
      </c>
      <c r="J2282" t="s">
        <v>21</v>
      </c>
      <c r="K2282">
        <v>20</v>
      </c>
      <c r="L2282" s="1" t="s">
        <v>600</v>
      </c>
      <c r="M2282" t="s">
        <v>21</v>
      </c>
      <c r="N2282" t="s">
        <v>2035</v>
      </c>
      <c r="O2282" t="s">
        <v>2034</v>
      </c>
      <c r="P2282" t="s">
        <v>6208</v>
      </c>
      <c r="Q2282">
        <v>20029</v>
      </c>
      <c r="R2282">
        <v>642</v>
      </c>
      <c r="S2282" t="s">
        <v>6209</v>
      </c>
      <c r="T2282" t="s">
        <v>6210</v>
      </c>
      <c r="U2282" t="s">
        <v>2044</v>
      </c>
      <c r="V2282" t="s">
        <v>2044</v>
      </c>
      <c r="W2282" s="2">
        <v>2250</v>
      </c>
      <c r="X2282">
        <v>310</v>
      </c>
      <c r="Y2282" s="3">
        <v>0.13780000000000001</v>
      </c>
    </row>
    <row r="2283" spans="1:25" hidden="1">
      <c r="A2283">
        <v>2282</v>
      </c>
      <c r="B2283" t="s">
        <v>21</v>
      </c>
      <c r="C2283" t="s">
        <v>21</v>
      </c>
      <c r="D2283" t="s">
        <v>21</v>
      </c>
      <c r="E2283" t="s">
        <v>21</v>
      </c>
      <c r="F2283" t="s">
        <v>21</v>
      </c>
      <c r="G2283" t="s">
        <v>21</v>
      </c>
      <c r="H2283" t="s">
        <v>21</v>
      </c>
      <c r="I2283" t="s">
        <v>21</v>
      </c>
      <c r="J2283" t="s">
        <v>21</v>
      </c>
      <c r="K2283">
        <v>20</v>
      </c>
      <c r="L2283" s="1" t="s">
        <v>89</v>
      </c>
      <c r="M2283" t="s">
        <v>21</v>
      </c>
      <c r="N2283" t="s">
        <v>2035</v>
      </c>
      <c r="O2283" t="s">
        <v>2034</v>
      </c>
      <c r="P2283" t="s">
        <v>6211</v>
      </c>
      <c r="Q2283">
        <v>20031</v>
      </c>
      <c r="R2283">
        <v>567</v>
      </c>
      <c r="S2283" t="s">
        <v>2054</v>
      </c>
      <c r="T2283" t="s">
        <v>2055</v>
      </c>
      <c r="U2283" t="s">
        <v>2044</v>
      </c>
      <c r="V2283" t="s">
        <v>2044</v>
      </c>
      <c r="W2283" s="2">
        <v>2332</v>
      </c>
      <c r="X2283">
        <v>516</v>
      </c>
      <c r="Y2283" s="3">
        <v>0.2213</v>
      </c>
    </row>
    <row r="2284" spans="1:25" hidden="1">
      <c r="A2284">
        <v>2283</v>
      </c>
      <c r="B2284" t="s">
        <v>21</v>
      </c>
      <c r="C2284" t="s">
        <v>21</v>
      </c>
      <c r="D2284" t="s">
        <v>21</v>
      </c>
      <c r="E2284" t="s">
        <v>21</v>
      </c>
      <c r="F2284" t="s">
        <v>21</v>
      </c>
      <c r="G2284" t="s">
        <v>21</v>
      </c>
      <c r="H2284" t="s">
        <v>21</v>
      </c>
      <c r="I2284" t="s">
        <v>21</v>
      </c>
      <c r="J2284" t="s">
        <v>21</v>
      </c>
      <c r="K2284">
        <v>20</v>
      </c>
      <c r="L2284" s="1" t="s">
        <v>96</v>
      </c>
      <c r="M2284" t="s">
        <v>21</v>
      </c>
      <c r="N2284" t="s">
        <v>2035</v>
      </c>
      <c r="O2284" t="s">
        <v>2034</v>
      </c>
      <c r="P2284" t="s">
        <v>4064</v>
      </c>
      <c r="Q2284">
        <v>20033</v>
      </c>
      <c r="R2284">
        <v>618</v>
      </c>
      <c r="S2284" t="s">
        <v>6212</v>
      </c>
      <c r="T2284" t="s">
        <v>6213</v>
      </c>
      <c r="U2284" t="s">
        <v>2044</v>
      </c>
      <c r="V2284" t="s">
        <v>2044</v>
      </c>
      <c r="W2284">
        <v>496</v>
      </c>
      <c r="X2284" t="s">
        <v>7217</v>
      </c>
    </row>
    <row r="2285" spans="1:25" hidden="1">
      <c r="A2285">
        <v>2284</v>
      </c>
      <c r="B2285" t="s">
        <v>21</v>
      </c>
      <c r="C2285" t="s">
        <v>21</v>
      </c>
      <c r="D2285" t="s">
        <v>21</v>
      </c>
      <c r="E2285" t="s">
        <v>21</v>
      </c>
      <c r="F2285" t="s">
        <v>21</v>
      </c>
      <c r="G2285" t="s">
        <v>21</v>
      </c>
      <c r="H2285" t="s">
        <v>21</v>
      </c>
      <c r="I2285" t="s">
        <v>21</v>
      </c>
      <c r="J2285" t="s">
        <v>21</v>
      </c>
      <c r="K2285">
        <v>20</v>
      </c>
      <c r="L2285" s="1" t="s">
        <v>632</v>
      </c>
      <c r="M2285" t="s">
        <v>21</v>
      </c>
      <c r="N2285" t="s">
        <v>2035</v>
      </c>
      <c r="O2285" t="s">
        <v>2034</v>
      </c>
      <c r="P2285" t="s">
        <v>1276</v>
      </c>
      <c r="Q2285">
        <v>20039</v>
      </c>
      <c r="R2285">
        <v>613</v>
      </c>
      <c r="S2285" t="s">
        <v>6214</v>
      </c>
      <c r="T2285" t="s">
        <v>6215</v>
      </c>
      <c r="U2285" t="s">
        <v>2044</v>
      </c>
      <c r="V2285" t="s">
        <v>2044</v>
      </c>
      <c r="W2285">
        <v>871</v>
      </c>
      <c r="X2285">
        <v>60</v>
      </c>
      <c r="Y2285" s="3">
        <v>6.8900000000000003E-2</v>
      </c>
    </row>
    <row r="2286" spans="1:25" hidden="1">
      <c r="A2286">
        <v>2285</v>
      </c>
      <c r="B2286" t="s">
        <v>21</v>
      </c>
      <c r="C2286" t="s">
        <v>21</v>
      </c>
      <c r="D2286" t="s">
        <v>21</v>
      </c>
      <c r="E2286" t="s">
        <v>21</v>
      </c>
      <c r="F2286" t="s">
        <v>21</v>
      </c>
      <c r="G2286" t="s">
        <v>21</v>
      </c>
      <c r="H2286" t="s">
        <v>21</v>
      </c>
      <c r="I2286" t="s">
        <v>21</v>
      </c>
      <c r="J2286" t="s">
        <v>21</v>
      </c>
      <c r="K2286">
        <v>20</v>
      </c>
      <c r="L2286" s="1" t="s">
        <v>636</v>
      </c>
      <c r="M2286" t="s">
        <v>21</v>
      </c>
      <c r="N2286" t="s">
        <v>2035</v>
      </c>
      <c r="O2286" t="s">
        <v>2034</v>
      </c>
      <c r="P2286" t="s">
        <v>1970</v>
      </c>
      <c r="Q2286">
        <v>20041</v>
      </c>
      <c r="R2286">
        <v>650</v>
      </c>
      <c r="S2286" t="s">
        <v>2099</v>
      </c>
      <c r="T2286" t="s">
        <v>6216</v>
      </c>
      <c r="U2286" t="s">
        <v>2044</v>
      </c>
      <c r="V2286" t="s">
        <v>2044</v>
      </c>
      <c r="W2286" s="2">
        <v>4623</v>
      </c>
      <c r="X2286">
        <v>849</v>
      </c>
      <c r="Y2286" s="3">
        <v>0.18360000000000001</v>
      </c>
    </row>
    <row r="2287" spans="1:25" hidden="1">
      <c r="A2287">
        <v>2286</v>
      </c>
      <c r="B2287" t="s">
        <v>21</v>
      </c>
      <c r="C2287" t="s">
        <v>21</v>
      </c>
      <c r="D2287" t="s">
        <v>21</v>
      </c>
      <c r="E2287" t="s">
        <v>21</v>
      </c>
      <c r="F2287" t="s">
        <v>21</v>
      </c>
      <c r="G2287" t="s">
        <v>21</v>
      </c>
      <c r="H2287" t="s">
        <v>21</v>
      </c>
      <c r="I2287" t="s">
        <v>21</v>
      </c>
      <c r="J2287" t="s">
        <v>21</v>
      </c>
      <c r="K2287">
        <v>20</v>
      </c>
      <c r="L2287" s="1" t="s">
        <v>122</v>
      </c>
      <c r="M2287" t="s">
        <v>21</v>
      </c>
      <c r="N2287" t="s">
        <v>2035</v>
      </c>
      <c r="O2287" t="s">
        <v>2034</v>
      </c>
      <c r="P2287" t="s">
        <v>6108</v>
      </c>
      <c r="Q2287">
        <v>20047</v>
      </c>
      <c r="R2287">
        <v>583</v>
      </c>
      <c r="S2287" t="s">
        <v>2041</v>
      </c>
      <c r="T2287" t="s">
        <v>2042</v>
      </c>
      <c r="U2287" t="s">
        <v>2044</v>
      </c>
      <c r="V2287" t="s">
        <v>2044</v>
      </c>
      <c r="W2287">
        <v>744</v>
      </c>
      <c r="X2287">
        <v>79</v>
      </c>
      <c r="Y2287" s="3">
        <v>0.1062</v>
      </c>
    </row>
    <row r="2288" spans="1:25" hidden="1">
      <c r="A2288">
        <v>2287</v>
      </c>
      <c r="B2288" t="s">
        <v>21</v>
      </c>
      <c r="C2288" t="s">
        <v>21</v>
      </c>
      <c r="D2288" t="s">
        <v>21</v>
      </c>
      <c r="E2288" t="s">
        <v>21</v>
      </c>
      <c r="F2288" t="s">
        <v>21</v>
      </c>
      <c r="G2288" t="s">
        <v>21</v>
      </c>
      <c r="H2288" t="s">
        <v>21</v>
      </c>
      <c r="I2288" t="s">
        <v>21</v>
      </c>
      <c r="J2288" t="s">
        <v>21</v>
      </c>
      <c r="K2288">
        <v>20</v>
      </c>
      <c r="L2288" s="1" t="s">
        <v>130</v>
      </c>
      <c r="M2288" t="s">
        <v>21</v>
      </c>
      <c r="N2288" t="s">
        <v>2035</v>
      </c>
      <c r="O2288" t="s">
        <v>2034</v>
      </c>
      <c r="P2288" t="s">
        <v>4325</v>
      </c>
      <c r="Q2288">
        <v>20049</v>
      </c>
      <c r="R2288">
        <v>451</v>
      </c>
      <c r="S2288" t="s">
        <v>4141</v>
      </c>
      <c r="T2288" t="s">
        <v>6203</v>
      </c>
      <c r="U2288" t="s">
        <v>2044</v>
      </c>
      <c r="V2288" t="s">
        <v>2044</v>
      </c>
      <c r="W2288">
        <v>794</v>
      </c>
      <c r="X2288">
        <v>193</v>
      </c>
      <c r="Y2288" s="3">
        <v>0.24310000000000001</v>
      </c>
    </row>
    <row r="2289" spans="1:25" hidden="1">
      <c r="A2289">
        <v>2288</v>
      </c>
      <c r="B2289" t="s">
        <v>21</v>
      </c>
      <c r="C2289" t="s">
        <v>21</v>
      </c>
      <c r="D2289" t="s">
        <v>21</v>
      </c>
      <c r="E2289" t="s">
        <v>21</v>
      </c>
      <c r="F2289" t="s">
        <v>21</v>
      </c>
      <c r="G2289" t="s">
        <v>21</v>
      </c>
      <c r="H2289" t="s">
        <v>21</v>
      </c>
      <c r="I2289" t="s">
        <v>21</v>
      </c>
      <c r="J2289" t="s">
        <v>21</v>
      </c>
      <c r="K2289">
        <v>20</v>
      </c>
      <c r="L2289" s="1" t="s">
        <v>450</v>
      </c>
      <c r="M2289" t="s">
        <v>21</v>
      </c>
      <c r="N2289" t="s">
        <v>2035</v>
      </c>
      <c r="O2289" t="s">
        <v>2034</v>
      </c>
      <c r="P2289" t="s">
        <v>6217</v>
      </c>
      <c r="Q2289">
        <v>20053</v>
      </c>
      <c r="R2289">
        <v>569</v>
      </c>
      <c r="S2289" t="s">
        <v>2120</v>
      </c>
      <c r="T2289" t="s">
        <v>2121</v>
      </c>
      <c r="U2289" t="s">
        <v>2044</v>
      </c>
      <c r="V2289" t="s">
        <v>2044</v>
      </c>
      <c r="W2289" s="2">
        <v>1564</v>
      </c>
      <c r="X2289">
        <v>242</v>
      </c>
      <c r="Y2289" s="3">
        <v>0.1547</v>
      </c>
    </row>
    <row r="2290" spans="1:25" hidden="1">
      <c r="A2290">
        <v>2289</v>
      </c>
      <c r="B2290" t="s">
        <v>21</v>
      </c>
      <c r="C2290" t="s">
        <v>21</v>
      </c>
      <c r="D2290" t="s">
        <v>21</v>
      </c>
      <c r="E2290" t="s">
        <v>21</v>
      </c>
      <c r="F2290" t="s">
        <v>21</v>
      </c>
      <c r="G2290" t="s">
        <v>21</v>
      </c>
      <c r="H2290" t="s">
        <v>21</v>
      </c>
      <c r="I2290" t="s">
        <v>21</v>
      </c>
      <c r="J2290" t="s">
        <v>21</v>
      </c>
      <c r="K2290">
        <v>20</v>
      </c>
      <c r="L2290" s="1" t="s">
        <v>160</v>
      </c>
      <c r="M2290" t="s">
        <v>21</v>
      </c>
      <c r="N2290" t="s">
        <v>2035</v>
      </c>
      <c r="O2290" t="s">
        <v>2034</v>
      </c>
      <c r="P2290" t="s">
        <v>6218</v>
      </c>
      <c r="Q2290">
        <v>20063</v>
      </c>
      <c r="R2290">
        <v>565</v>
      </c>
      <c r="S2290" t="s">
        <v>2082</v>
      </c>
      <c r="T2290" t="s">
        <v>2083</v>
      </c>
      <c r="U2290" t="s">
        <v>2044</v>
      </c>
      <c r="V2290" t="s">
        <v>2044</v>
      </c>
      <c r="W2290">
        <v>697</v>
      </c>
      <c r="X2290" t="s">
        <v>7217</v>
      </c>
    </row>
    <row r="2291" spans="1:25" hidden="1">
      <c r="A2291">
        <v>2290</v>
      </c>
      <c r="B2291" t="s">
        <v>21</v>
      </c>
      <c r="C2291" t="s">
        <v>21</v>
      </c>
      <c r="D2291" t="s">
        <v>21</v>
      </c>
      <c r="E2291" t="s">
        <v>21</v>
      </c>
      <c r="F2291" t="s">
        <v>21</v>
      </c>
      <c r="G2291" t="s">
        <v>21</v>
      </c>
      <c r="H2291" t="s">
        <v>21</v>
      </c>
      <c r="I2291" t="s">
        <v>21</v>
      </c>
      <c r="J2291" t="s">
        <v>21</v>
      </c>
      <c r="K2291">
        <v>20</v>
      </c>
      <c r="L2291" s="1" t="s">
        <v>166</v>
      </c>
      <c r="M2291" t="s">
        <v>21</v>
      </c>
      <c r="N2291" t="s">
        <v>2035</v>
      </c>
      <c r="O2291" t="s">
        <v>2034</v>
      </c>
      <c r="P2291" t="s">
        <v>318</v>
      </c>
      <c r="Q2291">
        <v>20065</v>
      </c>
      <c r="R2291">
        <v>565</v>
      </c>
      <c r="S2291" t="s">
        <v>2082</v>
      </c>
      <c r="T2291" t="s">
        <v>2083</v>
      </c>
      <c r="U2291" t="s">
        <v>2044</v>
      </c>
      <c r="V2291" t="s">
        <v>2044</v>
      </c>
      <c r="W2291">
        <v>756</v>
      </c>
      <c r="X2291">
        <v>12</v>
      </c>
      <c r="Y2291" s="3">
        <v>1.5900000000000001E-2</v>
      </c>
    </row>
    <row r="2292" spans="1:25" hidden="1">
      <c r="A2292">
        <v>2291</v>
      </c>
      <c r="B2292" t="s">
        <v>21</v>
      </c>
      <c r="C2292" t="s">
        <v>21</v>
      </c>
      <c r="D2292" t="s">
        <v>21</v>
      </c>
      <c r="E2292" t="s">
        <v>21</v>
      </c>
      <c r="F2292" t="s">
        <v>21</v>
      </c>
      <c r="G2292" t="s">
        <v>21</v>
      </c>
      <c r="H2292" t="s">
        <v>21</v>
      </c>
      <c r="I2292" t="s">
        <v>21</v>
      </c>
      <c r="J2292" t="s">
        <v>21</v>
      </c>
      <c r="K2292">
        <v>20</v>
      </c>
      <c r="L2292" s="1" t="s">
        <v>169</v>
      </c>
      <c r="M2292" t="s">
        <v>21</v>
      </c>
      <c r="N2292" t="s">
        <v>2035</v>
      </c>
      <c r="O2292" t="s">
        <v>2034</v>
      </c>
      <c r="P2292" t="s">
        <v>449</v>
      </c>
      <c r="Q2292">
        <v>20067</v>
      </c>
      <c r="R2292">
        <v>562</v>
      </c>
      <c r="S2292" t="s">
        <v>5965</v>
      </c>
      <c r="T2292" t="s">
        <v>6219</v>
      </c>
      <c r="U2292" t="s">
        <v>2044</v>
      </c>
      <c r="V2292" t="s">
        <v>2044</v>
      </c>
      <c r="W2292" s="2">
        <v>1216</v>
      </c>
      <c r="X2292">
        <v>81</v>
      </c>
      <c r="Y2292" s="3">
        <v>6.6600000000000006E-2</v>
      </c>
    </row>
    <row r="2293" spans="1:25" hidden="1">
      <c r="A2293">
        <v>2292</v>
      </c>
      <c r="B2293" t="s">
        <v>21</v>
      </c>
      <c r="C2293" t="s">
        <v>21</v>
      </c>
      <c r="D2293" t="s">
        <v>21</v>
      </c>
      <c r="E2293" t="s">
        <v>21</v>
      </c>
      <c r="F2293" t="s">
        <v>21</v>
      </c>
      <c r="G2293" t="s">
        <v>21</v>
      </c>
      <c r="H2293" t="s">
        <v>21</v>
      </c>
      <c r="I2293" t="s">
        <v>21</v>
      </c>
      <c r="J2293" t="s">
        <v>21</v>
      </c>
      <c r="K2293">
        <v>20</v>
      </c>
      <c r="L2293" s="1" t="s">
        <v>172</v>
      </c>
      <c r="M2293" t="s">
        <v>21</v>
      </c>
      <c r="N2293" t="s">
        <v>2035</v>
      </c>
      <c r="O2293" t="s">
        <v>2034</v>
      </c>
      <c r="P2293" t="s">
        <v>4888</v>
      </c>
      <c r="Q2293">
        <v>20069</v>
      </c>
      <c r="R2293">
        <v>551</v>
      </c>
      <c r="S2293" t="s">
        <v>2091</v>
      </c>
      <c r="T2293" t="s">
        <v>2092</v>
      </c>
      <c r="U2293" t="s">
        <v>2044</v>
      </c>
      <c r="V2293" t="s">
        <v>2044</v>
      </c>
      <c r="W2293" s="2">
        <v>1134</v>
      </c>
      <c r="X2293" t="s">
        <v>7217</v>
      </c>
    </row>
    <row r="2294" spans="1:25" hidden="1">
      <c r="A2294">
        <v>2293</v>
      </c>
      <c r="B2294" t="s">
        <v>21</v>
      </c>
      <c r="C2294" t="s">
        <v>21</v>
      </c>
      <c r="D2294" t="s">
        <v>21</v>
      </c>
      <c r="E2294" t="s">
        <v>21</v>
      </c>
      <c r="F2294" t="s">
        <v>21</v>
      </c>
      <c r="G2294" t="s">
        <v>21</v>
      </c>
      <c r="H2294" t="s">
        <v>21</v>
      </c>
      <c r="I2294" t="s">
        <v>21</v>
      </c>
      <c r="J2294" t="s">
        <v>21</v>
      </c>
      <c r="K2294">
        <v>20</v>
      </c>
      <c r="L2294" s="1" t="s">
        <v>177</v>
      </c>
      <c r="M2294" t="s">
        <v>21</v>
      </c>
      <c r="N2294" t="s">
        <v>2035</v>
      </c>
      <c r="O2294" t="s">
        <v>2034</v>
      </c>
      <c r="P2294" t="s">
        <v>6220</v>
      </c>
      <c r="Q2294">
        <v>20071</v>
      </c>
      <c r="R2294">
        <v>643</v>
      </c>
      <c r="S2294" t="s">
        <v>6221</v>
      </c>
      <c r="T2294" t="s">
        <v>6222</v>
      </c>
      <c r="U2294" t="s">
        <v>2044</v>
      </c>
      <c r="V2294" t="s">
        <v>2044</v>
      </c>
      <c r="W2294">
        <v>304</v>
      </c>
      <c r="X2294" t="s">
        <v>7217</v>
      </c>
    </row>
    <row r="2295" spans="1:25" hidden="1">
      <c r="A2295">
        <v>2294</v>
      </c>
      <c r="B2295" t="s">
        <v>21</v>
      </c>
      <c r="C2295" t="s">
        <v>21</v>
      </c>
      <c r="D2295" t="s">
        <v>21</v>
      </c>
      <c r="E2295" t="s">
        <v>21</v>
      </c>
      <c r="F2295" t="s">
        <v>21</v>
      </c>
      <c r="G2295" t="s">
        <v>21</v>
      </c>
      <c r="H2295" t="s">
        <v>21</v>
      </c>
      <c r="I2295" t="s">
        <v>21</v>
      </c>
      <c r="J2295" t="s">
        <v>21</v>
      </c>
      <c r="K2295">
        <v>20</v>
      </c>
      <c r="L2295" s="1" t="s">
        <v>184</v>
      </c>
      <c r="M2295" t="s">
        <v>21</v>
      </c>
      <c r="N2295" t="s">
        <v>2035</v>
      </c>
      <c r="O2295" t="s">
        <v>2034</v>
      </c>
      <c r="P2295" t="s">
        <v>4477</v>
      </c>
      <c r="Q2295">
        <v>20073</v>
      </c>
      <c r="R2295">
        <v>567</v>
      </c>
      <c r="S2295" t="s">
        <v>2054</v>
      </c>
      <c r="T2295" t="s">
        <v>2055</v>
      </c>
      <c r="U2295" t="s">
        <v>2044</v>
      </c>
      <c r="V2295" t="s">
        <v>2044</v>
      </c>
      <c r="W2295" s="2">
        <v>1745</v>
      </c>
      <c r="X2295">
        <v>502</v>
      </c>
      <c r="Y2295" s="3">
        <v>0.28770000000000001</v>
      </c>
    </row>
    <row r="2296" spans="1:25" hidden="1">
      <c r="A2296">
        <v>2295</v>
      </c>
      <c r="B2296" t="s">
        <v>21</v>
      </c>
      <c r="C2296" t="s">
        <v>21</v>
      </c>
      <c r="D2296" t="s">
        <v>21</v>
      </c>
      <c r="E2296" t="s">
        <v>21</v>
      </c>
      <c r="F2296" t="s">
        <v>21</v>
      </c>
      <c r="G2296" t="s">
        <v>21</v>
      </c>
      <c r="H2296" t="s">
        <v>21</v>
      </c>
      <c r="I2296" t="s">
        <v>21</v>
      </c>
      <c r="J2296" t="s">
        <v>21</v>
      </c>
      <c r="K2296">
        <v>20</v>
      </c>
      <c r="L2296" s="1" t="s">
        <v>696</v>
      </c>
      <c r="M2296" t="s">
        <v>21</v>
      </c>
      <c r="N2296" t="s">
        <v>2035</v>
      </c>
      <c r="O2296" t="s">
        <v>2034</v>
      </c>
      <c r="P2296" t="s">
        <v>1818</v>
      </c>
      <c r="Q2296">
        <v>20075</v>
      </c>
      <c r="R2296">
        <v>575</v>
      </c>
      <c r="S2296" t="s">
        <v>2087</v>
      </c>
      <c r="T2296" t="s">
        <v>2088</v>
      </c>
      <c r="U2296" t="s">
        <v>2044</v>
      </c>
      <c r="V2296" t="s">
        <v>2044</v>
      </c>
      <c r="W2296">
        <v>413</v>
      </c>
      <c r="X2296" t="s">
        <v>7217</v>
      </c>
    </row>
    <row r="2297" spans="1:25" hidden="1">
      <c r="A2297">
        <v>2296</v>
      </c>
      <c r="B2297" t="s">
        <v>21</v>
      </c>
      <c r="C2297" t="s">
        <v>21</v>
      </c>
      <c r="D2297" t="s">
        <v>21</v>
      </c>
      <c r="E2297" t="s">
        <v>21</v>
      </c>
      <c r="F2297" t="s">
        <v>21</v>
      </c>
      <c r="G2297" t="s">
        <v>21</v>
      </c>
      <c r="H2297" t="s">
        <v>21</v>
      </c>
      <c r="I2297" t="s">
        <v>21</v>
      </c>
      <c r="J2297" t="s">
        <v>21</v>
      </c>
      <c r="K2297">
        <v>20</v>
      </c>
      <c r="L2297" s="1" t="s">
        <v>187</v>
      </c>
      <c r="M2297" t="s">
        <v>21</v>
      </c>
      <c r="N2297" t="s">
        <v>2035</v>
      </c>
      <c r="O2297" t="s">
        <v>2034</v>
      </c>
      <c r="P2297" t="s">
        <v>6223</v>
      </c>
      <c r="Q2297">
        <v>20077</v>
      </c>
      <c r="R2297">
        <v>661</v>
      </c>
      <c r="S2297" t="s">
        <v>6224</v>
      </c>
      <c r="T2297" t="s">
        <v>6225</v>
      </c>
      <c r="U2297" t="s">
        <v>2044</v>
      </c>
      <c r="V2297" t="s">
        <v>2044</v>
      </c>
      <c r="W2297" s="2">
        <v>1462</v>
      </c>
      <c r="X2297">
        <v>358</v>
      </c>
      <c r="Y2297" s="3">
        <v>0.24490000000000001</v>
      </c>
    </row>
    <row r="2298" spans="1:25" hidden="1">
      <c r="A2298">
        <v>2297</v>
      </c>
      <c r="B2298" t="s">
        <v>21</v>
      </c>
      <c r="C2298" t="s">
        <v>21</v>
      </c>
      <c r="D2298" t="s">
        <v>21</v>
      </c>
      <c r="E2298" t="s">
        <v>21</v>
      </c>
      <c r="F2298" t="s">
        <v>21</v>
      </c>
      <c r="G2298" t="s">
        <v>21</v>
      </c>
      <c r="H2298" t="s">
        <v>21</v>
      </c>
      <c r="I2298" t="s">
        <v>21</v>
      </c>
      <c r="J2298" t="s">
        <v>21</v>
      </c>
      <c r="K2298">
        <v>20</v>
      </c>
      <c r="L2298" s="1" t="s">
        <v>199</v>
      </c>
      <c r="M2298" t="s">
        <v>21</v>
      </c>
      <c r="N2298" t="s">
        <v>2035</v>
      </c>
      <c r="O2298" t="s">
        <v>2034</v>
      </c>
      <c r="P2298" t="s">
        <v>6226</v>
      </c>
      <c r="Q2298">
        <v>20081</v>
      </c>
      <c r="R2298">
        <v>575</v>
      </c>
      <c r="S2298" t="s">
        <v>2087</v>
      </c>
      <c r="T2298" t="s">
        <v>2088</v>
      </c>
      <c r="U2298" t="s">
        <v>2044</v>
      </c>
      <c r="V2298" t="s">
        <v>2044</v>
      </c>
      <c r="W2298">
        <v>640</v>
      </c>
      <c r="X2298">
        <v>24</v>
      </c>
      <c r="Y2298" s="3">
        <v>3.7499999999999999E-2</v>
      </c>
    </row>
    <row r="2299" spans="1:25" hidden="1">
      <c r="A2299">
        <v>2298</v>
      </c>
      <c r="B2299" t="s">
        <v>21</v>
      </c>
      <c r="C2299" t="s">
        <v>21</v>
      </c>
      <c r="D2299" t="s">
        <v>21</v>
      </c>
      <c r="E2299" t="s">
        <v>21</v>
      </c>
      <c r="F2299" t="s">
        <v>21</v>
      </c>
      <c r="G2299" t="s">
        <v>21</v>
      </c>
      <c r="H2299" t="s">
        <v>21</v>
      </c>
      <c r="I2299" t="s">
        <v>21</v>
      </c>
      <c r="J2299" t="s">
        <v>21</v>
      </c>
      <c r="K2299">
        <v>20</v>
      </c>
      <c r="L2299" s="1" t="s">
        <v>206</v>
      </c>
      <c r="M2299" t="s">
        <v>21</v>
      </c>
      <c r="N2299" t="s">
        <v>2035</v>
      </c>
      <c r="O2299" t="s">
        <v>2034</v>
      </c>
      <c r="P2299" t="s">
        <v>6227</v>
      </c>
      <c r="Q2299">
        <v>20083</v>
      </c>
      <c r="R2299">
        <v>551</v>
      </c>
      <c r="S2299" t="s">
        <v>2091</v>
      </c>
      <c r="T2299" t="s">
        <v>2092</v>
      </c>
      <c r="U2299" t="s">
        <v>2044</v>
      </c>
      <c r="V2299" t="s">
        <v>2044</v>
      </c>
      <c r="W2299">
        <v>439</v>
      </c>
      <c r="X2299" t="s">
        <v>7217</v>
      </c>
    </row>
    <row r="2300" spans="1:25" hidden="1">
      <c r="A2300">
        <v>2299</v>
      </c>
      <c r="B2300" t="s">
        <v>21</v>
      </c>
      <c r="C2300" t="s">
        <v>21</v>
      </c>
      <c r="D2300" t="s">
        <v>21</v>
      </c>
      <c r="E2300" t="s">
        <v>21</v>
      </c>
      <c r="F2300" t="s">
        <v>21</v>
      </c>
      <c r="G2300" t="s">
        <v>21</v>
      </c>
      <c r="H2300" t="s">
        <v>21</v>
      </c>
      <c r="I2300" t="s">
        <v>21</v>
      </c>
      <c r="J2300" t="s">
        <v>21</v>
      </c>
      <c r="K2300">
        <v>20</v>
      </c>
      <c r="L2300" s="1" t="s">
        <v>217</v>
      </c>
      <c r="M2300" t="s">
        <v>21</v>
      </c>
      <c r="N2300" t="s">
        <v>2035</v>
      </c>
      <c r="O2300" t="s">
        <v>2034</v>
      </c>
      <c r="P2300" t="s">
        <v>6228</v>
      </c>
      <c r="Q2300">
        <v>20089</v>
      </c>
      <c r="R2300">
        <v>622</v>
      </c>
      <c r="S2300" t="s">
        <v>6229</v>
      </c>
      <c r="T2300" t="s">
        <v>6230</v>
      </c>
      <c r="U2300" t="s">
        <v>2044</v>
      </c>
      <c r="V2300" t="s">
        <v>2044</v>
      </c>
      <c r="W2300">
        <v>919</v>
      </c>
      <c r="X2300">
        <v>108</v>
      </c>
      <c r="Y2300" s="3">
        <v>0.11749999999999999</v>
      </c>
    </row>
    <row r="2301" spans="1:25" hidden="1">
      <c r="A2301">
        <v>2300</v>
      </c>
      <c r="B2301" t="s">
        <v>21</v>
      </c>
      <c r="C2301" t="s">
        <v>21</v>
      </c>
      <c r="D2301" t="s">
        <v>21</v>
      </c>
      <c r="E2301" t="s">
        <v>21</v>
      </c>
      <c r="F2301" t="s">
        <v>21</v>
      </c>
      <c r="G2301" t="s">
        <v>21</v>
      </c>
      <c r="H2301" t="s">
        <v>21</v>
      </c>
      <c r="I2301" t="s">
        <v>21</v>
      </c>
      <c r="J2301" t="s">
        <v>21</v>
      </c>
      <c r="K2301">
        <v>20</v>
      </c>
      <c r="L2301" s="1" t="s">
        <v>481</v>
      </c>
      <c r="M2301" t="s">
        <v>21</v>
      </c>
      <c r="N2301" t="s">
        <v>2035</v>
      </c>
      <c r="O2301" t="s">
        <v>2034</v>
      </c>
      <c r="P2301" t="s">
        <v>6231</v>
      </c>
      <c r="Q2301">
        <v>20093</v>
      </c>
      <c r="R2301">
        <v>575</v>
      </c>
      <c r="S2301" t="s">
        <v>2087</v>
      </c>
      <c r="T2301" t="s">
        <v>2088</v>
      </c>
      <c r="U2301" t="s">
        <v>2044</v>
      </c>
      <c r="V2301" t="s">
        <v>2044</v>
      </c>
      <c r="W2301">
        <v>675</v>
      </c>
      <c r="X2301" t="s">
        <v>7217</v>
      </c>
    </row>
    <row r="2302" spans="1:25" hidden="1">
      <c r="A2302">
        <v>2301</v>
      </c>
      <c r="B2302" t="s">
        <v>21</v>
      </c>
      <c r="C2302" t="s">
        <v>21</v>
      </c>
      <c r="D2302" t="s">
        <v>21</v>
      </c>
      <c r="E2302" t="s">
        <v>21</v>
      </c>
      <c r="F2302" t="s">
        <v>21</v>
      </c>
      <c r="G2302" t="s">
        <v>21</v>
      </c>
      <c r="H2302" t="s">
        <v>21</v>
      </c>
      <c r="I2302" t="s">
        <v>21</v>
      </c>
      <c r="J2302" t="s">
        <v>21</v>
      </c>
      <c r="K2302">
        <v>20</v>
      </c>
      <c r="L2302" s="1" t="s">
        <v>221</v>
      </c>
      <c r="M2302" t="s">
        <v>21</v>
      </c>
      <c r="N2302" t="s">
        <v>2035</v>
      </c>
      <c r="O2302" t="s">
        <v>2034</v>
      </c>
      <c r="P2302" t="s">
        <v>6232</v>
      </c>
      <c r="Q2302">
        <v>20095</v>
      </c>
      <c r="R2302">
        <v>661</v>
      </c>
      <c r="S2302" t="s">
        <v>6224</v>
      </c>
      <c r="T2302" t="s">
        <v>6225</v>
      </c>
      <c r="U2302" t="s">
        <v>2044</v>
      </c>
      <c r="V2302" t="s">
        <v>2044</v>
      </c>
      <c r="W2302" s="2">
        <v>2027</v>
      </c>
      <c r="X2302">
        <v>429</v>
      </c>
      <c r="Y2302" s="3">
        <v>0.21160000000000001</v>
      </c>
    </row>
    <row r="2303" spans="1:25" hidden="1">
      <c r="A2303">
        <v>2302</v>
      </c>
      <c r="B2303" t="s">
        <v>21</v>
      </c>
      <c r="C2303" t="s">
        <v>21</v>
      </c>
      <c r="D2303" t="s">
        <v>21</v>
      </c>
      <c r="E2303" t="s">
        <v>21</v>
      </c>
      <c r="F2303" t="s">
        <v>21</v>
      </c>
      <c r="G2303" t="s">
        <v>21</v>
      </c>
      <c r="H2303" t="s">
        <v>21</v>
      </c>
      <c r="I2303" t="s">
        <v>21</v>
      </c>
      <c r="J2303" t="s">
        <v>21</v>
      </c>
      <c r="K2303">
        <v>20</v>
      </c>
      <c r="L2303" s="1" t="s">
        <v>226</v>
      </c>
      <c r="M2303" t="s">
        <v>21</v>
      </c>
      <c r="N2303" t="s">
        <v>2035</v>
      </c>
      <c r="O2303" t="s">
        <v>2034</v>
      </c>
      <c r="P2303" t="s">
        <v>5993</v>
      </c>
      <c r="Q2303">
        <v>20097</v>
      </c>
      <c r="R2303">
        <v>618</v>
      </c>
      <c r="S2303" t="s">
        <v>6212</v>
      </c>
      <c r="T2303" t="s">
        <v>6213</v>
      </c>
      <c r="U2303" t="s">
        <v>2044</v>
      </c>
      <c r="V2303" t="s">
        <v>2044</v>
      </c>
      <c r="W2303">
        <v>598</v>
      </c>
      <c r="X2303">
        <v>64</v>
      </c>
      <c r="Y2303" s="3">
        <v>0.107</v>
      </c>
    </row>
    <row r="2304" spans="1:25" hidden="1">
      <c r="A2304">
        <v>2303</v>
      </c>
      <c r="B2304" t="s">
        <v>21</v>
      </c>
      <c r="C2304" t="s">
        <v>21</v>
      </c>
      <c r="D2304" t="s">
        <v>21</v>
      </c>
      <c r="E2304" t="s">
        <v>21</v>
      </c>
      <c r="F2304" t="s">
        <v>21</v>
      </c>
      <c r="G2304" t="s">
        <v>21</v>
      </c>
      <c r="H2304" t="s">
        <v>21</v>
      </c>
      <c r="I2304" t="s">
        <v>21</v>
      </c>
      <c r="J2304" t="s">
        <v>21</v>
      </c>
      <c r="K2304">
        <v>20</v>
      </c>
      <c r="L2304" s="1" t="s">
        <v>745</v>
      </c>
      <c r="M2304" t="s">
        <v>21</v>
      </c>
      <c r="N2304" t="s">
        <v>2035</v>
      </c>
      <c r="O2304" t="s">
        <v>2034</v>
      </c>
      <c r="P2304" t="s">
        <v>6233</v>
      </c>
      <c r="Q2304">
        <v>20099</v>
      </c>
      <c r="R2304">
        <v>601</v>
      </c>
      <c r="S2304" t="s">
        <v>6197</v>
      </c>
      <c r="T2304" t="s">
        <v>6198</v>
      </c>
      <c r="U2304" t="s">
        <v>2044</v>
      </c>
      <c r="V2304" t="s">
        <v>2044</v>
      </c>
      <c r="W2304" s="2">
        <v>4969</v>
      </c>
      <c r="X2304" s="2">
        <v>1745</v>
      </c>
      <c r="Y2304" s="3">
        <v>0.35120000000000001</v>
      </c>
    </row>
    <row r="2305" spans="1:25" hidden="1">
      <c r="A2305">
        <v>2304</v>
      </c>
      <c r="B2305" t="s">
        <v>21</v>
      </c>
      <c r="C2305" t="s">
        <v>21</v>
      </c>
      <c r="D2305" t="s">
        <v>21</v>
      </c>
      <c r="E2305" t="s">
        <v>21</v>
      </c>
      <c r="F2305" t="s">
        <v>21</v>
      </c>
      <c r="G2305" t="s">
        <v>21</v>
      </c>
      <c r="H2305" t="s">
        <v>21</v>
      </c>
      <c r="I2305" t="s">
        <v>21</v>
      </c>
      <c r="J2305" t="s">
        <v>21</v>
      </c>
      <c r="K2305">
        <v>20</v>
      </c>
      <c r="L2305">
        <v>101</v>
      </c>
      <c r="M2305" t="s">
        <v>21</v>
      </c>
      <c r="N2305" t="s">
        <v>2035</v>
      </c>
      <c r="O2305" t="s">
        <v>2034</v>
      </c>
      <c r="P2305" t="s">
        <v>4210</v>
      </c>
      <c r="Q2305">
        <v>20101</v>
      </c>
      <c r="R2305">
        <v>575</v>
      </c>
      <c r="S2305" t="s">
        <v>2087</v>
      </c>
      <c r="T2305" t="s">
        <v>2088</v>
      </c>
      <c r="U2305" t="s">
        <v>2044</v>
      </c>
      <c r="V2305" t="s">
        <v>2044</v>
      </c>
      <c r="W2305">
        <v>431</v>
      </c>
      <c r="X2305">
        <v>24</v>
      </c>
      <c r="Y2305" s="3">
        <v>5.57E-2</v>
      </c>
    </row>
    <row r="2306" spans="1:25" hidden="1">
      <c r="A2306">
        <v>2305</v>
      </c>
      <c r="B2306" t="s">
        <v>21</v>
      </c>
      <c r="C2306" t="s">
        <v>21</v>
      </c>
      <c r="D2306" t="s">
        <v>21</v>
      </c>
      <c r="E2306" t="s">
        <v>21</v>
      </c>
      <c r="F2306" t="s">
        <v>21</v>
      </c>
      <c r="G2306" t="s">
        <v>21</v>
      </c>
      <c r="H2306" t="s">
        <v>21</v>
      </c>
      <c r="I2306" t="s">
        <v>21</v>
      </c>
      <c r="J2306" t="s">
        <v>21</v>
      </c>
      <c r="K2306">
        <v>20</v>
      </c>
      <c r="L2306">
        <v>105</v>
      </c>
      <c r="M2306" t="s">
        <v>21</v>
      </c>
      <c r="N2306" t="s">
        <v>2035</v>
      </c>
      <c r="O2306" t="s">
        <v>2034</v>
      </c>
      <c r="P2306" t="s">
        <v>1338</v>
      </c>
      <c r="Q2306">
        <v>20105</v>
      </c>
      <c r="R2306">
        <v>569</v>
      </c>
      <c r="S2306" t="s">
        <v>2120</v>
      </c>
      <c r="T2306" t="s">
        <v>2121</v>
      </c>
      <c r="U2306" t="s">
        <v>2044</v>
      </c>
      <c r="V2306" t="s">
        <v>2044</v>
      </c>
      <c r="W2306">
        <v>928</v>
      </c>
      <c r="X2306">
        <v>121</v>
      </c>
      <c r="Y2306" s="3">
        <v>0.13039999999999999</v>
      </c>
    </row>
    <row r="2307" spans="1:25" hidden="1">
      <c r="A2307">
        <v>2306</v>
      </c>
      <c r="B2307" t="s">
        <v>21</v>
      </c>
      <c r="C2307" t="s">
        <v>21</v>
      </c>
      <c r="D2307" t="s">
        <v>21</v>
      </c>
      <c r="E2307" t="s">
        <v>21</v>
      </c>
      <c r="F2307" t="s">
        <v>21</v>
      </c>
      <c r="G2307" t="s">
        <v>21</v>
      </c>
      <c r="H2307" t="s">
        <v>21</v>
      </c>
      <c r="I2307" t="s">
        <v>21</v>
      </c>
      <c r="J2307" t="s">
        <v>21</v>
      </c>
      <c r="K2307">
        <v>20</v>
      </c>
      <c r="L2307">
        <v>109</v>
      </c>
      <c r="M2307" t="s">
        <v>21</v>
      </c>
      <c r="N2307" t="s">
        <v>2035</v>
      </c>
      <c r="O2307" t="s">
        <v>2034</v>
      </c>
      <c r="P2307" t="s">
        <v>868</v>
      </c>
      <c r="Q2307">
        <v>20109</v>
      </c>
      <c r="R2307">
        <v>565</v>
      </c>
      <c r="S2307" t="s">
        <v>2082</v>
      </c>
      <c r="T2307" t="s">
        <v>2083</v>
      </c>
      <c r="U2307" t="s">
        <v>2044</v>
      </c>
      <c r="V2307" t="s">
        <v>2044</v>
      </c>
      <c r="W2307">
        <v>655</v>
      </c>
      <c r="X2307">
        <v>41</v>
      </c>
      <c r="Y2307" s="3">
        <v>6.2600000000000003E-2</v>
      </c>
    </row>
    <row r="2308" spans="1:25" hidden="1">
      <c r="A2308">
        <v>2307</v>
      </c>
      <c r="B2308" t="s">
        <v>21</v>
      </c>
      <c r="C2308" t="s">
        <v>21</v>
      </c>
      <c r="D2308" t="s">
        <v>21</v>
      </c>
      <c r="E2308" t="s">
        <v>21</v>
      </c>
      <c r="F2308" t="s">
        <v>21</v>
      </c>
      <c r="G2308" t="s">
        <v>21</v>
      </c>
      <c r="H2308" t="s">
        <v>21</v>
      </c>
      <c r="I2308" t="s">
        <v>21</v>
      </c>
      <c r="J2308" t="s">
        <v>21</v>
      </c>
      <c r="K2308">
        <v>20</v>
      </c>
      <c r="L2308">
        <v>115</v>
      </c>
      <c r="M2308" t="s">
        <v>21</v>
      </c>
      <c r="N2308" t="s">
        <v>2035</v>
      </c>
      <c r="O2308" t="s">
        <v>2034</v>
      </c>
      <c r="P2308" t="s">
        <v>1119</v>
      </c>
      <c r="Q2308">
        <v>20115</v>
      </c>
      <c r="R2308">
        <v>576</v>
      </c>
      <c r="S2308" t="s">
        <v>2048</v>
      </c>
      <c r="T2308" t="s">
        <v>2065</v>
      </c>
      <c r="U2308" t="s">
        <v>2044</v>
      </c>
      <c r="V2308" t="s">
        <v>2044</v>
      </c>
      <c r="W2308" s="2">
        <v>3248</v>
      </c>
      <c r="X2308">
        <v>598</v>
      </c>
      <c r="Y2308" s="3">
        <v>0.18410000000000001</v>
      </c>
    </row>
    <row r="2309" spans="1:25" hidden="1">
      <c r="A2309">
        <v>2308</v>
      </c>
      <c r="B2309" t="s">
        <v>21</v>
      </c>
      <c r="C2309" t="s">
        <v>21</v>
      </c>
      <c r="D2309" t="s">
        <v>21</v>
      </c>
      <c r="E2309" t="s">
        <v>21</v>
      </c>
      <c r="F2309" t="s">
        <v>21</v>
      </c>
      <c r="G2309" t="s">
        <v>21</v>
      </c>
      <c r="H2309" t="s">
        <v>21</v>
      </c>
      <c r="I2309" t="s">
        <v>21</v>
      </c>
      <c r="J2309" t="s">
        <v>21</v>
      </c>
      <c r="K2309">
        <v>20</v>
      </c>
      <c r="L2309">
        <v>117</v>
      </c>
      <c r="M2309" t="s">
        <v>21</v>
      </c>
      <c r="N2309" t="s">
        <v>2035</v>
      </c>
      <c r="O2309" t="s">
        <v>2034</v>
      </c>
      <c r="P2309" t="s">
        <v>220</v>
      </c>
      <c r="Q2309">
        <v>20117</v>
      </c>
      <c r="R2309">
        <v>635</v>
      </c>
      <c r="S2309" t="s">
        <v>6234</v>
      </c>
      <c r="T2309" t="s">
        <v>6235</v>
      </c>
      <c r="U2309" t="s">
        <v>2044</v>
      </c>
      <c r="V2309" t="s">
        <v>2044</v>
      </c>
      <c r="W2309" s="2">
        <v>2754</v>
      </c>
      <c r="X2309">
        <v>469</v>
      </c>
      <c r="Y2309" s="3">
        <v>0.17030000000000001</v>
      </c>
    </row>
    <row r="2310" spans="1:25" hidden="1">
      <c r="A2310">
        <v>2309</v>
      </c>
      <c r="B2310" t="s">
        <v>21</v>
      </c>
      <c r="C2310" t="s">
        <v>21</v>
      </c>
      <c r="D2310" t="s">
        <v>21</v>
      </c>
      <c r="E2310" t="s">
        <v>21</v>
      </c>
      <c r="F2310" t="s">
        <v>21</v>
      </c>
      <c r="G2310" t="s">
        <v>21</v>
      </c>
      <c r="H2310" t="s">
        <v>21</v>
      </c>
      <c r="I2310" t="s">
        <v>21</v>
      </c>
      <c r="J2310" t="s">
        <v>21</v>
      </c>
      <c r="K2310">
        <v>20</v>
      </c>
      <c r="L2310">
        <v>119</v>
      </c>
      <c r="M2310" t="s">
        <v>21</v>
      </c>
      <c r="N2310" t="s">
        <v>2035</v>
      </c>
      <c r="O2310" t="s">
        <v>2034</v>
      </c>
      <c r="P2310" t="s">
        <v>2266</v>
      </c>
      <c r="Q2310">
        <v>20119</v>
      </c>
      <c r="R2310">
        <v>551</v>
      </c>
      <c r="S2310" t="s">
        <v>2091</v>
      </c>
      <c r="T2310" t="s">
        <v>2092</v>
      </c>
      <c r="U2310" t="s">
        <v>2044</v>
      </c>
      <c r="V2310" t="s">
        <v>2044</v>
      </c>
      <c r="W2310">
        <v>861</v>
      </c>
      <c r="X2310">
        <v>12</v>
      </c>
      <c r="Y2310" s="3">
        <v>1.3899999999999999E-2</v>
      </c>
    </row>
    <row r="2311" spans="1:25" hidden="1">
      <c r="A2311">
        <v>2310</v>
      </c>
      <c r="B2311" t="s">
        <v>21</v>
      </c>
      <c r="C2311" t="s">
        <v>21</v>
      </c>
      <c r="D2311" t="s">
        <v>21</v>
      </c>
      <c r="E2311" t="s">
        <v>21</v>
      </c>
      <c r="F2311" t="s">
        <v>21</v>
      </c>
      <c r="G2311" t="s">
        <v>21</v>
      </c>
      <c r="H2311" t="s">
        <v>21</v>
      </c>
      <c r="I2311" t="s">
        <v>21</v>
      </c>
      <c r="J2311" t="s">
        <v>21</v>
      </c>
      <c r="K2311">
        <v>20</v>
      </c>
      <c r="L2311">
        <v>123</v>
      </c>
      <c r="M2311" t="s">
        <v>21</v>
      </c>
      <c r="N2311" t="s">
        <v>2035</v>
      </c>
      <c r="O2311" t="s">
        <v>2034</v>
      </c>
      <c r="P2311" t="s">
        <v>6074</v>
      </c>
      <c r="Q2311">
        <v>20123</v>
      </c>
      <c r="R2311">
        <v>622</v>
      </c>
      <c r="S2311" t="s">
        <v>6229</v>
      </c>
      <c r="T2311" t="s">
        <v>6230</v>
      </c>
      <c r="U2311" t="s">
        <v>2044</v>
      </c>
      <c r="V2311" t="s">
        <v>2044</v>
      </c>
      <c r="W2311" s="2">
        <v>1604</v>
      </c>
      <c r="X2311">
        <v>108</v>
      </c>
      <c r="Y2311" s="3">
        <v>6.7299999999999999E-2</v>
      </c>
    </row>
    <row r="2312" spans="1:25" hidden="1">
      <c r="A2312">
        <v>2311</v>
      </c>
      <c r="B2312" t="s">
        <v>21</v>
      </c>
      <c r="C2312" t="s">
        <v>21</v>
      </c>
      <c r="D2312" t="s">
        <v>21</v>
      </c>
      <c r="E2312" t="s">
        <v>21</v>
      </c>
      <c r="F2312" t="s">
        <v>21</v>
      </c>
      <c r="G2312" t="s">
        <v>21</v>
      </c>
      <c r="H2312" t="s">
        <v>21</v>
      </c>
      <c r="I2312" t="s">
        <v>21</v>
      </c>
      <c r="J2312" t="s">
        <v>21</v>
      </c>
      <c r="K2312">
        <v>20</v>
      </c>
      <c r="L2312">
        <v>125</v>
      </c>
      <c r="M2312" t="s">
        <v>21</v>
      </c>
      <c r="N2312" t="s">
        <v>2035</v>
      </c>
      <c r="O2312" t="s">
        <v>2034</v>
      </c>
      <c r="P2312" t="s">
        <v>230</v>
      </c>
      <c r="Q2312">
        <v>20125</v>
      </c>
      <c r="R2312">
        <v>451</v>
      </c>
      <c r="S2312" t="s">
        <v>4141</v>
      </c>
      <c r="T2312" t="s">
        <v>6203</v>
      </c>
      <c r="U2312" t="s">
        <v>2044</v>
      </c>
      <c r="V2312" t="s">
        <v>2044</v>
      </c>
      <c r="W2312" s="2">
        <v>7654</v>
      </c>
      <c r="X2312" s="2">
        <v>2979</v>
      </c>
      <c r="Y2312" s="3">
        <v>0.38919999999999999</v>
      </c>
    </row>
    <row r="2313" spans="1:25" hidden="1">
      <c r="A2313">
        <v>2312</v>
      </c>
      <c r="B2313" t="s">
        <v>21</v>
      </c>
      <c r="C2313" t="s">
        <v>21</v>
      </c>
      <c r="D2313" t="s">
        <v>21</v>
      </c>
      <c r="E2313" t="s">
        <v>21</v>
      </c>
      <c r="F2313" t="s">
        <v>21</v>
      </c>
      <c r="G2313" t="s">
        <v>21</v>
      </c>
      <c r="H2313" t="s">
        <v>21</v>
      </c>
      <c r="I2313" t="s">
        <v>21</v>
      </c>
      <c r="J2313" t="s">
        <v>21</v>
      </c>
      <c r="K2313">
        <v>20</v>
      </c>
      <c r="L2313">
        <v>127</v>
      </c>
      <c r="M2313" t="s">
        <v>21</v>
      </c>
      <c r="N2313" t="s">
        <v>2035</v>
      </c>
      <c r="O2313" t="s">
        <v>2034</v>
      </c>
      <c r="P2313" t="s">
        <v>3337</v>
      </c>
      <c r="Q2313">
        <v>20127</v>
      </c>
      <c r="R2313">
        <v>650</v>
      </c>
      <c r="S2313" t="s">
        <v>2099</v>
      </c>
      <c r="T2313" t="s">
        <v>6216</v>
      </c>
      <c r="U2313" t="s">
        <v>2044</v>
      </c>
      <c r="V2313" t="s">
        <v>2044</v>
      </c>
      <c r="W2313" s="2">
        <v>1556</v>
      </c>
      <c r="X2313">
        <v>294</v>
      </c>
      <c r="Y2313" s="3">
        <v>0.18890000000000001</v>
      </c>
    </row>
    <row r="2314" spans="1:25" hidden="1">
      <c r="A2314">
        <v>2313</v>
      </c>
      <c r="B2314" t="s">
        <v>21</v>
      </c>
      <c r="C2314" t="s">
        <v>21</v>
      </c>
      <c r="D2314" t="s">
        <v>21</v>
      </c>
      <c r="E2314" t="s">
        <v>21</v>
      </c>
      <c r="F2314" t="s">
        <v>21</v>
      </c>
      <c r="G2314" t="s">
        <v>21</v>
      </c>
      <c r="H2314" t="s">
        <v>21</v>
      </c>
      <c r="I2314" t="s">
        <v>21</v>
      </c>
      <c r="J2314" t="s">
        <v>21</v>
      </c>
      <c r="K2314">
        <v>20</v>
      </c>
      <c r="L2314">
        <v>129</v>
      </c>
      <c r="M2314" t="s">
        <v>21</v>
      </c>
      <c r="N2314" t="s">
        <v>2035</v>
      </c>
      <c r="O2314" t="s">
        <v>2034</v>
      </c>
      <c r="P2314" t="s">
        <v>3811</v>
      </c>
      <c r="Q2314">
        <v>20129</v>
      </c>
      <c r="R2314">
        <v>587</v>
      </c>
      <c r="S2314" t="s">
        <v>2133</v>
      </c>
      <c r="T2314" t="s">
        <v>2134</v>
      </c>
      <c r="U2314" t="s">
        <v>2044</v>
      </c>
      <c r="V2314" t="s">
        <v>2044</v>
      </c>
      <c r="W2314">
        <v>585</v>
      </c>
      <c r="X2314">
        <v>18</v>
      </c>
      <c r="Y2314" s="3">
        <v>3.0800000000000001E-2</v>
      </c>
    </row>
    <row r="2315" spans="1:25" hidden="1">
      <c r="A2315">
        <v>2314</v>
      </c>
      <c r="B2315" t="s">
        <v>21</v>
      </c>
      <c r="C2315" t="s">
        <v>21</v>
      </c>
      <c r="D2315" t="s">
        <v>21</v>
      </c>
      <c r="E2315" t="s">
        <v>21</v>
      </c>
      <c r="F2315" t="s">
        <v>21</v>
      </c>
      <c r="G2315" t="s">
        <v>21</v>
      </c>
      <c r="H2315" t="s">
        <v>21</v>
      </c>
      <c r="I2315" t="s">
        <v>21</v>
      </c>
      <c r="J2315" t="s">
        <v>21</v>
      </c>
      <c r="K2315">
        <v>20</v>
      </c>
      <c r="L2315">
        <v>131</v>
      </c>
      <c r="M2315" t="s">
        <v>21</v>
      </c>
      <c r="N2315" t="s">
        <v>2035</v>
      </c>
      <c r="O2315" t="s">
        <v>2034</v>
      </c>
      <c r="P2315" t="s">
        <v>6236</v>
      </c>
      <c r="Q2315">
        <v>20131</v>
      </c>
      <c r="R2315">
        <v>554</v>
      </c>
      <c r="S2315" t="s">
        <v>2104</v>
      </c>
      <c r="T2315" t="s">
        <v>6202</v>
      </c>
      <c r="U2315" t="s">
        <v>2044</v>
      </c>
      <c r="V2315" t="s">
        <v>2044</v>
      </c>
      <c r="W2315" s="2">
        <v>2404</v>
      </c>
      <c r="X2315">
        <v>204</v>
      </c>
      <c r="Y2315" s="3">
        <v>8.4900000000000003E-2</v>
      </c>
    </row>
    <row r="2316" spans="1:25" hidden="1">
      <c r="A2316">
        <v>2315</v>
      </c>
      <c r="B2316" t="s">
        <v>21</v>
      </c>
      <c r="C2316" t="s">
        <v>21</v>
      </c>
      <c r="D2316" t="s">
        <v>21</v>
      </c>
      <c r="E2316" t="s">
        <v>21</v>
      </c>
      <c r="F2316" t="s">
        <v>21</v>
      </c>
      <c r="G2316" t="s">
        <v>21</v>
      </c>
      <c r="H2316" t="s">
        <v>21</v>
      </c>
      <c r="I2316" t="s">
        <v>21</v>
      </c>
      <c r="J2316" t="s">
        <v>21</v>
      </c>
      <c r="K2316">
        <v>20</v>
      </c>
      <c r="L2316">
        <v>133</v>
      </c>
      <c r="M2316" t="s">
        <v>21</v>
      </c>
      <c r="N2316" t="s">
        <v>2035</v>
      </c>
      <c r="O2316" t="s">
        <v>2034</v>
      </c>
      <c r="P2316" t="s">
        <v>6237</v>
      </c>
      <c r="Q2316">
        <v>20133</v>
      </c>
      <c r="R2316">
        <v>601</v>
      </c>
      <c r="S2316" t="s">
        <v>6197</v>
      </c>
      <c r="T2316" t="s">
        <v>6198</v>
      </c>
      <c r="U2316" t="s">
        <v>2044</v>
      </c>
      <c r="V2316" t="s">
        <v>2044</v>
      </c>
      <c r="W2316" s="2">
        <v>3775</v>
      </c>
      <c r="X2316" s="2">
        <v>1086</v>
      </c>
      <c r="Y2316" s="3">
        <v>0.28770000000000001</v>
      </c>
    </row>
    <row r="2317" spans="1:25" hidden="1">
      <c r="A2317">
        <v>2316</v>
      </c>
      <c r="B2317" t="s">
        <v>21</v>
      </c>
      <c r="C2317" t="s">
        <v>21</v>
      </c>
      <c r="D2317" t="s">
        <v>21</v>
      </c>
      <c r="E2317" t="s">
        <v>21</v>
      </c>
      <c r="F2317" t="s">
        <v>21</v>
      </c>
      <c r="G2317" t="s">
        <v>21</v>
      </c>
      <c r="H2317" t="s">
        <v>21</v>
      </c>
      <c r="I2317" t="s">
        <v>21</v>
      </c>
      <c r="J2317" t="s">
        <v>21</v>
      </c>
      <c r="K2317">
        <v>20</v>
      </c>
      <c r="L2317">
        <v>135</v>
      </c>
      <c r="M2317" t="s">
        <v>21</v>
      </c>
      <c r="N2317" t="s">
        <v>2035</v>
      </c>
      <c r="O2317" t="s">
        <v>2034</v>
      </c>
      <c r="P2317" t="s">
        <v>6238</v>
      </c>
      <c r="Q2317">
        <v>20135</v>
      </c>
      <c r="R2317">
        <v>682</v>
      </c>
      <c r="S2317" t="s">
        <v>6239</v>
      </c>
      <c r="T2317" t="s">
        <v>6240</v>
      </c>
      <c r="U2317" t="s">
        <v>2044</v>
      </c>
      <c r="V2317" t="s">
        <v>2044</v>
      </c>
      <c r="W2317">
        <v>816</v>
      </c>
      <c r="X2317">
        <v>13</v>
      </c>
      <c r="Y2317" s="3">
        <v>1.5900000000000001E-2</v>
      </c>
    </row>
    <row r="2318" spans="1:25" hidden="1">
      <c r="A2318">
        <v>2317</v>
      </c>
      <c r="B2318" t="s">
        <v>21</v>
      </c>
      <c r="C2318" t="s">
        <v>21</v>
      </c>
      <c r="D2318" t="s">
        <v>21</v>
      </c>
      <c r="E2318" t="s">
        <v>21</v>
      </c>
      <c r="F2318" t="s">
        <v>21</v>
      </c>
      <c r="G2318" t="s">
        <v>21</v>
      </c>
      <c r="H2318" t="s">
        <v>21</v>
      </c>
      <c r="I2318" t="s">
        <v>21</v>
      </c>
      <c r="J2318" t="s">
        <v>21</v>
      </c>
      <c r="K2318">
        <v>20</v>
      </c>
      <c r="L2318">
        <v>137</v>
      </c>
      <c r="M2318" t="s">
        <v>21</v>
      </c>
      <c r="N2318" t="s">
        <v>2035</v>
      </c>
      <c r="O2318" t="s">
        <v>2034</v>
      </c>
      <c r="P2318" t="s">
        <v>6241</v>
      </c>
      <c r="Q2318">
        <v>20137</v>
      </c>
      <c r="R2318">
        <v>637</v>
      </c>
      <c r="S2318" t="s">
        <v>6242</v>
      </c>
      <c r="T2318" t="s">
        <v>6243</v>
      </c>
      <c r="U2318" t="s">
        <v>2044</v>
      </c>
      <c r="V2318" t="s">
        <v>2044</v>
      </c>
      <c r="W2318" s="2">
        <v>1185</v>
      </c>
      <c r="X2318">
        <v>148</v>
      </c>
      <c r="Y2318" s="3">
        <v>0.1249</v>
      </c>
    </row>
    <row r="2319" spans="1:25" hidden="1">
      <c r="A2319">
        <v>2318</v>
      </c>
      <c r="B2319" t="s">
        <v>21</v>
      </c>
      <c r="C2319" t="s">
        <v>21</v>
      </c>
      <c r="D2319" t="s">
        <v>21</v>
      </c>
      <c r="E2319" t="s">
        <v>21</v>
      </c>
      <c r="F2319" t="s">
        <v>21</v>
      </c>
      <c r="G2319" t="s">
        <v>21</v>
      </c>
      <c r="H2319" t="s">
        <v>21</v>
      </c>
      <c r="I2319" t="s">
        <v>21</v>
      </c>
      <c r="J2319" t="s">
        <v>21</v>
      </c>
      <c r="K2319">
        <v>20</v>
      </c>
      <c r="L2319">
        <v>141</v>
      </c>
      <c r="M2319" t="s">
        <v>21</v>
      </c>
      <c r="N2319" t="s">
        <v>2035</v>
      </c>
      <c r="O2319" t="s">
        <v>2034</v>
      </c>
      <c r="P2319" t="s">
        <v>6244</v>
      </c>
      <c r="Q2319">
        <v>20141</v>
      </c>
      <c r="R2319">
        <v>622</v>
      </c>
      <c r="S2319" t="s">
        <v>6229</v>
      </c>
      <c r="T2319" t="s">
        <v>6230</v>
      </c>
      <c r="U2319" t="s">
        <v>2044</v>
      </c>
      <c r="V2319" t="s">
        <v>2044</v>
      </c>
      <c r="W2319" s="2">
        <v>1054</v>
      </c>
      <c r="X2319">
        <v>102</v>
      </c>
      <c r="Y2319" s="3">
        <v>9.6799999999999997E-2</v>
      </c>
    </row>
    <row r="2320" spans="1:25" hidden="1">
      <c r="A2320">
        <v>2319</v>
      </c>
      <c r="B2320" t="s">
        <v>21</v>
      </c>
      <c r="C2320" t="s">
        <v>21</v>
      </c>
      <c r="D2320" t="s">
        <v>21</v>
      </c>
      <c r="E2320" t="s">
        <v>21</v>
      </c>
      <c r="F2320" t="s">
        <v>21</v>
      </c>
      <c r="G2320" t="s">
        <v>21</v>
      </c>
      <c r="H2320" t="s">
        <v>21</v>
      </c>
      <c r="I2320" t="s">
        <v>21</v>
      </c>
      <c r="J2320" t="s">
        <v>21</v>
      </c>
      <c r="K2320">
        <v>20</v>
      </c>
      <c r="L2320">
        <v>145</v>
      </c>
      <c r="M2320" t="s">
        <v>21</v>
      </c>
      <c r="N2320" t="s">
        <v>2035</v>
      </c>
      <c r="O2320" t="s">
        <v>2034</v>
      </c>
      <c r="P2320" t="s">
        <v>4107</v>
      </c>
      <c r="Q2320">
        <v>20145</v>
      </c>
      <c r="R2320">
        <v>583</v>
      </c>
      <c r="S2320" t="s">
        <v>2041</v>
      </c>
      <c r="T2320" t="s">
        <v>2042</v>
      </c>
      <c r="U2320" t="s">
        <v>2044</v>
      </c>
      <c r="V2320" t="s">
        <v>2044</v>
      </c>
      <c r="W2320" s="2">
        <v>1524</v>
      </c>
      <c r="X2320">
        <v>202</v>
      </c>
      <c r="Y2320" s="3">
        <v>0.13250000000000001</v>
      </c>
    </row>
    <row r="2321" spans="1:25" hidden="1">
      <c r="A2321">
        <v>2320</v>
      </c>
      <c r="B2321" t="s">
        <v>21</v>
      </c>
      <c r="C2321" t="s">
        <v>21</v>
      </c>
      <c r="D2321" t="s">
        <v>21</v>
      </c>
      <c r="E2321" t="s">
        <v>21</v>
      </c>
      <c r="F2321" t="s">
        <v>21</v>
      </c>
      <c r="G2321" t="s">
        <v>21</v>
      </c>
      <c r="H2321" t="s">
        <v>21</v>
      </c>
      <c r="I2321" t="s">
        <v>21</v>
      </c>
      <c r="J2321" t="s">
        <v>21</v>
      </c>
      <c r="K2321">
        <v>20</v>
      </c>
      <c r="L2321">
        <v>147</v>
      </c>
      <c r="M2321" t="s">
        <v>21</v>
      </c>
      <c r="N2321" t="s">
        <v>2035</v>
      </c>
      <c r="O2321" t="s">
        <v>2034</v>
      </c>
      <c r="P2321" t="s">
        <v>5913</v>
      </c>
      <c r="Q2321">
        <v>20147</v>
      </c>
      <c r="R2321">
        <v>637</v>
      </c>
      <c r="S2321" t="s">
        <v>6242</v>
      </c>
      <c r="T2321" t="s">
        <v>6243</v>
      </c>
      <c r="U2321" t="s">
        <v>2044</v>
      </c>
      <c r="V2321" t="s">
        <v>2044</v>
      </c>
      <c r="W2321" s="2">
        <v>1460</v>
      </c>
      <c r="X2321">
        <v>177</v>
      </c>
      <c r="Y2321" s="3">
        <v>0.1212</v>
      </c>
    </row>
    <row r="2322" spans="1:25" hidden="1">
      <c r="A2322">
        <v>2321</v>
      </c>
      <c r="B2322" t="s">
        <v>21</v>
      </c>
      <c r="C2322" t="s">
        <v>21</v>
      </c>
      <c r="D2322" t="s">
        <v>21</v>
      </c>
      <c r="E2322" t="s">
        <v>21</v>
      </c>
      <c r="F2322" t="s">
        <v>21</v>
      </c>
      <c r="G2322" t="s">
        <v>21</v>
      </c>
      <c r="H2322" t="s">
        <v>21</v>
      </c>
      <c r="I2322" t="s">
        <v>21</v>
      </c>
      <c r="J2322" t="s">
        <v>21</v>
      </c>
      <c r="K2322">
        <v>20</v>
      </c>
      <c r="L2322">
        <v>151</v>
      </c>
      <c r="M2322" t="s">
        <v>21</v>
      </c>
      <c r="N2322" t="s">
        <v>2035</v>
      </c>
      <c r="O2322" t="s">
        <v>2034</v>
      </c>
      <c r="P2322" t="s">
        <v>6245</v>
      </c>
      <c r="Q2322">
        <v>20151</v>
      </c>
      <c r="R2322">
        <v>618</v>
      </c>
      <c r="S2322" t="s">
        <v>6212</v>
      </c>
      <c r="T2322" t="s">
        <v>6213</v>
      </c>
      <c r="U2322" t="s">
        <v>2044</v>
      </c>
      <c r="V2322" t="s">
        <v>2044</v>
      </c>
      <c r="W2322" s="2">
        <v>2257</v>
      </c>
      <c r="X2322">
        <v>311</v>
      </c>
      <c r="Y2322" s="3">
        <v>0.13780000000000001</v>
      </c>
    </row>
    <row r="2323" spans="1:25" hidden="1">
      <c r="A2323">
        <v>2322</v>
      </c>
      <c r="B2323" t="s">
        <v>21</v>
      </c>
      <c r="C2323" t="s">
        <v>21</v>
      </c>
      <c r="D2323" t="s">
        <v>21</v>
      </c>
      <c r="E2323" t="s">
        <v>21</v>
      </c>
      <c r="F2323" t="s">
        <v>21</v>
      </c>
      <c r="G2323" t="s">
        <v>21</v>
      </c>
      <c r="H2323" t="s">
        <v>21</v>
      </c>
      <c r="I2323" t="s">
        <v>21</v>
      </c>
      <c r="J2323" t="s">
        <v>21</v>
      </c>
      <c r="K2323">
        <v>20</v>
      </c>
      <c r="L2323">
        <v>153</v>
      </c>
      <c r="M2323" t="s">
        <v>21</v>
      </c>
      <c r="N2323" t="s">
        <v>2035</v>
      </c>
      <c r="O2323" t="s">
        <v>2034</v>
      </c>
      <c r="P2323" t="s">
        <v>6246</v>
      </c>
      <c r="Q2323">
        <v>20153</v>
      </c>
      <c r="R2323">
        <v>636</v>
      </c>
      <c r="S2323" t="s">
        <v>6204</v>
      </c>
      <c r="T2323" t="s">
        <v>6205</v>
      </c>
      <c r="U2323" t="s">
        <v>2044</v>
      </c>
      <c r="V2323" t="s">
        <v>2044</v>
      </c>
      <c r="W2323">
        <v>724</v>
      </c>
      <c r="X2323">
        <v>37</v>
      </c>
      <c r="Y2323" s="3">
        <v>5.11E-2</v>
      </c>
    </row>
    <row r="2324" spans="1:25" hidden="1">
      <c r="A2324">
        <v>2323</v>
      </c>
      <c r="B2324" t="s">
        <v>21</v>
      </c>
      <c r="C2324" t="s">
        <v>21</v>
      </c>
      <c r="D2324" t="s">
        <v>21</v>
      </c>
      <c r="E2324" t="s">
        <v>21</v>
      </c>
      <c r="F2324" t="s">
        <v>21</v>
      </c>
      <c r="G2324" t="s">
        <v>21</v>
      </c>
      <c r="H2324" t="s">
        <v>21</v>
      </c>
      <c r="I2324" t="s">
        <v>21</v>
      </c>
      <c r="J2324" t="s">
        <v>21</v>
      </c>
      <c r="K2324">
        <v>20</v>
      </c>
      <c r="L2324">
        <v>157</v>
      </c>
      <c r="M2324" t="s">
        <v>21</v>
      </c>
      <c r="N2324" t="s">
        <v>2035</v>
      </c>
      <c r="O2324" t="s">
        <v>2034</v>
      </c>
      <c r="P2324" t="s">
        <v>6247</v>
      </c>
      <c r="Q2324">
        <v>20157</v>
      </c>
      <c r="R2324">
        <v>642</v>
      </c>
      <c r="S2324" t="s">
        <v>6209</v>
      </c>
      <c r="T2324" t="s">
        <v>6210</v>
      </c>
      <c r="U2324" t="s">
        <v>2044</v>
      </c>
      <c r="V2324" t="s">
        <v>2044</v>
      </c>
      <c r="W2324" s="2">
        <v>1454</v>
      </c>
      <c r="X2324">
        <v>143</v>
      </c>
      <c r="Y2324" s="3">
        <v>9.8299999999999998E-2</v>
      </c>
    </row>
    <row r="2325" spans="1:25" hidden="1">
      <c r="A2325">
        <v>2324</v>
      </c>
      <c r="B2325" t="s">
        <v>21</v>
      </c>
      <c r="C2325" t="s">
        <v>21</v>
      </c>
      <c r="D2325" t="s">
        <v>21</v>
      </c>
      <c r="E2325" t="s">
        <v>21</v>
      </c>
      <c r="F2325" t="s">
        <v>21</v>
      </c>
      <c r="G2325" t="s">
        <v>21</v>
      </c>
      <c r="H2325" t="s">
        <v>21</v>
      </c>
      <c r="I2325" t="s">
        <v>21</v>
      </c>
      <c r="J2325" t="s">
        <v>21</v>
      </c>
      <c r="K2325">
        <v>20</v>
      </c>
      <c r="L2325">
        <v>159</v>
      </c>
      <c r="M2325" t="s">
        <v>21</v>
      </c>
      <c r="N2325" t="s">
        <v>2035</v>
      </c>
      <c r="O2325" t="s">
        <v>2034</v>
      </c>
      <c r="P2325" t="s">
        <v>2867</v>
      </c>
      <c r="Q2325">
        <v>20159</v>
      </c>
      <c r="R2325">
        <v>598</v>
      </c>
      <c r="S2325" t="s">
        <v>2126</v>
      </c>
      <c r="T2325" t="s">
        <v>2127</v>
      </c>
      <c r="U2325" t="s">
        <v>2044</v>
      </c>
      <c r="V2325" t="s">
        <v>2044</v>
      </c>
      <c r="W2325" s="2">
        <v>2200</v>
      </c>
      <c r="X2325">
        <v>334</v>
      </c>
      <c r="Y2325" s="3">
        <v>0.15179999999999999</v>
      </c>
    </row>
    <row r="2326" spans="1:25" hidden="1">
      <c r="A2326">
        <v>2325</v>
      </c>
      <c r="B2326" t="s">
        <v>21</v>
      </c>
      <c r="C2326" t="s">
        <v>21</v>
      </c>
      <c r="D2326" t="s">
        <v>21</v>
      </c>
      <c r="E2326" t="s">
        <v>21</v>
      </c>
      <c r="F2326" t="s">
        <v>21</v>
      </c>
      <c r="G2326" t="s">
        <v>21</v>
      </c>
      <c r="H2326" t="s">
        <v>21</v>
      </c>
      <c r="I2326" t="s">
        <v>21</v>
      </c>
      <c r="J2326" t="s">
        <v>21</v>
      </c>
      <c r="K2326">
        <v>20</v>
      </c>
      <c r="L2326">
        <v>163</v>
      </c>
      <c r="M2326" t="s">
        <v>21</v>
      </c>
      <c r="N2326" t="s">
        <v>2035</v>
      </c>
      <c r="O2326" t="s">
        <v>2034</v>
      </c>
      <c r="P2326" t="s">
        <v>6248</v>
      </c>
      <c r="Q2326">
        <v>20163</v>
      </c>
      <c r="R2326">
        <v>565</v>
      </c>
      <c r="S2326" t="s">
        <v>2082</v>
      </c>
      <c r="T2326" t="s">
        <v>2083</v>
      </c>
      <c r="U2326" t="s">
        <v>2044</v>
      </c>
      <c r="V2326" t="s">
        <v>2044</v>
      </c>
      <c r="W2326" s="2">
        <v>1349</v>
      </c>
      <c r="X2326">
        <v>140</v>
      </c>
      <c r="Y2326" s="3">
        <v>0.1038</v>
      </c>
    </row>
    <row r="2327" spans="1:25" hidden="1">
      <c r="A2327">
        <v>2326</v>
      </c>
      <c r="B2327" t="s">
        <v>21</v>
      </c>
      <c r="C2327" t="s">
        <v>21</v>
      </c>
      <c r="D2327" t="s">
        <v>21</v>
      </c>
      <c r="E2327" t="s">
        <v>21</v>
      </c>
      <c r="F2327" t="s">
        <v>21</v>
      </c>
      <c r="G2327" t="s">
        <v>21</v>
      </c>
      <c r="H2327" t="s">
        <v>21</v>
      </c>
      <c r="I2327" t="s">
        <v>21</v>
      </c>
      <c r="J2327" t="s">
        <v>21</v>
      </c>
      <c r="K2327">
        <v>20</v>
      </c>
      <c r="L2327">
        <v>165</v>
      </c>
      <c r="M2327" t="s">
        <v>21</v>
      </c>
      <c r="N2327" t="s">
        <v>2035</v>
      </c>
      <c r="O2327" t="s">
        <v>2034</v>
      </c>
      <c r="P2327" t="s">
        <v>6138</v>
      </c>
      <c r="Q2327">
        <v>20165</v>
      </c>
      <c r="R2327">
        <v>583</v>
      </c>
      <c r="S2327" t="s">
        <v>2041</v>
      </c>
      <c r="T2327" t="s">
        <v>2042</v>
      </c>
      <c r="U2327" t="s">
        <v>2044</v>
      </c>
      <c r="V2327" t="s">
        <v>2044</v>
      </c>
      <c r="W2327">
        <v>913</v>
      </c>
      <c r="X2327">
        <v>86</v>
      </c>
      <c r="Y2327" s="3">
        <v>9.4200000000000006E-2</v>
      </c>
    </row>
    <row r="2328" spans="1:25" hidden="1">
      <c r="A2328">
        <v>2327</v>
      </c>
      <c r="B2328" t="s">
        <v>21</v>
      </c>
      <c r="C2328" t="s">
        <v>21</v>
      </c>
      <c r="D2328" t="s">
        <v>21</v>
      </c>
      <c r="E2328" t="s">
        <v>21</v>
      </c>
      <c r="F2328" t="s">
        <v>21</v>
      </c>
      <c r="G2328" t="s">
        <v>21</v>
      </c>
      <c r="H2328" t="s">
        <v>21</v>
      </c>
      <c r="I2328" t="s">
        <v>21</v>
      </c>
      <c r="J2328" t="s">
        <v>21</v>
      </c>
      <c r="K2328">
        <v>20</v>
      </c>
      <c r="L2328">
        <v>167</v>
      </c>
      <c r="M2328" t="s">
        <v>21</v>
      </c>
      <c r="N2328" t="s">
        <v>2035</v>
      </c>
      <c r="O2328" t="s">
        <v>2034</v>
      </c>
      <c r="P2328" t="s">
        <v>242</v>
      </c>
      <c r="Q2328">
        <v>20167</v>
      </c>
      <c r="R2328">
        <v>667</v>
      </c>
      <c r="S2328" t="s">
        <v>6249</v>
      </c>
      <c r="T2328" t="s">
        <v>6250</v>
      </c>
      <c r="U2328" t="s">
        <v>2044</v>
      </c>
      <c r="V2328" t="s">
        <v>2044</v>
      </c>
      <c r="W2328" s="2">
        <v>1884</v>
      </c>
      <c r="X2328">
        <v>263</v>
      </c>
      <c r="Y2328" s="3">
        <v>0.1396</v>
      </c>
    </row>
    <row r="2329" spans="1:25" hidden="1">
      <c r="A2329">
        <v>2328</v>
      </c>
      <c r="B2329" t="s">
        <v>21</v>
      </c>
      <c r="C2329" t="s">
        <v>21</v>
      </c>
      <c r="D2329" t="s">
        <v>21</v>
      </c>
      <c r="E2329" t="s">
        <v>21</v>
      </c>
      <c r="F2329" t="s">
        <v>21</v>
      </c>
      <c r="G2329" t="s">
        <v>21</v>
      </c>
      <c r="H2329" t="s">
        <v>21</v>
      </c>
      <c r="I2329" t="s">
        <v>21</v>
      </c>
      <c r="J2329" t="s">
        <v>21</v>
      </c>
      <c r="K2329">
        <v>20</v>
      </c>
      <c r="L2329">
        <v>171</v>
      </c>
      <c r="M2329" t="s">
        <v>21</v>
      </c>
      <c r="N2329" t="s">
        <v>2035</v>
      </c>
      <c r="O2329" t="s">
        <v>2034</v>
      </c>
      <c r="P2329" t="s">
        <v>1696</v>
      </c>
      <c r="Q2329">
        <v>20171</v>
      </c>
      <c r="R2329">
        <v>575</v>
      </c>
      <c r="S2329" t="s">
        <v>2087</v>
      </c>
      <c r="T2329" t="s">
        <v>2088</v>
      </c>
      <c r="U2329" t="s">
        <v>2044</v>
      </c>
      <c r="V2329" t="s">
        <v>2044</v>
      </c>
      <c r="W2329" s="2">
        <v>1040</v>
      </c>
      <c r="X2329">
        <v>51</v>
      </c>
      <c r="Y2329" s="3">
        <v>4.9000000000000002E-2</v>
      </c>
    </row>
    <row r="2330" spans="1:25" hidden="1">
      <c r="A2330">
        <v>2329</v>
      </c>
      <c r="B2330" t="s">
        <v>21</v>
      </c>
      <c r="C2330" t="s">
        <v>21</v>
      </c>
      <c r="D2330" t="s">
        <v>21</v>
      </c>
      <c r="E2330" t="s">
        <v>21</v>
      </c>
      <c r="F2330" t="s">
        <v>21</v>
      </c>
      <c r="G2330" t="s">
        <v>21</v>
      </c>
      <c r="H2330" t="s">
        <v>21</v>
      </c>
      <c r="I2330" t="s">
        <v>21</v>
      </c>
      <c r="J2330" t="s">
        <v>21</v>
      </c>
      <c r="K2330">
        <v>20</v>
      </c>
      <c r="L2330">
        <v>179</v>
      </c>
      <c r="M2330" t="s">
        <v>21</v>
      </c>
      <c r="N2330" t="s">
        <v>2035</v>
      </c>
      <c r="O2330" t="s">
        <v>2034</v>
      </c>
      <c r="P2330" t="s">
        <v>5608</v>
      </c>
      <c r="Q2330">
        <v>20179</v>
      </c>
      <c r="R2330">
        <v>613</v>
      </c>
      <c r="S2330" t="s">
        <v>6214</v>
      </c>
      <c r="T2330" t="s">
        <v>6215</v>
      </c>
      <c r="U2330" t="s">
        <v>2044</v>
      </c>
      <c r="V2330" t="s">
        <v>2044</v>
      </c>
      <c r="W2330">
        <v>648</v>
      </c>
      <c r="X2330">
        <v>13</v>
      </c>
      <c r="Y2330" s="3">
        <v>2.01E-2</v>
      </c>
    </row>
    <row r="2331" spans="1:25" hidden="1">
      <c r="A2331">
        <v>2330</v>
      </c>
      <c r="B2331" t="s">
        <v>21</v>
      </c>
      <c r="C2331" t="s">
        <v>21</v>
      </c>
      <c r="D2331" t="s">
        <v>21</v>
      </c>
      <c r="E2331" t="s">
        <v>21</v>
      </c>
      <c r="F2331" t="s">
        <v>21</v>
      </c>
      <c r="G2331" t="s">
        <v>21</v>
      </c>
      <c r="H2331" t="s">
        <v>21</v>
      </c>
      <c r="I2331" t="s">
        <v>21</v>
      </c>
      <c r="J2331" t="s">
        <v>21</v>
      </c>
      <c r="K2331">
        <v>20</v>
      </c>
      <c r="L2331">
        <v>181</v>
      </c>
      <c r="M2331" t="s">
        <v>21</v>
      </c>
      <c r="N2331" t="s">
        <v>2035</v>
      </c>
      <c r="O2331" t="s">
        <v>2034</v>
      </c>
      <c r="P2331" t="s">
        <v>6251</v>
      </c>
      <c r="Q2331">
        <v>20181</v>
      </c>
      <c r="R2331">
        <v>659</v>
      </c>
      <c r="S2331" t="s">
        <v>6252</v>
      </c>
      <c r="T2331" t="s">
        <v>6253</v>
      </c>
      <c r="U2331" t="s">
        <v>2044</v>
      </c>
      <c r="V2331" t="s">
        <v>2044</v>
      </c>
      <c r="W2331" s="2">
        <v>1398</v>
      </c>
      <c r="X2331">
        <v>19</v>
      </c>
      <c r="Y2331" s="3">
        <v>1.3599999999999999E-2</v>
      </c>
    </row>
    <row r="2332" spans="1:25" hidden="1">
      <c r="A2332">
        <v>2331</v>
      </c>
      <c r="B2332" t="s">
        <v>21</v>
      </c>
      <c r="C2332" t="s">
        <v>21</v>
      </c>
      <c r="D2332" t="s">
        <v>21</v>
      </c>
      <c r="E2332" t="s">
        <v>21</v>
      </c>
      <c r="F2332" t="s">
        <v>21</v>
      </c>
      <c r="G2332" t="s">
        <v>21</v>
      </c>
      <c r="H2332" t="s">
        <v>21</v>
      </c>
      <c r="I2332" t="s">
        <v>21</v>
      </c>
      <c r="J2332" t="s">
        <v>21</v>
      </c>
      <c r="K2332">
        <v>20</v>
      </c>
      <c r="L2332">
        <v>183</v>
      </c>
      <c r="M2332" t="s">
        <v>21</v>
      </c>
      <c r="N2332" t="s">
        <v>2035</v>
      </c>
      <c r="O2332" t="s">
        <v>2034</v>
      </c>
      <c r="P2332" t="s">
        <v>4692</v>
      </c>
      <c r="Q2332">
        <v>20183</v>
      </c>
      <c r="R2332">
        <v>637</v>
      </c>
      <c r="S2332" t="s">
        <v>6242</v>
      </c>
      <c r="T2332" t="s">
        <v>6243</v>
      </c>
      <c r="U2332" t="s">
        <v>2044</v>
      </c>
      <c r="V2332" t="s">
        <v>2044</v>
      </c>
      <c r="W2332" s="2">
        <v>1173</v>
      </c>
      <c r="X2332">
        <v>136</v>
      </c>
      <c r="Y2332" s="3">
        <v>0.1159</v>
      </c>
    </row>
    <row r="2333" spans="1:25" hidden="1">
      <c r="A2333">
        <v>2332</v>
      </c>
      <c r="B2333" t="s">
        <v>21</v>
      </c>
      <c r="C2333" t="s">
        <v>21</v>
      </c>
      <c r="D2333" t="s">
        <v>21</v>
      </c>
      <c r="E2333" t="s">
        <v>21</v>
      </c>
      <c r="F2333" t="s">
        <v>21</v>
      </c>
      <c r="G2333" t="s">
        <v>21</v>
      </c>
      <c r="H2333" t="s">
        <v>21</v>
      </c>
      <c r="I2333" t="s">
        <v>21</v>
      </c>
      <c r="J2333" t="s">
        <v>21</v>
      </c>
      <c r="K2333">
        <v>20</v>
      </c>
      <c r="L2333">
        <v>185</v>
      </c>
      <c r="M2333" t="s">
        <v>21</v>
      </c>
      <c r="N2333" t="s">
        <v>2035</v>
      </c>
      <c r="O2333" t="s">
        <v>2034</v>
      </c>
      <c r="P2333" t="s">
        <v>5239</v>
      </c>
      <c r="Q2333">
        <v>20185</v>
      </c>
      <c r="R2333">
        <v>598</v>
      </c>
      <c r="S2333" t="s">
        <v>2126</v>
      </c>
      <c r="T2333" t="s">
        <v>2127</v>
      </c>
      <c r="U2333" t="s">
        <v>2044</v>
      </c>
      <c r="V2333" t="s">
        <v>2044</v>
      </c>
      <c r="W2333" s="2">
        <v>1052</v>
      </c>
      <c r="X2333">
        <v>178</v>
      </c>
      <c r="Y2333" s="3">
        <v>0.16919999999999999</v>
      </c>
    </row>
    <row r="2334" spans="1:25" hidden="1">
      <c r="A2334">
        <v>2333</v>
      </c>
      <c r="B2334" t="s">
        <v>21</v>
      </c>
      <c r="C2334" t="s">
        <v>21</v>
      </c>
      <c r="D2334" t="s">
        <v>21</v>
      </c>
      <c r="E2334" t="s">
        <v>21</v>
      </c>
      <c r="F2334" t="s">
        <v>21</v>
      </c>
      <c r="G2334" t="s">
        <v>21</v>
      </c>
      <c r="H2334" t="s">
        <v>21</v>
      </c>
      <c r="I2334" t="s">
        <v>21</v>
      </c>
      <c r="J2334" t="s">
        <v>21</v>
      </c>
      <c r="K2334">
        <v>20</v>
      </c>
      <c r="L2334">
        <v>187</v>
      </c>
      <c r="M2334" t="s">
        <v>21</v>
      </c>
      <c r="N2334" t="s">
        <v>2035</v>
      </c>
      <c r="O2334" t="s">
        <v>2034</v>
      </c>
      <c r="P2334" t="s">
        <v>3230</v>
      </c>
      <c r="Q2334">
        <v>20187</v>
      </c>
      <c r="R2334">
        <v>562</v>
      </c>
      <c r="S2334" t="s">
        <v>5965</v>
      </c>
      <c r="T2334" t="s">
        <v>6219</v>
      </c>
      <c r="U2334" t="s">
        <v>2044</v>
      </c>
      <c r="V2334" t="s">
        <v>2044</v>
      </c>
      <c r="W2334">
        <v>352</v>
      </c>
      <c r="X2334" t="s">
        <v>7217</v>
      </c>
    </row>
    <row r="2335" spans="1:25" hidden="1">
      <c r="A2335">
        <v>2334</v>
      </c>
      <c r="B2335" t="s">
        <v>21</v>
      </c>
      <c r="C2335" t="s">
        <v>21</v>
      </c>
      <c r="D2335" t="s">
        <v>21</v>
      </c>
      <c r="E2335" t="s">
        <v>21</v>
      </c>
      <c r="F2335" t="s">
        <v>21</v>
      </c>
      <c r="G2335" t="s">
        <v>21</v>
      </c>
      <c r="H2335" t="s">
        <v>21</v>
      </c>
      <c r="I2335" t="s">
        <v>21</v>
      </c>
      <c r="J2335" t="s">
        <v>21</v>
      </c>
      <c r="K2335">
        <v>20</v>
      </c>
      <c r="L2335">
        <v>189</v>
      </c>
      <c r="M2335" t="s">
        <v>21</v>
      </c>
      <c r="N2335" t="s">
        <v>2035</v>
      </c>
      <c r="O2335" t="s">
        <v>2034</v>
      </c>
      <c r="P2335" t="s">
        <v>5359</v>
      </c>
      <c r="Q2335">
        <v>20189</v>
      </c>
      <c r="R2335">
        <v>664</v>
      </c>
      <c r="S2335" t="s">
        <v>6254</v>
      </c>
      <c r="T2335" t="s">
        <v>6255</v>
      </c>
      <c r="U2335" t="s">
        <v>2044</v>
      </c>
      <c r="V2335" t="s">
        <v>2044</v>
      </c>
      <c r="W2335">
        <v>916</v>
      </c>
      <c r="X2335">
        <v>22</v>
      </c>
      <c r="Y2335" s="3">
        <v>2.4E-2</v>
      </c>
    </row>
    <row r="2336" spans="1:25" hidden="1">
      <c r="A2336">
        <v>2335</v>
      </c>
      <c r="B2336" t="s">
        <v>21</v>
      </c>
      <c r="C2336" t="s">
        <v>21</v>
      </c>
      <c r="D2336" t="s">
        <v>21</v>
      </c>
      <c r="E2336" t="s">
        <v>21</v>
      </c>
      <c r="F2336" t="s">
        <v>21</v>
      </c>
      <c r="G2336" t="s">
        <v>21</v>
      </c>
      <c r="H2336" t="s">
        <v>21</v>
      </c>
      <c r="I2336" t="s">
        <v>21</v>
      </c>
      <c r="J2336" t="s">
        <v>21</v>
      </c>
      <c r="K2336">
        <v>20</v>
      </c>
      <c r="L2336">
        <v>193</v>
      </c>
      <c r="M2336" t="s">
        <v>21</v>
      </c>
      <c r="N2336" t="s">
        <v>2035</v>
      </c>
      <c r="O2336" t="s">
        <v>2034</v>
      </c>
      <c r="P2336" t="s">
        <v>1382</v>
      </c>
      <c r="Q2336">
        <v>20193</v>
      </c>
      <c r="R2336">
        <v>659</v>
      </c>
      <c r="S2336" t="s">
        <v>6252</v>
      </c>
      <c r="T2336" t="s">
        <v>6253</v>
      </c>
      <c r="U2336" t="s">
        <v>2044</v>
      </c>
      <c r="V2336" t="s">
        <v>2044</v>
      </c>
      <c r="W2336" s="2">
        <v>1654</v>
      </c>
      <c r="X2336">
        <v>110</v>
      </c>
      <c r="Y2336" s="3">
        <v>6.6500000000000004E-2</v>
      </c>
    </row>
    <row r="2337" spans="1:25" hidden="1">
      <c r="A2337">
        <v>2336</v>
      </c>
      <c r="B2337" t="s">
        <v>21</v>
      </c>
      <c r="C2337" t="s">
        <v>21</v>
      </c>
      <c r="D2337" t="s">
        <v>21</v>
      </c>
      <c r="E2337" t="s">
        <v>21</v>
      </c>
      <c r="F2337" t="s">
        <v>21</v>
      </c>
      <c r="G2337" t="s">
        <v>21</v>
      </c>
      <c r="H2337" t="s">
        <v>21</v>
      </c>
      <c r="I2337" t="s">
        <v>21</v>
      </c>
      <c r="J2337" t="s">
        <v>21</v>
      </c>
      <c r="K2337">
        <v>20</v>
      </c>
      <c r="L2337">
        <v>195</v>
      </c>
      <c r="M2337" t="s">
        <v>21</v>
      </c>
      <c r="N2337" t="s">
        <v>2035</v>
      </c>
      <c r="O2337" t="s">
        <v>2034</v>
      </c>
      <c r="P2337" t="s">
        <v>6256</v>
      </c>
      <c r="Q2337">
        <v>20195</v>
      </c>
      <c r="R2337">
        <v>565</v>
      </c>
      <c r="S2337" t="s">
        <v>2082</v>
      </c>
      <c r="T2337" t="s">
        <v>2083</v>
      </c>
      <c r="U2337" t="s">
        <v>2044</v>
      </c>
      <c r="V2337" t="s">
        <v>2044</v>
      </c>
      <c r="W2337">
        <v>876</v>
      </c>
      <c r="X2337">
        <v>15</v>
      </c>
      <c r="Y2337" s="3">
        <v>1.7100000000000001E-2</v>
      </c>
    </row>
    <row r="2338" spans="1:25" hidden="1">
      <c r="A2338">
        <v>2337</v>
      </c>
      <c r="B2338" t="s">
        <v>21</v>
      </c>
      <c r="C2338" t="s">
        <v>21</v>
      </c>
      <c r="D2338" t="s">
        <v>21</v>
      </c>
      <c r="E2338" t="s">
        <v>21</v>
      </c>
      <c r="F2338" t="s">
        <v>21</v>
      </c>
      <c r="G2338" t="s">
        <v>21</v>
      </c>
      <c r="H2338" t="s">
        <v>21</v>
      </c>
      <c r="I2338" t="s">
        <v>21</v>
      </c>
      <c r="J2338" t="s">
        <v>21</v>
      </c>
      <c r="K2338">
        <v>20</v>
      </c>
      <c r="L2338">
        <v>199</v>
      </c>
      <c r="M2338" t="s">
        <v>21</v>
      </c>
      <c r="N2338" t="s">
        <v>2035</v>
      </c>
      <c r="O2338" t="s">
        <v>2034</v>
      </c>
      <c r="P2338" t="s">
        <v>6257</v>
      </c>
      <c r="Q2338">
        <v>20199</v>
      </c>
      <c r="R2338">
        <v>659</v>
      </c>
      <c r="S2338" t="s">
        <v>6252</v>
      </c>
      <c r="T2338" t="s">
        <v>6253</v>
      </c>
      <c r="U2338" t="s">
        <v>2044</v>
      </c>
      <c r="V2338" t="s">
        <v>2044</v>
      </c>
      <c r="W2338">
        <v>387</v>
      </c>
      <c r="X2338" t="s">
        <v>7217</v>
      </c>
    </row>
    <row r="2339" spans="1:25" hidden="1">
      <c r="A2339">
        <v>2338</v>
      </c>
      <c r="B2339" t="s">
        <v>21</v>
      </c>
      <c r="C2339" t="s">
        <v>21</v>
      </c>
      <c r="D2339" t="s">
        <v>21</v>
      </c>
      <c r="E2339" t="s">
        <v>21</v>
      </c>
      <c r="F2339" t="s">
        <v>21</v>
      </c>
      <c r="G2339" t="s">
        <v>21</v>
      </c>
      <c r="H2339" t="s">
        <v>21</v>
      </c>
      <c r="I2339" t="s">
        <v>21</v>
      </c>
      <c r="J2339" t="s">
        <v>21</v>
      </c>
      <c r="K2339">
        <v>20</v>
      </c>
      <c r="L2339">
        <v>201</v>
      </c>
      <c r="M2339" t="s">
        <v>21</v>
      </c>
      <c r="N2339" t="s">
        <v>2035</v>
      </c>
      <c r="O2339" t="s">
        <v>2034</v>
      </c>
      <c r="P2339" t="s">
        <v>517</v>
      </c>
      <c r="Q2339">
        <v>20201</v>
      </c>
      <c r="R2339">
        <v>635</v>
      </c>
      <c r="S2339" t="s">
        <v>6234</v>
      </c>
      <c r="T2339" t="s">
        <v>6235</v>
      </c>
      <c r="U2339" t="s">
        <v>2044</v>
      </c>
      <c r="V2339" t="s">
        <v>2044</v>
      </c>
      <c r="W2339" s="2">
        <v>1545</v>
      </c>
      <c r="X2339">
        <v>151</v>
      </c>
      <c r="Y2339" s="3">
        <v>9.7699999999999995E-2</v>
      </c>
    </row>
    <row r="2340" spans="1:25" hidden="1">
      <c r="A2340">
        <v>2339</v>
      </c>
      <c r="B2340" t="s">
        <v>21</v>
      </c>
      <c r="C2340" t="s">
        <v>21</v>
      </c>
      <c r="D2340" t="s">
        <v>21</v>
      </c>
      <c r="E2340" t="s">
        <v>21</v>
      </c>
      <c r="F2340" t="s">
        <v>21</v>
      </c>
      <c r="G2340" t="s">
        <v>21</v>
      </c>
      <c r="H2340" t="s">
        <v>21</v>
      </c>
      <c r="I2340" t="s">
        <v>21</v>
      </c>
      <c r="J2340" t="s">
        <v>21</v>
      </c>
      <c r="K2340">
        <v>20</v>
      </c>
      <c r="L2340">
        <v>203</v>
      </c>
      <c r="M2340" t="s">
        <v>21</v>
      </c>
      <c r="N2340" t="s">
        <v>2035</v>
      </c>
      <c r="O2340" t="s">
        <v>2034</v>
      </c>
      <c r="P2340" t="s">
        <v>5049</v>
      </c>
      <c r="Q2340">
        <v>20203</v>
      </c>
      <c r="R2340">
        <v>643</v>
      </c>
      <c r="S2340" t="s">
        <v>6221</v>
      </c>
      <c r="T2340" t="s">
        <v>6222</v>
      </c>
      <c r="U2340" t="s">
        <v>2044</v>
      </c>
      <c r="V2340" t="s">
        <v>2044</v>
      </c>
      <c r="W2340">
        <v>456</v>
      </c>
      <c r="X2340" t="s">
        <v>7217</v>
      </c>
    </row>
    <row r="2341" spans="1:25" hidden="1">
      <c r="A2341">
        <v>2340</v>
      </c>
      <c r="B2341" t="s">
        <v>21</v>
      </c>
      <c r="C2341" t="s">
        <v>21</v>
      </c>
      <c r="D2341" t="s">
        <v>21</v>
      </c>
      <c r="E2341" t="s">
        <v>21</v>
      </c>
      <c r="F2341" t="s">
        <v>21</v>
      </c>
      <c r="G2341" t="s">
        <v>21</v>
      </c>
      <c r="H2341" t="s">
        <v>21</v>
      </c>
      <c r="I2341" t="s">
        <v>21</v>
      </c>
      <c r="J2341" t="s">
        <v>21</v>
      </c>
      <c r="K2341">
        <v>20</v>
      </c>
      <c r="L2341">
        <v>205</v>
      </c>
      <c r="M2341" t="s">
        <v>21</v>
      </c>
      <c r="N2341" t="s">
        <v>2035</v>
      </c>
      <c r="O2341" t="s">
        <v>2034</v>
      </c>
      <c r="P2341" t="s">
        <v>3783</v>
      </c>
      <c r="Q2341">
        <v>20205</v>
      </c>
      <c r="R2341">
        <v>675</v>
      </c>
      <c r="S2341" t="s">
        <v>6258</v>
      </c>
      <c r="T2341" t="s">
        <v>6259</v>
      </c>
      <c r="U2341" t="s">
        <v>2044</v>
      </c>
      <c r="V2341" t="s">
        <v>2044</v>
      </c>
      <c r="W2341" s="2">
        <v>2389</v>
      </c>
      <c r="X2341">
        <v>713</v>
      </c>
      <c r="Y2341" s="3">
        <v>0.29849999999999999</v>
      </c>
    </row>
    <row r="2342" spans="1:25" hidden="1">
      <c r="A2342">
        <v>2341</v>
      </c>
      <c r="B2342" t="s">
        <v>21</v>
      </c>
      <c r="C2342" t="s">
        <v>21</v>
      </c>
      <c r="D2342" t="s">
        <v>21</v>
      </c>
      <c r="E2342" t="s">
        <v>21</v>
      </c>
      <c r="F2342" t="s">
        <v>21</v>
      </c>
      <c r="G2342" t="s">
        <v>21</v>
      </c>
      <c r="H2342" t="s">
        <v>21</v>
      </c>
      <c r="I2342" t="s">
        <v>21</v>
      </c>
      <c r="J2342" t="s">
        <v>21</v>
      </c>
      <c r="K2342">
        <v>20</v>
      </c>
      <c r="L2342">
        <v>207</v>
      </c>
      <c r="M2342" t="s">
        <v>21</v>
      </c>
      <c r="N2342" t="s">
        <v>2035</v>
      </c>
      <c r="O2342" t="s">
        <v>2034</v>
      </c>
      <c r="P2342" t="s">
        <v>6260</v>
      </c>
      <c r="Q2342">
        <v>20207</v>
      </c>
      <c r="R2342">
        <v>601</v>
      </c>
      <c r="S2342" t="s">
        <v>6197</v>
      </c>
      <c r="T2342" t="s">
        <v>6198</v>
      </c>
      <c r="U2342" t="s">
        <v>2044</v>
      </c>
      <c r="V2342" t="s">
        <v>2044</v>
      </c>
      <c r="W2342">
        <v>843</v>
      </c>
      <c r="X2342">
        <v>243</v>
      </c>
      <c r="Y2342" s="3">
        <v>0.2883</v>
      </c>
    </row>
    <row r="2343" spans="1:25" hidden="1">
      <c r="A2343">
        <v>2342</v>
      </c>
      <c r="B2343" t="s">
        <v>21</v>
      </c>
      <c r="C2343" t="s">
        <v>21</v>
      </c>
      <c r="D2343" t="s">
        <v>21</v>
      </c>
      <c r="E2343" t="s">
        <v>21</v>
      </c>
      <c r="F2343" t="s">
        <v>21</v>
      </c>
      <c r="G2343" t="s">
        <v>21</v>
      </c>
      <c r="H2343" t="s">
        <v>21</v>
      </c>
      <c r="I2343" t="s">
        <v>21</v>
      </c>
      <c r="J2343" t="s">
        <v>21</v>
      </c>
      <c r="K2343">
        <v>21</v>
      </c>
      <c r="L2343" s="1" t="s">
        <v>28</v>
      </c>
      <c r="M2343" t="s">
        <v>21</v>
      </c>
      <c r="N2343" t="s">
        <v>2143</v>
      </c>
      <c r="O2343" t="s">
        <v>2142</v>
      </c>
      <c r="P2343" t="s">
        <v>3007</v>
      </c>
      <c r="Q2343">
        <v>21001</v>
      </c>
      <c r="R2343">
        <v>82</v>
      </c>
      <c r="S2343" t="s">
        <v>2243</v>
      </c>
      <c r="T2343" t="s">
        <v>2244</v>
      </c>
      <c r="U2343" t="s">
        <v>2197</v>
      </c>
      <c r="V2343" t="s">
        <v>2197</v>
      </c>
      <c r="W2343" s="2">
        <v>4689</v>
      </c>
      <c r="X2343" s="2">
        <v>2305</v>
      </c>
      <c r="Y2343" s="3">
        <v>0.49159999999999998</v>
      </c>
    </row>
    <row r="2344" spans="1:25" hidden="1">
      <c r="A2344">
        <v>2343</v>
      </c>
      <c r="B2344" t="s">
        <v>21</v>
      </c>
      <c r="C2344" t="s">
        <v>21</v>
      </c>
      <c r="D2344" t="s">
        <v>21</v>
      </c>
      <c r="E2344" t="s">
        <v>21</v>
      </c>
      <c r="F2344" t="s">
        <v>21</v>
      </c>
      <c r="G2344" t="s">
        <v>21</v>
      </c>
      <c r="H2344" t="s">
        <v>21</v>
      </c>
      <c r="I2344" t="s">
        <v>21</v>
      </c>
      <c r="J2344" t="s">
        <v>21</v>
      </c>
      <c r="K2344">
        <v>21</v>
      </c>
      <c r="L2344" s="1" t="s">
        <v>357</v>
      </c>
      <c r="M2344" t="s">
        <v>21</v>
      </c>
      <c r="N2344" t="s">
        <v>2143</v>
      </c>
      <c r="O2344" t="s">
        <v>2142</v>
      </c>
      <c r="P2344" t="s">
        <v>6261</v>
      </c>
      <c r="Q2344">
        <v>21025</v>
      </c>
      <c r="R2344">
        <v>18</v>
      </c>
      <c r="S2344" t="s">
        <v>2217</v>
      </c>
      <c r="T2344" t="s">
        <v>6262</v>
      </c>
      <c r="U2344" t="s">
        <v>2197</v>
      </c>
      <c r="V2344" t="s">
        <v>2197</v>
      </c>
      <c r="W2344" s="2">
        <v>3292</v>
      </c>
      <c r="X2344" s="2">
        <v>2261</v>
      </c>
      <c r="Y2344" s="3">
        <v>0.68679999999999997</v>
      </c>
    </row>
    <row r="2345" spans="1:25" hidden="1">
      <c r="A2345">
        <v>2344</v>
      </c>
      <c r="B2345" t="s">
        <v>21</v>
      </c>
      <c r="C2345" t="s">
        <v>21</v>
      </c>
      <c r="D2345" t="s">
        <v>21</v>
      </c>
      <c r="E2345" t="s">
        <v>21</v>
      </c>
      <c r="F2345" t="s">
        <v>21</v>
      </c>
      <c r="G2345" t="s">
        <v>21</v>
      </c>
      <c r="H2345" t="s">
        <v>21</v>
      </c>
      <c r="I2345" t="s">
        <v>21</v>
      </c>
      <c r="J2345" t="s">
        <v>21</v>
      </c>
      <c r="K2345">
        <v>21</v>
      </c>
      <c r="L2345" s="1" t="s">
        <v>363</v>
      </c>
      <c r="M2345" t="s">
        <v>21</v>
      </c>
      <c r="N2345" t="s">
        <v>2143</v>
      </c>
      <c r="O2345" t="s">
        <v>2142</v>
      </c>
      <c r="P2345" t="s">
        <v>6263</v>
      </c>
      <c r="Q2345">
        <v>21027</v>
      </c>
      <c r="R2345">
        <v>89</v>
      </c>
      <c r="S2345" t="s">
        <v>2249</v>
      </c>
      <c r="T2345" t="s">
        <v>6264</v>
      </c>
      <c r="U2345" t="s">
        <v>2197</v>
      </c>
      <c r="V2345" t="s">
        <v>2197</v>
      </c>
      <c r="W2345" s="2">
        <v>5369</v>
      </c>
      <c r="X2345" s="2">
        <v>2631</v>
      </c>
      <c r="Y2345" s="3">
        <v>0.49</v>
      </c>
    </row>
    <row r="2346" spans="1:25" hidden="1">
      <c r="A2346">
        <v>2345</v>
      </c>
      <c r="B2346" t="s">
        <v>21</v>
      </c>
      <c r="C2346" t="s">
        <v>21</v>
      </c>
      <c r="D2346" t="s">
        <v>21</v>
      </c>
      <c r="E2346" t="s">
        <v>21</v>
      </c>
      <c r="F2346" t="s">
        <v>21</v>
      </c>
      <c r="G2346" t="s">
        <v>21</v>
      </c>
      <c r="H2346" t="s">
        <v>21</v>
      </c>
      <c r="I2346" t="s">
        <v>21</v>
      </c>
      <c r="J2346" t="s">
        <v>21</v>
      </c>
      <c r="K2346">
        <v>21</v>
      </c>
      <c r="L2346" s="1" t="s">
        <v>96</v>
      </c>
      <c r="M2346" t="s">
        <v>21</v>
      </c>
      <c r="N2346" t="s">
        <v>2143</v>
      </c>
      <c r="O2346" t="s">
        <v>2142</v>
      </c>
      <c r="P2346" t="s">
        <v>3041</v>
      </c>
      <c r="Q2346">
        <v>21033</v>
      </c>
      <c r="R2346">
        <v>45</v>
      </c>
      <c r="S2346" t="s">
        <v>2214</v>
      </c>
      <c r="T2346" t="s">
        <v>2259</v>
      </c>
      <c r="U2346" t="s">
        <v>2197</v>
      </c>
      <c r="V2346" t="s">
        <v>2197</v>
      </c>
      <c r="W2346" s="2">
        <v>3356</v>
      </c>
      <c r="X2346" s="2">
        <v>1667</v>
      </c>
      <c r="Y2346" s="3">
        <v>0.49669999999999997</v>
      </c>
    </row>
    <row r="2347" spans="1:25" hidden="1">
      <c r="A2347">
        <v>2346</v>
      </c>
      <c r="B2347" t="s">
        <v>21</v>
      </c>
      <c r="C2347" t="s">
        <v>21</v>
      </c>
      <c r="D2347" t="s">
        <v>21</v>
      </c>
      <c r="E2347" t="s">
        <v>21</v>
      </c>
      <c r="F2347" t="s">
        <v>21</v>
      </c>
      <c r="G2347" t="s">
        <v>21</v>
      </c>
      <c r="H2347" t="s">
        <v>21</v>
      </c>
      <c r="I2347" t="s">
        <v>21</v>
      </c>
      <c r="J2347" t="s">
        <v>21</v>
      </c>
      <c r="K2347">
        <v>21</v>
      </c>
      <c r="L2347" s="1" t="s">
        <v>636</v>
      </c>
      <c r="M2347" t="s">
        <v>21</v>
      </c>
      <c r="N2347" t="s">
        <v>2143</v>
      </c>
      <c r="O2347" t="s">
        <v>2142</v>
      </c>
      <c r="P2347" t="s">
        <v>1236</v>
      </c>
      <c r="Q2347">
        <v>21041</v>
      </c>
      <c r="R2347">
        <v>321</v>
      </c>
      <c r="S2347" t="s">
        <v>1779</v>
      </c>
      <c r="T2347" t="s">
        <v>6265</v>
      </c>
      <c r="U2347" t="s">
        <v>2197</v>
      </c>
      <c r="V2347" t="s">
        <v>2197</v>
      </c>
      <c r="W2347" s="2">
        <v>2396</v>
      </c>
      <c r="X2347" s="2">
        <v>1447</v>
      </c>
      <c r="Y2347" s="3">
        <v>0.60389999999999999</v>
      </c>
    </row>
    <row r="2348" spans="1:25" hidden="1">
      <c r="A2348">
        <v>2347</v>
      </c>
      <c r="B2348" t="s">
        <v>21</v>
      </c>
      <c r="C2348" t="s">
        <v>21</v>
      </c>
      <c r="D2348" t="s">
        <v>21</v>
      </c>
      <c r="E2348" t="s">
        <v>21</v>
      </c>
      <c r="F2348" t="s">
        <v>21</v>
      </c>
      <c r="G2348" t="s">
        <v>21</v>
      </c>
      <c r="H2348" t="s">
        <v>21</v>
      </c>
      <c r="I2348" t="s">
        <v>21</v>
      </c>
      <c r="J2348" t="s">
        <v>21</v>
      </c>
      <c r="K2348">
        <v>21</v>
      </c>
      <c r="L2348" s="1" t="s">
        <v>117</v>
      </c>
      <c r="M2348" t="s">
        <v>21</v>
      </c>
      <c r="N2348" t="s">
        <v>2143</v>
      </c>
      <c r="O2348" t="s">
        <v>2142</v>
      </c>
      <c r="P2348" t="s">
        <v>6266</v>
      </c>
      <c r="Q2348">
        <v>21045</v>
      </c>
      <c r="R2348">
        <v>27</v>
      </c>
      <c r="S2348" t="s">
        <v>2194</v>
      </c>
      <c r="T2348" t="s">
        <v>2195</v>
      </c>
      <c r="U2348" t="s">
        <v>2197</v>
      </c>
      <c r="V2348" t="s">
        <v>2197</v>
      </c>
      <c r="W2348" s="2">
        <v>4096</v>
      </c>
      <c r="X2348" s="2">
        <v>2077</v>
      </c>
      <c r="Y2348" s="3">
        <v>0.5071</v>
      </c>
    </row>
    <row r="2349" spans="1:25" hidden="1">
      <c r="A2349">
        <v>2348</v>
      </c>
      <c r="B2349" t="s">
        <v>21</v>
      </c>
      <c r="C2349" t="s">
        <v>21</v>
      </c>
      <c r="D2349" t="s">
        <v>21</v>
      </c>
      <c r="E2349" t="s">
        <v>21</v>
      </c>
      <c r="F2349" t="s">
        <v>21</v>
      </c>
      <c r="G2349" t="s">
        <v>21</v>
      </c>
      <c r="H2349" t="s">
        <v>21</v>
      </c>
      <c r="I2349" t="s">
        <v>21</v>
      </c>
      <c r="J2349" t="s">
        <v>21</v>
      </c>
      <c r="K2349">
        <v>21</v>
      </c>
      <c r="L2349" s="1" t="s">
        <v>450</v>
      </c>
      <c r="M2349" t="s">
        <v>21</v>
      </c>
      <c r="N2349" t="s">
        <v>2143</v>
      </c>
      <c r="O2349" t="s">
        <v>2142</v>
      </c>
      <c r="P2349" t="s">
        <v>1571</v>
      </c>
      <c r="Q2349">
        <v>21053</v>
      </c>
      <c r="R2349">
        <v>104</v>
      </c>
      <c r="S2349" t="s">
        <v>6267</v>
      </c>
      <c r="T2349" t="s">
        <v>6268</v>
      </c>
      <c r="U2349" t="s">
        <v>2197</v>
      </c>
      <c r="V2349" t="s">
        <v>2197</v>
      </c>
      <c r="W2349" s="2">
        <v>2546</v>
      </c>
      <c r="X2349" s="2">
        <v>1258</v>
      </c>
      <c r="Y2349" s="3">
        <v>0.49409999999999998</v>
      </c>
    </row>
    <row r="2350" spans="1:25" hidden="1">
      <c r="A2350">
        <v>2349</v>
      </c>
      <c r="B2350" t="s">
        <v>21</v>
      </c>
      <c r="C2350" t="s">
        <v>21</v>
      </c>
      <c r="D2350" t="s">
        <v>21</v>
      </c>
      <c r="E2350" t="s">
        <v>21</v>
      </c>
      <c r="F2350" t="s">
        <v>21</v>
      </c>
      <c r="G2350" t="s">
        <v>21</v>
      </c>
      <c r="H2350" t="s">
        <v>21</v>
      </c>
      <c r="I2350" t="s">
        <v>21</v>
      </c>
      <c r="J2350" t="s">
        <v>21</v>
      </c>
      <c r="K2350">
        <v>21</v>
      </c>
      <c r="L2350" s="1" t="s">
        <v>142</v>
      </c>
      <c r="M2350" t="s">
        <v>21</v>
      </c>
      <c r="N2350" t="s">
        <v>2143</v>
      </c>
      <c r="O2350" t="s">
        <v>2142</v>
      </c>
      <c r="P2350" t="s">
        <v>429</v>
      </c>
      <c r="Q2350">
        <v>21055</v>
      </c>
      <c r="R2350">
        <v>12</v>
      </c>
      <c r="S2350" t="s">
        <v>1676</v>
      </c>
      <c r="T2350" t="s">
        <v>2239</v>
      </c>
      <c r="U2350" t="s">
        <v>2197</v>
      </c>
      <c r="V2350" t="s">
        <v>2197</v>
      </c>
      <c r="W2350" s="2">
        <v>2232</v>
      </c>
      <c r="X2350" s="2">
        <v>1066</v>
      </c>
      <c r="Y2350" s="3">
        <v>0.47760000000000002</v>
      </c>
    </row>
    <row r="2351" spans="1:25" hidden="1">
      <c r="A2351">
        <v>2350</v>
      </c>
      <c r="B2351" t="s">
        <v>21</v>
      </c>
      <c r="C2351" t="s">
        <v>21</v>
      </c>
      <c r="D2351" t="s">
        <v>21</v>
      </c>
      <c r="E2351" t="s">
        <v>21</v>
      </c>
      <c r="F2351" t="s">
        <v>21</v>
      </c>
      <c r="G2351" t="s">
        <v>21</v>
      </c>
      <c r="H2351" t="s">
        <v>21</v>
      </c>
      <c r="I2351" t="s">
        <v>21</v>
      </c>
      <c r="J2351" t="s">
        <v>21</v>
      </c>
      <c r="K2351">
        <v>21</v>
      </c>
      <c r="L2351" s="1" t="s">
        <v>664</v>
      </c>
      <c r="M2351" t="s">
        <v>21</v>
      </c>
      <c r="N2351" t="s">
        <v>2143</v>
      </c>
      <c r="O2351" t="s">
        <v>2142</v>
      </c>
      <c r="P2351" t="s">
        <v>1585</v>
      </c>
      <c r="Q2351">
        <v>21057</v>
      </c>
      <c r="R2351">
        <v>104</v>
      </c>
      <c r="S2351" t="s">
        <v>6267</v>
      </c>
      <c r="T2351" t="s">
        <v>6268</v>
      </c>
      <c r="U2351" t="s">
        <v>2197</v>
      </c>
      <c r="V2351" t="s">
        <v>2197</v>
      </c>
      <c r="W2351" s="2">
        <v>1925</v>
      </c>
      <c r="X2351">
        <v>974</v>
      </c>
      <c r="Y2351" s="3">
        <v>0.50600000000000001</v>
      </c>
    </row>
    <row r="2352" spans="1:25" hidden="1">
      <c r="A2352">
        <v>2351</v>
      </c>
      <c r="B2352" t="s">
        <v>21</v>
      </c>
      <c r="C2352" t="s">
        <v>21</v>
      </c>
      <c r="D2352" t="s">
        <v>21</v>
      </c>
      <c r="E2352" t="s">
        <v>21</v>
      </c>
      <c r="F2352" t="s">
        <v>21</v>
      </c>
      <c r="G2352" t="s">
        <v>21</v>
      </c>
      <c r="H2352" t="s">
        <v>21</v>
      </c>
      <c r="I2352" t="s">
        <v>21</v>
      </c>
      <c r="J2352" t="s">
        <v>21</v>
      </c>
      <c r="K2352">
        <v>21</v>
      </c>
      <c r="L2352" s="1" t="s">
        <v>160</v>
      </c>
      <c r="M2352" t="s">
        <v>21</v>
      </c>
      <c r="N2352" t="s">
        <v>2143</v>
      </c>
      <c r="O2352" t="s">
        <v>2142</v>
      </c>
      <c r="P2352" t="s">
        <v>6269</v>
      </c>
      <c r="Q2352">
        <v>21063</v>
      </c>
      <c r="R2352">
        <v>67</v>
      </c>
      <c r="S2352" t="s">
        <v>2268</v>
      </c>
      <c r="T2352" t="s">
        <v>2269</v>
      </c>
      <c r="U2352" t="s">
        <v>2197</v>
      </c>
      <c r="V2352" t="s">
        <v>2197</v>
      </c>
      <c r="W2352" s="2">
        <v>1685</v>
      </c>
      <c r="X2352">
        <v>994</v>
      </c>
      <c r="Y2352" s="3">
        <v>0.58989999999999998</v>
      </c>
    </row>
    <row r="2353" spans="1:25" hidden="1">
      <c r="A2353">
        <v>2352</v>
      </c>
      <c r="B2353" t="s">
        <v>21</v>
      </c>
      <c r="C2353" t="s">
        <v>21</v>
      </c>
      <c r="D2353" t="s">
        <v>21</v>
      </c>
      <c r="E2353" t="s">
        <v>21</v>
      </c>
      <c r="F2353" t="s">
        <v>21</v>
      </c>
      <c r="G2353" t="s">
        <v>21</v>
      </c>
      <c r="H2353" t="s">
        <v>21</v>
      </c>
      <c r="I2353" t="s">
        <v>21</v>
      </c>
      <c r="J2353" t="s">
        <v>21</v>
      </c>
      <c r="K2353">
        <v>21</v>
      </c>
      <c r="L2353" s="1" t="s">
        <v>172</v>
      </c>
      <c r="M2353" t="s">
        <v>21</v>
      </c>
      <c r="N2353" t="s">
        <v>2143</v>
      </c>
      <c r="O2353" t="s">
        <v>2142</v>
      </c>
      <c r="P2353" t="s">
        <v>6270</v>
      </c>
      <c r="Q2353">
        <v>21069</v>
      </c>
      <c r="R2353">
        <v>116</v>
      </c>
      <c r="S2353" t="s">
        <v>2199</v>
      </c>
      <c r="T2353" t="s">
        <v>6271</v>
      </c>
      <c r="U2353" t="s">
        <v>2197</v>
      </c>
      <c r="V2353" t="s">
        <v>2197</v>
      </c>
      <c r="W2353" s="2">
        <v>3765</v>
      </c>
      <c r="X2353" s="2">
        <v>2303</v>
      </c>
      <c r="Y2353" s="3">
        <v>0.61170000000000002</v>
      </c>
    </row>
    <row r="2354" spans="1:25" hidden="1">
      <c r="A2354">
        <v>2353</v>
      </c>
      <c r="B2354" t="s">
        <v>21</v>
      </c>
      <c r="C2354" t="s">
        <v>21</v>
      </c>
      <c r="D2354" t="s">
        <v>21</v>
      </c>
      <c r="E2354" t="s">
        <v>21</v>
      </c>
      <c r="F2354" t="s">
        <v>21</v>
      </c>
      <c r="G2354" t="s">
        <v>21</v>
      </c>
      <c r="H2354" t="s">
        <v>21</v>
      </c>
      <c r="I2354" t="s">
        <v>21</v>
      </c>
      <c r="J2354" t="s">
        <v>21</v>
      </c>
      <c r="K2354">
        <v>21</v>
      </c>
      <c r="L2354" s="1" t="s">
        <v>696</v>
      </c>
      <c r="M2354" t="s">
        <v>21</v>
      </c>
      <c r="N2354" t="s">
        <v>2143</v>
      </c>
      <c r="O2354" t="s">
        <v>2142</v>
      </c>
      <c r="P2354" t="s">
        <v>1296</v>
      </c>
      <c r="Q2354">
        <v>21075</v>
      </c>
      <c r="R2354">
        <v>181</v>
      </c>
      <c r="S2354" t="s">
        <v>4681</v>
      </c>
      <c r="T2354" t="s">
        <v>6272</v>
      </c>
      <c r="U2354" t="s">
        <v>2197</v>
      </c>
      <c r="V2354" t="s">
        <v>2197</v>
      </c>
      <c r="W2354" s="2">
        <v>1697</v>
      </c>
      <c r="X2354">
        <v>982</v>
      </c>
      <c r="Y2354" s="3">
        <v>0.57869999999999999</v>
      </c>
    </row>
    <row r="2355" spans="1:25" hidden="1">
      <c r="A2355">
        <v>2354</v>
      </c>
      <c r="B2355" t="s">
        <v>21</v>
      </c>
      <c r="C2355" t="s">
        <v>21</v>
      </c>
      <c r="D2355" t="s">
        <v>21</v>
      </c>
      <c r="E2355" t="s">
        <v>21</v>
      </c>
      <c r="F2355" t="s">
        <v>21</v>
      </c>
      <c r="G2355" t="s">
        <v>21</v>
      </c>
      <c r="H2355" t="s">
        <v>21</v>
      </c>
      <c r="I2355" t="s">
        <v>21</v>
      </c>
      <c r="J2355" t="s">
        <v>21</v>
      </c>
      <c r="K2355">
        <v>21</v>
      </c>
      <c r="L2355" s="1" t="s">
        <v>191</v>
      </c>
      <c r="M2355" t="s">
        <v>21</v>
      </c>
      <c r="N2355" t="s">
        <v>2143</v>
      </c>
      <c r="O2355" t="s">
        <v>2142</v>
      </c>
      <c r="P2355" t="s">
        <v>6273</v>
      </c>
      <c r="Q2355">
        <v>21079</v>
      </c>
      <c r="R2355">
        <v>27</v>
      </c>
      <c r="S2355" t="s">
        <v>2194</v>
      </c>
      <c r="T2355" t="s">
        <v>2195</v>
      </c>
      <c r="U2355" t="s">
        <v>2197</v>
      </c>
      <c r="V2355" t="s">
        <v>2197</v>
      </c>
      <c r="W2355" s="2">
        <v>4342</v>
      </c>
      <c r="X2355" s="2">
        <v>2484</v>
      </c>
      <c r="Y2355" s="3">
        <v>0.57210000000000005</v>
      </c>
    </row>
    <row r="2356" spans="1:25" hidden="1">
      <c r="A2356">
        <v>2355</v>
      </c>
      <c r="B2356" t="s">
        <v>21</v>
      </c>
      <c r="C2356" t="s">
        <v>21</v>
      </c>
      <c r="D2356" t="s">
        <v>21</v>
      </c>
      <c r="E2356" t="s">
        <v>21</v>
      </c>
      <c r="F2356" t="s">
        <v>21</v>
      </c>
      <c r="G2356" t="s">
        <v>21</v>
      </c>
      <c r="H2356" t="s">
        <v>21</v>
      </c>
      <c r="I2356" t="s">
        <v>21</v>
      </c>
      <c r="J2356" t="s">
        <v>21</v>
      </c>
      <c r="K2356">
        <v>21</v>
      </c>
      <c r="L2356" s="1" t="s">
        <v>211</v>
      </c>
      <c r="M2356" t="s">
        <v>21</v>
      </c>
      <c r="N2356" t="s">
        <v>2143</v>
      </c>
      <c r="O2356" t="s">
        <v>2142</v>
      </c>
      <c r="P2356" t="s">
        <v>4893</v>
      </c>
      <c r="Q2356">
        <v>21085</v>
      </c>
      <c r="R2356">
        <v>89</v>
      </c>
      <c r="S2356" t="s">
        <v>2249</v>
      </c>
      <c r="T2356" t="s">
        <v>6264</v>
      </c>
      <c r="U2356" t="s">
        <v>2197</v>
      </c>
      <c r="V2356" t="s">
        <v>2197</v>
      </c>
      <c r="W2356" s="2">
        <v>6833</v>
      </c>
      <c r="X2356" s="2">
        <v>3687</v>
      </c>
      <c r="Y2356" s="3">
        <v>0.53959999999999997</v>
      </c>
    </row>
    <row r="2357" spans="1:25" hidden="1">
      <c r="A2357">
        <v>2356</v>
      </c>
      <c r="B2357" t="s">
        <v>21</v>
      </c>
      <c r="C2357" t="s">
        <v>21</v>
      </c>
      <c r="D2357" t="s">
        <v>21</v>
      </c>
      <c r="E2357" t="s">
        <v>21</v>
      </c>
      <c r="F2357" t="s">
        <v>21</v>
      </c>
      <c r="G2357" t="s">
        <v>21</v>
      </c>
      <c r="H2357" t="s">
        <v>21</v>
      </c>
      <c r="I2357" t="s">
        <v>21</v>
      </c>
      <c r="J2357" t="s">
        <v>21</v>
      </c>
      <c r="K2357">
        <v>21</v>
      </c>
      <c r="L2357" s="1" t="s">
        <v>477</v>
      </c>
      <c r="M2357" t="s">
        <v>21</v>
      </c>
      <c r="N2357" t="s">
        <v>2143</v>
      </c>
      <c r="O2357" t="s">
        <v>2142</v>
      </c>
      <c r="P2357" t="s">
        <v>1820</v>
      </c>
      <c r="Q2357">
        <v>21091</v>
      </c>
      <c r="R2357">
        <v>316</v>
      </c>
      <c r="S2357" t="s">
        <v>2223</v>
      </c>
      <c r="T2357" t="s">
        <v>6274</v>
      </c>
      <c r="U2357" t="s">
        <v>2197</v>
      </c>
      <c r="V2357" t="s">
        <v>2197</v>
      </c>
      <c r="W2357" s="2">
        <v>2126</v>
      </c>
      <c r="X2357">
        <v>926</v>
      </c>
      <c r="Y2357" s="3">
        <v>0.43559999999999999</v>
      </c>
    </row>
    <row r="2358" spans="1:25" hidden="1">
      <c r="A2358">
        <v>2357</v>
      </c>
      <c r="B2358" t="s">
        <v>21</v>
      </c>
      <c r="C2358" t="s">
        <v>21</v>
      </c>
      <c r="D2358" t="s">
        <v>21</v>
      </c>
      <c r="E2358" t="s">
        <v>21</v>
      </c>
      <c r="F2358" t="s">
        <v>21</v>
      </c>
      <c r="G2358" t="s">
        <v>21</v>
      </c>
      <c r="H2358" t="s">
        <v>21</v>
      </c>
      <c r="I2358" t="s">
        <v>21</v>
      </c>
      <c r="J2358" t="s">
        <v>21</v>
      </c>
      <c r="K2358">
        <v>21</v>
      </c>
      <c r="L2358" s="1" t="s">
        <v>221</v>
      </c>
      <c r="M2358" t="s">
        <v>21</v>
      </c>
      <c r="N2358" t="s">
        <v>2143</v>
      </c>
      <c r="O2358" t="s">
        <v>2142</v>
      </c>
      <c r="P2358" t="s">
        <v>6275</v>
      </c>
      <c r="Q2358">
        <v>21095</v>
      </c>
      <c r="R2358">
        <v>96</v>
      </c>
      <c r="S2358" t="s">
        <v>2172</v>
      </c>
      <c r="T2358" t="s">
        <v>2173</v>
      </c>
      <c r="U2358" t="s">
        <v>2197</v>
      </c>
      <c r="V2358" t="s">
        <v>2197</v>
      </c>
      <c r="W2358" s="2">
        <v>7032</v>
      </c>
      <c r="X2358" s="2">
        <v>4408</v>
      </c>
      <c r="Y2358" s="3">
        <v>0.62680000000000002</v>
      </c>
    </row>
    <row r="2359" spans="1:25" hidden="1">
      <c r="A2359">
        <v>2358</v>
      </c>
      <c r="B2359" t="s">
        <v>21</v>
      </c>
      <c r="C2359" t="s">
        <v>21</v>
      </c>
      <c r="D2359" t="s">
        <v>21</v>
      </c>
      <c r="E2359" t="s">
        <v>21</v>
      </c>
      <c r="F2359" t="s">
        <v>21</v>
      </c>
      <c r="G2359" t="s">
        <v>21</v>
      </c>
      <c r="H2359" t="s">
        <v>21</v>
      </c>
      <c r="I2359" t="s">
        <v>21</v>
      </c>
      <c r="J2359" t="s">
        <v>21</v>
      </c>
      <c r="K2359">
        <v>21</v>
      </c>
      <c r="L2359" s="1" t="s">
        <v>226</v>
      </c>
      <c r="M2359" t="s">
        <v>21</v>
      </c>
      <c r="N2359" t="s">
        <v>2143</v>
      </c>
      <c r="O2359" t="s">
        <v>2142</v>
      </c>
      <c r="P2359" t="s">
        <v>1822</v>
      </c>
      <c r="Q2359">
        <v>21097</v>
      </c>
      <c r="R2359">
        <v>119</v>
      </c>
      <c r="S2359" t="s">
        <v>6276</v>
      </c>
      <c r="T2359" t="s">
        <v>6277</v>
      </c>
      <c r="U2359" t="s">
        <v>2197</v>
      </c>
      <c r="V2359" t="s">
        <v>2197</v>
      </c>
      <c r="W2359" s="2">
        <v>4693</v>
      </c>
      <c r="X2359" s="2">
        <v>2474</v>
      </c>
      <c r="Y2359" s="3">
        <v>0.5272</v>
      </c>
    </row>
    <row r="2360" spans="1:25" hidden="1">
      <c r="A2360">
        <v>2359</v>
      </c>
      <c r="B2360" t="s">
        <v>21</v>
      </c>
      <c r="C2360" t="s">
        <v>21</v>
      </c>
      <c r="D2360" t="s">
        <v>21</v>
      </c>
      <c r="E2360" t="s">
        <v>21</v>
      </c>
      <c r="F2360" t="s">
        <v>21</v>
      </c>
      <c r="G2360" t="s">
        <v>21</v>
      </c>
      <c r="H2360" t="s">
        <v>21</v>
      </c>
      <c r="I2360" t="s">
        <v>21</v>
      </c>
      <c r="J2360" t="s">
        <v>21</v>
      </c>
      <c r="K2360">
        <v>21</v>
      </c>
      <c r="L2360" s="1" t="s">
        <v>745</v>
      </c>
      <c r="M2360" t="s">
        <v>21</v>
      </c>
      <c r="N2360" t="s">
        <v>2143</v>
      </c>
      <c r="O2360" t="s">
        <v>2142</v>
      </c>
      <c r="P2360" t="s">
        <v>6068</v>
      </c>
      <c r="Q2360">
        <v>21099</v>
      </c>
      <c r="R2360">
        <v>53</v>
      </c>
      <c r="S2360" t="s">
        <v>2161</v>
      </c>
      <c r="T2360" t="s">
        <v>2162</v>
      </c>
      <c r="U2360" t="s">
        <v>2197</v>
      </c>
      <c r="V2360" t="s">
        <v>2197</v>
      </c>
      <c r="W2360" s="2">
        <v>4533</v>
      </c>
      <c r="X2360" s="2">
        <v>2407</v>
      </c>
      <c r="Y2360" s="3">
        <v>0.53100000000000003</v>
      </c>
    </row>
    <row r="2361" spans="1:25" hidden="1">
      <c r="A2361">
        <v>2360</v>
      </c>
      <c r="B2361" t="s">
        <v>21</v>
      </c>
      <c r="C2361" t="s">
        <v>21</v>
      </c>
      <c r="D2361" t="s">
        <v>21</v>
      </c>
      <c r="E2361" t="s">
        <v>21</v>
      </c>
      <c r="F2361" t="s">
        <v>21</v>
      </c>
      <c r="G2361" t="s">
        <v>21</v>
      </c>
      <c r="H2361" t="s">
        <v>21</v>
      </c>
      <c r="I2361" t="s">
        <v>21</v>
      </c>
      <c r="J2361" t="s">
        <v>21</v>
      </c>
      <c r="K2361">
        <v>21</v>
      </c>
      <c r="L2361">
        <v>105</v>
      </c>
      <c r="M2361" t="s">
        <v>21</v>
      </c>
      <c r="N2361" t="s">
        <v>2143</v>
      </c>
      <c r="O2361" t="s">
        <v>2142</v>
      </c>
      <c r="P2361" t="s">
        <v>4650</v>
      </c>
      <c r="Q2361">
        <v>21105</v>
      </c>
      <c r="R2361">
        <v>12</v>
      </c>
      <c r="S2361" t="s">
        <v>1676</v>
      </c>
      <c r="T2361" t="s">
        <v>2239</v>
      </c>
      <c r="U2361" t="s">
        <v>2197</v>
      </c>
      <c r="V2361" t="s">
        <v>2197</v>
      </c>
      <c r="W2361" s="2">
        <v>1284</v>
      </c>
      <c r="X2361">
        <v>572</v>
      </c>
      <c r="Y2361" s="3">
        <v>0.44550000000000001</v>
      </c>
    </row>
    <row r="2362" spans="1:25" hidden="1">
      <c r="A2362">
        <v>2361</v>
      </c>
      <c r="B2362" t="s">
        <v>21</v>
      </c>
      <c r="C2362" t="s">
        <v>21</v>
      </c>
      <c r="D2362" t="s">
        <v>21</v>
      </c>
      <c r="E2362" t="s">
        <v>21</v>
      </c>
      <c r="F2362" t="s">
        <v>21</v>
      </c>
      <c r="G2362" t="s">
        <v>21</v>
      </c>
      <c r="H2362" t="s">
        <v>21</v>
      </c>
      <c r="I2362" t="s">
        <v>21</v>
      </c>
      <c r="J2362" t="s">
        <v>21</v>
      </c>
      <c r="K2362">
        <v>21</v>
      </c>
      <c r="L2362">
        <v>109</v>
      </c>
      <c r="M2362" t="s">
        <v>21</v>
      </c>
      <c r="N2362" t="s">
        <v>2143</v>
      </c>
      <c r="O2362" t="s">
        <v>2142</v>
      </c>
      <c r="P2362" t="s">
        <v>176</v>
      </c>
      <c r="Q2362">
        <v>21109</v>
      </c>
      <c r="R2362">
        <v>62</v>
      </c>
      <c r="S2362" t="s">
        <v>2229</v>
      </c>
      <c r="T2362" t="s">
        <v>2230</v>
      </c>
      <c r="U2362" t="s">
        <v>2197</v>
      </c>
      <c r="V2362" t="s">
        <v>2197</v>
      </c>
      <c r="W2362" s="2">
        <v>3248</v>
      </c>
      <c r="X2362" s="2">
        <v>2218</v>
      </c>
      <c r="Y2362" s="3">
        <v>0.68289999999999995</v>
      </c>
    </row>
    <row r="2363" spans="1:25" hidden="1">
      <c r="A2363">
        <v>2362</v>
      </c>
      <c r="B2363" t="s">
        <v>21</v>
      </c>
      <c r="C2363" t="s">
        <v>21</v>
      </c>
      <c r="D2363" t="s">
        <v>21</v>
      </c>
      <c r="E2363" t="s">
        <v>21</v>
      </c>
      <c r="F2363" t="s">
        <v>21</v>
      </c>
      <c r="G2363" t="s">
        <v>21</v>
      </c>
      <c r="H2363" t="s">
        <v>21</v>
      </c>
      <c r="I2363" t="s">
        <v>21</v>
      </c>
      <c r="J2363" t="s">
        <v>21</v>
      </c>
      <c r="K2363">
        <v>21</v>
      </c>
      <c r="L2363">
        <v>115</v>
      </c>
      <c r="M2363" t="s">
        <v>21</v>
      </c>
      <c r="N2363" t="s">
        <v>2143</v>
      </c>
      <c r="O2363" t="s">
        <v>2142</v>
      </c>
      <c r="P2363" t="s">
        <v>1327</v>
      </c>
      <c r="Q2363">
        <v>21115</v>
      </c>
      <c r="R2363">
        <v>11</v>
      </c>
      <c r="S2363" t="s">
        <v>2233</v>
      </c>
      <c r="T2363" t="s">
        <v>2234</v>
      </c>
      <c r="U2363" t="s">
        <v>2197</v>
      </c>
      <c r="V2363" t="s">
        <v>2197</v>
      </c>
      <c r="W2363" s="2">
        <v>5992</v>
      </c>
      <c r="X2363" s="2">
        <v>3822</v>
      </c>
      <c r="Y2363" s="3">
        <v>0.63790000000000002</v>
      </c>
    </row>
    <row r="2364" spans="1:25" hidden="1">
      <c r="A2364">
        <v>2363</v>
      </c>
      <c r="B2364" t="s">
        <v>21</v>
      </c>
      <c r="C2364" t="s">
        <v>21</v>
      </c>
      <c r="D2364" t="s">
        <v>21</v>
      </c>
      <c r="E2364" t="s">
        <v>21</v>
      </c>
      <c r="F2364" t="s">
        <v>21</v>
      </c>
      <c r="G2364" t="s">
        <v>21</v>
      </c>
      <c r="H2364" t="s">
        <v>21</v>
      </c>
      <c r="I2364" t="s">
        <v>21</v>
      </c>
      <c r="J2364" t="s">
        <v>21</v>
      </c>
      <c r="K2364">
        <v>21</v>
      </c>
      <c r="L2364">
        <v>119</v>
      </c>
      <c r="M2364" t="s">
        <v>21</v>
      </c>
      <c r="N2364" t="s">
        <v>2143</v>
      </c>
      <c r="O2364" t="s">
        <v>2142</v>
      </c>
      <c r="P2364" t="s">
        <v>6278</v>
      </c>
      <c r="Q2364">
        <v>21119</v>
      </c>
      <c r="R2364">
        <v>18</v>
      </c>
      <c r="S2364" t="s">
        <v>2217</v>
      </c>
      <c r="T2364" t="s">
        <v>6262</v>
      </c>
      <c r="U2364" t="s">
        <v>2197</v>
      </c>
      <c r="V2364" t="s">
        <v>2197</v>
      </c>
      <c r="W2364" s="2">
        <v>3779</v>
      </c>
      <c r="X2364" s="2">
        <v>2344</v>
      </c>
      <c r="Y2364" s="3">
        <v>0.62029999999999996</v>
      </c>
    </row>
    <row r="2365" spans="1:25" hidden="1">
      <c r="A2365">
        <v>2364</v>
      </c>
      <c r="B2365" t="s">
        <v>21</v>
      </c>
      <c r="C2365" t="s">
        <v>21</v>
      </c>
      <c r="D2365" t="s">
        <v>21</v>
      </c>
      <c r="E2365" t="s">
        <v>21</v>
      </c>
      <c r="F2365" t="s">
        <v>21</v>
      </c>
      <c r="G2365" t="s">
        <v>21</v>
      </c>
      <c r="H2365" t="s">
        <v>21</v>
      </c>
      <c r="I2365" t="s">
        <v>21</v>
      </c>
      <c r="J2365" t="s">
        <v>21</v>
      </c>
      <c r="K2365">
        <v>21</v>
      </c>
      <c r="L2365">
        <v>129</v>
      </c>
      <c r="M2365" t="s">
        <v>21</v>
      </c>
      <c r="N2365" t="s">
        <v>2143</v>
      </c>
      <c r="O2365" t="s">
        <v>2142</v>
      </c>
      <c r="P2365" t="s">
        <v>198</v>
      </c>
      <c r="Q2365">
        <v>21129</v>
      </c>
      <c r="R2365">
        <v>18</v>
      </c>
      <c r="S2365" t="s">
        <v>2217</v>
      </c>
      <c r="T2365" t="s">
        <v>6262</v>
      </c>
      <c r="U2365" t="s">
        <v>2197</v>
      </c>
      <c r="V2365" t="s">
        <v>2197</v>
      </c>
      <c r="W2365" s="2">
        <v>1754</v>
      </c>
      <c r="X2365" s="2">
        <v>1184</v>
      </c>
      <c r="Y2365" s="3">
        <v>0.67500000000000004</v>
      </c>
    </row>
    <row r="2366" spans="1:25" hidden="1">
      <c r="A2366">
        <v>2365</v>
      </c>
      <c r="B2366" t="s">
        <v>21</v>
      </c>
      <c r="C2366" t="s">
        <v>21</v>
      </c>
      <c r="D2366" t="s">
        <v>21</v>
      </c>
      <c r="E2366" t="s">
        <v>21</v>
      </c>
      <c r="F2366" t="s">
        <v>21</v>
      </c>
      <c r="G2366" t="s">
        <v>21</v>
      </c>
      <c r="H2366" t="s">
        <v>21</v>
      </c>
      <c r="I2366" t="s">
        <v>21</v>
      </c>
      <c r="J2366" t="s">
        <v>21</v>
      </c>
      <c r="K2366">
        <v>21</v>
      </c>
      <c r="L2366">
        <v>131</v>
      </c>
      <c r="M2366" t="s">
        <v>21</v>
      </c>
      <c r="N2366" t="s">
        <v>2143</v>
      </c>
      <c r="O2366" t="s">
        <v>2142</v>
      </c>
      <c r="P2366" t="s">
        <v>6279</v>
      </c>
      <c r="Q2366">
        <v>21131</v>
      </c>
      <c r="R2366">
        <v>18</v>
      </c>
      <c r="S2366" t="s">
        <v>2217</v>
      </c>
      <c r="T2366" t="s">
        <v>6262</v>
      </c>
      <c r="U2366" t="s">
        <v>2197</v>
      </c>
      <c r="V2366" t="s">
        <v>2197</v>
      </c>
      <c r="W2366" s="2">
        <v>2792</v>
      </c>
      <c r="X2366" s="2">
        <v>1986</v>
      </c>
      <c r="Y2366" s="3">
        <v>0.71130000000000004</v>
      </c>
    </row>
    <row r="2367" spans="1:25" hidden="1">
      <c r="A2367">
        <v>2366</v>
      </c>
      <c r="B2367" t="s">
        <v>21</v>
      </c>
      <c r="C2367" t="s">
        <v>21</v>
      </c>
      <c r="D2367" t="s">
        <v>21</v>
      </c>
      <c r="E2367" t="s">
        <v>21</v>
      </c>
      <c r="F2367" t="s">
        <v>21</v>
      </c>
      <c r="G2367" t="s">
        <v>21</v>
      </c>
      <c r="H2367" t="s">
        <v>21</v>
      </c>
      <c r="I2367" t="s">
        <v>21</v>
      </c>
      <c r="J2367" t="s">
        <v>21</v>
      </c>
      <c r="K2367">
        <v>21</v>
      </c>
      <c r="L2367">
        <v>133</v>
      </c>
      <c r="M2367" t="s">
        <v>21</v>
      </c>
      <c r="N2367" t="s">
        <v>2143</v>
      </c>
      <c r="O2367" t="s">
        <v>2142</v>
      </c>
      <c r="P2367" t="s">
        <v>6280</v>
      </c>
      <c r="Q2367">
        <v>21133</v>
      </c>
      <c r="R2367">
        <v>123</v>
      </c>
      <c r="S2367" t="s">
        <v>6281</v>
      </c>
      <c r="T2367" t="s">
        <v>6282</v>
      </c>
      <c r="U2367" t="s">
        <v>2197</v>
      </c>
      <c r="V2367" t="s">
        <v>2197</v>
      </c>
      <c r="W2367" s="2">
        <v>6071</v>
      </c>
      <c r="X2367" s="2">
        <v>3923</v>
      </c>
      <c r="Y2367" s="3">
        <v>0.6462</v>
      </c>
    </row>
    <row r="2368" spans="1:25" hidden="1">
      <c r="A2368">
        <v>2367</v>
      </c>
      <c r="B2368" t="s">
        <v>21</v>
      </c>
      <c r="C2368" t="s">
        <v>21</v>
      </c>
      <c r="D2368" t="s">
        <v>21</v>
      </c>
      <c r="E2368" t="s">
        <v>21</v>
      </c>
      <c r="F2368" t="s">
        <v>21</v>
      </c>
      <c r="G2368" t="s">
        <v>21</v>
      </c>
      <c r="H2368" t="s">
        <v>21</v>
      </c>
      <c r="I2368" t="s">
        <v>21</v>
      </c>
      <c r="J2368" t="s">
        <v>21</v>
      </c>
      <c r="K2368">
        <v>21</v>
      </c>
      <c r="L2368">
        <v>135</v>
      </c>
      <c r="M2368" t="s">
        <v>21</v>
      </c>
      <c r="N2368" t="s">
        <v>2143</v>
      </c>
      <c r="O2368" t="s">
        <v>2142</v>
      </c>
      <c r="P2368" t="s">
        <v>3077</v>
      </c>
      <c r="Q2368">
        <v>21135</v>
      </c>
      <c r="R2368">
        <v>337</v>
      </c>
      <c r="S2368" t="s">
        <v>3999</v>
      </c>
      <c r="T2368" t="s">
        <v>6283</v>
      </c>
      <c r="U2368" t="s">
        <v>2197</v>
      </c>
      <c r="V2368" t="s">
        <v>2197</v>
      </c>
      <c r="W2368" s="2">
        <v>3159</v>
      </c>
      <c r="X2368" s="2">
        <v>2145</v>
      </c>
      <c r="Y2368" s="3">
        <v>0.67900000000000005</v>
      </c>
    </row>
    <row r="2369" spans="1:25" hidden="1">
      <c r="A2369">
        <v>2368</v>
      </c>
      <c r="B2369" t="s">
        <v>21</v>
      </c>
      <c r="C2369" t="s">
        <v>21</v>
      </c>
      <c r="D2369" t="s">
        <v>21</v>
      </c>
      <c r="E2369" t="s">
        <v>21</v>
      </c>
      <c r="F2369" t="s">
        <v>21</v>
      </c>
      <c r="G2369" t="s">
        <v>21</v>
      </c>
      <c r="H2369" t="s">
        <v>21</v>
      </c>
      <c r="I2369" t="s">
        <v>21</v>
      </c>
      <c r="J2369" t="s">
        <v>21</v>
      </c>
      <c r="K2369">
        <v>21</v>
      </c>
      <c r="L2369">
        <v>141</v>
      </c>
      <c r="M2369" t="s">
        <v>21</v>
      </c>
      <c r="N2369" t="s">
        <v>2143</v>
      </c>
      <c r="O2369" t="s">
        <v>2142</v>
      </c>
      <c r="P2369" t="s">
        <v>868</v>
      </c>
      <c r="Q2369">
        <v>21141</v>
      </c>
      <c r="R2369">
        <v>29</v>
      </c>
      <c r="S2369" t="s">
        <v>2144</v>
      </c>
      <c r="T2369" t="s">
        <v>2283</v>
      </c>
      <c r="U2369" t="s">
        <v>2197</v>
      </c>
      <c r="V2369" t="s">
        <v>2197</v>
      </c>
      <c r="W2369" s="2">
        <v>6606</v>
      </c>
      <c r="X2369" s="2">
        <v>3415</v>
      </c>
      <c r="Y2369" s="3">
        <v>0.51700000000000002</v>
      </c>
    </row>
    <row r="2370" spans="1:25" hidden="1">
      <c r="A2370">
        <v>2369</v>
      </c>
      <c r="B2370" t="s">
        <v>21</v>
      </c>
      <c r="C2370" t="s">
        <v>21</v>
      </c>
      <c r="D2370" t="s">
        <v>21</v>
      </c>
      <c r="E2370" t="s">
        <v>21</v>
      </c>
      <c r="F2370" t="s">
        <v>21</v>
      </c>
      <c r="G2370" t="s">
        <v>21</v>
      </c>
      <c r="H2370" t="s">
        <v>21</v>
      </c>
      <c r="I2370" t="s">
        <v>21</v>
      </c>
      <c r="J2370" t="s">
        <v>21</v>
      </c>
      <c r="K2370">
        <v>21</v>
      </c>
      <c r="L2370">
        <v>143</v>
      </c>
      <c r="M2370" t="s">
        <v>21</v>
      </c>
      <c r="N2370" t="s">
        <v>2143</v>
      </c>
      <c r="O2370" t="s">
        <v>2142</v>
      </c>
      <c r="P2370" t="s">
        <v>2112</v>
      </c>
      <c r="Q2370">
        <v>21143</v>
      </c>
      <c r="R2370">
        <v>12</v>
      </c>
      <c r="S2370" t="s">
        <v>1676</v>
      </c>
      <c r="T2370" t="s">
        <v>2239</v>
      </c>
      <c r="U2370" t="s">
        <v>2197</v>
      </c>
      <c r="V2370" t="s">
        <v>2197</v>
      </c>
      <c r="W2370" s="2">
        <v>2484</v>
      </c>
      <c r="X2370" s="2">
        <v>1195</v>
      </c>
      <c r="Y2370" s="3">
        <v>0.48110000000000003</v>
      </c>
    </row>
    <row r="2371" spans="1:25" hidden="1">
      <c r="A2371">
        <v>2370</v>
      </c>
      <c r="B2371" t="s">
        <v>21</v>
      </c>
      <c r="C2371" t="s">
        <v>21</v>
      </c>
      <c r="D2371" t="s">
        <v>21</v>
      </c>
      <c r="E2371" t="s">
        <v>21</v>
      </c>
      <c r="F2371" t="s">
        <v>21</v>
      </c>
      <c r="G2371" t="s">
        <v>21</v>
      </c>
      <c r="H2371" t="s">
        <v>21</v>
      </c>
      <c r="I2371" t="s">
        <v>21</v>
      </c>
      <c r="J2371" t="s">
        <v>21</v>
      </c>
      <c r="K2371">
        <v>21</v>
      </c>
      <c r="L2371">
        <v>147</v>
      </c>
      <c r="M2371" t="s">
        <v>21</v>
      </c>
      <c r="N2371" t="s">
        <v>2143</v>
      </c>
      <c r="O2371" t="s">
        <v>2142</v>
      </c>
      <c r="P2371" t="s">
        <v>6284</v>
      </c>
      <c r="Q2371">
        <v>21147</v>
      </c>
      <c r="R2371">
        <v>37</v>
      </c>
      <c r="S2371" t="s">
        <v>2277</v>
      </c>
      <c r="T2371" t="s">
        <v>2278</v>
      </c>
      <c r="U2371" t="s">
        <v>2197</v>
      </c>
      <c r="V2371" t="s">
        <v>2197</v>
      </c>
      <c r="W2371" s="2">
        <v>3886</v>
      </c>
      <c r="X2371" s="2">
        <v>2369</v>
      </c>
      <c r="Y2371" s="3">
        <v>0.60960000000000003</v>
      </c>
    </row>
    <row r="2372" spans="1:25" hidden="1">
      <c r="A2372">
        <v>2371</v>
      </c>
      <c r="B2372" t="s">
        <v>21</v>
      </c>
      <c r="C2372" t="s">
        <v>21</v>
      </c>
      <c r="D2372" t="s">
        <v>21</v>
      </c>
      <c r="E2372" t="s">
        <v>21</v>
      </c>
      <c r="F2372" t="s">
        <v>21</v>
      </c>
      <c r="G2372" t="s">
        <v>21</v>
      </c>
      <c r="H2372" t="s">
        <v>21</v>
      </c>
      <c r="I2372" t="s">
        <v>21</v>
      </c>
      <c r="J2372" t="s">
        <v>21</v>
      </c>
      <c r="K2372">
        <v>21</v>
      </c>
      <c r="L2372">
        <v>153</v>
      </c>
      <c r="M2372" t="s">
        <v>21</v>
      </c>
      <c r="N2372" t="s">
        <v>2143</v>
      </c>
      <c r="O2372" t="s">
        <v>2142</v>
      </c>
      <c r="P2372" t="s">
        <v>6285</v>
      </c>
      <c r="Q2372">
        <v>21153</v>
      </c>
      <c r="R2372">
        <v>11</v>
      </c>
      <c r="S2372" t="s">
        <v>2233</v>
      </c>
      <c r="T2372" t="s">
        <v>2234</v>
      </c>
      <c r="U2372" t="s">
        <v>2197</v>
      </c>
      <c r="V2372" t="s">
        <v>2197</v>
      </c>
      <c r="W2372" s="2">
        <v>3232</v>
      </c>
      <c r="X2372" s="2">
        <v>2241</v>
      </c>
      <c r="Y2372" s="3">
        <v>0.69340000000000002</v>
      </c>
    </row>
    <row r="2373" spans="1:25" hidden="1">
      <c r="A2373">
        <v>2372</v>
      </c>
      <c r="B2373" t="s">
        <v>21</v>
      </c>
      <c r="C2373" t="s">
        <v>21</v>
      </c>
      <c r="D2373" t="s">
        <v>21</v>
      </c>
      <c r="E2373" t="s">
        <v>21</v>
      </c>
      <c r="F2373" t="s">
        <v>21</v>
      </c>
      <c r="G2373" t="s">
        <v>21</v>
      </c>
      <c r="H2373" t="s">
        <v>21</v>
      </c>
      <c r="I2373" t="s">
        <v>21</v>
      </c>
      <c r="J2373" t="s">
        <v>21</v>
      </c>
      <c r="K2373">
        <v>21</v>
      </c>
      <c r="L2373">
        <v>155</v>
      </c>
      <c r="M2373" t="s">
        <v>21</v>
      </c>
      <c r="N2373" t="s">
        <v>2143</v>
      </c>
      <c r="O2373" t="s">
        <v>2142</v>
      </c>
      <c r="P2373" t="s">
        <v>1119</v>
      </c>
      <c r="Q2373">
        <v>21155</v>
      </c>
      <c r="R2373">
        <v>272</v>
      </c>
      <c r="S2373" t="s">
        <v>2201</v>
      </c>
      <c r="T2373" t="s">
        <v>6286</v>
      </c>
      <c r="U2373" t="s">
        <v>2197</v>
      </c>
      <c r="V2373" t="s">
        <v>2197</v>
      </c>
      <c r="W2373" s="2">
        <v>4493</v>
      </c>
      <c r="X2373" s="2">
        <v>2187</v>
      </c>
      <c r="Y2373" s="3">
        <v>0.48680000000000001</v>
      </c>
    </row>
    <row r="2374" spans="1:25" hidden="1">
      <c r="A2374">
        <v>2373</v>
      </c>
      <c r="B2374" t="s">
        <v>21</v>
      </c>
      <c r="C2374" t="s">
        <v>21</v>
      </c>
      <c r="D2374" t="s">
        <v>21</v>
      </c>
      <c r="E2374" t="s">
        <v>21</v>
      </c>
      <c r="F2374" t="s">
        <v>21</v>
      </c>
      <c r="G2374" t="s">
        <v>21</v>
      </c>
      <c r="H2374" t="s">
        <v>21</v>
      </c>
      <c r="I2374" t="s">
        <v>21</v>
      </c>
      <c r="J2374" t="s">
        <v>21</v>
      </c>
      <c r="K2374">
        <v>21</v>
      </c>
      <c r="L2374">
        <v>157</v>
      </c>
      <c r="M2374" t="s">
        <v>21</v>
      </c>
      <c r="N2374" t="s">
        <v>2143</v>
      </c>
      <c r="O2374" t="s">
        <v>2142</v>
      </c>
      <c r="P2374" t="s">
        <v>220</v>
      </c>
      <c r="Q2374">
        <v>21157</v>
      </c>
      <c r="R2374">
        <v>12</v>
      </c>
      <c r="S2374" t="s">
        <v>1676</v>
      </c>
      <c r="T2374" t="s">
        <v>2239</v>
      </c>
      <c r="U2374" t="s">
        <v>2197</v>
      </c>
      <c r="V2374" t="s">
        <v>2197</v>
      </c>
      <c r="W2374" s="2">
        <v>9094</v>
      </c>
      <c r="X2374" s="2">
        <v>4099</v>
      </c>
      <c r="Y2374" s="3">
        <v>0.45069999999999999</v>
      </c>
    </row>
    <row r="2375" spans="1:25" hidden="1">
      <c r="A2375">
        <v>2374</v>
      </c>
      <c r="B2375" t="s">
        <v>21</v>
      </c>
      <c r="C2375" t="s">
        <v>21</v>
      </c>
      <c r="D2375" t="s">
        <v>21</v>
      </c>
      <c r="E2375" t="s">
        <v>21</v>
      </c>
      <c r="F2375" t="s">
        <v>21</v>
      </c>
      <c r="G2375" t="s">
        <v>21</v>
      </c>
      <c r="H2375" t="s">
        <v>21</v>
      </c>
      <c r="I2375" t="s">
        <v>21</v>
      </c>
      <c r="J2375" t="s">
        <v>21</v>
      </c>
      <c r="K2375">
        <v>21</v>
      </c>
      <c r="L2375">
        <v>159</v>
      </c>
      <c r="M2375" t="s">
        <v>21</v>
      </c>
      <c r="N2375" t="s">
        <v>2143</v>
      </c>
      <c r="O2375" t="s">
        <v>2142</v>
      </c>
      <c r="P2375" t="s">
        <v>1123</v>
      </c>
      <c r="Q2375">
        <v>21159</v>
      </c>
      <c r="R2375">
        <v>46</v>
      </c>
      <c r="S2375" t="s">
        <v>2188</v>
      </c>
      <c r="T2375" t="s">
        <v>6287</v>
      </c>
      <c r="U2375" t="s">
        <v>2197</v>
      </c>
      <c r="V2375" t="s">
        <v>2197</v>
      </c>
      <c r="W2375" s="2">
        <v>2688</v>
      </c>
      <c r="X2375" s="2">
        <v>1779</v>
      </c>
      <c r="Y2375" s="3">
        <v>0.66180000000000005</v>
      </c>
    </row>
    <row r="2376" spans="1:25" hidden="1">
      <c r="A2376">
        <v>2375</v>
      </c>
      <c r="B2376" t="s">
        <v>21</v>
      </c>
      <c r="C2376" t="s">
        <v>21</v>
      </c>
      <c r="D2376" t="s">
        <v>21</v>
      </c>
      <c r="E2376" t="s">
        <v>21</v>
      </c>
      <c r="F2376" t="s">
        <v>21</v>
      </c>
      <c r="G2376" t="s">
        <v>21</v>
      </c>
      <c r="H2376" t="s">
        <v>21</v>
      </c>
      <c r="I2376" t="s">
        <v>21</v>
      </c>
      <c r="J2376" t="s">
        <v>21</v>
      </c>
      <c r="K2376">
        <v>21</v>
      </c>
      <c r="L2376">
        <v>161</v>
      </c>
      <c r="M2376" t="s">
        <v>21</v>
      </c>
      <c r="N2376" t="s">
        <v>2143</v>
      </c>
      <c r="O2376" t="s">
        <v>2142</v>
      </c>
      <c r="P2376" t="s">
        <v>2687</v>
      </c>
      <c r="Q2376">
        <v>21161</v>
      </c>
      <c r="R2376">
        <v>116</v>
      </c>
      <c r="S2376" t="s">
        <v>2199</v>
      </c>
      <c r="T2376" t="s">
        <v>6271</v>
      </c>
      <c r="U2376" t="s">
        <v>2197</v>
      </c>
      <c r="V2376" t="s">
        <v>2197</v>
      </c>
      <c r="W2376" s="2">
        <v>4340</v>
      </c>
      <c r="X2376" s="2">
        <v>2527</v>
      </c>
      <c r="Y2376" s="3">
        <v>0.58230000000000004</v>
      </c>
    </row>
    <row r="2377" spans="1:25" hidden="1">
      <c r="A2377">
        <v>2376</v>
      </c>
      <c r="B2377" t="s">
        <v>21</v>
      </c>
      <c r="C2377" t="s">
        <v>21</v>
      </c>
      <c r="D2377" t="s">
        <v>21</v>
      </c>
      <c r="E2377" t="s">
        <v>21</v>
      </c>
      <c r="F2377" t="s">
        <v>21</v>
      </c>
      <c r="G2377" t="s">
        <v>21</v>
      </c>
      <c r="H2377" t="s">
        <v>21</v>
      </c>
      <c r="I2377" t="s">
        <v>21</v>
      </c>
      <c r="J2377" t="s">
        <v>21</v>
      </c>
      <c r="K2377">
        <v>21</v>
      </c>
      <c r="L2377">
        <v>167</v>
      </c>
      <c r="M2377" t="s">
        <v>21</v>
      </c>
      <c r="N2377" t="s">
        <v>2143</v>
      </c>
      <c r="O2377" t="s">
        <v>2142</v>
      </c>
      <c r="P2377" t="s">
        <v>1684</v>
      </c>
      <c r="Q2377">
        <v>21167</v>
      </c>
      <c r="R2377">
        <v>27</v>
      </c>
      <c r="S2377" t="s">
        <v>2194</v>
      </c>
      <c r="T2377" t="s">
        <v>2195</v>
      </c>
      <c r="U2377" t="s">
        <v>2197</v>
      </c>
      <c r="V2377" t="s">
        <v>2197</v>
      </c>
      <c r="W2377" s="2">
        <v>5814</v>
      </c>
      <c r="X2377" s="2">
        <v>3363</v>
      </c>
      <c r="Y2377" s="3">
        <v>0.57840000000000003</v>
      </c>
    </row>
    <row r="2378" spans="1:25" hidden="1">
      <c r="A2378">
        <v>2377</v>
      </c>
      <c r="B2378" t="s">
        <v>21</v>
      </c>
      <c r="C2378" t="s">
        <v>21</v>
      </c>
      <c r="D2378" t="s">
        <v>21</v>
      </c>
      <c r="E2378" t="s">
        <v>21</v>
      </c>
      <c r="F2378" t="s">
        <v>21</v>
      </c>
      <c r="G2378" t="s">
        <v>21</v>
      </c>
      <c r="H2378" t="s">
        <v>21</v>
      </c>
      <c r="I2378" t="s">
        <v>21</v>
      </c>
      <c r="J2378" t="s">
        <v>21</v>
      </c>
      <c r="K2378">
        <v>21</v>
      </c>
      <c r="L2378">
        <v>171</v>
      </c>
      <c r="M2378" t="s">
        <v>21</v>
      </c>
      <c r="N2378" t="s">
        <v>2143</v>
      </c>
      <c r="O2378" t="s">
        <v>2142</v>
      </c>
      <c r="P2378" t="s">
        <v>1131</v>
      </c>
      <c r="Q2378">
        <v>21171</v>
      </c>
      <c r="R2378">
        <v>53</v>
      </c>
      <c r="S2378" t="s">
        <v>2161</v>
      </c>
      <c r="T2378" t="s">
        <v>2162</v>
      </c>
      <c r="U2378" t="s">
        <v>2197</v>
      </c>
      <c r="V2378" t="s">
        <v>2197</v>
      </c>
      <c r="W2378" s="2">
        <v>2697</v>
      </c>
      <c r="X2378" s="2">
        <v>1346</v>
      </c>
      <c r="Y2378" s="3">
        <v>0.49909999999999999</v>
      </c>
    </row>
    <row r="2379" spans="1:25" hidden="1">
      <c r="A2379">
        <v>2378</v>
      </c>
      <c r="B2379" t="s">
        <v>21</v>
      </c>
      <c r="C2379" t="s">
        <v>21</v>
      </c>
      <c r="D2379" t="s">
        <v>21</v>
      </c>
      <c r="E2379" t="s">
        <v>21</v>
      </c>
      <c r="F2379" t="s">
        <v>21</v>
      </c>
      <c r="G2379" t="s">
        <v>21</v>
      </c>
      <c r="H2379" t="s">
        <v>21</v>
      </c>
      <c r="I2379" t="s">
        <v>21</v>
      </c>
      <c r="J2379" t="s">
        <v>21</v>
      </c>
      <c r="K2379">
        <v>21</v>
      </c>
      <c r="L2379">
        <v>175</v>
      </c>
      <c r="M2379" t="s">
        <v>21</v>
      </c>
      <c r="N2379" t="s">
        <v>2143</v>
      </c>
      <c r="O2379" t="s">
        <v>2142</v>
      </c>
      <c r="P2379" t="s">
        <v>232</v>
      </c>
      <c r="Q2379">
        <v>21175</v>
      </c>
      <c r="R2379">
        <v>67</v>
      </c>
      <c r="S2379" t="s">
        <v>2268</v>
      </c>
      <c r="T2379" t="s">
        <v>2269</v>
      </c>
      <c r="U2379" t="s">
        <v>2197</v>
      </c>
      <c r="V2379" t="s">
        <v>2197</v>
      </c>
      <c r="W2379" s="2">
        <v>3165</v>
      </c>
      <c r="X2379" s="2">
        <v>2184</v>
      </c>
      <c r="Y2379" s="3">
        <v>0.69</v>
      </c>
    </row>
    <row r="2380" spans="1:25" hidden="1">
      <c r="A2380">
        <v>2379</v>
      </c>
      <c r="B2380" t="s">
        <v>21</v>
      </c>
      <c r="C2380" t="s">
        <v>21</v>
      </c>
      <c r="D2380" t="s">
        <v>21</v>
      </c>
      <c r="E2380" t="s">
        <v>21</v>
      </c>
      <c r="F2380" t="s">
        <v>21</v>
      </c>
      <c r="G2380" t="s">
        <v>21</v>
      </c>
      <c r="H2380" t="s">
        <v>21</v>
      </c>
      <c r="I2380" t="s">
        <v>21</v>
      </c>
      <c r="J2380" t="s">
        <v>21</v>
      </c>
      <c r="K2380">
        <v>21</v>
      </c>
      <c r="L2380">
        <v>177</v>
      </c>
      <c r="M2380" t="s">
        <v>21</v>
      </c>
      <c r="N2380" t="s">
        <v>2143</v>
      </c>
      <c r="O2380" t="s">
        <v>2142</v>
      </c>
      <c r="P2380" t="s">
        <v>6288</v>
      </c>
      <c r="Q2380">
        <v>21177</v>
      </c>
      <c r="R2380">
        <v>45</v>
      </c>
      <c r="S2380" t="s">
        <v>2214</v>
      </c>
      <c r="T2380" t="s">
        <v>2259</v>
      </c>
      <c r="U2380" t="s">
        <v>2197</v>
      </c>
      <c r="V2380" t="s">
        <v>2197</v>
      </c>
      <c r="W2380" s="2">
        <v>7740</v>
      </c>
      <c r="X2380" s="2">
        <v>4493</v>
      </c>
      <c r="Y2380" s="3">
        <v>0.58050000000000002</v>
      </c>
    </row>
    <row r="2381" spans="1:25" hidden="1">
      <c r="A2381">
        <v>2380</v>
      </c>
      <c r="B2381" t="s">
        <v>21</v>
      </c>
      <c r="C2381" t="s">
        <v>21</v>
      </c>
      <c r="D2381" t="s">
        <v>21</v>
      </c>
      <c r="E2381" t="s">
        <v>21</v>
      </c>
      <c r="F2381" t="s">
        <v>21</v>
      </c>
      <c r="G2381" t="s">
        <v>21</v>
      </c>
      <c r="H2381" t="s">
        <v>21</v>
      </c>
      <c r="I2381" t="s">
        <v>21</v>
      </c>
      <c r="J2381" t="s">
        <v>21</v>
      </c>
      <c r="K2381">
        <v>21</v>
      </c>
      <c r="L2381">
        <v>181</v>
      </c>
      <c r="M2381" t="s">
        <v>21</v>
      </c>
      <c r="N2381" t="s">
        <v>2143</v>
      </c>
      <c r="O2381" t="s">
        <v>2142</v>
      </c>
      <c r="P2381" t="s">
        <v>6289</v>
      </c>
      <c r="Q2381">
        <v>21181</v>
      </c>
      <c r="R2381">
        <v>102</v>
      </c>
      <c r="S2381" t="s">
        <v>2182</v>
      </c>
      <c r="T2381" t="s">
        <v>6290</v>
      </c>
      <c r="U2381" t="s">
        <v>2197</v>
      </c>
      <c r="V2381" t="s">
        <v>2197</v>
      </c>
      <c r="W2381" s="2">
        <v>1730</v>
      </c>
      <c r="X2381" s="2">
        <v>1043</v>
      </c>
      <c r="Y2381" s="3">
        <v>0.60289999999999999</v>
      </c>
    </row>
    <row r="2382" spans="1:25" hidden="1">
      <c r="A2382">
        <v>2381</v>
      </c>
      <c r="B2382" t="s">
        <v>21</v>
      </c>
      <c r="C2382" t="s">
        <v>21</v>
      </c>
      <c r="D2382" t="s">
        <v>21</v>
      </c>
      <c r="E2382" t="s">
        <v>21</v>
      </c>
      <c r="F2382" t="s">
        <v>21</v>
      </c>
      <c r="G2382" t="s">
        <v>21</v>
      </c>
      <c r="H2382" t="s">
        <v>21</v>
      </c>
      <c r="I2382" t="s">
        <v>21</v>
      </c>
      <c r="J2382" t="s">
        <v>21</v>
      </c>
      <c r="K2382">
        <v>21</v>
      </c>
      <c r="L2382">
        <v>183</v>
      </c>
      <c r="M2382" t="s">
        <v>21</v>
      </c>
      <c r="N2382" t="s">
        <v>2143</v>
      </c>
      <c r="O2382" t="s">
        <v>2142</v>
      </c>
      <c r="P2382" t="s">
        <v>1879</v>
      </c>
      <c r="Q2382">
        <v>21183</v>
      </c>
      <c r="R2382">
        <v>316</v>
      </c>
      <c r="S2382" t="s">
        <v>2223</v>
      </c>
      <c r="T2382" t="s">
        <v>6274</v>
      </c>
      <c r="U2382" t="s">
        <v>2197</v>
      </c>
      <c r="V2382" t="s">
        <v>2197</v>
      </c>
      <c r="W2382" s="2">
        <v>5794</v>
      </c>
      <c r="X2382" s="2">
        <v>3316</v>
      </c>
      <c r="Y2382" s="3">
        <v>0.57230000000000003</v>
      </c>
    </row>
    <row r="2383" spans="1:25" hidden="1">
      <c r="A2383">
        <v>2382</v>
      </c>
      <c r="B2383" t="s">
        <v>21</v>
      </c>
      <c r="C2383" t="s">
        <v>21</v>
      </c>
      <c r="D2383" t="s">
        <v>21</v>
      </c>
      <c r="E2383" t="s">
        <v>21</v>
      </c>
      <c r="F2383" t="s">
        <v>21</v>
      </c>
      <c r="G2383" t="s">
        <v>21</v>
      </c>
      <c r="H2383" t="s">
        <v>21</v>
      </c>
      <c r="I2383" t="s">
        <v>21</v>
      </c>
      <c r="J2383" t="s">
        <v>21</v>
      </c>
      <c r="K2383">
        <v>21</v>
      </c>
      <c r="L2383">
        <v>187</v>
      </c>
      <c r="M2383" t="s">
        <v>21</v>
      </c>
      <c r="N2383" t="s">
        <v>2143</v>
      </c>
      <c r="O2383" t="s">
        <v>2142</v>
      </c>
      <c r="P2383" t="s">
        <v>1880</v>
      </c>
      <c r="Q2383">
        <v>21187</v>
      </c>
      <c r="R2383">
        <v>114</v>
      </c>
      <c r="S2383" t="s">
        <v>2151</v>
      </c>
      <c r="T2383" t="s">
        <v>2152</v>
      </c>
      <c r="U2383" t="s">
        <v>2197</v>
      </c>
      <c r="V2383" t="s">
        <v>2197</v>
      </c>
      <c r="W2383" s="2">
        <v>2801</v>
      </c>
      <c r="X2383" s="2">
        <v>1475</v>
      </c>
      <c r="Y2383" s="3">
        <v>0.52659999999999996</v>
      </c>
    </row>
    <row r="2384" spans="1:25" hidden="1">
      <c r="A2384">
        <v>2383</v>
      </c>
      <c r="B2384" t="s">
        <v>21</v>
      </c>
      <c r="C2384" t="s">
        <v>21</v>
      </c>
      <c r="D2384" t="s">
        <v>21</v>
      </c>
      <c r="E2384" t="s">
        <v>21</v>
      </c>
      <c r="F2384" t="s">
        <v>21</v>
      </c>
      <c r="G2384" t="s">
        <v>21</v>
      </c>
      <c r="H2384" t="s">
        <v>21</v>
      </c>
      <c r="I2384" t="s">
        <v>21</v>
      </c>
      <c r="J2384" t="s">
        <v>21</v>
      </c>
      <c r="K2384">
        <v>21</v>
      </c>
      <c r="L2384">
        <v>189</v>
      </c>
      <c r="M2384" t="s">
        <v>21</v>
      </c>
      <c r="N2384" t="s">
        <v>2143</v>
      </c>
      <c r="O2384" t="s">
        <v>2142</v>
      </c>
      <c r="P2384" t="s">
        <v>6291</v>
      </c>
      <c r="Q2384">
        <v>21189</v>
      </c>
      <c r="R2384">
        <v>18</v>
      </c>
      <c r="S2384" t="s">
        <v>2217</v>
      </c>
      <c r="T2384" t="s">
        <v>6262</v>
      </c>
      <c r="U2384" t="s">
        <v>2197</v>
      </c>
      <c r="V2384" t="s">
        <v>2197</v>
      </c>
      <c r="W2384" s="2">
        <v>1101</v>
      </c>
      <c r="X2384">
        <v>746</v>
      </c>
      <c r="Y2384" s="3">
        <v>0.67759999999999998</v>
      </c>
    </row>
    <row r="2385" spans="1:25" hidden="1">
      <c r="A2385">
        <v>2384</v>
      </c>
      <c r="B2385" t="s">
        <v>21</v>
      </c>
      <c r="C2385" t="s">
        <v>21</v>
      </c>
      <c r="D2385" t="s">
        <v>21</v>
      </c>
      <c r="E2385" t="s">
        <v>21</v>
      </c>
      <c r="F2385" t="s">
        <v>21</v>
      </c>
      <c r="G2385" t="s">
        <v>21</v>
      </c>
      <c r="H2385" t="s">
        <v>21</v>
      </c>
      <c r="I2385" t="s">
        <v>21</v>
      </c>
      <c r="J2385" t="s">
        <v>21</v>
      </c>
      <c r="K2385">
        <v>21</v>
      </c>
      <c r="L2385">
        <v>193</v>
      </c>
      <c r="M2385" t="s">
        <v>21</v>
      </c>
      <c r="N2385" t="s">
        <v>2143</v>
      </c>
      <c r="O2385" t="s">
        <v>2142</v>
      </c>
      <c r="P2385" t="s">
        <v>492</v>
      </c>
      <c r="Q2385">
        <v>21193</v>
      </c>
      <c r="R2385">
        <v>18</v>
      </c>
      <c r="S2385" t="s">
        <v>2217</v>
      </c>
      <c r="T2385" t="s">
        <v>6262</v>
      </c>
      <c r="U2385" t="s">
        <v>2197</v>
      </c>
      <c r="V2385" t="s">
        <v>2197</v>
      </c>
      <c r="W2385" s="2">
        <v>6721</v>
      </c>
      <c r="X2385" s="2">
        <v>4167</v>
      </c>
      <c r="Y2385" s="3">
        <v>0.62</v>
      </c>
    </row>
    <row r="2386" spans="1:25" hidden="1">
      <c r="A2386">
        <v>2385</v>
      </c>
      <c r="B2386" t="s">
        <v>21</v>
      </c>
      <c r="C2386" t="s">
        <v>21</v>
      </c>
      <c r="D2386" t="s">
        <v>21</v>
      </c>
      <c r="E2386" t="s">
        <v>21</v>
      </c>
      <c r="F2386" t="s">
        <v>21</v>
      </c>
      <c r="G2386" t="s">
        <v>21</v>
      </c>
      <c r="H2386" t="s">
        <v>21</v>
      </c>
      <c r="I2386" t="s">
        <v>21</v>
      </c>
      <c r="J2386" t="s">
        <v>21</v>
      </c>
      <c r="K2386">
        <v>21</v>
      </c>
      <c r="L2386">
        <v>197</v>
      </c>
      <c r="M2386" t="s">
        <v>21</v>
      </c>
      <c r="N2386" t="s">
        <v>2143</v>
      </c>
      <c r="O2386" t="s">
        <v>2142</v>
      </c>
      <c r="P2386" t="s">
        <v>6292</v>
      </c>
      <c r="Q2386">
        <v>21197</v>
      </c>
      <c r="R2386">
        <v>18</v>
      </c>
      <c r="S2386" t="s">
        <v>2217</v>
      </c>
      <c r="T2386" t="s">
        <v>6262</v>
      </c>
      <c r="U2386" t="s">
        <v>2197</v>
      </c>
      <c r="V2386" t="s">
        <v>2197</v>
      </c>
      <c r="W2386" s="2">
        <v>3178</v>
      </c>
      <c r="X2386" s="2">
        <v>2126</v>
      </c>
      <c r="Y2386" s="3">
        <v>0.66900000000000004</v>
      </c>
    </row>
    <row r="2387" spans="1:25" hidden="1">
      <c r="A2387">
        <v>2386</v>
      </c>
      <c r="B2387" t="s">
        <v>21</v>
      </c>
      <c r="C2387" t="s">
        <v>21</v>
      </c>
      <c r="D2387" t="s">
        <v>21</v>
      </c>
      <c r="E2387" t="s">
        <v>21</v>
      </c>
      <c r="F2387" t="s">
        <v>21</v>
      </c>
      <c r="G2387" t="s">
        <v>21</v>
      </c>
      <c r="H2387" t="s">
        <v>21</v>
      </c>
      <c r="I2387" t="s">
        <v>21</v>
      </c>
      <c r="J2387" t="s">
        <v>21</v>
      </c>
      <c r="K2387">
        <v>21</v>
      </c>
      <c r="L2387">
        <v>201</v>
      </c>
      <c r="M2387" t="s">
        <v>21</v>
      </c>
      <c r="N2387" t="s">
        <v>2143</v>
      </c>
      <c r="O2387" t="s">
        <v>2142</v>
      </c>
      <c r="P2387" t="s">
        <v>4687</v>
      </c>
      <c r="Q2387">
        <v>21201</v>
      </c>
      <c r="R2387">
        <v>119</v>
      </c>
      <c r="S2387" t="s">
        <v>6276</v>
      </c>
      <c r="T2387" t="s">
        <v>6277</v>
      </c>
      <c r="U2387" t="s">
        <v>2197</v>
      </c>
      <c r="V2387" t="s">
        <v>2197</v>
      </c>
      <c r="W2387">
        <v>535</v>
      </c>
      <c r="X2387">
        <v>333</v>
      </c>
      <c r="Y2387" s="3">
        <v>0.62239999999999995</v>
      </c>
    </row>
    <row r="2388" spans="1:25" hidden="1">
      <c r="A2388">
        <v>2387</v>
      </c>
      <c r="B2388" t="s">
        <v>21</v>
      </c>
      <c r="C2388" t="s">
        <v>21</v>
      </c>
      <c r="D2388" t="s">
        <v>21</v>
      </c>
      <c r="E2388" t="s">
        <v>21</v>
      </c>
      <c r="F2388" t="s">
        <v>21</v>
      </c>
      <c r="G2388" t="s">
        <v>21</v>
      </c>
      <c r="H2388" t="s">
        <v>21</v>
      </c>
      <c r="I2388" t="s">
        <v>21</v>
      </c>
      <c r="J2388" t="s">
        <v>21</v>
      </c>
      <c r="K2388">
        <v>21</v>
      </c>
      <c r="L2388">
        <v>205</v>
      </c>
      <c r="M2388" t="s">
        <v>21</v>
      </c>
      <c r="N2388" t="s">
        <v>2143</v>
      </c>
      <c r="O2388" t="s">
        <v>2142</v>
      </c>
      <c r="P2388" t="s">
        <v>3745</v>
      </c>
      <c r="Q2388">
        <v>21205</v>
      </c>
      <c r="R2388">
        <v>67</v>
      </c>
      <c r="S2388" t="s">
        <v>2268</v>
      </c>
      <c r="T2388" t="s">
        <v>2269</v>
      </c>
      <c r="U2388" t="s">
        <v>2197</v>
      </c>
      <c r="V2388" t="s">
        <v>2197</v>
      </c>
      <c r="W2388" s="2">
        <v>5010</v>
      </c>
      <c r="X2388" s="2">
        <v>3380</v>
      </c>
      <c r="Y2388" s="3">
        <v>0.67469999999999997</v>
      </c>
    </row>
    <row r="2389" spans="1:25" hidden="1">
      <c r="A2389">
        <v>2388</v>
      </c>
      <c r="B2389" t="s">
        <v>21</v>
      </c>
      <c r="C2389" t="s">
        <v>21</v>
      </c>
      <c r="D2389" t="s">
        <v>21</v>
      </c>
      <c r="E2389" t="s">
        <v>21</v>
      </c>
      <c r="F2389" t="s">
        <v>21</v>
      </c>
      <c r="G2389" t="s">
        <v>21</v>
      </c>
      <c r="H2389" t="s">
        <v>21</v>
      </c>
      <c r="I2389" t="s">
        <v>21</v>
      </c>
      <c r="J2389" t="s">
        <v>21</v>
      </c>
      <c r="K2389">
        <v>21</v>
      </c>
      <c r="L2389">
        <v>207</v>
      </c>
      <c r="M2389" t="s">
        <v>21</v>
      </c>
      <c r="N2389" t="s">
        <v>2143</v>
      </c>
      <c r="O2389" t="s">
        <v>2142</v>
      </c>
      <c r="P2389" t="s">
        <v>242</v>
      </c>
      <c r="Q2389">
        <v>21207</v>
      </c>
      <c r="R2389">
        <v>82</v>
      </c>
      <c r="S2389" t="s">
        <v>2243</v>
      </c>
      <c r="T2389" t="s">
        <v>2244</v>
      </c>
      <c r="U2389" t="s">
        <v>2197</v>
      </c>
      <c r="V2389" t="s">
        <v>2197</v>
      </c>
      <c r="W2389" s="2">
        <v>4790</v>
      </c>
      <c r="X2389" s="2">
        <v>2603</v>
      </c>
      <c r="Y2389" s="3">
        <v>0.54339999999999999</v>
      </c>
    </row>
    <row r="2390" spans="1:25" hidden="1">
      <c r="A2390">
        <v>2389</v>
      </c>
      <c r="B2390" t="s">
        <v>21</v>
      </c>
      <c r="C2390" t="s">
        <v>21</v>
      </c>
      <c r="D2390" t="s">
        <v>21</v>
      </c>
      <c r="E2390" t="s">
        <v>21</v>
      </c>
      <c r="F2390" t="s">
        <v>21</v>
      </c>
      <c r="G2390" t="s">
        <v>21</v>
      </c>
      <c r="H2390" t="s">
        <v>21</v>
      </c>
      <c r="I2390" t="s">
        <v>21</v>
      </c>
      <c r="J2390" t="s">
        <v>21</v>
      </c>
      <c r="K2390">
        <v>21</v>
      </c>
      <c r="L2390">
        <v>219</v>
      </c>
      <c r="M2390" t="s">
        <v>21</v>
      </c>
      <c r="N2390" t="s">
        <v>2143</v>
      </c>
      <c r="O2390" t="s">
        <v>2142</v>
      </c>
      <c r="P2390" t="s">
        <v>6293</v>
      </c>
      <c r="Q2390">
        <v>21219</v>
      </c>
      <c r="R2390">
        <v>45</v>
      </c>
      <c r="S2390" t="s">
        <v>2214</v>
      </c>
      <c r="T2390" t="s">
        <v>2259</v>
      </c>
      <c r="U2390" t="s">
        <v>2197</v>
      </c>
      <c r="V2390" t="s">
        <v>2197</v>
      </c>
      <c r="W2390" s="2">
        <v>2599</v>
      </c>
      <c r="X2390" s="2">
        <v>1236</v>
      </c>
      <c r="Y2390" s="3">
        <v>0.47560000000000002</v>
      </c>
    </row>
    <row r="2391" spans="1:25" hidden="1">
      <c r="A2391">
        <v>2390</v>
      </c>
      <c r="B2391" t="s">
        <v>21</v>
      </c>
      <c r="C2391" t="s">
        <v>21</v>
      </c>
      <c r="D2391" t="s">
        <v>21</v>
      </c>
      <c r="E2391" t="s">
        <v>21</v>
      </c>
      <c r="F2391" t="s">
        <v>21</v>
      </c>
      <c r="G2391" t="s">
        <v>21</v>
      </c>
      <c r="H2391" t="s">
        <v>21</v>
      </c>
      <c r="I2391" t="s">
        <v>21</v>
      </c>
      <c r="J2391" t="s">
        <v>21</v>
      </c>
      <c r="K2391">
        <v>21</v>
      </c>
      <c r="L2391">
        <v>223</v>
      </c>
      <c r="M2391" t="s">
        <v>21</v>
      </c>
      <c r="N2391" t="s">
        <v>2143</v>
      </c>
      <c r="O2391" t="s">
        <v>2142</v>
      </c>
      <c r="P2391" t="s">
        <v>6294</v>
      </c>
      <c r="Q2391">
        <v>21223</v>
      </c>
      <c r="R2391">
        <v>321</v>
      </c>
      <c r="S2391" t="s">
        <v>1779</v>
      </c>
      <c r="T2391" t="s">
        <v>6265</v>
      </c>
      <c r="U2391" t="s">
        <v>2197</v>
      </c>
      <c r="V2391" t="s">
        <v>2197</v>
      </c>
      <c r="W2391" s="2">
        <v>2092</v>
      </c>
      <c r="X2391" s="2">
        <v>1212</v>
      </c>
      <c r="Y2391" s="3">
        <v>0.57930000000000004</v>
      </c>
    </row>
    <row r="2392" spans="1:25" hidden="1">
      <c r="A2392">
        <v>2391</v>
      </c>
      <c r="B2392" t="s">
        <v>21</v>
      </c>
      <c r="C2392" t="s">
        <v>21</v>
      </c>
      <c r="D2392" t="s">
        <v>21</v>
      </c>
      <c r="E2392" t="s">
        <v>21</v>
      </c>
      <c r="F2392" t="s">
        <v>21</v>
      </c>
      <c r="G2392" t="s">
        <v>21</v>
      </c>
      <c r="H2392" t="s">
        <v>21</v>
      </c>
      <c r="I2392" t="s">
        <v>21</v>
      </c>
      <c r="J2392" t="s">
        <v>21</v>
      </c>
      <c r="K2392">
        <v>21</v>
      </c>
      <c r="L2392">
        <v>225</v>
      </c>
      <c r="M2392" t="s">
        <v>21</v>
      </c>
      <c r="N2392" t="s">
        <v>2143</v>
      </c>
      <c r="O2392" t="s">
        <v>2142</v>
      </c>
      <c r="P2392" t="s">
        <v>514</v>
      </c>
      <c r="Q2392">
        <v>21225</v>
      </c>
      <c r="R2392">
        <v>40</v>
      </c>
      <c r="S2392" t="s">
        <v>2253</v>
      </c>
      <c r="T2392" t="s">
        <v>2254</v>
      </c>
      <c r="U2392" t="s">
        <v>2197</v>
      </c>
      <c r="V2392" t="s">
        <v>2197</v>
      </c>
      <c r="W2392" s="2">
        <v>3259</v>
      </c>
      <c r="X2392" s="2">
        <v>1831</v>
      </c>
      <c r="Y2392" s="3">
        <v>0.56179999999999997</v>
      </c>
    </row>
    <row r="2393" spans="1:25" hidden="1">
      <c r="A2393">
        <v>2392</v>
      </c>
      <c r="B2393" t="s">
        <v>21</v>
      </c>
      <c r="C2393" t="s">
        <v>21</v>
      </c>
      <c r="D2393" t="s">
        <v>21</v>
      </c>
      <c r="E2393" t="s">
        <v>21</v>
      </c>
      <c r="F2393" t="s">
        <v>21</v>
      </c>
      <c r="G2393" t="s">
        <v>21</v>
      </c>
      <c r="H2393" t="s">
        <v>21</v>
      </c>
      <c r="I2393" t="s">
        <v>21</v>
      </c>
      <c r="J2393" t="s">
        <v>21</v>
      </c>
      <c r="K2393">
        <v>21</v>
      </c>
      <c r="L2393">
        <v>229</v>
      </c>
      <c r="M2393" t="s">
        <v>21</v>
      </c>
      <c r="N2393" t="s">
        <v>2143</v>
      </c>
      <c r="O2393" t="s">
        <v>2142</v>
      </c>
      <c r="P2393" t="s">
        <v>517</v>
      </c>
      <c r="Q2393">
        <v>21229</v>
      </c>
      <c r="R2393">
        <v>272</v>
      </c>
      <c r="S2393" t="s">
        <v>2201</v>
      </c>
      <c r="T2393" t="s">
        <v>6286</v>
      </c>
      <c r="U2393" t="s">
        <v>2197</v>
      </c>
      <c r="V2393" t="s">
        <v>2197</v>
      </c>
      <c r="W2393" s="2">
        <v>3055</v>
      </c>
      <c r="X2393" s="2">
        <v>1422</v>
      </c>
      <c r="Y2393" s="3">
        <v>0.46550000000000002</v>
      </c>
    </row>
    <row r="2394" spans="1:25" hidden="1">
      <c r="A2394">
        <v>2393</v>
      </c>
      <c r="B2394" t="s">
        <v>21</v>
      </c>
      <c r="C2394" t="s">
        <v>21</v>
      </c>
      <c r="D2394" t="s">
        <v>21</v>
      </c>
      <c r="E2394" t="s">
        <v>21</v>
      </c>
      <c r="F2394" t="s">
        <v>21</v>
      </c>
      <c r="G2394" t="s">
        <v>21</v>
      </c>
      <c r="H2394" t="s">
        <v>21</v>
      </c>
      <c r="I2394" t="s">
        <v>21</v>
      </c>
      <c r="J2394" t="s">
        <v>21</v>
      </c>
      <c r="K2394">
        <v>21</v>
      </c>
      <c r="L2394">
        <v>231</v>
      </c>
      <c r="M2394" t="s">
        <v>21</v>
      </c>
      <c r="N2394" t="s">
        <v>2143</v>
      </c>
      <c r="O2394" t="s">
        <v>2142</v>
      </c>
      <c r="P2394" t="s">
        <v>1398</v>
      </c>
      <c r="Q2394">
        <v>21231</v>
      </c>
      <c r="R2394">
        <v>37</v>
      </c>
      <c r="S2394" t="s">
        <v>2277</v>
      </c>
      <c r="T2394" t="s">
        <v>2278</v>
      </c>
      <c r="U2394" t="s">
        <v>2197</v>
      </c>
      <c r="V2394" t="s">
        <v>2197</v>
      </c>
      <c r="W2394" s="2">
        <v>5375</v>
      </c>
      <c r="X2394" s="2">
        <v>3224</v>
      </c>
      <c r="Y2394" s="3">
        <v>0.5998</v>
      </c>
    </row>
    <row r="2395" spans="1:25" hidden="1">
      <c r="A2395">
        <v>2394</v>
      </c>
      <c r="B2395" t="s">
        <v>21</v>
      </c>
      <c r="C2395" t="s">
        <v>21</v>
      </c>
      <c r="D2395" t="s">
        <v>21</v>
      </c>
      <c r="E2395" t="s">
        <v>21</v>
      </c>
      <c r="F2395" t="s">
        <v>21</v>
      </c>
      <c r="G2395" t="s">
        <v>21</v>
      </c>
      <c r="H2395" t="s">
        <v>21</v>
      </c>
      <c r="I2395" t="s">
        <v>21</v>
      </c>
      <c r="J2395" t="s">
        <v>21</v>
      </c>
      <c r="K2395">
        <v>21</v>
      </c>
      <c r="L2395">
        <v>237</v>
      </c>
      <c r="M2395" t="s">
        <v>21</v>
      </c>
      <c r="N2395" t="s">
        <v>2143</v>
      </c>
      <c r="O2395" t="s">
        <v>2142</v>
      </c>
      <c r="P2395" t="s">
        <v>6295</v>
      </c>
      <c r="Q2395">
        <v>21237</v>
      </c>
      <c r="R2395">
        <v>18</v>
      </c>
      <c r="S2395" t="s">
        <v>2217</v>
      </c>
      <c r="T2395" t="s">
        <v>6262</v>
      </c>
      <c r="U2395" t="s">
        <v>2197</v>
      </c>
      <c r="V2395" t="s">
        <v>2197</v>
      </c>
      <c r="W2395" s="2">
        <v>1839</v>
      </c>
      <c r="X2395" s="2">
        <v>1343</v>
      </c>
      <c r="Y2395" s="3">
        <v>0.73029999999999995</v>
      </c>
    </row>
    <row r="2396" spans="1:25" hidden="1">
      <c r="A2396">
        <v>2395</v>
      </c>
      <c r="B2396" t="s">
        <v>21</v>
      </c>
      <c r="C2396" t="s">
        <v>21</v>
      </c>
      <c r="D2396" t="s">
        <v>21</v>
      </c>
      <c r="E2396" t="s">
        <v>21</v>
      </c>
      <c r="F2396" t="s">
        <v>21</v>
      </c>
      <c r="G2396" t="s">
        <v>21</v>
      </c>
      <c r="H2396" t="s">
        <v>21</v>
      </c>
      <c r="I2396" t="s">
        <v>21</v>
      </c>
      <c r="J2396" t="s">
        <v>21</v>
      </c>
      <c r="K2396">
        <v>22</v>
      </c>
      <c r="L2396" s="1" t="s">
        <v>39</v>
      </c>
      <c r="M2396" t="s">
        <v>21</v>
      </c>
      <c r="N2396" t="s">
        <v>2292</v>
      </c>
      <c r="O2396" t="s">
        <v>2291</v>
      </c>
      <c r="P2396" t="s">
        <v>6296</v>
      </c>
      <c r="Q2396">
        <v>22003</v>
      </c>
      <c r="R2396">
        <v>450</v>
      </c>
      <c r="S2396" t="s">
        <v>2337</v>
      </c>
      <c r="T2396" t="s">
        <v>6297</v>
      </c>
      <c r="U2396" t="s">
        <v>2331</v>
      </c>
      <c r="V2396" t="s">
        <v>2331</v>
      </c>
      <c r="W2396" s="2">
        <v>4850</v>
      </c>
      <c r="X2396" s="2">
        <v>2090</v>
      </c>
      <c r="Y2396" s="3">
        <v>0.43090000000000001</v>
      </c>
    </row>
    <row r="2397" spans="1:25" hidden="1">
      <c r="A2397">
        <v>2396</v>
      </c>
      <c r="B2397" t="s">
        <v>21</v>
      </c>
      <c r="C2397" t="s">
        <v>21</v>
      </c>
      <c r="D2397" t="s">
        <v>21</v>
      </c>
      <c r="E2397" t="s">
        <v>21</v>
      </c>
      <c r="F2397" t="s">
        <v>21</v>
      </c>
      <c r="G2397" t="s">
        <v>21</v>
      </c>
      <c r="H2397" t="s">
        <v>21</v>
      </c>
      <c r="I2397" t="s">
        <v>21</v>
      </c>
      <c r="J2397" t="s">
        <v>21</v>
      </c>
      <c r="K2397">
        <v>22</v>
      </c>
      <c r="L2397" s="1" t="s">
        <v>65</v>
      </c>
      <c r="M2397" t="s">
        <v>21</v>
      </c>
      <c r="N2397" t="s">
        <v>2292</v>
      </c>
      <c r="O2397" t="s">
        <v>2291</v>
      </c>
      <c r="P2397" t="s">
        <v>6298</v>
      </c>
      <c r="Q2397">
        <v>22009</v>
      </c>
      <c r="R2397">
        <v>450</v>
      </c>
      <c r="S2397" t="s">
        <v>2337</v>
      </c>
      <c r="T2397" t="s">
        <v>6297</v>
      </c>
      <c r="U2397" t="s">
        <v>2331</v>
      </c>
      <c r="V2397" t="s">
        <v>2331</v>
      </c>
      <c r="W2397" s="2">
        <v>9288</v>
      </c>
      <c r="X2397" s="2">
        <v>4438</v>
      </c>
      <c r="Y2397" s="3">
        <v>0.4778</v>
      </c>
    </row>
    <row r="2398" spans="1:25" hidden="1">
      <c r="A2398">
        <v>2397</v>
      </c>
      <c r="B2398" t="s">
        <v>21</v>
      </c>
      <c r="C2398" t="s">
        <v>21</v>
      </c>
      <c r="D2398" t="s">
        <v>21</v>
      </c>
      <c r="E2398" t="s">
        <v>21</v>
      </c>
      <c r="F2398" t="s">
        <v>21</v>
      </c>
      <c r="G2398" t="s">
        <v>21</v>
      </c>
      <c r="H2398" t="s">
        <v>21</v>
      </c>
      <c r="I2398" t="s">
        <v>21</v>
      </c>
      <c r="J2398" t="s">
        <v>21</v>
      </c>
      <c r="K2398">
        <v>22</v>
      </c>
      <c r="L2398" s="1" t="s">
        <v>324</v>
      </c>
      <c r="M2398" t="s">
        <v>21</v>
      </c>
      <c r="N2398" t="s">
        <v>2292</v>
      </c>
      <c r="O2398" t="s">
        <v>2291</v>
      </c>
      <c r="P2398" t="s">
        <v>6299</v>
      </c>
      <c r="Q2398">
        <v>22013</v>
      </c>
      <c r="R2398">
        <v>439</v>
      </c>
      <c r="S2398" t="s">
        <v>2361</v>
      </c>
      <c r="T2398" t="s">
        <v>2362</v>
      </c>
      <c r="U2398" t="s">
        <v>2331</v>
      </c>
      <c r="V2398" t="s">
        <v>2331</v>
      </c>
      <c r="W2398" s="2">
        <v>3503</v>
      </c>
      <c r="X2398" s="2">
        <v>1789</v>
      </c>
      <c r="Y2398" s="3">
        <v>0.51070000000000004</v>
      </c>
    </row>
    <row r="2399" spans="1:25" hidden="1">
      <c r="A2399">
        <v>2398</v>
      </c>
      <c r="B2399" t="s">
        <v>21</v>
      </c>
      <c r="C2399" t="s">
        <v>21</v>
      </c>
      <c r="D2399" t="s">
        <v>21</v>
      </c>
      <c r="E2399" t="s">
        <v>21</v>
      </c>
      <c r="F2399" t="s">
        <v>21</v>
      </c>
      <c r="G2399" t="s">
        <v>21</v>
      </c>
      <c r="H2399" t="s">
        <v>21</v>
      </c>
      <c r="I2399" t="s">
        <v>21</v>
      </c>
      <c r="J2399" t="s">
        <v>21</v>
      </c>
      <c r="K2399">
        <v>22</v>
      </c>
      <c r="L2399" s="1" t="s">
        <v>84</v>
      </c>
      <c r="M2399" t="s">
        <v>21</v>
      </c>
      <c r="N2399" t="s">
        <v>2292</v>
      </c>
      <c r="O2399" t="s">
        <v>2291</v>
      </c>
      <c r="P2399" t="s">
        <v>6300</v>
      </c>
      <c r="Q2399">
        <v>22021</v>
      </c>
      <c r="R2399">
        <v>443</v>
      </c>
      <c r="S2399" t="s">
        <v>2368</v>
      </c>
      <c r="T2399" t="s">
        <v>6301</v>
      </c>
      <c r="U2399" t="s">
        <v>2331</v>
      </c>
      <c r="V2399" t="s">
        <v>2331</v>
      </c>
      <c r="W2399" s="2">
        <v>2281</v>
      </c>
      <c r="X2399" s="2">
        <v>1172</v>
      </c>
      <c r="Y2399" s="3">
        <v>0.51380000000000003</v>
      </c>
    </row>
    <row r="2400" spans="1:25" hidden="1">
      <c r="A2400">
        <v>2399</v>
      </c>
      <c r="B2400" t="s">
        <v>21</v>
      </c>
      <c r="C2400" t="s">
        <v>21</v>
      </c>
      <c r="D2400" t="s">
        <v>21</v>
      </c>
      <c r="E2400" t="s">
        <v>21</v>
      </c>
      <c r="F2400" t="s">
        <v>21</v>
      </c>
      <c r="G2400" t="s">
        <v>21</v>
      </c>
      <c r="H2400" t="s">
        <v>21</v>
      </c>
      <c r="I2400" t="s">
        <v>21</v>
      </c>
      <c r="J2400" t="s">
        <v>21</v>
      </c>
      <c r="K2400">
        <v>22</v>
      </c>
      <c r="L2400" s="1" t="s">
        <v>357</v>
      </c>
      <c r="M2400" t="s">
        <v>21</v>
      </c>
      <c r="N2400" t="s">
        <v>2292</v>
      </c>
      <c r="O2400" t="s">
        <v>2291</v>
      </c>
      <c r="P2400" t="s">
        <v>6302</v>
      </c>
      <c r="Q2400">
        <v>22025</v>
      </c>
      <c r="R2400">
        <v>450</v>
      </c>
      <c r="S2400" t="s">
        <v>2337</v>
      </c>
      <c r="T2400" t="s">
        <v>6297</v>
      </c>
      <c r="U2400" t="s">
        <v>2331</v>
      </c>
      <c r="V2400" t="s">
        <v>2331</v>
      </c>
      <c r="W2400" s="2">
        <v>2416</v>
      </c>
      <c r="X2400" s="2">
        <v>1132</v>
      </c>
      <c r="Y2400" s="3">
        <v>0.46850000000000003</v>
      </c>
    </row>
    <row r="2401" spans="1:25" hidden="1">
      <c r="A2401">
        <v>2400</v>
      </c>
      <c r="B2401" t="s">
        <v>21</v>
      </c>
      <c r="C2401" t="s">
        <v>21</v>
      </c>
      <c r="D2401" t="s">
        <v>21</v>
      </c>
      <c r="E2401" t="s">
        <v>21</v>
      </c>
      <c r="F2401" t="s">
        <v>21</v>
      </c>
      <c r="G2401" t="s">
        <v>21</v>
      </c>
      <c r="H2401" t="s">
        <v>21</v>
      </c>
      <c r="I2401" t="s">
        <v>21</v>
      </c>
      <c r="J2401" t="s">
        <v>21</v>
      </c>
      <c r="K2401">
        <v>22</v>
      </c>
      <c r="L2401" s="1" t="s">
        <v>363</v>
      </c>
      <c r="M2401" t="s">
        <v>21</v>
      </c>
      <c r="N2401" t="s">
        <v>2292</v>
      </c>
      <c r="O2401" t="s">
        <v>2291</v>
      </c>
      <c r="P2401" t="s">
        <v>6303</v>
      </c>
      <c r="Q2401">
        <v>22027</v>
      </c>
      <c r="R2401">
        <v>523</v>
      </c>
      <c r="S2401" t="s">
        <v>6304</v>
      </c>
      <c r="T2401" t="s">
        <v>6305</v>
      </c>
      <c r="U2401" t="s">
        <v>2331</v>
      </c>
      <c r="V2401" t="s">
        <v>2331</v>
      </c>
      <c r="W2401" s="2">
        <v>3576</v>
      </c>
      <c r="X2401" s="2">
        <v>1541</v>
      </c>
      <c r="Y2401" s="3">
        <v>0.43090000000000001</v>
      </c>
    </row>
    <row r="2402" spans="1:25" hidden="1">
      <c r="A2402">
        <v>2401</v>
      </c>
      <c r="B2402" t="s">
        <v>21</v>
      </c>
      <c r="C2402" t="s">
        <v>21</v>
      </c>
      <c r="D2402" t="s">
        <v>21</v>
      </c>
      <c r="E2402" t="s">
        <v>21</v>
      </c>
      <c r="F2402" t="s">
        <v>21</v>
      </c>
      <c r="G2402" t="s">
        <v>21</v>
      </c>
      <c r="H2402" t="s">
        <v>21</v>
      </c>
      <c r="I2402" t="s">
        <v>21</v>
      </c>
      <c r="J2402" t="s">
        <v>21</v>
      </c>
      <c r="K2402">
        <v>22</v>
      </c>
      <c r="L2402" s="1" t="s">
        <v>430</v>
      </c>
      <c r="M2402" t="s">
        <v>21</v>
      </c>
      <c r="N2402" t="s">
        <v>2292</v>
      </c>
      <c r="O2402" t="s">
        <v>2291</v>
      </c>
      <c r="P2402" t="s">
        <v>6306</v>
      </c>
      <c r="Q2402">
        <v>22035</v>
      </c>
      <c r="R2402">
        <v>443</v>
      </c>
      <c r="S2402" t="s">
        <v>2368</v>
      </c>
      <c r="T2402" t="s">
        <v>6301</v>
      </c>
      <c r="U2402" t="s">
        <v>2331</v>
      </c>
      <c r="V2402" t="s">
        <v>2331</v>
      </c>
      <c r="W2402" s="2">
        <v>1439</v>
      </c>
      <c r="X2402">
        <v>762</v>
      </c>
      <c r="Y2402" s="3">
        <v>0.52949999999999997</v>
      </c>
    </row>
    <row r="2403" spans="1:25" hidden="1">
      <c r="A2403">
        <v>2402</v>
      </c>
      <c r="B2403" t="s">
        <v>21</v>
      </c>
      <c r="C2403" t="s">
        <v>21</v>
      </c>
      <c r="D2403" t="s">
        <v>21</v>
      </c>
      <c r="E2403" t="s">
        <v>21</v>
      </c>
      <c r="F2403" t="s">
        <v>21</v>
      </c>
      <c r="G2403" t="s">
        <v>21</v>
      </c>
      <c r="H2403" t="s">
        <v>21</v>
      </c>
      <c r="I2403" t="s">
        <v>21</v>
      </c>
      <c r="J2403" t="s">
        <v>21</v>
      </c>
      <c r="K2403">
        <v>22</v>
      </c>
      <c r="L2403" s="1" t="s">
        <v>632</v>
      </c>
      <c r="M2403" t="s">
        <v>21</v>
      </c>
      <c r="N2403" t="s">
        <v>2292</v>
      </c>
      <c r="O2403" t="s">
        <v>2291</v>
      </c>
      <c r="P2403" t="s">
        <v>6307</v>
      </c>
      <c r="Q2403">
        <v>22039</v>
      </c>
      <c r="R2403">
        <v>463</v>
      </c>
      <c r="S2403" t="s">
        <v>2389</v>
      </c>
      <c r="T2403" t="s">
        <v>2390</v>
      </c>
      <c r="U2403" t="s">
        <v>2331</v>
      </c>
      <c r="V2403" t="s">
        <v>2331</v>
      </c>
      <c r="W2403" s="2">
        <v>7181</v>
      </c>
      <c r="X2403" s="2">
        <v>3101</v>
      </c>
      <c r="Y2403" s="3">
        <v>0.43180000000000002</v>
      </c>
    </row>
    <row r="2404" spans="1:25" hidden="1">
      <c r="A2404">
        <v>2403</v>
      </c>
      <c r="B2404" t="s">
        <v>21</v>
      </c>
      <c r="C2404" t="s">
        <v>21</v>
      </c>
      <c r="D2404" t="s">
        <v>21</v>
      </c>
      <c r="E2404" t="s">
        <v>21</v>
      </c>
      <c r="F2404" t="s">
        <v>21</v>
      </c>
      <c r="G2404" t="s">
        <v>21</v>
      </c>
      <c r="H2404" t="s">
        <v>21</v>
      </c>
      <c r="I2404" t="s">
        <v>21</v>
      </c>
      <c r="J2404" t="s">
        <v>21</v>
      </c>
      <c r="K2404">
        <v>22</v>
      </c>
      <c r="L2404" s="1" t="s">
        <v>636</v>
      </c>
      <c r="M2404" t="s">
        <v>21</v>
      </c>
      <c r="N2404" t="s">
        <v>2292</v>
      </c>
      <c r="O2404" t="s">
        <v>2291</v>
      </c>
      <c r="P2404" t="s">
        <v>6308</v>
      </c>
      <c r="Q2404">
        <v>22041</v>
      </c>
      <c r="R2404">
        <v>443</v>
      </c>
      <c r="S2404" t="s">
        <v>2368</v>
      </c>
      <c r="T2404" t="s">
        <v>6301</v>
      </c>
      <c r="U2404" t="s">
        <v>2331</v>
      </c>
      <c r="V2404" t="s">
        <v>2331</v>
      </c>
      <c r="W2404" s="2">
        <v>4802</v>
      </c>
      <c r="X2404" s="2">
        <v>2167</v>
      </c>
      <c r="Y2404" s="3">
        <v>0.45129999999999998</v>
      </c>
    </row>
    <row r="2405" spans="1:25" hidden="1">
      <c r="A2405">
        <v>2404</v>
      </c>
      <c r="B2405" t="s">
        <v>21</v>
      </c>
      <c r="C2405" t="s">
        <v>21</v>
      </c>
      <c r="D2405" t="s">
        <v>21</v>
      </c>
      <c r="E2405" t="s">
        <v>21</v>
      </c>
      <c r="F2405" t="s">
        <v>21</v>
      </c>
      <c r="G2405" t="s">
        <v>21</v>
      </c>
      <c r="H2405" t="s">
        <v>21</v>
      </c>
      <c r="I2405" t="s">
        <v>21</v>
      </c>
      <c r="J2405" t="s">
        <v>21</v>
      </c>
      <c r="K2405">
        <v>22</v>
      </c>
      <c r="L2405" s="1" t="s">
        <v>130</v>
      </c>
      <c r="M2405" t="s">
        <v>21</v>
      </c>
      <c r="N2405" t="s">
        <v>2292</v>
      </c>
      <c r="O2405" t="s">
        <v>2291</v>
      </c>
      <c r="P2405" t="s">
        <v>6309</v>
      </c>
      <c r="Q2405">
        <v>22049</v>
      </c>
      <c r="R2405">
        <v>439</v>
      </c>
      <c r="S2405" t="s">
        <v>2361</v>
      </c>
      <c r="T2405" t="s">
        <v>2362</v>
      </c>
      <c r="U2405" t="s">
        <v>2331</v>
      </c>
      <c r="V2405" t="s">
        <v>2331</v>
      </c>
      <c r="W2405" s="2">
        <v>3732</v>
      </c>
      <c r="X2405" s="2">
        <v>1606</v>
      </c>
      <c r="Y2405" s="3">
        <v>0.43030000000000002</v>
      </c>
    </row>
    <row r="2406" spans="1:25" hidden="1">
      <c r="A2406">
        <v>2405</v>
      </c>
      <c r="B2406" t="s">
        <v>21</v>
      </c>
      <c r="C2406" t="s">
        <v>21</v>
      </c>
      <c r="D2406" t="s">
        <v>21</v>
      </c>
      <c r="E2406" t="s">
        <v>21</v>
      </c>
      <c r="F2406" t="s">
        <v>21</v>
      </c>
      <c r="G2406" t="s">
        <v>21</v>
      </c>
      <c r="H2406" t="s">
        <v>21</v>
      </c>
      <c r="I2406" t="s">
        <v>21</v>
      </c>
      <c r="J2406" t="s">
        <v>21</v>
      </c>
      <c r="K2406">
        <v>22</v>
      </c>
      <c r="L2406" s="1" t="s">
        <v>148</v>
      </c>
      <c r="M2406" t="s">
        <v>21</v>
      </c>
      <c r="N2406" t="s">
        <v>2292</v>
      </c>
      <c r="O2406" t="s">
        <v>2291</v>
      </c>
      <c r="P2406" t="s">
        <v>6310</v>
      </c>
      <c r="Q2406">
        <v>22059</v>
      </c>
      <c r="R2406">
        <v>450</v>
      </c>
      <c r="S2406" t="s">
        <v>2337</v>
      </c>
      <c r="T2406" t="s">
        <v>6297</v>
      </c>
      <c r="U2406" t="s">
        <v>2331</v>
      </c>
      <c r="V2406" t="s">
        <v>2331</v>
      </c>
      <c r="W2406" s="2">
        <v>3076</v>
      </c>
      <c r="X2406" s="2">
        <v>1055</v>
      </c>
      <c r="Y2406" s="3">
        <v>0.34300000000000003</v>
      </c>
    </row>
    <row r="2407" spans="1:25" hidden="1">
      <c r="A2407">
        <v>2406</v>
      </c>
      <c r="B2407" t="s">
        <v>21</v>
      </c>
      <c r="C2407" t="s">
        <v>21</v>
      </c>
      <c r="D2407" t="s">
        <v>21</v>
      </c>
      <c r="E2407" t="s">
        <v>21</v>
      </c>
      <c r="F2407" t="s">
        <v>21</v>
      </c>
      <c r="G2407" t="s">
        <v>21</v>
      </c>
      <c r="H2407" t="s">
        <v>21</v>
      </c>
      <c r="I2407" t="s">
        <v>21</v>
      </c>
      <c r="J2407" t="s">
        <v>21</v>
      </c>
      <c r="K2407">
        <v>22</v>
      </c>
      <c r="L2407" s="1" t="s">
        <v>166</v>
      </c>
      <c r="M2407" t="s">
        <v>21</v>
      </c>
      <c r="N2407" t="s">
        <v>2292</v>
      </c>
      <c r="O2407" t="s">
        <v>2291</v>
      </c>
      <c r="P2407" t="s">
        <v>6311</v>
      </c>
      <c r="Q2407">
        <v>22065</v>
      </c>
      <c r="R2407">
        <v>431</v>
      </c>
      <c r="S2407" t="s">
        <v>2996</v>
      </c>
      <c r="T2407" t="s">
        <v>6312</v>
      </c>
      <c r="U2407" t="s">
        <v>2331</v>
      </c>
      <c r="V2407" t="s">
        <v>2331</v>
      </c>
      <c r="W2407" s="2">
        <v>2175</v>
      </c>
      <c r="X2407">
        <v>984</v>
      </c>
      <c r="Y2407" s="3">
        <v>0.45240000000000002</v>
      </c>
    </row>
    <row r="2408" spans="1:25" hidden="1">
      <c r="A2408">
        <v>2407</v>
      </c>
      <c r="B2408" t="s">
        <v>21</v>
      </c>
      <c r="C2408" t="s">
        <v>21</v>
      </c>
      <c r="D2408" t="s">
        <v>21</v>
      </c>
      <c r="E2408" t="s">
        <v>21</v>
      </c>
      <c r="F2408" t="s">
        <v>21</v>
      </c>
      <c r="G2408" t="s">
        <v>21</v>
      </c>
      <c r="H2408" t="s">
        <v>21</v>
      </c>
      <c r="I2408" t="s">
        <v>21</v>
      </c>
      <c r="J2408" t="s">
        <v>21</v>
      </c>
      <c r="K2408">
        <v>22</v>
      </c>
      <c r="L2408" s="1" t="s">
        <v>199</v>
      </c>
      <c r="M2408" t="s">
        <v>21</v>
      </c>
      <c r="N2408" t="s">
        <v>2292</v>
      </c>
      <c r="O2408" t="s">
        <v>2291</v>
      </c>
      <c r="P2408" t="s">
        <v>6313</v>
      </c>
      <c r="Q2408">
        <v>22081</v>
      </c>
      <c r="R2408">
        <v>416</v>
      </c>
      <c r="S2408" t="s">
        <v>2316</v>
      </c>
      <c r="T2408" t="s">
        <v>2373</v>
      </c>
      <c r="U2408" t="s">
        <v>2331</v>
      </c>
      <c r="V2408" t="s">
        <v>2331</v>
      </c>
      <c r="W2408" s="2">
        <v>1789</v>
      </c>
      <c r="X2408">
        <v>925</v>
      </c>
      <c r="Y2408" s="3">
        <v>0.51700000000000002</v>
      </c>
    </row>
    <row r="2409" spans="1:25" hidden="1">
      <c r="A2409">
        <v>2408</v>
      </c>
      <c r="B2409" t="s">
        <v>21</v>
      </c>
      <c r="C2409" t="s">
        <v>21</v>
      </c>
      <c r="D2409" t="s">
        <v>21</v>
      </c>
      <c r="E2409" t="s">
        <v>21</v>
      </c>
      <c r="F2409" t="s">
        <v>21</v>
      </c>
      <c r="G2409" t="s">
        <v>21</v>
      </c>
      <c r="H2409" t="s">
        <v>21</v>
      </c>
      <c r="I2409" t="s">
        <v>21</v>
      </c>
      <c r="J2409" t="s">
        <v>21</v>
      </c>
      <c r="K2409">
        <v>22</v>
      </c>
      <c r="L2409" s="1" t="s">
        <v>211</v>
      </c>
      <c r="M2409" t="s">
        <v>21</v>
      </c>
      <c r="N2409" t="s">
        <v>2292</v>
      </c>
      <c r="O2409" t="s">
        <v>2291</v>
      </c>
      <c r="P2409" t="s">
        <v>6314</v>
      </c>
      <c r="Q2409">
        <v>22085</v>
      </c>
      <c r="R2409">
        <v>416</v>
      </c>
      <c r="S2409" t="s">
        <v>2316</v>
      </c>
      <c r="T2409" t="s">
        <v>2373</v>
      </c>
      <c r="U2409" t="s">
        <v>2331</v>
      </c>
      <c r="V2409" t="s">
        <v>2331</v>
      </c>
      <c r="W2409" s="2">
        <v>5649</v>
      </c>
      <c r="X2409" s="2">
        <v>2499</v>
      </c>
      <c r="Y2409" s="3">
        <v>0.44240000000000002</v>
      </c>
    </row>
    <row r="2410" spans="1:25" hidden="1">
      <c r="A2410">
        <v>2409</v>
      </c>
      <c r="B2410" t="s">
        <v>21</v>
      </c>
      <c r="C2410" t="s">
        <v>21</v>
      </c>
      <c r="D2410" t="s">
        <v>21</v>
      </c>
      <c r="E2410" t="s">
        <v>21</v>
      </c>
      <c r="F2410" t="s">
        <v>21</v>
      </c>
      <c r="G2410" t="s">
        <v>21</v>
      </c>
      <c r="H2410" t="s">
        <v>21</v>
      </c>
      <c r="I2410" t="s">
        <v>21</v>
      </c>
      <c r="J2410" t="s">
        <v>21</v>
      </c>
      <c r="K2410">
        <v>22</v>
      </c>
      <c r="L2410">
        <v>107</v>
      </c>
      <c r="M2410" t="s">
        <v>21</v>
      </c>
      <c r="N2410" t="s">
        <v>2292</v>
      </c>
      <c r="O2410" t="s">
        <v>2291</v>
      </c>
      <c r="P2410" t="s">
        <v>6315</v>
      </c>
      <c r="Q2410">
        <v>22107</v>
      </c>
      <c r="R2410">
        <v>435</v>
      </c>
      <c r="S2410" t="s">
        <v>2328</v>
      </c>
      <c r="T2410" t="s">
        <v>2329</v>
      </c>
      <c r="U2410" t="s">
        <v>2331</v>
      </c>
      <c r="V2410" t="s">
        <v>2331</v>
      </c>
      <c r="W2410" s="2">
        <v>1247</v>
      </c>
      <c r="X2410">
        <v>611</v>
      </c>
      <c r="Y2410" s="3">
        <v>0.49</v>
      </c>
    </row>
    <row r="2411" spans="1:25" hidden="1">
      <c r="A2411">
        <v>2410</v>
      </c>
      <c r="B2411" t="s">
        <v>21</v>
      </c>
      <c r="C2411" t="s">
        <v>21</v>
      </c>
      <c r="D2411" t="s">
        <v>21</v>
      </c>
      <c r="E2411" t="s">
        <v>21</v>
      </c>
      <c r="F2411" t="s">
        <v>21</v>
      </c>
      <c r="G2411" t="s">
        <v>21</v>
      </c>
      <c r="H2411" t="s">
        <v>21</v>
      </c>
      <c r="I2411" t="s">
        <v>21</v>
      </c>
      <c r="J2411" t="s">
        <v>21</v>
      </c>
      <c r="K2411">
        <v>22</v>
      </c>
      <c r="L2411">
        <v>115</v>
      </c>
      <c r="M2411" t="s">
        <v>21</v>
      </c>
      <c r="N2411" t="s">
        <v>2292</v>
      </c>
      <c r="O2411" t="s">
        <v>2291</v>
      </c>
      <c r="P2411" t="s">
        <v>6316</v>
      </c>
      <c r="Q2411">
        <v>22115</v>
      </c>
      <c r="R2411">
        <v>470</v>
      </c>
      <c r="S2411" t="s">
        <v>2309</v>
      </c>
      <c r="T2411" t="s">
        <v>2310</v>
      </c>
      <c r="U2411" t="s">
        <v>2331</v>
      </c>
      <c r="V2411" t="s">
        <v>2331</v>
      </c>
      <c r="W2411" s="2">
        <v>8060</v>
      </c>
      <c r="X2411" s="2">
        <v>2911</v>
      </c>
      <c r="Y2411" s="3">
        <v>0.36120000000000002</v>
      </c>
    </row>
    <row r="2412" spans="1:25" hidden="1">
      <c r="A2412">
        <v>2411</v>
      </c>
      <c r="B2412" t="s">
        <v>21</v>
      </c>
      <c r="C2412" t="s">
        <v>21</v>
      </c>
      <c r="D2412" t="s">
        <v>21</v>
      </c>
      <c r="E2412" t="s">
        <v>21</v>
      </c>
      <c r="F2412" t="s">
        <v>21</v>
      </c>
      <c r="G2412" t="s">
        <v>21</v>
      </c>
      <c r="H2412" t="s">
        <v>21</v>
      </c>
      <c r="I2412" t="s">
        <v>21</v>
      </c>
      <c r="J2412" t="s">
        <v>21</v>
      </c>
      <c r="K2412">
        <v>22</v>
      </c>
      <c r="L2412">
        <v>123</v>
      </c>
      <c r="M2412" t="s">
        <v>21</v>
      </c>
      <c r="N2412" t="s">
        <v>2292</v>
      </c>
      <c r="O2412" t="s">
        <v>2291</v>
      </c>
      <c r="P2412" t="s">
        <v>6317</v>
      </c>
      <c r="Q2412">
        <v>22123</v>
      </c>
      <c r="R2412">
        <v>443</v>
      </c>
      <c r="S2412" t="s">
        <v>2368</v>
      </c>
      <c r="T2412" t="s">
        <v>6301</v>
      </c>
      <c r="U2412" t="s">
        <v>2331</v>
      </c>
      <c r="V2412" t="s">
        <v>2331</v>
      </c>
      <c r="W2412" s="2">
        <v>2784</v>
      </c>
      <c r="X2412" s="2">
        <v>1290</v>
      </c>
      <c r="Y2412" s="3">
        <v>0.46339999999999998</v>
      </c>
    </row>
    <row r="2413" spans="1:25" hidden="1">
      <c r="A2413">
        <v>2412</v>
      </c>
      <c r="B2413" t="s">
        <v>21</v>
      </c>
      <c r="C2413" t="s">
        <v>21</v>
      </c>
      <c r="D2413" t="s">
        <v>21</v>
      </c>
      <c r="E2413" t="s">
        <v>21</v>
      </c>
      <c r="F2413" t="s">
        <v>21</v>
      </c>
      <c r="G2413" t="s">
        <v>21</v>
      </c>
      <c r="H2413" t="s">
        <v>21</v>
      </c>
      <c r="I2413" t="s">
        <v>21</v>
      </c>
      <c r="J2413" t="s">
        <v>21</v>
      </c>
      <c r="K2413">
        <v>22</v>
      </c>
      <c r="L2413">
        <v>127</v>
      </c>
      <c r="M2413" t="s">
        <v>21</v>
      </c>
      <c r="N2413" t="s">
        <v>2292</v>
      </c>
      <c r="O2413" t="s">
        <v>2291</v>
      </c>
      <c r="P2413" t="s">
        <v>6318</v>
      </c>
      <c r="Q2413">
        <v>22127</v>
      </c>
      <c r="R2413">
        <v>530</v>
      </c>
      <c r="S2413" t="s">
        <v>6319</v>
      </c>
      <c r="T2413" t="s">
        <v>6320</v>
      </c>
      <c r="U2413" t="s">
        <v>2331</v>
      </c>
      <c r="V2413" t="s">
        <v>2331</v>
      </c>
      <c r="W2413" s="2">
        <v>2976</v>
      </c>
      <c r="X2413" s="2">
        <v>1256</v>
      </c>
      <c r="Y2413" s="3">
        <v>0.42199999999999999</v>
      </c>
    </row>
    <row r="2414" spans="1:25" hidden="1">
      <c r="A2414">
        <v>2413</v>
      </c>
      <c r="B2414" t="s">
        <v>21</v>
      </c>
      <c r="C2414" t="s">
        <v>21</v>
      </c>
      <c r="D2414" t="s">
        <v>21</v>
      </c>
      <c r="E2414" t="s">
        <v>21</v>
      </c>
      <c r="F2414" t="s">
        <v>21</v>
      </c>
      <c r="G2414" t="s">
        <v>21</v>
      </c>
      <c r="H2414" t="s">
        <v>21</v>
      </c>
      <c r="I2414" t="s">
        <v>21</v>
      </c>
      <c r="J2414" t="s">
        <v>21</v>
      </c>
      <c r="K2414">
        <v>23</v>
      </c>
      <c r="L2414" s="1" t="s">
        <v>39</v>
      </c>
      <c r="M2414" t="s">
        <v>21</v>
      </c>
      <c r="N2414" t="s">
        <v>2423</v>
      </c>
      <c r="O2414" t="s">
        <v>2422</v>
      </c>
      <c r="P2414" t="s">
        <v>6321</v>
      </c>
      <c r="Q2414">
        <v>23003</v>
      </c>
      <c r="R2414">
        <v>136</v>
      </c>
      <c r="S2414" t="s">
        <v>6322</v>
      </c>
      <c r="T2414" t="s">
        <v>6323</v>
      </c>
      <c r="U2414" t="s">
        <v>2437</v>
      </c>
      <c r="V2414" t="s">
        <v>2437</v>
      </c>
      <c r="W2414" s="2">
        <v>21072</v>
      </c>
      <c r="X2414" s="2">
        <v>11258</v>
      </c>
      <c r="Y2414" s="3">
        <v>0.5343</v>
      </c>
    </row>
    <row r="2415" spans="1:25" hidden="1">
      <c r="A2415">
        <v>2414</v>
      </c>
      <c r="B2415" t="s">
        <v>21</v>
      </c>
      <c r="C2415" t="s">
        <v>21</v>
      </c>
      <c r="D2415" t="s">
        <v>21</v>
      </c>
      <c r="E2415" t="s">
        <v>21</v>
      </c>
      <c r="F2415" t="s">
        <v>21</v>
      </c>
      <c r="G2415" t="s">
        <v>21</v>
      </c>
      <c r="H2415" t="s">
        <v>21</v>
      </c>
      <c r="I2415" t="s">
        <v>21</v>
      </c>
      <c r="J2415" t="s">
        <v>21</v>
      </c>
      <c r="K2415">
        <v>23</v>
      </c>
      <c r="L2415" s="1" t="s">
        <v>57</v>
      </c>
      <c r="M2415" t="s">
        <v>21</v>
      </c>
      <c r="N2415" t="s">
        <v>2423</v>
      </c>
      <c r="O2415" t="s">
        <v>2422</v>
      </c>
      <c r="P2415" t="s">
        <v>147</v>
      </c>
      <c r="Q2415">
        <v>23007</v>
      </c>
      <c r="R2415">
        <v>95</v>
      </c>
      <c r="S2415" t="s">
        <v>2424</v>
      </c>
      <c r="T2415" t="s">
        <v>6324</v>
      </c>
      <c r="U2415" t="s">
        <v>2437</v>
      </c>
      <c r="V2415" t="s">
        <v>2437</v>
      </c>
      <c r="W2415" s="2">
        <v>8827</v>
      </c>
      <c r="X2415" s="2">
        <v>6053</v>
      </c>
      <c r="Y2415" s="3">
        <v>0.68569999999999998</v>
      </c>
    </row>
    <row r="2416" spans="1:25" hidden="1">
      <c r="A2416">
        <v>2415</v>
      </c>
      <c r="B2416" t="s">
        <v>21</v>
      </c>
      <c r="C2416" t="s">
        <v>21</v>
      </c>
      <c r="D2416" t="s">
        <v>21</v>
      </c>
      <c r="E2416" t="s">
        <v>21</v>
      </c>
      <c r="F2416" t="s">
        <v>21</v>
      </c>
      <c r="G2416" t="s">
        <v>21</v>
      </c>
      <c r="H2416" t="s">
        <v>21</v>
      </c>
      <c r="I2416" t="s">
        <v>21</v>
      </c>
      <c r="J2416" t="s">
        <v>21</v>
      </c>
      <c r="K2416">
        <v>23</v>
      </c>
      <c r="L2416" s="1" t="s">
        <v>65</v>
      </c>
      <c r="M2416" t="s">
        <v>21</v>
      </c>
      <c r="N2416" t="s">
        <v>2423</v>
      </c>
      <c r="O2416" t="s">
        <v>2422</v>
      </c>
      <c r="P2416" t="s">
        <v>1820</v>
      </c>
      <c r="Q2416">
        <v>23009</v>
      </c>
      <c r="R2416">
        <v>17</v>
      </c>
      <c r="S2416" t="s">
        <v>2440</v>
      </c>
      <c r="T2416" t="s">
        <v>6325</v>
      </c>
      <c r="U2416" t="s">
        <v>2437</v>
      </c>
      <c r="V2416" t="s">
        <v>2437</v>
      </c>
      <c r="W2416" s="2">
        <v>17334</v>
      </c>
      <c r="X2416" s="2">
        <v>9166</v>
      </c>
      <c r="Y2416" s="3">
        <v>0.52880000000000005</v>
      </c>
    </row>
    <row r="2417" spans="1:25" hidden="1">
      <c r="A2417">
        <v>2416</v>
      </c>
      <c r="B2417" t="s">
        <v>21</v>
      </c>
      <c r="C2417" t="s">
        <v>21</v>
      </c>
      <c r="D2417" t="s">
        <v>21</v>
      </c>
      <c r="E2417" t="s">
        <v>21</v>
      </c>
      <c r="F2417" t="s">
        <v>21</v>
      </c>
      <c r="G2417" t="s">
        <v>21</v>
      </c>
      <c r="H2417" t="s">
        <v>21</v>
      </c>
      <c r="I2417" t="s">
        <v>21</v>
      </c>
      <c r="J2417" t="s">
        <v>21</v>
      </c>
      <c r="K2417">
        <v>23</v>
      </c>
      <c r="L2417" s="1" t="s">
        <v>324</v>
      </c>
      <c r="M2417" t="s">
        <v>21</v>
      </c>
      <c r="N2417" t="s">
        <v>2423</v>
      </c>
      <c r="O2417" t="s">
        <v>2422</v>
      </c>
      <c r="P2417" t="s">
        <v>1633</v>
      </c>
      <c r="Q2417">
        <v>23013</v>
      </c>
      <c r="R2417">
        <v>9</v>
      </c>
      <c r="S2417" t="s">
        <v>2429</v>
      </c>
      <c r="T2417" t="s">
        <v>6326</v>
      </c>
      <c r="U2417" t="s">
        <v>2437</v>
      </c>
      <c r="V2417" t="s">
        <v>2437</v>
      </c>
      <c r="W2417" s="2">
        <v>13326</v>
      </c>
      <c r="X2417" s="2">
        <v>7482</v>
      </c>
      <c r="Y2417" s="3">
        <v>0.5615</v>
      </c>
    </row>
    <row r="2418" spans="1:25" hidden="1">
      <c r="A2418">
        <v>2417</v>
      </c>
      <c r="B2418" t="s">
        <v>21</v>
      </c>
      <c r="C2418" t="s">
        <v>21</v>
      </c>
      <c r="D2418" t="s">
        <v>21</v>
      </c>
      <c r="E2418" t="s">
        <v>21</v>
      </c>
      <c r="F2418" t="s">
        <v>21</v>
      </c>
      <c r="G2418" t="s">
        <v>21</v>
      </c>
      <c r="H2418" t="s">
        <v>21</v>
      </c>
      <c r="I2418" t="s">
        <v>21</v>
      </c>
      <c r="J2418" t="s">
        <v>21</v>
      </c>
      <c r="K2418">
        <v>23</v>
      </c>
      <c r="L2418" s="1" t="s">
        <v>69</v>
      </c>
      <c r="M2418" t="s">
        <v>21</v>
      </c>
      <c r="N2418" t="s">
        <v>2423</v>
      </c>
      <c r="O2418" t="s">
        <v>2422</v>
      </c>
      <c r="P2418" t="s">
        <v>1338</v>
      </c>
      <c r="Q2418">
        <v>23015</v>
      </c>
      <c r="R2418">
        <v>9</v>
      </c>
      <c r="S2418" t="s">
        <v>2429</v>
      </c>
      <c r="T2418" t="s">
        <v>6326</v>
      </c>
      <c r="U2418" t="s">
        <v>2437</v>
      </c>
      <c r="V2418" t="s">
        <v>2437</v>
      </c>
      <c r="W2418" s="2">
        <v>12437</v>
      </c>
      <c r="X2418" s="2">
        <v>7433</v>
      </c>
      <c r="Y2418" s="3">
        <v>0.59770000000000001</v>
      </c>
    </row>
    <row r="2419" spans="1:25" hidden="1">
      <c r="A2419">
        <v>2418</v>
      </c>
      <c r="B2419" t="s">
        <v>21</v>
      </c>
      <c r="C2419" t="s">
        <v>21</v>
      </c>
      <c r="D2419" t="s">
        <v>21</v>
      </c>
      <c r="E2419" t="s">
        <v>21</v>
      </c>
      <c r="F2419" t="s">
        <v>21</v>
      </c>
      <c r="G2419" t="s">
        <v>21</v>
      </c>
      <c r="H2419" t="s">
        <v>21</v>
      </c>
      <c r="I2419" t="s">
        <v>21</v>
      </c>
      <c r="J2419" t="s">
        <v>21</v>
      </c>
      <c r="K2419">
        <v>23</v>
      </c>
      <c r="L2419" s="1" t="s">
        <v>77</v>
      </c>
      <c r="M2419" t="s">
        <v>21</v>
      </c>
      <c r="N2419" t="s">
        <v>2423</v>
      </c>
      <c r="O2419" t="s">
        <v>2422</v>
      </c>
      <c r="P2419" t="s">
        <v>6327</v>
      </c>
      <c r="Q2419">
        <v>23017</v>
      </c>
      <c r="R2419">
        <v>95</v>
      </c>
      <c r="S2419" t="s">
        <v>2424</v>
      </c>
      <c r="T2419" t="s">
        <v>6324</v>
      </c>
      <c r="U2419" t="s">
        <v>2437</v>
      </c>
      <c r="V2419" t="s">
        <v>2437</v>
      </c>
      <c r="W2419" s="2">
        <v>17911</v>
      </c>
      <c r="X2419" s="2">
        <v>11081</v>
      </c>
      <c r="Y2419" s="3">
        <v>0.61870000000000003</v>
      </c>
    </row>
    <row r="2420" spans="1:25" hidden="1">
      <c r="A2420">
        <v>2419</v>
      </c>
      <c r="B2420" t="s">
        <v>21</v>
      </c>
      <c r="C2420" t="s">
        <v>21</v>
      </c>
      <c r="D2420" t="s">
        <v>21</v>
      </c>
      <c r="E2420" t="s">
        <v>21</v>
      </c>
      <c r="F2420" t="s">
        <v>21</v>
      </c>
      <c r="G2420" t="s">
        <v>21</v>
      </c>
      <c r="H2420" t="s">
        <v>21</v>
      </c>
      <c r="I2420" t="s">
        <v>21</v>
      </c>
      <c r="J2420" t="s">
        <v>21</v>
      </c>
      <c r="K2420">
        <v>23</v>
      </c>
      <c r="L2420" s="1" t="s">
        <v>84</v>
      </c>
      <c r="M2420" t="s">
        <v>21</v>
      </c>
      <c r="N2420" t="s">
        <v>2423</v>
      </c>
      <c r="O2420" t="s">
        <v>2422</v>
      </c>
      <c r="P2420" t="s">
        <v>6328</v>
      </c>
      <c r="Q2420">
        <v>23021</v>
      </c>
      <c r="R2420">
        <v>17</v>
      </c>
      <c r="S2420" t="s">
        <v>2440</v>
      </c>
      <c r="T2420" t="s">
        <v>6325</v>
      </c>
      <c r="U2420" t="s">
        <v>2437</v>
      </c>
      <c r="V2420" t="s">
        <v>2437</v>
      </c>
      <c r="W2420" s="2">
        <v>5850</v>
      </c>
      <c r="X2420" s="2">
        <v>3417</v>
      </c>
      <c r="Y2420" s="3">
        <v>0.58409999999999995</v>
      </c>
    </row>
    <row r="2421" spans="1:25" hidden="1">
      <c r="A2421">
        <v>2420</v>
      </c>
      <c r="B2421" t="s">
        <v>21</v>
      </c>
      <c r="C2421" t="s">
        <v>21</v>
      </c>
      <c r="D2421" t="s">
        <v>21</v>
      </c>
      <c r="E2421" t="s">
        <v>21</v>
      </c>
      <c r="F2421" t="s">
        <v>21</v>
      </c>
      <c r="G2421" t="s">
        <v>21</v>
      </c>
      <c r="H2421" t="s">
        <v>21</v>
      </c>
      <c r="I2421" t="s">
        <v>21</v>
      </c>
      <c r="J2421" t="s">
        <v>21</v>
      </c>
      <c r="K2421">
        <v>23</v>
      </c>
      <c r="L2421" s="1" t="s">
        <v>357</v>
      </c>
      <c r="M2421" t="s">
        <v>21</v>
      </c>
      <c r="N2421" t="s">
        <v>2423</v>
      </c>
      <c r="O2421" t="s">
        <v>2422</v>
      </c>
      <c r="P2421" t="s">
        <v>2486</v>
      </c>
      <c r="Q2421">
        <v>23025</v>
      </c>
      <c r="R2421">
        <v>38</v>
      </c>
      <c r="S2421" t="s">
        <v>2434</v>
      </c>
      <c r="T2421" t="s">
        <v>2435</v>
      </c>
      <c r="U2421" t="s">
        <v>2437</v>
      </c>
      <c r="V2421" t="s">
        <v>2437</v>
      </c>
      <c r="W2421" s="2">
        <v>15362</v>
      </c>
      <c r="X2421" s="2">
        <v>9377</v>
      </c>
      <c r="Y2421" s="3">
        <v>0.61040000000000005</v>
      </c>
    </row>
    <row r="2422" spans="1:25" hidden="1">
      <c r="A2422">
        <v>2421</v>
      </c>
      <c r="B2422" t="s">
        <v>21</v>
      </c>
      <c r="C2422" t="s">
        <v>21</v>
      </c>
      <c r="D2422" t="s">
        <v>21</v>
      </c>
      <c r="E2422" t="s">
        <v>21</v>
      </c>
      <c r="F2422" t="s">
        <v>21</v>
      </c>
      <c r="G2422" t="s">
        <v>21</v>
      </c>
      <c r="H2422" t="s">
        <v>21</v>
      </c>
      <c r="I2422" t="s">
        <v>21</v>
      </c>
      <c r="J2422" t="s">
        <v>21</v>
      </c>
      <c r="K2422">
        <v>23</v>
      </c>
      <c r="L2422" s="1" t="s">
        <v>363</v>
      </c>
      <c r="M2422" t="s">
        <v>21</v>
      </c>
      <c r="N2422" t="s">
        <v>2423</v>
      </c>
      <c r="O2422" t="s">
        <v>2422</v>
      </c>
      <c r="P2422" t="s">
        <v>6329</v>
      </c>
      <c r="Q2422">
        <v>23027</v>
      </c>
      <c r="R2422">
        <v>38</v>
      </c>
      <c r="S2422" t="s">
        <v>2434</v>
      </c>
      <c r="T2422" t="s">
        <v>2435</v>
      </c>
      <c r="U2422" t="s">
        <v>2437</v>
      </c>
      <c r="V2422" t="s">
        <v>2437</v>
      </c>
      <c r="W2422" s="2">
        <v>12562</v>
      </c>
      <c r="X2422" s="2">
        <v>7374</v>
      </c>
      <c r="Y2422" s="3">
        <v>0.58699999999999997</v>
      </c>
    </row>
    <row r="2423" spans="1:25" hidden="1">
      <c r="A2423">
        <v>2422</v>
      </c>
      <c r="B2423" t="s">
        <v>21</v>
      </c>
      <c r="C2423" t="s">
        <v>21</v>
      </c>
      <c r="D2423" t="s">
        <v>21</v>
      </c>
      <c r="E2423" t="s">
        <v>21</v>
      </c>
      <c r="F2423" t="s">
        <v>21</v>
      </c>
      <c r="G2423" t="s">
        <v>21</v>
      </c>
      <c r="H2423" t="s">
        <v>21</v>
      </c>
      <c r="I2423" t="s">
        <v>21</v>
      </c>
      <c r="J2423" t="s">
        <v>21</v>
      </c>
      <c r="K2423">
        <v>23</v>
      </c>
      <c r="L2423" s="1" t="s">
        <v>600</v>
      </c>
      <c r="M2423" t="s">
        <v>21</v>
      </c>
      <c r="N2423" t="s">
        <v>2423</v>
      </c>
      <c r="O2423" t="s">
        <v>2422</v>
      </c>
      <c r="P2423" t="s">
        <v>517</v>
      </c>
      <c r="Q2423">
        <v>23029</v>
      </c>
      <c r="R2423">
        <v>17</v>
      </c>
      <c r="S2423" t="s">
        <v>2440</v>
      </c>
      <c r="T2423" t="s">
        <v>6325</v>
      </c>
      <c r="U2423" t="s">
        <v>2437</v>
      </c>
      <c r="V2423" t="s">
        <v>2437</v>
      </c>
      <c r="W2423" s="2">
        <v>10258</v>
      </c>
      <c r="X2423" s="2">
        <v>4810</v>
      </c>
      <c r="Y2423" s="3">
        <v>0.46889999999999998</v>
      </c>
    </row>
    <row r="2424" spans="1:25" hidden="1">
      <c r="A2424">
        <v>2423</v>
      </c>
      <c r="B2424" t="s">
        <v>21</v>
      </c>
      <c r="C2424" t="s">
        <v>21</v>
      </c>
      <c r="D2424" t="s">
        <v>21</v>
      </c>
      <c r="E2424" t="s">
        <v>21</v>
      </c>
      <c r="F2424" t="s">
        <v>21</v>
      </c>
      <c r="G2424" t="s">
        <v>21</v>
      </c>
      <c r="H2424" t="s">
        <v>21</v>
      </c>
      <c r="I2424" t="s">
        <v>21</v>
      </c>
      <c r="J2424" t="s">
        <v>21</v>
      </c>
      <c r="K2424">
        <v>24</v>
      </c>
      <c r="L2424" s="1" t="s">
        <v>1031</v>
      </c>
      <c r="M2424" t="s">
        <v>21</v>
      </c>
      <c r="N2424" t="s">
        <v>2449</v>
      </c>
      <c r="O2424" t="s">
        <v>2448</v>
      </c>
      <c r="P2424" t="s">
        <v>6330</v>
      </c>
      <c r="Q2424">
        <v>24011</v>
      </c>
      <c r="R2424">
        <v>107</v>
      </c>
      <c r="S2424" t="s">
        <v>2474</v>
      </c>
      <c r="T2424" t="s">
        <v>2475</v>
      </c>
      <c r="U2424" t="s">
        <v>2453</v>
      </c>
      <c r="V2424" t="s">
        <v>2453</v>
      </c>
      <c r="W2424" s="2">
        <v>7441</v>
      </c>
      <c r="X2424" s="2">
        <v>1691</v>
      </c>
      <c r="Y2424" s="3">
        <v>0.2273</v>
      </c>
    </row>
    <row r="2425" spans="1:25" hidden="1">
      <c r="A2425">
        <v>2424</v>
      </c>
      <c r="B2425" t="s">
        <v>21</v>
      </c>
      <c r="C2425" t="s">
        <v>21</v>
      </c>
      <c r="D2425" t="s">
        <v>21</v>
      </c>
      <c r="E2425" t="s">
        <v>21</v>
      </c>
      <c r="F2425" t="s">
        <v>21</v>
      </c>
      <c r="G2425" t="s">
        <v>21</v>
      </c>
      <c r="H2425" t="s">
        <v>21</v>
      </c>
      <c r="I2425" t="s">
        <v>21</v>
      </c>
      <c r="J2425" t="s">
        <v>21</v>
      </c>
      <c r="K2425">
        <v>24</v>
      </c>
      <c r="L2425" s="1" t="s">
        <v>352</v>
      </c>
      <c r="M2425" t="s">
        <v>21</v>
      </c>
      <c r="N2425" t="s">
        <v>2449</v>
      </c>
      <c r="O2425" t="s">
        <v>2448</v>
      </c>
      <c r="P2425" t="s">
        <v>6331</v>
      </c>
      <c r="Q2425">
        <v>24023</v>
      </c>
      <c r="R2425">
        <v>1</v>
      </c>
      <c r="S2425" t="s">
        <v>2450</v>
      </c>
      <c r="T2425" t="s">
        <v>2451</v>
      </c>
      <c r="U2425" t="s">
        <v>2453</v>
      </c>
      <c r="V2425" t="s">
        <v>2453</v>
      </c>
      <c r="W2425" s="2">
        <v>7816</v>
      </c>
      <c r="X2425" s="2">
        <v>1801</v>
      </c>
      <c r="Y2425" s="3">
        <v>0.23039999999999999</v>
      </c>
    </row>
    <row r="2426" spans="1:25" hidden="1">
      <c r="A2426">
        <v>2425</v>
      </c>
      <c r="B2426" t="s">
        <v>21</v>
      </c>
      <c r="C2426" t="s">
        <v>21</v>
      </c>
      <c r="D2426" t="s">
        <v>21</v>
      </c>
      <c r="E2426" t="s">
        <v>21</v>
      </c>
      <c r="F2426" t="s">
        <v>21</v>
      </c>
      <c r="G2426" t="s">
        <v>21</v>
      </c>
      <c r="H2426" t="s">
        <v>21</v>
      </c>
      <c r="I2426" t="s">
        <v>21</v>
      </c>
      <c r="J2426" t="s">
        <v>21</v>
      </c>
      <c r="K2426">
        <v>24</v>
      </c>
      <c r="L2426" s="1" t="s">
        <v>600</v>
      </c>
      <c r="M2426" t="s">
        <v>21</v>
      </c>
      <c r="N2426" t="s">
        <v>2449</v>
      </c>
      <c r="O2426" t="s">
        <v>2448</v>
      </c>
      <c r="P2426" t="s">
        <v>973</v>
      </c>
      <c r="Q2426">
        <v>24029</v>
      </c>
      <c r="R2426">
        <v>124</v>
      </c>
      <c r="S2426" t="s">
        <v>6332</v>
      </c>
      <c r="T2426" t="s">
        <v>6333</v>
      </c>
      <c r="U2426" t="s">
        <v>2453</v>
      </c>
      <c r="V2426" t="s">
        <v>2453</v>
      </c>
      <c r="W2426" s="2">
        <v>6101</v>
      </c>
      <c r="X2426" s="2">
        <v>1068</v>
      </c>
      <c r="Y2426" s="3">
        <v>0.17510000000000001</v>
      </c>
    </row>
    <row r="2427" spans="1:25" hidden="1">
      <c r="A2427">
        <v>2426</v>
      </c>
      <c r="B2427" t="s">
        <v>21</v>
      </c>
      <c r="C2427" t="s">
        <v>21</v>
      </c>
      <c r="D2427" t="s">
        <v>21</v>
      </c>
      <c r="E2427" t="s">
        <v>21</v>
      </c>
      <c r="F2427" t="s">
        <v>21</v>
      </c>
      <c r="G2427" t="s">
        <v>21</v>
      </c>
      <c r="H2427" t="s">
        <v>21</v>
      </c>
      <c r="I2427" t="s">
        <v>21</v>
      </c>
      <c r="J2427" t="s">
        <v>21</v>
      </c>
      <c r="K2427">
        <v>26</v>
      </c>
      <c r="L2427" s="1" t="s">
        <v>28</v>
      </c>
      <c r="M2427" t="s">
        <v>21</v>
      </c>
      <c r="N2427" t="s">
        <v>2561</v>
      </c>
      <c r="O2427" t="s">
        <v>2560</v>
      </c>
      <c r="P2427" t="s">
        <v>6334</v>
      </c>
      <c r="Q2427">
        <v>26001</v>
      </c>
      <c r="R2427">
        <v>371</v>
      </c>
      <c r="S2427" t="s">
        <v>2568</v>
      </c>
      <c r="T2427" t="s">
        <v>2569</v>
      </c>
      <c r="U2427" t="s">
        <v>2571</v>
      </c>
      <c r="V2427" t="s">
        <v>2571</v>
      </c>
      <c r="W2427" s="2">
        <v>4608</v>
      </c>
      <c r="X2427" s="2">
        <v>2743</v>
      </c>
      <c r="Y2427" s="3">
        <v>0.59530000000000005</v>
      </c>
    </row>
    <row r="2428" spans="1:25" hidden="1">
      <c r="A2428">
        <v>2427</v>
      </c>
      <c r="B2428" t="s">
        <v>21</v>
      </c>
      <c r="C2428" t="s">
        <v>21</v>
      </c>
      <c r="D2428" t="s">
        <v>21</v>
      </c>
      <c r="E2428" t="s">
        <v>21</v>
      </c>
      <c r="F2428" t="s">
        <v>21</v>
      </c>
      <c r="G2428" t="s">
        <v>21</v>
      </c>
      <c r="H2428" t="s">
        <v>21</v>
      </c>
      <c r="I2428" t="s">
        <v>21</v>
      </c>
      <c r="J2428" t="s">
        <v>21</v>
      </c>
      <c r="K2428">
        <v>26</v>
      </c>
      <c r="L2428" s="1" t="s">
        <v>39</v>
      </c>
      <c r="M2428" t="s">
        <v>21</v>
      </c>
      <c r="N2428" t="s">
        <v>2561</v>
      </c>
      <c r="O2428" t="s">
        <v>2560</v>
      </c>
      <c r="P2428" t="s">
        <v>6335</v>
      </c>
      <c r="Q2428">
        <v>26003</v>
      </c>
      <c r="R2428">
        <v>293</v>
      </c>
      <c r="S2428" t="s">
        <v>2619</v>
      </c>
      <c r="T2428" t="s">
        <v>2620</v>
      </c>
      <c r="U2428" t="s">
        <v>2571</v>
      </c>
      <c r="V2428" t="s">
        <v>2571</v>
      </c>
      <c r="W2428" s="2">
        <v>2893</v>
      </c>
      <c r="X2428" s="2">
        <v>1548</v>
      </c>
      <c r="Y2428" s="3">
        <v>0.53510000000000002</v>
      </c>
    </row>
    <row r="2429" spans="1:25" hidden="1">
      <c r="A2429">
        <v>2428</v>
      </c>
      <c r="B2429" t="s">
        <v>21</v>
      </c>
      <c r="C2429" t="s">
        <v>21</v>
      </c>
      <c r="D2429" t="s">
        <v>21</v>
      </c>
      <c r="E2429" t="s">
        <v>21</v>
      </c>
      <c r="F2429" t="s">
        <v>21</v>
      </c>
      <c r="G2429" t="s">
        <v>21</v>
      </c>
      <c r="H2429" t="s">
        <v>21</v>
      </c>
      <c r="I2429" t="s">
        <v>21</v>
      </c>
      <c r="J2429" t="s">
        <v>21</v>
      </c>
      <c r="K2429">
        <v>26</v>
      </c>
      <c r="L2429" s="1" t="s">
        <v>65</v>
      </c>
      <c r="M2429" t="s">
        <v>21</v>
      </c>
      <c r="N2429" t="s">
        <v>2561</v>
      </c>
      <c r="O2429" t="s">
        <v>2560</v>
      </c>
      <c r="P2429" t="s">
        <v>6336</v>
      </c>
      <c r="Q2429">
        <v>26009</v>
      </c>
      <c r="R2429">
        <v>271</v>
      </c>
      <c r="S2429" t="s">
        <v>2585</v>
      </c>
      <c r="T2429" t="s">
        <v>6337</v>
      </c>
      <c r="U2429" t="s">
        <v>2571</v>
      </c>
      <c r="V2429" t="s">
        <v>2571</v>
      </c>
      <c r="W2429" s="2">
        <v>8346</v>
      </c>
      <c r="X2429" s="2">
        <v>4970</v>
      </c>
      <c r="Y2429" s="3">
        <v>0.59550000000000003</v>
      </c>
    </row>
    <row r="2430" spans="1:25" hidden="1">
      <c r="A2430">
        <v>2429</v>
      </c>
      <c r="B2430" t="s">
        <v>21</v>
      </c>
      <c r="C2430" t="s">
        <v>21</v>
      </c>
      <c r="D2430" t="s">
        <v>21</v>
      </c>
      <c r="E2430" t="s">
        <v>21</v>
      </c>
      <c r="F2430" t="s">
        <v>21</v>
      </c>
      <c r="G2430" t="s">
        <v>21</v>
      </c>
      <c r="H2430" t="s">
        <v>21</v>
      </c>
      <c r="I2430" t="s">
        <v>21</v>
      </c>
      <c r="J2430" t="s">
        <v>21</v>
      </c>
      <c r="K2430">
        <v>26</v>
      </c>
      <c r="L2430" s="1" t="s">
        <v>1031</v>
      </c>
      <c r="M2430" t="s">
        <v>21</v>
      </c>
      <c r="N2430" t="s">
        <v>2561</v>
      </c>
      <c r="O2430" t="s">
        <v>2560</v>
      </c>
      <c r="P2430" t="s">
        <v>6338</v>
      </c>
      <c r="Q2430">
        <v>26011</v>
      </c>
      <c r="R2430">
        <v>342</v>
      </c>
      <c r="S2430" t="s">
        <v>2579</v>
      </c>
      <c r="T2430" t="s">
        <v>6339</v>
      </c>
      <c r="U2430" t="s">
        <v>2571</v>
      </c>
      <c r="V2430" t="s">
        <v>2571</v>
      </c>
      <c r="W2430" s="2">
        <v>5248</v>
      </c>
      <c r="X2430" s="2">
        <v>3398</v>
      </c>
      <c r="Y2430" s="3">
        <v>0.64749999999999996</v>
      </c>
    </row>
    <row r="2431" spans="1:25" hidden="1">
      <c r="A2431">
        <v>2430</v>
      </c>
      <c r="B2431" t="s">
        <v>21</v>
      </c>
      <c r="C2431" t="s">
        <v>21</v>
      </c>
      <c r="D2431" t="s">
        <v>21</v>
      </c>
      <c r="E2431" t="s">
        <v>21</v>
      </c>
      <c r="F2431" t="s">
        <v>21</v>
      </c>
      <c r="G2431" t="s">
        <v>21</v>
      </c>
      <c r="H2431" t="s">
        <v>21</v>
      </c>
      <c r="I2431" t="s">
        <v>21</v>
      </c>
      <c r="J2431" t="s">
        <v>21</v>
      </c>
      <c r="K2431">
        <v>26</v>
      </c>
      <c r="L2431" s="1" t="s">
        <v>324</v>
      </c>
      <c r="M2431" t="s">
        <v>21</v>
      </c>
      <c r="N2431" t="s">
        <v>2561</v>
      </c>
      <c r="O2431" t="s">
        <v>2560</v>
      </c>
      <c r="P2431" t="s">
        <v>6340</v>
      </c>
      <c r="Q2431">
        <v>26013</v>
      </c>
      <c r="R2431">
        <v>359</v>
      </c>
      <c r="S2431" t="s">
        <v>2652</v>
      </c>
      <c r="T2431" t="s">
        <v>2653</v>
      </c>
      <c r="U2431" t="s">
        <v>2571</v>
      </c>
      <c r="V2431" t="s">
        <v>2571</v>
      </c>
      <c r="W2431" s="2">
        <v>2149</v>
      </c>
      <c r="X2431" s="2">
        <v>1274</v>
      </c>
      <c r="Y2431" s="3">
        <v>0.59279999999999999</v>
      </c>
    </row>
    <row r="2432" spans="1:25" hidden="1">
      <c r="A2432">
        <v>2431</v>
      </c>
      <c r="B2432" t="s">
        <v>21</v>
      </c>
      <c r="C2432" t="s">
        <v>21</v>
      </c>
      <c r="D2432" t="s">
        <v>21</v>
      </c>
      <c r="E2432" t="s">
        <v>21</v>
      </c>
      <c r="F2432" t="s">
        <v>21</v>
      </c>
      <c r="G2432" t="s">
        <v>21</v>
      </c>
      <c r="H2432" t="s">
        <v>21</v>
      </c>
      <c r="I2432" t="s">
        <v>21</v>
      </c>
      <c r="J2432" t="s">
        <v>21</v>
      </c>
      <c r="K2432">
        <v>26</v>
      </c>
      <c r="L2432" s="1" t="s">
        <v>600</v>
      </c>
      <c r="M2432" t="s">
        <v>21</v>
      </c>
      <c r="N2432" t="s">
        <v>2561</v>
      </c>
      <c r="O2432" t="s">
        <v>2560</v>
      </c>
      <c r="P2432" t="s">
        <v>6341</v>
      </c>
      <c r="Q2432">
        <v>26029</v>
      </c>
      <c r="R2432">
        <v>294</v>
      </c>
      <c r="S2432" t="s">
        <v>2608</v>
      </c>
      <c r="T2432" t="s">
        <v>2609</v>
      </c>
      <c r="U2432" t="s">
        <v>2571</v>
      </c>
      <c r="V2432" t="s">
        <v>2571</v>
      </c>
      <c r="W2432" s="2">
        <v>8413</v>
      </c>
      <c r="X2432" s="2">
        <v>4782</v>
      </c>
      <c r="Y2432" s="3">
        <v>0.56840000000000002</v>
      </c>
    </row>
    <row r="2433" spans="1:25" hidden="1">
      <c r="A2433">
        <v>2432</v>
      </c>
      <c r="B2433" t="s">
        <v>21</v>
      </c>
      <c r="C2433" t="s">
        <v>21</v>
      </c>
      <c r="D2433" t="s">
        <v>21</v>
      </c>
      <c r="E2433" t="s">
        <v>21</v>
      </c>
      <c r="F2433" t="s">
        <v>21</v>
      </c>
      <c r="G2433" t="s">
        <v>21</v>
      </c>
      <c r="H2433" t="s">
        <v>21</v>
      </c>
      <c r="I2433" t="s">
        <v>21</v>
      </c>
      <c r="J2433" t="s">
        <v>21</v>
      </c>
      <c r="K2433">
        <v>26</v>
      </c>
      <c r="L2433" s="1" t="s">
        <v>89</v>
      </c>
      <c r="M2433" t="s">
        <v>21</v>
      </c>
      <c r="N2433" t="s">
        <v>2561</v>
      </c>
      <c r="O2433" t="s">
        <v>2560</v>
      </c>
      <c r="P2433" t="s">
        <v>6342</v>
      </c>
      <c r="Q2433">
        <v>26031</v>
      </c>
      <c r="R2433">
        <v>294</v>
      </c>
      <c r="S2433" t="s">
        <v>2608</v>
      </c>
      <c r="T2433" t="s">
        <v>2609</v>
      </c>
      <c r="U2433" t="s">
        <v>2571</v>
      </c>
      <c r="V2433" t="s">
        <v>2571</v>
      </c>
      <c r="W2433" s="2">
        <v>8868</v>
      </c>
      <c r="X2433" s="2">
        <v>5048</v>
      </c>
      <c r="Y2433" s="3">
        <v>0.56920000000000004</v>
      </c>
    </row>
    <row r="2434" spans="1:25" hidden="1">
      <c r="A2434">
        <v>2433</v>
      </c>
      <c r="B2434" t="s">
        <v>21</v>
      </c>
      <c r="C2434" t="s">
        <v>21</v>
      </c>
      <c r="D2434" t="s">
        <v>21</v>
      </c>
      <c r="E2434" t="s">
        <v>21</v>
      </c>
      <c r="F2434" t="s">
        <v>21</v>
      </c>
      <c r="G2434" t="s">
        <v>21</v>
      </c>
      <c r="H2434" t="s">
        <v>21</v>
      </c>
      <c r="I2434" t="s">
        <v>21</v>
      </c>
      <c r="J2434" t="s">
        <v>21</v>
      </c>
      <c r="K2434">
        <v>26</v>
      </c>
      <c r="L2434" s="1" t="s">
        <v>430</v>
      </c>
      <c r="M2434" t="s">
        <v>21</v>
      </c>
      <c r="N2434" t="s">
        <v>2561</v>
      </c>
      <c r="O2434" t="s">
        <v>2560</v>
      </c>
      <c r="P2434" t="s">
        <v>6343</v>
      </c>
      <c r="Q2434">
        <v>26035</v>
      </c>
      <c r="R2434">
        <v>330</v>
      </c>
      <c r="S2434" t="s">
        <v>2659</v>
      </c>
      <c r="T2434" t="s">
        <v>2660</v>
      </c>
      <c r="U2434" t="s">
        <v>2571</v>
      </c>
      <c r="V2434" t="s">
        <v>2571</v>
      </c>
      <c r="W2434" s="2">
        <v>10351</v>
      </c>
      <c r="X2434" s="2">
        <v>6844</v>
      </c>
      <c r="Y2434" s="3">
        <v>0.66120000000000001</v>
      </c>
    </row>
    <row r="2435" spans="1:25" hidden="1">
      <c r="A2435">
        <v>2434</v>
      </c>
      <c r="B2435" t="s">
        <v>21</v>
      </c>
      <c r="C2435" t="s">
        <v>21</v>
      </c>
      <c r="D2435" t="s">
        <v>21</v>
      </c>
      <c r="E2435" t="s">
        <v>21</v>
      </c>
      <c r="F2435" t="s">
        <v>21</v>
      </c>
      <c r="G2435" t="s">
        <v>21</v>
      </c>
      <c r="H2435" t="s">
        <v>21</v>
      </c>
      <c r="I2435" t="s">
        <v>21</v>
      </c>
      <c r="J2435" t="s">
        <v>21</v>
      </c>
      <c r="K2435">
        <v>26</v>
      </c>
      <c r="L2435" s="1" t="s">
        <v>632</v>
      </c>
      <c r="M2435" t="s">
        <v>21</v>
      </c>
      <c r="N2435" t="s">
        <v>2561</v>
      </c>
      <c r="O2435" t="s">
        <v>2560</v>
      </c>
      <c r="P2435" t="s">
        <v>422</v>
      </c>
      <c r="Q2435">
        <v>26039</v>
      </c>
      <c r="R2435">
        <v>392</v>
      </c>
      <c r="S2435" t="s">
        <v>6344</v>
      </c>
      <c r="T2435" t="s">
        <v>6345</v>
      </c>
      <c r="U2435" t="s">
        <v>2571</v>
      </c>
      <c r="V2435" t="s">
        <v>2571</v>
      </c>
      <c r="W2435" s="2">
        <v>4346</v>
      </c>
      <c r="X2435" s="2">
        <v>2641</v>
      </c>
      <c r="Y2435" s="3">
        <v>0.60770000000000002</v>
      </c>
    </row>
    <row r="2436" spans="1:25" hidden="1">
      <c r="A2436">
        <v>2435</v>
      </c>
      <c r="B2436" t="s">
        <v>21</v>
      </c>
      <c r="C2436" t="s">
        <v>21</v>
      </c>
      <c r="D2436" t="s">
        <v>21</v>
      </c>
      <c r="E2436" t="s">
        <v>21</v>
      </c>
      <c r="F2436" t="s">
        <v>21</v>
      </c>
      <c r="G2436" t="s">
        <v>21</v>
      </c>
      <c r="H2436" t="s">
        <v>21</v>
      </c>
      <c r="I2436" t="s">
        <v>21</v>
      </c>
      <c r="J2436" t="s">
        <v>21</v>
      </c>
      <c r="K2436">
        <v>26</v>
      </c>
      <c r="L2436" s="1" t="s">
        <v>137</v>
      </c>
      <c r="M2436" t="s">
        <v>21</v>
      </c>
      <c r="N2436" t="s">
        <v>2561</v>
      </c>
      <c r="O2436" t="s">
        <v>2560</v>
      </c>
      <c r="P2436" t="s">
        <v>6346</v>
      </c>
      <c r="Q2436">
        <v>26051</v>
      </c>
      <c r="R2436">
        <v>330</v>
      </c>
      <c r="S2436" t="s">
        <v>2659</v>
      </c>
      <c r="T2436" t="s">
        <v>2660</v>
      </c>
      <c r="U2436" t="s">
        <v>2571</v>
      </c>
      <c r="V2436" t="s">
        <v>2571</v>
      </c>
      <c r="W2436" s="2">
        <v>8790</v>
      </c>
      <c r="X2436" s="2">
        <v>5870</v>
      </c>
      <c r="Y2436" s="3">
        <v>0.66779999999999995</v>
      </c>
    </row>
    <row r="2437" spans="1:25" hidden="1">
      <c r="A2437">
        <v>2436</v>
      </c>
      <c r="B2437" t="s">
        <v>21</v>
      </c>
      <c r="C2437" t="s">
        <v>21</v>
      </c>
      <c r="D2437" t="s">
        <v>21</v>
      </c>
      <c r="E2437" t="s">
        <v>21</v>
      </c>
      <c r="F2437" t="s">
        <v>21</v>
      </c>
      <c r="G2437" t="s">
        <v>21</v>
      </c>
      <c r="H2437" t="s">
        <v>21</v>
      </c>
      <c r="I2437" t="s">
        <v>21</v>
      </c>
      <c r="J2437" t="s">
        <v>21</v>
      </c>
      <c r="K2437">
        <v>26</v>
      </c>
      <c r="L2437" s="1" t="s">
        <v>450</v>
      </c>
      <c r="M2437" t="s">
        <v>21</v>
      </c>
      <c r="N2437" t="s">
        <v>2561</v>
      </c>
      <c r="O2437" t="s">
        <v>2560</v>
      </c>
      <c r="P2437" t="s">
        <v>6347</v>
      </c>
      <c r="Q2437">
        <v>26053</v>
      </c>
      <c r="R2437">
        <v>284</v>
      </c>
      <c r="S2437" t="s">
        <v>6348</v>
      </c>
      <c r="T2437" t="s">
        <v>6349</v>
      </c>
      <c r="U2437" t="s">
        <v>2571</v>
      </c>
      <c r="V2437" t="s">
        <v>2571</v>
      </c>
      <c r="W2437" s="2">
        <v>4671</v>
      </c>
      <c r="X2437" s="2">
        <v>2460</v>
      </c>
      <c r="Y2437" s="3">
        <v>0.52669999999999995</v>
      </c>
    </row>
    <row r="2438" spans="1:25" hidden="1">
      <c r="A2438">
        <v>2437</v>
      </c>
      <c r="B2438" t="s">
        <v>21</v>
      </c>
      <c r="C2438" t="s">
        <v>21</v>
      </c>
      <c r="D2438" t="s">
        <v>21</v>
      </c>
      <c r="E2438" t="s">
        <v>21</v>
      </c>
      <c r="F2438" t="s">
        <v>21</v>
      </c>
      <c r="G2438" t="s">
        <v>21</v>
      </c>
      <c r="H2438" t="s">
        <v>21</v>
      </c>
      <c r="I2438" t="s">
        <v>21</v>
      </c>
      <c r="J2438" t="s">
        <v>21</v>
      </c>
      <c r="K2438">
        <v>26</v>
      </c>
      <c r="L2438" s="1" t="s">
        <v>160</v>
      </c>
      <c r="M2438" t="s">
        <v>21</v>
      </c>
      <c r="N2438" t="s">
        <v>2561</v>
      </c>
      <c r="O2438" t="s">
        <v>2560</v>
      </c>
      <c r="P2438" t="s">
        <v>3950</v>
      </c>
      <c r="Q2438">
        <v>26063</v>
      </c>
      <c r="R2438">
        <v>322</v>
      </c>
      <c r="S2438" t="s">
        <v>2718</v>
      </c>
      <c r="T2438" t="s">
        <v>6350</v>
      </c>
      <c r="U2438" t="s">
        <v>2571</v>
      </c>
      <c r="V2438" t="s">
        <v>2571</v>
      </c>
      <c r="W2438" s="2">
        <v>10097</v>
      </c>
      <c r="X2438" s="2">
        <v>5437</v>
      </c>
      <c r="Y2438" s="3">
        <v>0.53849999999999998</v>
      </c>
    </row>
    <row r="2439" spans="1:25" hidden="1">
      <c r="A2439">
        <v>2438</v>
      </c>
      <c r="B2439" t="s">
        <v>21</v>
      </c>
      <c r="C2439" t="s">
        <v>21</v>
      </c>
      <c r="D2439" t="s">
        <v>21</v>
      </c>
      <c r="E2439" t="s">
        <v>21</v>
      </c>
      <c r="F2439" t="s">
        <v>21</v>
      </c>
      <c r="G2439" t="s">
        <v>21</v>
      </c>
      <c r="H2439" t="s">
        <v>21</v>
      </c>
      <c r="I2439" t="s">
        <v>21</v>
      </c>
      <c r="J2439" t="s">
        <v>21</v>
      </c>
      <c r="K2439">
        <v>26</v>
      </c>
      <c r="L2439" s="1" t="s">
        <v>172</v>
      </c>
      <c r="M2439" t="s">
        <v>21</v>
      </c>
      <c r="N2439" t="s">
        <v>2561</v>
      </c>
      <c r="O2439" t="s">
        <v>2560</v>
      </c>
      <c r="P2439" t="s">
        <v>6351</v>
      </c>
      <c r="Q2439">
        <v>26069</v>
      </c>
      <c r="R2439">
        <v>342</v>
      </c>
      <c r="S2439" t="s">
        <v>2579</v>
      </c>
      <c r="T2439" t="s">
        <v>6339</v>
      </c>
      <c r="U2439" t="s">
        <v>2571</v>
      </c>
      <c r="V2439" t="s">
        <v>2571</v>
      </c>
      <c r="W2439" s="2">
        <v>9549</v>
      </c>
      <c r="X2439" s="2">
        <v>5567</v>
      </c>
      <c r="Y2439" s="3">
        <v>0.58299999999999996</v>
      </c>
    </row>
    <row r="2440" spans="1:25" hidden="1">
      <c r="A2440">
        <v>2439</v>
      </c>
      <c r="B2440" t="s">
        <v>21</v>
      </c>
      <c r="C2440" t="s">
        <v>21</v>
      </c>
      <c r="D2440" t="s">
        <v>21</v>
      </c>
      <c r="E2440" t="s">
        <v>21</v>
      </c>
      <c r="F2440" t="s">
        <v>21</v>
      </c>
      <c r="G2440" t="s">
        <v>21</v>
      </c>
      <c r="H2440" t="s">
        <v>21</v>
      </c>
      <c r="I2440" t="s">
        <v>21</v>
      </c>
      <c r="J2440" t="s">
        <v>21</v>
      </c>
      <c r="K2440">
        <v>26</v>
      </c>
      <c r="L2440" s="1" t="s">
        <v>177</v>
      </c>
      <c r="M2440" t="s">
        <v>21</v>
      </c>
      <c r="N2440" t="s">
        <v>2561</v>
      </c>
      <c r="O2440" t="s">
        <v>2560</v>
      </c>
      <c r="P2440" t="s">
        <v>5084</v>
      </c>
      <c r="Q2440">
        <v>26071</v>
      </c>
      <c r="R2440">
        <v>315</v>
      </c>
      <c r="S2440" t="s">
        <v>2624</v>
      </c>
      <c r="T2440" t="s">
        <v>2625</v>
      </c>
      <c r="U2440" t="s">
        <v>2571</v>
      </c>
      <c r="V2440" t="s">
        <v>2571</v>
      </c>
      <c r="W2440" s="2">
        <v>4302</v>
      </c>
      <c r="X2440" s="2">
        <v>2462</v>
      </c>
      <c r="Y2440" s="3">
        <v>0.57230000000000003</v>
      </c>
    </row>
    <row r="2441" spans="1:25" hidden="1">
      <c r="A2441">
        <v>2440</v>
      </c>
      <c r="B2441" t="s">
        <v>21</v>
      </c>
      <c r="C2441" t="s">
        <v>21</v>
      </c>
      <c r="D2441" t="s">
        <v>21</v>
      </c>
      <c r="E2441" t="s">
        <v>21</v>
      </c>
      <c r="F2441" t="s">
        <v>21</v>
      </c>
      <c r="G2441" t="s">
        <v>21</v>
      </c>
      <c r="H2441" t="s">
        <v>21</v>
      </c>
      <c r="I2441" t="s">
        <v>21</v>
      </c>
      <c r="J2441" t="s">
        <v>21</v>
      </c>
      <c r="K2441">
        <v>26</v>
      </c>
      <c r="L2441" s="1" t="s">
        <v>211</v>
      </c>
      <c r="M2441" t="s">
        <v>21</v>
      </c>
      <c r="N2441" t="s">
        <v>2561</v>
      </c>
      <c r="O2441" t="s">
        <v>2560</v>
      </c>
      <c r="P2441" t="s">
        <v>611</v>
      </c>
      <c r="Q2441">
        <v>26085</v>
      </c>
      <c r="R2441">
        <v>317</v>
      </c>
      <c r="S2441" t="s">
        <v>2703</v>
      </c>
      <c r="T2441" t="s">
        <v>2704</v>
      </c>
      <c r="U2441" t="s">
        <v>2571</v>
      </c>
      <c r="V2441" t="s">
        <v>2571</v>
      </c>
      <c r="W2441" s="2">
        <v>4404</v>
      </c>
      <c r="X2441" s="2">
        <v>2978</v>
      </c>
      <c r="Y2441" s="3">
        <v>0.67620000000000002</v>
      </c>
    </row>
    <row r="2442" spans="1:25" hidden="1">
      <c r="A2442">
        <v>2441</v>
      </c>
      <c r="B2442" t="s">
        <v>21</v>
      </c>
      <c r="C2442" t="s">
        <v>21</v>
      </c>
      <c r="D2442" t="s">
        <v>21</v>
      </c>
      <c r="E2442" t="s">
        <v>21</v>
      </c>
      <c r="F2442" t="s">
        <v>21</v>
      </c>
      <c r="G2442" t="s">
        <v>21</v>
      </c>
      <c r="H2442" t="s">
        <v>21</v>
      </c>
      <c r="I2442" t="s">
        <v>21</v>
      </c>
      <c r="J2442" t="s">
        <v>21</v>
      </c>
      <c r="K2442">
        <v>26</v>
      </c>
      <c r="L2442" s="1" t="s">
        <v>221</v>
      </c>
      <c r="M2442" t="s">
        <v>21</v>
      </c>
      <c r="N2442" t="s">
        <v>2561</v>
      </c>
      <c r="O2442" t="s">
        <v>2560</v>
      </c>
      <c r="P2442" t="s">
        <v>6352</v>
      </c>
      <c r="Q2442">
        <v>26095</v>
      </c>
      <c r="R2442">
        <v>293</v>
      </c>
      <c r="S2442" t="s">
        <v>2619</v>
      </c>
      <c r="T2442" t="s">
        <v>2620</v>
      </c>
      <c r="U2442" t="s">
        <v>2571</v>
      </c>
      <c r="V2442" t="s">
        <v>2571</v>
      </c>
      <c r="W2442" s="2">
        <v>1702</v>
      </c>
      <c r="X2442" s="2">
        <v>1151</v>
      </c>
      <c r="Y2442" s="3">
        <v>0.67630000000000001</v>
      </c>
    </row>
    <row r="2443" spans="1:25" hidden="1">
      <c r="A2443">
        <v>2442</v>
      </c>
      <c r="B2443" t="s">
        <v>21</v>
      </c>
      <c r="C2443" t="s">
        <v>21</v>
      </c>
      <c r="D2443" t="s">
        <v>21</v>
      </c>
      <c r="E2443" t="s">
        <v>21</v>
      </c>
      <c r="F2443" t="s">
        <v>21</v>
      </c>
      <c r="G2443" t="s">
        <v>21</v>
      </c>
      <c r="H2443" t="s">
        <v>21</v>
      </c>
      <c r="I2443" t="s">
        <v>21</v>
      </c>
      <c r="J2443" t="s">
        <v>21</v>
      </c>
      <c r="K2443">
        <v>26</v>
      </c>
      <c r="L2443" s="1" t="s">
        <v>226</v>
      </c>
      <c r="M2443" t="s">
        <v>21</v>
      </c>
      <c r="N2443" t="s">
        <v>2561</v>
      </c>
      <c r="O2443" t="s">
        <v>2560</v>
      </c>
      <c r="P2443" t="s">
        <v>6353</v>
      </c>
      <c r="Q2443">
        <v>26097</v>
      </c>
      <c r="R2443">
        <v>294</v>
      </c>
      <c r="S2443" t="s">
        <v>2608</v>
      </c>
      <c r="T2443" t="s">
        <v>2609</v>
      </c>
      <c r="U2443" t="s">
        <v>2571</v>
      </c>
      <c r="V2443" t="s">
        <v>2571</v>
      </c>
      <c r="W2443" s="2">
        <v>3828</v>
      </c>
      <c r="X2443" s="2">
        <v>2256</v>
      </c>
      <c r="Y2443" s="3">
        <v>0.58930000000000005</v>
      </c>
    </row>
    <row r="2444" spans="1:25" hidden="1">
      <c r="A2444">
        <v>2443</v>
      </c>
      <c r="B2444" t="s">
        <v>21</v>
      </c>
      <c r="C2444" t="s">
        <v>21</v>
      </c>
      <c r="D2444" t="s">
        <v>21</v>
      </c>
      <c r="E2444" t="s">
        <v>21</v>
      </c>
      <c r="F2444" t="s">
        <v>21</v>
      </c>
      <c r="G2444" t="s">
        <v>21</v>
      </c>
      <c r="H2444" t="s">
        <v>21</v>
      </c>
      <c r="I2444" t="s">
        <v>21</v>
      </c>
      <c r="J2444" t="s">
        <v>21</v>
      </c>
      <c r="K2444">
        <v>26</v>
      </c>
      <c r="L2444">
        <v>101</v>
      </c>
      <c r="M2444" t="s">
        <v>21</v>
      </c>
      <c r="N2444" t="s">
        <v>2561</v>
      </c>
      <c r="O2444" t="s">
        <v>2560</v>
      </c>
      <c r="P2444" t="s">
        <v>6354</v>
      </c>
      <c r="Q2444">
        <v>26101</v>
      </c>
      <c r="R2444">
        <v>271</v>
      </c>
      <c r="S2444" t="s">
        <v>2585</v>
      </c>
      <c r="T2444" t="s">
        <v>6337</v>
      </c>
      <c r="U2444" t="s">
        <v>2571</v>
      </c>
      <c r="V2444" t="s">
        <v>2571</v>
      </c>
      <c r="W2444" s="2">
        <v>8487</v>
      </c>
      <c r="X2444" s="2">
        <v>5320</v>
      </c>
      <c r="Y2444" s="3">
        <v>0.62680000000000002</v>
      </c>
    </row>
    <row r="2445" spans="1:25" hidden="1">
      <c r="A2445">
        <v>2444</v>
      </c>
      <c r="B2445" t="s">
        <v>21</v>
      </c>
      <c r="C2445" t="s">
        <v>21</v>
      </c>
      <c r="D2445" t="s">
        <v>21</v>
      </c>
      <c r="E2445" t="s">
        <v>21</v>
      </c>
      <c r="F2445" t="s">
        <v>21</v>
      </c>
      <c r="G2445" t="s">
        <v>21</v>
      </c>
      <c r="H2445" t="s">
        <v>21</v>
      </c>
      <c r="I2445" t="s">
        <v>21</v>
      </c>
      <c r="J2445" t="s">
        <v>21</v>
      </c>
      <c r="K2445">
        <v>26</v>
      </c>
      <c r="L2445">
        <v>119</v>
      </c>
      <c r="M2445" t="s">
        <v>21</v>
      </c>
      <c r="N2445" t="s">
        <v>2561</v>
      </c>
      <c r="O2445" t="s">
        <v>2560</v>
      </c>
      <c r="P2445" t="s">
        <v>6355</v>
      </c>
      <c r="Q2445">
        <v>26119</v>
      </c>
      <c r="R2445">
        <v>371</v>
      </c>
      <c r="S2445" t="s">
        <v>2568</v>
      </c>
      <c r="T2445" t="s">
        <v>2569</v>
      </c>
      <c r="U2445" t="s">
        <v>2571</v>
      </c>
      <c r="V2445" t="s">
        <v>2571</v>
      </c>
      <c r="W2445" s="2">
        <v>4161</v>
      </c>
      <c r="X2445" s="2">
        <v>2568</v>
      </c>
      <c r="Y2445" s="3">
        <v>0.61719999999999997</v>
      </c>
    </row>
    <row r="2446" spans="1:25" hidden="1">
      <c r="A2446">
        <v>2445</v>
      </c>
      <c r="B2446" t="s">
        <v>21</v>
      </c>
      <c r="C2446" t="s">
        <v>21</v>
      </c>
      <c r="D2446" t="s">
        <v>21</v>
      </c>
      <c r="E2446" t="s">
        <v>21</v>
      </c>
      <c r="F2446" t="s">
        <v>21</v>
      </c>
      <c r="G2446" t="s">
        <v>21</v>
      </c>
      <c r="H2446" t="s">
        <v>21</v>
      </c>
      <c r="I2446" t="s">
        <v>21</v>
      </c>
      <c r="J2446" t="s">
        <v>21</v>
      </c>
      <c r="K2446">
        <v>26</v>
      </c>
      <c r="L2446">
        <v>123</v>
      </c>
      <c r="M2446" t="s">
        <v>21</v>
      </c>
      <c r="N2446" t="s">
        <v>2561</v>
      </c>
      <c r="O2446" t="s">
        <v>2560</v>
      </c>
      <c r="P2446" t="s">
        <v>6356</v>
      </c>
      <c r="Q2446">
        <v>26123</v>
      </c>
      <c r="R2446">
        <v>296</v>
      </c>
      <c r="S2446" t="s">
        <v>2688</v>
      </c>
      <c r="T2446" t="s">
        <v>2689</v>
      </c>
      <c r="U2446" t="s">
        <v>2571</v>
      </c>
      <c r="V2446" t="s">
        <v>2571</v>
      </c>
      <c r="W2446" s="2">
        <v>13426</v>
      </c>
      <c r="X2446" s="2">
        <v>10144</v>
      </c>
      <c r="Y2446" s="3">
        <v>0.75549999999999995</v>
      </c>
    </row>
    <row r="2447" spans="1:25" hidden="1">
      <c r="A2447">
        <v>2446</v>
      </c>
      <c r="B2447" t="s">
        <v>21</v>
      </c>
      <c r="C2447" t="s">
        <v>21</v>
      </c>
      <c r="D2447" t="s">
        <v>21</v>
      </c>
      <c r="E2447" t="s">
        <v>21</v>
      </c>
      <c r="F2447" t="s">
        <v>21</v>
      </c>
      <c r="G2447" t="s">
        <v>21</v>
      </c>
      <c r="H2447" t="s">
        <v>21</v>
      </c>
      <c r="I2447" t="s">
        <v>21</v>
      </c>
      <c r="J2447" t="s">
        <v>21</v>
      </c>
      <c r="K2447">
        <v>26</v>
      </c>
      <c r="L2447">
        <v>127</v>
      </c>
      <c r="M2447" t="s">
        <v>21</v>
      </c>
      <c r="N2447" t="s">
        <v>2561</v>
      </c>
      <c r="O2447" t="s">
        <v>2560</v>
      </c>
      <c r="P2447" t="s">
        <v>6357</v>
      </c>
      <c r="Q2447">
        <v>26127</v>
      </c>
      <c r="R2447">
        <v>296</v>
      </c>
      <c r="S2447" t="s">
        <v>2688</v>
      </c>
      <c r="T2447" t="s">
        <v>2689</v>
      </c>
      <c r="U2447" t="s">
        <v>2571</v>
      </c>
      <c r="V2447" t="s">
        <v>2571</v>
      </c>
      <c r="W2447" s="2">
        <v>7620</v>
      </c>
      <c r="X2447" s="2">
        <v>5319</v>
      </c>
      <c r="Y2447" s="3">
        <v>0.69799999999999995</v>
      </c>
    </row>
    <row r="2448" spans="1:25" hidden="1">
      <c r="A2448">
        <v>2447</v>
      </c>
      <c r="B2448" t="s">
        <v>21</v>
      </c>
      <c r="C2448" t="s">
        <v>21</v>
      </c>
      <c r="D2448" t="s">
        <v>21</v>
      </c>
      <c r="E2448" t="s">
        <v>21</v>
      </c>
      <c r="F2448" t="s">
        <v>21</v>
      </c>
      <c r="G2448" t="s">
        <v>21</v>
      </c>
      <c r="H2448" t="s">
        <v>21</v>
      </c>
      <c r="I2448" t="s">
        <v>21</v>
      </c>
      <c r="J2448" t="s">
        <v>21</v>
      </c>
      <c r="K2448">
        <v>26</v>
      </c>
      <c r="L2448">
        <v>129</v>
      </c>
      <c r="M2448" t="s">
        <v>21</v>
      </c>
      <c r="N2448" t="s">
        <v>2561</v>
      </c>
      <c r="O2448" t="s">
        <v>2560</v>
      </c>
      <c r="P2448" t="s">
        <v>6358</v>
      </c>
      <c r="Q2448">
        <v>26129</v>
      </c>
      <c r="R2448">
        <v>342</v>
      </c>
      <c r="S2448" t="s">
        <v>2579</v>
      </c>
      <c r="T2448" t="s">
        <v>6339</v>
      </c>
      <c r="U2448" t="s">
        <v>2571</v>
      </c>
      <c r="V2448" t="s">
        <v>2571</v>
      </c>
      <c r="W2448" s="2">
        <v>7456</v>
      </c>
      <c r="X2448" s="2">
        <v>4341</v>
      </c>
      <c r="Y2448" s="3">
        <v>0.58220000000000005</v>
      </c>
    </row>
    <row r="2449" spans="1:25" hidden="1">
      <c r="A2449">
        <v>2448</v>
      </c>
      <c r="B2449" t="s">
        <v>21</v>
      </c>
      <c r="C2449" t="s">
        <v>21</v>
      </c>
      <c r="D2449" t="s">
        <v>21</v>
      </c>
      <c r="E2449" t="s">
        <v>21</v>
      </c>
      <c r="F2449" t="s">
        <v>21</v>
      </c>
      <c r="G2449" t="s">
        <v>21</v>
      </c>
      <c r="H2449" t="s">
        <v>21</v>
      </c>
      <c r="I2449" t="s">
        <v>21</v>
      </c>
      <c r="J2449" t="s">
        <v>21</v>
      </c>
      <c r="K2449">
        <v>26</v>
      </c>
      <c r="L2449">
        <v>131</v>
      </c>
      <c r="M2449" t="s">
        <v>21</v>
      </c>
      <c r="N2449" t="s">
        <v>2561</v>
      </c>
      <c r="O2449" t="s">
        <v>2560</v>
      </c>
      <c r="P2449" t="s">
        <v>6359</v>
      </c>
      <c r="Q2449">
        <v>26131</v>
      </c>
      <c r="R2449">
        <v>284</v>
      </c>
      <c r="S2449" t="s">
        <v>6348</v>
      </c>
      <c r="T2449" t="s">
        <v>6349</v>
      </c>
      <c r="U2449" t="s">
        <v>2571</v>
      </c>
      <c r="V2449" t="s">
        <v>2571</v>
      </c>
      <c r="W2449" s="2">
        <v>2485</v>
      </c>
      <c r="X2449" s="2">
        <v>1177</v>
      </c>
      <c r="Y2449" s="3">
        <v>0.47360000000000002</v>
      </c>
    </row>
    <row r="2450" spans="1:25" hidden="1">
      <c r="A2450">
        <v>2449</v>
      </c>
      <c r="B2450" t="s">
        <v>21</v>
      </c>
      <c r="C2450" t="s">
        <v>21</v>
      </c>
      <c r="D2450" t="s">
        <v>21</v>
      </c>
      <c r="E2450" t="s">
        <v>21</v>
      </c>
      <c r="F2450" t="s">
        <v>21</v>
      </c>
      <c r="G2450" t="s">
        <v>21</v>
      </c>
      <c r="H2450" t="s">
        <v>21</v>
      </c>
      <c r="I2450" t="s">
        <v>21</v>
      </c>
      <c r="J2450" t="s">
        <v>21</v>
      </c>
      <c r="K2450">
        <v>26</v>
      </c>
      <c r="L2450">
        <v>133</v>
      </c>
      <c r="M2450" t="s">
        <v>21</v>
      </c>
      <c r="N2450" t="s">
        <v>2561</v>
      </c>
      <c r="O2450" t="s">
        <v>2560</v>
      </c>
      <c r="P2450" t="s">
        <v>1143</v>
      </c>
      <c r="Q2450">
        <v>26133</v>
      </c>
      <c r="R2450">
        <v>317</v>
      </c>
      <c r="S2450" t="s">
        <v>2703</v>
      </c>
      <c r="T2450" t="s">
        <v>2704</v>
      </c>
      <c r="U2450" t="s">
        <v>2571</v>
      </c>
      <c r="V2450" t="s">
        <v>2571</v>
      </c>
      <c r="W2450" s="2">
        <v>6716</v>
      </c>
      <c r="X2450" s="2">
        <v>4408</v>
      </c>
      <c r="Y2450" s="3">
        <v>0.65629999999999999</v>
      </c>
    </row>
    <row r="2451" spans="1:25" hidden="1">
      <c r="A2451">
        <v>2450</v>
      </c>
      <c r="B2451" t="s">
        <v>21</v>
      </c>
      <c r="C2451" t="s">
        <v>21</v>
      </c>
      <c r="D2451" t="s">
        <v>21</v>
      </c>
      <c r="E2451" t="s">
        <v>21</v>
      </c>
      <c r="F2451" t="s">
        <v>21</v>
      </c>
      <c r="G2451" t="s">
        <v>21</v>
      </c>
      <c r="H2451" t="s">
        <v>21</v>
      </c>
      <c r="I2451" t="s">
        <v>21</v>
      </c>
      <c r="J2451" t="s">
        <v>21</v>
      </c>
      <c r="K2451">
        <v>26</v>
      </c>
      <c r="L2451">
        <v>135</v>
      </c>
      <c r="M2451" t="s">
        <v>21</v>
      </c>
      <c r="N2451" t="s">
        <v>2561</v>
      </c>
      <c r="O2451" t="s">
        <v>2560</v>
      </c>
      <c r="P2451" t="s">
        <v>6360</v>
      </c>
      <c r="Q2451">
        <v>26135</v>
      </c>
      <c r="R2451">
        <v>342</v>
      </c>
      <c r="S2451" t="s">
        <v>2579</v>
      </c>
      <c r="T2451" t="s">
        <v>6339</v>
      </c>
      <c r="U2451" t="s">
        <v>2571</v>
      </c>
      <c r="V2451" t="s">
        <v>2571</v>
      </c>
      <c r="W2451" s="2">
        <v>3164</v>
      </c>
      <c r="X2451" s="2">
        <v>1935</v>
      </c>
      <c r="Y2451" s="3">
        <v>0.61160000000000003</v>
      </c>
    </row>
    <row r="2452" spans="1:25" hidden="1">
      <c r="A2452">
        <v>2451</v>
      </c>
      <c r="B2452" t="s">
        <v>21</v>
      </c>
      <c r="C2452" t="s">
        <v>21</v>
      </c>
      <c r="D2452" t="s">
        <v>21</v>
      </c>
      <c r="E2452" t="s">
        <v>21</v>
      </c>
      <c r="F2452" t="s">
        <v>21</v>
      </c>
      <c r="G2452" t="s">
        <v>21</v>
      </c>
      <c r="H2452" t="s">
        <v>21</v>
      </c>
      <c r="I2452" t="s">
        <v>21</v>
      </c>
      <c r="J2452" t="s">
        <v>21</v>
      </c>
      <c r="K2452">
        <v>26</v>
      </c>
      <c r="L2452">
        <v>137</v>
      </c>
      <c r="M2452" t="s">
        <v>21</v>
      </c>
      <c r="N2452" t="s">
        <v>2561</v>
      </c>
      <c r="O2452" t="s">
        <v>2560</v>
      </c>
      <c r="P2452" t="s">
        <v>3540</v>
      </c>
      <c r="Q2452">
        <v>26137</v>
      </c>
      <c r="R2452">
        <v>392</v>
      </c>
      <c r="S2452" t="s">
        <v>6344</v>
      </c>
      <c r="T2452" t="s">
        <v>6345</v>
      </c>
      <c r="U2452" t="s">
        <v>2571</v>
      </c>
      <c r="V2452" t="s">
        <v>2571</v>
      </c>
      <c r="W2452" s="2">
        <v>7306</v>
      </c>
      <c r="X2452" s="2">
        <v>4002</v>
      </c>
      <c r="Y2452" s="3">
        <v>0.54779999999999995</v>
      </c>
    </row>
    <row r="2453" spans="1:25" hidden="1">
      <c r="A2453">
        <v>2452</v>
      </c>
      <c r="B2453" t="s">
        <v>21</v>
      </c>
      <c r="C2453" t="s">
        <v>21</v>
      </c>
      <c r="D2453" t="s">
        <v>21</v>
      </c>
      <c r="E2453" t="s">
        <v>21</v>
      </c>
      <c r="F2453" t="s">
        <v>21</v>
      </c>
      <c r="G2453" t="s">
        <v>21</v>
      </c>
      <c r="H2453" t="s">
        <v>21</v>
      </c>
      <c r="I2453" t="s">
        <v>21</v>
      </c>
      <c r="J2453" t="s">
        <v>21</v>
      </c>
      <c r="K2453">
        <v>26</v>
      </c>
      <c r="L2453">
        <v>141</v>
      </c>
      <c r="M2453" t="s">
        <v>21</v>
      </c>
      <c r="N2453" t="s">
        <v>2561</v>
      </c>
      <c r="O2453" t="s">
        <v>2560</v>
      </c>
      <c r="P2453" t="s">
        <v>6361</v>
      </c>
      <c r="Q2453">
        <v>26141</v>
      </c>
      <c r="R2453">
        <v>371</v>
      </c>
      <c r="S2453" t="s">
        <v>2568</v>
      </c>
      <c r="T2453" t="s">
        <v>2569</v>
      </c>
      <c r="U2453" t="s">
        <v>2571</v>
      </c>
      <c r="V2453" t="s">
        <v>2571</v>
      </c>
      <c r="W2453" s="2">
        <v>5255</v>
      </c>
      <c r="X2453" s="2">
        <v>3024</v>
      </c>
      <c r="Y2453" s="3">
        <v>0.57550000000000001</v>
      </c>
    </row>
    <row r="2454" spans="1:25" hidden="1">
      <c r="A2454">
        <v>2453</v>
      </c>
      <c r="B2454" t="s">
        <v>21</v>
      </c>
      <c r="C2454" t="s">
        <v>21</v>
      </c>
      <c r="D2454" t="s">
        <v>21</v>
      </c>
      <c r="E2454" t="s">
        <v>21</v>
      </c>
      <c r="F2454" t="s">
        <v>21</v>
      </c>
      <c r="G2454" t="s">
        <v>21</v>
      </c>
      <c r="H2454" t="s">
        <v>21</v>
      </c>
      <c r="I2454" t="s">
        <v>21</v>
      </c>
      <c r="J2454" t="s">
        <v>21</v>
      </c>
      <c r="K2454">
        <v>26</v>
      </c>
      <c r="L2454">
        <v>143</v>
      </c>
      <c r="M2454" t="s">
        <v>21</v>
      </c>
      <c r="N2454" t="s">
        <v>2561</v>
      </c>
      <c r="O2454" t="s">
        <v>2560</v>
      </c>
      <c r="P2454" t="s">
        <v>6362</v>
      </c>
      <c r="Q2454">
        <v>26143</v>
      </c>
      <c r="R2454">
        <v>392</v>
      </c>
      <c r="S2454" t="s">
        <v>6344</v>
      </c>
      <c r="T2454" t="s">
        <v>6345</v>
      </c>
      <c r="U2454" t="s">
        <v>2571</v>
      </c>
      <c r="V2454" t="s">
        <v>2571</v>
      </c>
      <c r="W2454" s="2">
        <v>10296</v>
      </c>
      <c r="X2454" s="2">
        <v>6611</v>
      </c>
      <c r="Y2454" s="3">
        <v>0.6421</v>
      </c>
    </row>
    <row r="2455" spans="1:25" hidden="1">
      <c r="A2455">
        <v>2454</v>
      </c>
      <c r="B2455" t="s">
        <v>21</v>
      </c>
      <c r="C2455" t="s">
        <v>21</v>
      </c>
      <c r="D2455" t="s">
        <v>21</v>
      </c>
      <c r="E2455" t="s">
        <v>21</v>
      </c>
      <c r="F2455" t="s">
        <v>21</v>
      </c>
      <c r="G2455" t="s">
        <v>21</v>
      </c>
      <c r="H2455" t="s">
        <v>21</v>
      </c>
      <c r="I2455" t="s">
        <v>21</v>
      </c>
      <c r="J2455" t="s">
        <v>21</v>
      </c>
      <c r="K2455">
        <v>26</v>
      </c>
      <c r="L2455">
        <v>151</v>
      </c>
      <c r="M2455" t="s">
        <v>21</v>
      </c>
      <c r="N2455" t="s">
        <v>2561</v>
      </c>
      <c r="O2455" t="s">
        <v>2560</v>
      </c>
      <c r="P2455" t="s">
        <v>6363</v>
      </c>
      <c r="Q2455">
        <v>26151</v>
      </c>
      <c r="R2455">
        <v>297</v>
      </c>
      <c r="S2455" t="s">
        <v>2721</v>
      </c>
      <c r="T2455" t="s">
        <v>6364</v>
      </c>
      <c r="U2455" t="s">
        <v>2571</v>
      </c>
      <c r="V2455" t="s">
        <v>2571</v>
      </c>
      <c r="W2455" s="2">
        <v>11506</v>
      </c>
      <c r="X2455" s="2">
        <v>6635</v>
      </c>
      <c r="Y2455" s="3">
        <v>0.57669999999999999</v>
      </c>
    </row>
    <row r="2456" spans="1:25" hidden="1">
      <c r="A2456">
        <v>2455</v>
      </c>
      <c r="B2456" t="s">
        <v>21</v>
      </c>
      <c r="C2456" t="s">
        <v>21</v>
      </c>
      <c r="D2456" t="s">
        <v>21</v>
      </c>
      <c r="E2456" t="s">
        <v>21</v>
      </c>
      <c r="F2456" t="s">
        <v>21</v>
      </c>
      <c r="G2456" t="s">
        <v>21</v>
      </c>
      <c r="H2456" t="s">
        <v>21</v>
      </c>
      <c r="I2456" t="s">
        <v>21</v>
      </c>
      <c r="J2456" t="s">
        <v>21</v>
      </c>
      <c r="K2456">
        <v>26</v>
      </c>
      <c r="L2456">
        <v>153</v>
      </c>
      <c r="M2456" t="s">
        <v>21</v>
      </c>
      <c r="N2456" t="s">
        <v>2561</v>
      </c>
      <c r="O2456" t="s">
        <v>2560</v>
      </c>
      <c r="P2456" t="s">
        <v>6365</v>
      </c>
      <c r="Q2456">
        <v>26153</v>
      </c>
      <c r="R2456">
        <v>293</v>
      </c>
      <c r="S2456" t="s">
        <v>2619</v>
      </c>
      <c r="T2456" t="s">
        <v>2620</v>
      </c>
      <c r="U2456" t="s">
        <v>2571</v>
      </c>
      <c r="V2456" t="s">
        <v>2571</v>
      </c>
      <c r="W2456" s="2">
        <v>2744</v>
      </c>
      <c r="X2456" s="2">
        <v>1572</v>
      </c>
      <c r="Y2456" s="3">
        <v>0.57289999999999996</v>
      </c>
    </row>
    <row r="2457" spans="1:25" hidden="1">
      <c r="A2457">
        <v>2456</v>
      </c>
      <c r="B2457" t="s">
        <v>21</v>
      </c>
      <c r="C2457" t="s">
        <v>21</v>
      </c>
      <c r="D2457" t="s">
        <v>21</v>
      </c>
      <c r="E2457" t="s">
        <v>21</v>
      </c>
      <c r="F2457" t="s">
        <v>21</v>
      </c>
      <c r="G2457" t="s">
        <v>21</v>
      </c>
      <c r="H2457" t="s">
        <v>21</v>
      </c>
      <c r="I2457" t="s">
        <v>21</v>
      </c>
      <c r="J2457" t="s">
        <v>21</v>
      </c>
      <c r="K2457">
        <v>26</v>
      </c>
      <c r="L2457">
        <v>157</v>
      </c>
      <c r="M2457" t="s">
        <v>21</v>
      </c>
      <c r="N2457" t="s">
        <v>2561</v>
      </c>
      <c r="O2457" t="s">
        <v>2560</v>
      </c>
      <c r="P2457" t="s">
        <v>6366</v>
      </c>
      <c r="Q2457">
        <v>26157</v>
      </c>
      <c r="R2457">
        <v>322</v>
      </c>
      <c r="S2457" t="s">
        <v>2718</v>
      </c>
      <c r="T2457" t="s">
        <v>6350</v>
      </c>
      <c r="U2457" t="s">
        <v>2571</v>
      </c>
      <c r="V2457" t="s">
        <v>2571</v>
      </c>
      <c r="W2457" s="2">
        <v>14592</v>
      </c>
      <c r="X2457" s="2">
        <v>9810</v>
      </c>
      <c r="Y2457" s="3">
        <v>0.67230000000000001</v>
      </c>
    </row>
    <row r="2458" spans="1:25" hidden="1">
      <c r="A2458">
        <v>2457</v>
      </c>
      <c r="B2458" t="s">
        <v>21</v>
      </c>
      <c r="C2458" t="s">
        <v>21</v>
      </c>
      <c r="D2458" t="s">
        <v>21</v>
      </c>
      <c r="E2458" t="s">
        <v>21</v>
      </c>
      <c r="F2458" t="s">
        <v>21</v>
      </c>
      <c r="G2458" t="s">
        <v>21</v>
      </c>
      <c r="H2458" t="s">
        <v>21</v>
      </c>
      <c r="I2458" t="s">
        <v>21</v>
      </c>
      <c r="J2458" t="s">
        <v>21</v>
      </c>
      <c r="K2458">
        <v>26</v>
      </c>
      <c r="L2458">
        <v>159</v>
      </c>
      <c r="M2458" t="s">
        <v>21</v>
      </c>
      <c r="N2458" t="s">
        <v>2561</v>
      </c>
      <c r="O2458" t="s">
        <v>2560</v>
      </c>
      <c r="P2458" t="s">
        <v>5931</v>
      </c>
      <c r="Q2458">
        <v>26159</v>
      </c>
      <c r="R2458">
        <v>327</v>
      </c>
      <c r="S2458" t="s">
        <v>2590</v>
      </c>
      <c r="T2458" t="s">
        <v>6367</v>
      </c>
      <c r="U2458" t="s">
        <v>2571</v>
      </c>
      <c r="V2458" t="s">
        <v>2571</v>
      </c>
      <c r="W2458" s="2">
        <v>19387</v>
      </c>
      <c r="X2458" s="2">
        <v>12552</v>
      </c>
      <c r="Y2458" s="3">
        <v>0.64739999999999998</v>
      </c>
    </row>
    <row r="2459" spans="1:25" hidden="1">
      <c r="A2459">
        <v>2458</v>
      </c>
      <c r="B2459" t="s">
        <v>21</v>
      </c>
      <c r="C2459" t="s">
        <v>21</v>
      </c>
      <c r="D2459" t="s">
        <v>21</v>
      </c>
      <c r="E2459" t="s">
        <v>21</v>
      </c>
      <c r="F2459" t="s">
        <v>21</v>
      </c>
      <c r="G2459" t="s">
        <v>21</v>
      </c>
      <c r="H2459" t="s">
        <v>21</v>
      </c>
      <c r="I2459" t="s">
        <v>21</v>
      </c>
      <c r="J2459" t="s">
        <v>21</v>
      </c>
      <c r="K2459">
        <v>27</v>
      </c>
      <c r="L2459" s="1" t="s">
        <v>28</v>
      </c>
      <c r="M2459" t="s">
        <v>21</v>
      </c>
      <c r="N2459" t="s">
        <v>2739</v>
      </c>
      <c r="O2459" t="s">
        <v>2738</v>
      </c>
      <c r="P2459" t="s">
        <v>6368</v>
      </c>
      <c r="Q2459">
        <v>27001</v>
      </c>
      <c r="R2459">
        <v>612</v>
      </c>
      <c r="S2459" t="s">
        <v>2779</v>
      </c>
      <c r="T2459" t="s">
        <v>2780</v>
      </c>
      <c r="U2459" t="s">
        <v>2749</v>
      </c>
      <c r="V2459" t="s">
        <v>2749</v>
      </c>
      <c r="W2459" s="2">
        <v>4994</v>
      </c>
      <c r="X2459" s="2">
        <v>4405</v>
      </c>
      <c r="Y2459" s="3">
        <v>0.8821</v>
      </c>
    </row>
    <row r="2460" spans="1:25" hidden="1">
      <c r="A2460">
        <v>2459</v>
      </c>
      <c r="B2460" t="s">
        <v>21</v>
      </c>
      <c r="C2460" t="s">
        <v>21</v>
      </c>
      <c r="D2460" t="s">
        <v>21</v>
      </c>
      <c r="E2460" t="s">
        <v>21</v>
      </c>
      <c r="F2460" t="s">
        <v>21</v>
      </c>
      <c r="G2460" t="s">
        <v>21</v>
      </c>
      <c r="H2460" t="s">
        <v>21</v>
      </c>
      <c r="I2460" t="s">
        <v>21</v>
      </c>
      <c r="J2460" t="s">
        <v>21</v>
      </c>
      <c r="K2460">
        <v>27</v>
      </c>
      <c r="L2460" s="1" t="s">
        <v>1031</v>
      </c>
      <c r="M2460" t="s">
        <v>21</v>
      </c>
      <c r="N2460" t="s">
        <v>2739</v>
      </c>
      <c r="O2460" t="s">
        <v>2738</v>
      </c>
      <c r="P2460" t="s">
        <v>6369</v>
      </c>
      <c r="Q2460">
        <v>27011</v>
      </c>
      <c r="R2460">
        <v>590</v>
      </c>
      <c r="S2460" t="s">
        <v>6370</v>
      </c>
      <c r="T2460" t="s">
        <v>6371</v>
      </c>
      <c r="U2460" t="s">
        <v>2749</v>
      </c>
      <c r="V2460" t="s">
        <v>2749</v>
      </c>
      <c r="W2460" s="2">
        <v>1539</v>
      </c>
      <c r="X2460">
        <v>703</v>
      </c>
      <c r="Y2460" s="3">
        <v>0.45679999999999998</v>
      </c>
    </row>
    <row r="2461" spans="1:25" hidden="1">
      <c r="A2461">
        <v>2460</v>
      </c>
      <c r="B2461" t="s">
        <v>21</v>
      </c>
      <c r="C2461" t="s">
        <v>21</v>
      </c>
      <c r="D2461" t="s">
        <v>21</v>
      </c>
      <c r="E2461" t="s">
        <v>21</v>
      </c>
      <c r="F2461" t="s">
        <v>21</v>
      </c>
      <c r="G2461" t="s">
        <v>21</v>
      </c>
      <c r="H2461" t="s">
        <v>21</v>
      </c>
      <c r="I2461" t="s">
        <v>21</v>
      </c>
      <c r="J2461" t="s">
        <v>21</v>
      </c>
      <c r="K2461">
        <v>27</v>
      </c>
      <c r="L2461" s="1" t="s">
        <v>352</v>
      </c>
      <c r="M2461" t="s">
        <v>21</v>
      </c>
      <c r="N2461" t="s">
        <v>2739</v>
      </c>
      <c r="O2461" t="s">
        <v>2738</v>
      </c>
      <c r="P2461" t="s">
        <v>2607</v>
      </c>
      <c r="Q2461">
        <v>27023</v>
      </c>
      <c r="R2461">
        <v>592</v>
      </c>
      <c r="S2461" t="s">
        <v>2828</v>
      </c>
      <c r="T2461" t="s">
        <v>2829</v>
      </c>
      <c r="U2461" t="s">
        <v>2749</v>
      </c>
      <c r="V2461" t="s">
        <v>2749</v>
      </c>
      <c r="W2461" s="2">
        <v>2748</v>
      </c>
      <c r="X2461" s="2">
        <v>1354</v>
      </c>
      <c r="Y2461" s="3">
        <v>0.49270000000000003</v>
      </c>
    </row>
    <row r="2462" spans="1:25" hidden="1">
      <c r="A2462">
        <v>2461</v>
      </c>
      <c r="B2462" t="s">
        <v>21</v>
      </c>
      <c r="C2462" t="s">
        <v>21</v>
      </c>
      <c r="D2462" t="s">
        <v>21</v>
      </c>
      <c r="E2462" t="s">
        <v>21</v>
      </c>
      <c r="F2462" t="s">
        <v>21</v>
      </c>
      <c r="G2462" t="s">
        <v>21</v>
      </c>
      <c r="H2462" t="s">
        <v>21</v>
      </c>
      <c r="I2462" t="s">
        <v>21</v>
      </c>
      <c r="J2462" t="s">
        <v>21</v>
      </c>
      <c r="K2462">
        <v>27</v>
      </c>
      <c r="L2462" s="1" t="s">
        <v>600</v>
      </c>
      <c r="M2462" t="s">
        <v>21</v>
      </c>
      <c r="N2462" t="s">
        <v>2739</v>
      </c>
      <c r="O2462" t="s">
        <v>2738</v>
      </c>
      <c r="P2462" t="s">
        <v>6091</v>
      </c>
      <c r="Q2462">
        <v>27029</v>
      </c>
      <c r="R2462">
        <v>597</v>
      </c>
      <c r="S2462" t="s">
        <v>2752</v>
      </c>
      <c r="T2462" t="s">
        <v>2753</v>
      </c>
      <c r="U2462" t="s">
        <v>2749</v>
      </c>
      <c r="V2462" t="s">
        <v>2749</v>
      </c>
      <c r="W2462" s="2">
        <v>2176</v>
      </c>
      <c r="X2462" s="2">
        <v>1221</v>
      </c>
      <c r="Y2462" s="3">
        <v>0.56110000000000004</v>
      </c>
    </row>
    <row r="2463" spans="1:25" hidden="1">
      <c r="A2463">
        <v>2462</v>
      </c>
      <c r="B2463" t="s">
        <v>21</v>
      </c>
      <c r="C2463" t="s">
        <v>21</v>
      </c>
      <c r="D2463" t="s">
        <v>21</v>
      </c>
      <c r="E2463" t="s">
        <v>21</v>
      </c>
      <c r="F2463" t="s">
        <v>21</v>
      </c>
      <c r="G2463" t="s">
        <v>21</v>
      </c>
      <c r="H2463" t="s">
        <v>21</v>
      </c>
      <c r="I2463" t="s">
        <v>21</v>
      </c>
      <c r="J2463" t="s">
        <v>21</v>
      </c>
      <c r="K2463">
        <v>27</v>
      </c>
      <c r="L2463" s="1" t="s">
        <v>89</v>
      </c>
      <c r="M2463" t="s">
        <v>21</v>
      </c>
      <c r="N2463" t="s">
        <v>2739</v>
      </c>
      <c r="O2463" t="s">
        <v>2738</v>
      </c>
      <c r="P2463" t="s">
        <v>1580</v>
      </c>
      <c r="Q2463">
        <v>27031</v>
      </c>
      <c r="R2463">
        <v>289</v>
      </c>
      <c r="S2463" t="s">
        <v>2773</v>
      </c>
      <c r="T2463" t="s">
        <v>2824</v>
      </c>
      <c r="U2463" t="s">
        <v>2749</v>
      </c>
      <c r="V2463" t="s">
        <v>2749</v>
      </c>
      <c r="W2463" s="2">
        <v>1893</v>
      </c>
      <c r="X2463" s="2">
        <v>1261</v>
      </c>
      <c r="Y2463" s="3">
        <v>0.66610000000000003</v>
      </c>
    </row>
    <row r="2464" spans="1:25" hidden="1">
      <c r="A2464">
        <v>2463</v>
      </c>
      <c r="B2464" t="s">
        <v>21</v>
      </c>
      <c r="C2464" t="s">
        <v>21</v>
      </c>
      <c r="D2464" t="s">
        <v>21</v>
      </c>
      <c r="E2464" t="s">
        <v>21</v>
      </c>
      <c r="F2464" t="s">
        <v>21</v>
      </c>
      <c r="G2464" t="s">
        <v>21</v>
      </c>
      <c r="H2464" t="s">
        <v>21</v>
      </c>
      <c r="I2464" t="s">
        <v>21</v>
      </c>
      <c r="J2464" t="s">
        <v>21</v>
      </c>
      <c r="K2464">
        <v>27</v>
      </c>
      <c r="L2464" s="1" t="s">
        <v>96</v>
      </c>
      <c r="M2464" t="s">
        <v>21</v>
      </c>
      <c r="N2464" t="s">
        <v>2739</v>
      </c>
      <c r="O2464" t="s">
        <v>2738</v>
      </c>
      <c r="P2464" t="s">
        <v>6372</v>
      </c>
      <c r="Q2464">
        <v>27033</v>
      </c>
      <c r="R2464">
        <v>619</v>
      </c>
      <c r="S2464" t="s">
        <v>2852</v>
      </c>
      <c r="T2464" t="s">
        <v>2853</v>
      </c>
      <c r="U2464" t="s">
        <v>2749</v>
      </c>
      <c r="V2464" t="s">
        <v>2749</v>
      </c>
      <c r="W2464" s="2">
        <v>3187</v>
      </c>
      <c r="X2464" s="2">
        <v>1388</v>
      </c>
      <c r="Y2464" s="3">
        <v>0.4355</v>
      </c>
    </row>
    <row r="2465" spans="1:25" hidden="1">
      <c r="A2465">
        <v>2464</v>
      </c>
      <c r="B2465" t="s">
        <v>21</v>
      </c>
      <c r="C2465" t="s">
        <v>21</v>
      </c>
      <c r="D2465" t="s">
        <v>21</v>
      </c>
      <c r="E2465" t="s">
        <v>21</v>
      </c>
      <c r="F2465" t="s">
        <v>21</v>
      </c>
      <c r="G2465" t="s">
        <v>21</v>
      </c>
      <c r="H2465" t="s">
        <v>21</v>
      </c>
      <c r="I2465" t="s">
        <v>21</v>
      </c>
      <c r="J2465" t="s">
        <v>21</v>
      </c>
      <c r="K2465">
        <v>27</v>
      </c>
      <c r="L2465" s="1" t="s">
        <v>111</v>
      </c>
      <c r="M2465" t="s">
        <v>21</v>
      </c>
      <c r="N2465" t="s">
        <v>2739</v>
      </c>
      <c r="O2465" t="s">
        <v>2738</v>
      </c>
      <c r="P2465" t="s">
        <v>6373</v>
      </c>
      <c r="Q2465">
        <v>27043</v>
      </c>
      <c r="R2465">
        <v>646</v>
      </c>
      <c r="S2465" t="s">
        <v>2805</v>
      </c>
      <c r="T2465" t="s">
        <v>2806</v>
      </c>
      <c r="U2465" t="s">
        <v>2749</v>
      </c>
      <c r="V2465" t="s">
        <v>2749</v>
      </c>
      <c r="W2465" s="2">
        <v>3842</v>
      </c>
      <c r="X2465" s="2">
        <v>1907</v>
      </c>
      <c r="Y2465" s="3">
        <v>0.49640000000000001</v>
      </c>
    </row>
    <row r="2466" spans="1:25" hidden="1">
      <c r="A2466">
        <v>2465</v>
      </c>
      <c r="B2466" t="s">
        <v>21</v>
      </c>
      <c r="C2466" t="s">
        <v>21</v>
      </c>
      <c r="D2466" t="s">
        <v>21</v>
      </c>
      <c r="E2466" t="s">
        <v>21</v>
      </c>
      <c r="F2466" t="s">
        <v>21</v>
      </c>
      <c r="G2466" t="s">
        <v>21</v>
      </c>
      <c r="H2466" t="s">
        <v>21</v>
      </c>
      <c r="I2466" t="s">
        <v>21</v>
      </c>
      <c r="J2466" t="s">
        <v>21</v>
      </c>
      <c r="K2466">
        <v>27</v>
      </c>
      <c r="L2466" s="1" t="s">
        <v>137</v>
      </c>
      <c r="M2466" t="s">
        <v>21</v>
      </c>
      <c r="N2466" t="s">
        <v>2739</v>
      </c>
      <c r="O2466" t="s">
        <v>2738</v>
      </c>
      <c r="P2466" t="s">
        <v>449</v>
      </c>
      <c r="Q2466">
        <v>27051</v>
      </c>
      <c r="R2466">
        <v>582</v>
      </c>
      <c r="S2466" t="s">
        <v>2858</v>
      </c>
      <c r="T2466" t="s">
        <v>2859</v>
      </c>
      <c r="U2466" t="s">
        <v>2749</v>
      </c>
      <c r="V2466" t="s">
        <v>2749</v>
      </c>
      <c r="W2466" s="2">
        <v>1797</v>
      </c>
      <c r="X2466">
        <v>875</v>
      </c>
      <c r="Y2466" s="3">
        <v>0.4869</v>
      </c>
    </row>
    <row r="2467" spans="1:25" hidden="1">
      <c r="A2467">
        <v>2466</v>
      </c>
      <c r="B2467" t="s">
        <v>21</v>
      </c>
      <c r="C2467" t="s">
        <v>21</v>
      </c>
      <c r="D2467" t="s">
        <v>21</v>
      </c>
      <c r="E2467" t="s">
        <v>21</v>
      </c>
      <c r="F2467" t="s">
        <v>21</v>
      </c>
      <c r="G2467" t="s">
        <v>21</v>
      </c>
      <c r="H2467" t="s">
        <v>21</v>
      </c>
      <c r="I2467" t="s">
        <v>21</v>
      </c>
      <c r="J2467" t="s">
        <v>21</v>
      </c>
      <c r="K2467">
        <v>27</v>
      </c>
      <c r="L2467" s="1" t="s">
        <v>664</v>
      </c>
      <c r="M2467" t="s">
        <v>21</v>
      </c>
      <c r="N2467" t="s">
        <v>2739</v>
      </c>
      <c r="O2467" t="s">
        <v>2738</v>
      </c>
      <c r="P2467" t="s">
        <v>6374</v>
      </c>
      <c r="Q2467">
        <v>27057</v>
      </c>
      <c r="R2467">
        <v>612</v>
      </c>
      <c r="S2467" t="s">
        <v>2779</v>
      </c>
      <c r="T2467" t="s">
        <v>2780</v>
      </c>
      <c r="U2467" t="s">
        <v>2749</v>
      </c>
      <c r="V2467" t="s">
        <v>2749</v>
      </c>
      <c r="W2467" s="2">
        <v>6677</v>
      </c>
      <c r="X2467" s="2">
        <v>3292</v>
      </c>
      <c r="Y2467" s="3">
        <v>0.49299999999999999</v>
      </c>
    </row>
    <row r="2468" spans="1:25" hidden="1">
      <c r="A2468">
        <v>2467</v>
      </c>
      <c r="B2468" t="s">
        <v>21</v>
      </c>
      <c r="C2468" t="s">
        <v>21</v>
      </c>
      <c r="D2468" t="s">
        <v>21</v>
      </c>
      <c r="E2468" t="s">
        <v>21</v>
      </c>
      <c r="F2468" t="s">
        <v>21</v>
      </c>
      <c r="G2468" t="s">
        <v>21</v>
      </c>
      <c r="H2468" t="s">
        <v>21</v>
      </c>
      <c r="I2468" t="s">
        <v>21</v>
      </c>
      <c r="J2468" t="s">
        <v>21</v>
      </c>
      <c r="K2468">
        <v>27</v>
      </c>
      <c r="L2468" s="1" t="s">
        <v>160</v>
      </c>
      <c r="M2468" t="s">
        <v>21</v>
      </c>
      <c r="N2468" t="s">
        <v>2739</v>
      </c>
      <c r="O2468" t="s">
        <v>2738</v>
      </c>
      <c r="P2468" t="s">
        <v>176</v>
      </c>
      <c r="Q2468">
        <v>27063</v>
      </c>
      <c r="R2468">
        <v>619</v>
      </c>
      <c r="S2468" t="s">
        <v>2852</v>
      </c>
      <c r="T2468" t="s">
        <v>2853</v>
      </c>
      <c r="U2468" t="s">
        <v>2749</v>
      </c>
      <c r="V2468" t="s">
        <v>2749</v>
      </c>
      <c r="W2468" s="2">
        <v>2511</v>
      </c>
      <c r="X2468">
        <v>965</v>
      </c>
      <c r="Y2468" s="3">
        <v>0.38429999999999997</v>
      </c>
    </row>
    <row r="2469" spans="1:25" hidden="1">
      <c r="A2469">
        <v>2468</v>
      </c>
      <c r="B2469" t="s">
        <v>21</v>
      </c>
      <c r="C2469" t="s">
        <v>21</v>
      </c>
      <c r="D2469" t="s">
        <v>21</v>
      </c>
      <c r="E2469" t="s">
        <v>21</v>
      </c>
      <c r="F2469" t="s">
        <v>21</v>
      </c>
      <c r="G2469" t="s">
        <v>21</v>
      </c>
      <c r="H2469" t="s">
        <v>21</v>
      </c>
      <c r="I2469" t="s">
        <v>21</v>
      </c>
      <c r="J2469" t="s">
        <v>21</v>
      </c>
      <c r="K2469">
        <v>27</v>
      </c>
      <c r="L2469" s="1" t="s">
        <v>166</v>
      </c>
      <c r="M2469" t="s">
        <v>21</v>
      </c>
      <c r="N2469" t="s">
        <v>2739</v>
      </c>
      <c r="O2469" t="s">
        <v>2738</v>
      </c>
      <c r="P2469" t="s">
        <v>6375</v>
      </c>
      <c r="Q2469">
        <v>27065</v>
      </c>
      <c r="R2469">
        <v>603</v>
      </c>
      <c r="S2469" t="s">
        <v>2821</v>
      </c>
      <c r="T2469" t="s">
        <v>6376</v>
      </c>
      <c r="U2469" t="s">
        <v>2749</v>
      </c>
      <c r="V2469" t="s">
        <v>2749</v>
      </c>
      <c r="W2469" s="2">
        <v>4522</v>
      </c>
      <c r="X2469" s="2">
        <v>2789</v>
      </c>
      <c r="Y2469" s="3">
        <v>0.61680000000000001</v>
      </c>
    </row>
    <row r="2470" spans="1:25" hidden="1">
      <c r="A2470">
        <v>2469</v>
      </c>
      <c r="B2470" t="s">
        <v>21</v>
      </c>
      <c r="C2470" t="s">
        <v>21</v>
      </c>
      <c r="D2470" t="s">
        <v>21</v>
      </c>
      <c r="E2470" t="s">
        <v>21</v>
      </c>
      <c r="F2470" t="s">
        <v>21</v>
      </c>
      <c r="G2470" t="s">
        <v>21</v>
      </c>
      <c r="H2470" t="s">
        <v>21</v>
      </c>
      <c r="I2470" t="s">
        <v>21</v>
      </c>
      <c r="J2470" t="s">
        <v>21</v>
      </c>
      <c r="K2470">
        <v>27</v>
      </c>
      <c r="L2470" s="1" t="s">
        <v>172</v>
      </c>
      <c r="M2470" t="s">
        <v>21</v>
      </c>
      <c r="N2470" t="s">
        <v>2739</v>
      </c>
      <c r="O2470" t="s">
        <v>2738</v>
      </c>
      <c r="P2470" t="s">
        <v>6377</v>
      </c>
      <c r="Q2470">
        <v>27069</v>
      </c>
      <c r="R2470">
        <v>604</v>
      </c>
      <c r="S2470" t="s">
        <v>6378</v>
      </c>
      <c r="T2470" t="s">
        <v>6379</v>
      </c>
      <c r="U2470" t="s">
        <v>2749</v>
      </c>
      <c r="V2470" t="s">
        <v>2749</v>
      </c>
      <c r="W2470" s="2">
        <v>1234</v>
      </c>
      <c r="X2470">
        <v>485</v>
      </c>
      <c r="Y2470" s="3">
        <v>0.39300000000000002</v>
      </c>
    </row>
    <row r="2471" spans="1:25" hidden="1">
      <c r="A2471">
        <v>2470</v>
      </c>
      <c r="B2471" t="s">
        <v>21</v>
      </c>
      <c r="C2471" t="s">
        <v>21</v>
      </c>
      <c r="D2471" t="s">
        <v>21</v>
      </c>
      <c r="E2471" t="s">
        <v>21</v>
      </c>
      <c r="F2471" t="s">
        <v>21</v>
      </c>
      <c r="G2471" t="s">
        <v>21</v>
      </c>
      <c r="H2471" t="s">
        <v>21</v>
      </c>
      <c r="I2471" t="s">
        <v>21</v>
      </c>
      <c r="J2471" t="s">
        <v>21</v>
      </c>
      <c r="K2471">
        <v>27</v>
      </c>
      <c r="L2471" s="1" t="s">
        <v>177</v>
      </c>
      <c r="M2471" t="s">
        <v>21</v>
      </c>
      <c r="N2471" t="s">
        <v>2739</v>
      </c>
      <c r="O2471" t="s">
        <v>2738</v>
      </c>
      <c r="P2471" t="s">
        <v>6380</v>
      </c>
      <c r="Q2471">
        <v>27071</v>
      </c>
      <c r="R2471">
        <v>289</v>
      </c>
      <c r="S2471" t="s">
        <v>2773</v>
      </c>
      <c r="T2471" t="s">
        <v>2824</v>
      </c>
      <c r="U2471" t="s">
        <v>2749</v>
      </c>
      <c r="V2471" t="s">
        <v>2749</v>
      </c>
      <c r="W2471" s="2">
        <v>3899</v>
      </c>
      <c r="X2471" s="2">
        <v>2588</v>
      </c>
      <c r="Y2471" s="3">
        <v>0.66379999999999995</v>
      </c>
    </row>
    <row r="2472" spans="1:25" hidden="1">
      <c r="A2472">
        <v>2471</v>
      </c>
      <c r="B2472" t="s">
        <v>21</v>
      </c>
      <c r="C2472" t="s">
        <v>21</v>
      </c>
      <c r="D2472" t="s">
        <v>21</v>
      </c>
      <c r="E2472" t="s">
        <v>21</v>
      </c>
      <c r="F2472" t="s">
        <v>21</v>
      </c>
      <c r="G2472" t="s">
        <v>21</v>
      </c>
      <c r="H2472" t="s">
        <v>21</v>
      </c>
      <c r="I2472" t="s">
        <v>21</v>
      </c>
      <c r="J2472" t="s">
        <v>21</v>
      </c>
      <c r="K2472">
        <v>27</v>
      </c>
      <c r="L2472" s="1" t="s">
        <v>184</v>
      </c>
      <c r="M2472" t="s">
        <v>21</v>
      </c>
      <c r="N2472" t="s">
        <v>2739</v>
      </c>
      <c r="O2472" t="s">
        <v>2738</v>
      </c>
      <c r="P2472" t="s">
        <v>6381</v>
      </c>
      <c r="Q2472">
        <v>27073</v>
      </c>
      <c r="R2472">
        <v>592</v>
      </c>
      <c r="S2472" t="s">
        <v>2828</v>
      </c>
      <c r="T2472" t="s">
        <v>2829</v>
      </c>
      <c r="U2472" t="s">
        <v>2749</v>
      </c>
      <c r="V2472" t="s">
        <v>2749</v>
      </c>
      <c r="W2472" s="2">
        <v>1938</v>
      </c>
      <c r="X2472">
        <v>980</v>
      </c>
      <c r="Y2472" s="3">
        <v>0.50570000000000004</v>
      </c>
    </row>
    <row r="2473" spans="1:25" hidden="1">
      <c r="A2473">
        <v>2472</v>
      </c>
      <c r="B2473" t="s">
        <v>21</v>
      </c>
      <c r="C2473" t="s">
        <v>21</v>
      </c>
      <c r="D2473" t="s">
        <v>21</v>
      </c>
      <c r="E2473" t="s">
        <v>21</v>
      </c>
      <c r="F2473" t="s">
        <v>21</v>
      </c>
      <c r="G2473" t="s">
        <v>21</v>
      </c>
      <c r="H2473" t="s">
        <v>21</v>
      </c>
      <c r="I2473" t="s">
        <v>21</v>
      </c>
      <c r="J2473" t="s">
        <v>21</v>
      </c>
      <c r="K2473">
        <v>27</v>
      </c>
      <c r="L2473" s="1" t="s">
        <v>696</v>
      </c>
      <c r="M2473" t="s">
        <v>21</v>
      </c>
      <c r="N2473" t="s">
        <v>2739</v>
      </c>
      <c r="O2473" t="s">
        <v>2738</v>
      </c>
      <c r="P2473" t="s">
        <v>611</v>
      </c>
      <c r="Q2473">
        <v>27075</v>
      </c>
      <c r="R2473">
        <v>289</v>
      </c>
      <c r="S2473" t="s">
        <v>2773</v>
      </c>
      <c r="T2473" t="s">
        <v>2824</v>
      </c>
      <c r="U2473" t="s">
        <v>2749</v>
      </c>
      <c r="V2473" t="s">
        <v>2749</v>
      </c>
      <c r="W2473" s="2">
        <v>3462</v>
      </c>
      <c r="X2473" s="2">
        <v>2304</v>
      </c>
      <c r="Y2473" s="3">
        <v>0.66549999999999998</v>
      </c>
    </row>
    <row r="2474" spans="1:25" hidden="1">
      <c r="A2474">
        <v>2473</v>
      </c>
      <c r="B2474" t="s">
        <v>21</v>
      </c>
      <c r="C2474" t="s">
        <v>21</v>
      </c>
      <c r="D2474" t="s">
        <v>21</v>
      </c>
      <c r="E2474" t="s">
        <v>21</v>
      </c>
      <c r="F2474" t="s">
        <v>21</v>
      </c>
      <c r="G2474" t="s">
        <v>21</v>
      </c>
      <c r="H2474" t="s">
        <v>21</v>
      </c>
      <c r="I2474" t="s">
        <v>21</v>
      </c>
      <c r="J2474" t="s">
        <v>21</v>
      </c>
      <c r="K2474">
        <v>27</v>
      </c>
      <c r="L2474" s="1" t="s">
        <v>187</v>
      </c>
      <c r="M2474" t="s">
        <v>21</v>
      </c>
      <c r="N2474" t="s">
        <v>2739</v>
      </c>
      <c r="O2474" t="s">
        <v>2738</v>
      </c>
      <c r="P2474" t="s">
        <v>6382</v>
      </c>
      <c r="Q2474">
        <v>27077</v>
      </c>
      <c r="R2474">
        <v>631</v>
      </c>
      <c r="S2474" t="s">
        <v>6383</v>
      </c>
      <c r="T2474" t="s">
        <v>6384</v>
      </c>
      <c r="U2474" t="s">
        <v>2749</v>
      </c>
      <c r="V2474" t="s">
        <v>2749</v>
      </c>
      <c r="W2474" s="2">
        <v>1180</v>
      </c>
      <c r="X2474">
        <v>741</v>
      </c>
      <c r="Y2474" s="3">
        <v>0.628</v>
      </c>
    </row>
    <row r="2475" spans="1:25" hidden="1">
      <c r="A2475">
        <v>2474</v>
      </c>
      <c r="B2475" t="s">
        <v>21</v>
      </c>
      <c r="C2475" t="s">
        <v>21</v>
      </c>
      <c r="D2475" t="s">
        <v>21</v>
      </c>
      <c r="E2475" t="s">
        <v>21</v>
      </c>
      <c r="F2475" t="s">
        <v>21</v>
      </c>
      <c r="G2475" t="s">
        <v>21</v>
      </c>
      <c r="H2475" t="s">
        <v>21</v>
      </c>
      <c r="I2475" t="s">
        <v>21</v>
      </c>
      <c r="J2475" t="s">
        <v>21</v>
      </c>
      <c r="K2475">
        <v>27</v>
      </c>
      <c r="L2475" s="1" t="s">
        <v>199</v>
      </c>
      <c r="M2475" t="s">
        <v>21</v>
      </c>
      <c r="N2475" t="s">
        <v>2739</v>
      </c>
      <c r="O2475" t="s">
        <v>2738</v>
      </c>
      <c r="P2475" t="s">
        <v>1338</v>
      </c>
      <c r="Q2475">
        <v>27081</v>
      </c>
      <c r="R2475">
        <v>609</v>
      </c>
      <c r="S2475" t="s">
        <v>2833</v>
      </c>
      <c r="T2475" t="s">
        <v>2834</v>
      </c>
      <c r="U2475" t="s">
        <v>2749</v>
      </c>
      <c r="V2475" t="s">
        <v>2749</v>
      </c>
      <c r="W2475" s="2">
        <v>1522</v>
      </c>
      <c r="X2475">
        <v>622</v>
      </c>
      <c r="Y2475" s="3">
        <v>0.40870000000000001</v>
      </c>
    </row>
    <row r="2476" spans="1:25" hidden="1">
      <c r="A2476">
        <v>2475</v>
      </c>
      <c r="B2476" t="s">
        <v>21</v>
      </c>
      <c r="C2476" t="s">
        <v>21</v>
      </c>
      <c r="D2476" t="s">
        <v>21</v>
      </c>
      <c r="E2476" t="s">
        <v>21</v>
      </c>
      <c r="F2476" t="s">
        <v>21</v>
      </c>
      <c r="G2476" t="s">
        <v>21</v>
      </c>
      <c r="H2476" t="s">
        <v>21</v>
      </c>
      <c r="I2476" t="s">
        <v>21</v>
      </c>
      <c r="J2476" t="s">
        <v>21</v>
      </c>
      <c r="K2476">
        <v>27</v>
      </c>
      <c r="L2476" s="1" t="s">
        <v>214</v>
      </c>
      <c r="M2476" t="s">
        <v>21</v>
      </c>
      <c r="N2476" t="s">
        <v>2739</v>
      </c>
      <c r="O2476" t="s">
        <v>2738</v>
      </c>
      <c r="P2476" t="s">
        <v>6385</v>
      </c>
      <c r="Q2476">
        <v>27087</v>
      </c>
      <c r="R2476">
        <v>547</v>
      </c>
      <c r="S2476" t="s">
        <v>2746</v>
      </c>
      <c r="T2476" t="s">
        <v>2747</v>
      </c>
      <c r="U2476" t="s">
        <v>2749</v>
      </c>
      <c r="V2476" t="s">
        <v>2749</v>
      </c>
      <c r="W2476" s="2">
        <v>1033</v>
      </c>
      <c r="X2476">
        <v>537</v>
      </c>
      <c r="Y2476" s="3">
        <v>0.51980000000000004</v>
      </c>
    </row>
    <row r="2477" spans="1:25" hidden="1">
      <c r="A2477">
        <v>2476</v>
      </c>
      <c r="B2477" t="s">
        <v>21</v>
      </c>
      <c r="C2477" t="s">
        <v>21</v>
      </c>
      <c r="D2477" t="s">
        <v>21</v>
      </c>
      <c r="E2477" t="s">
        <v>21</v>
      </c>
      <c r="F2477" t="s">
        <v>21</v>
      </c>
      <c r="G2477" t="s">
        <v>21</v>
      </c>
      <c r="H2477" t="s">
        <v>21</v>
      </c>
      <c r="I2477" t="s">
        <v>21</v>
      </c>
      <c r="J2477" t="s">
        <v>21</v>
      </c>
      <c r="K2477">
        <v>27</v>
      </c>
      <c r="L2477" s="1" t="s">
        <v>217</v>
      </c>
      <c r="M2477" t="s">
        <v>21</v>
      </c>
      <c r="N2477" t="s">
        <v>2739</v>
      </c>
      <c r="O2477" t="s">
        <v>2738</v>
      </c>
      <c r="P2477" t="s">
        <v>220</v>
      </c>
      <c r="Q2477">
        <v>27089</v>
      </c>
      <c r="R2477">
        <v>604</v>
      </c>
      <c r="S2477" t="s">
        <v>6378</v>
      </c>
      <c r="T2477" t="s">
        <v>6379</v>
      </c>
      <c r="U2477" t="s">
        <v>2749</v>
      </c>
      <c r="V2477" t="s">
        <v>2749</v>
      </c>
      <c r="W2477" s="2">
        <v>2281</v>
      </c>
      <c r="X2477" s="2">
        <v>1225</v>
      </c>
      <c r="Y2477" s="3">
        <v>0.53700000000000003</v>
      </c>
    </row>
    <row r="2478" spans="1:25" hidden="1">
      <c r="A2478">
        <v>2477</v>
      </c>
      <c r="B2478" t="s">
        <v>21</v>
      </c>
      <c r="C2478" t="s">
        <v>21</v>
      </c>
      <c r="D2478" t="s">
        <v>21</v>
      </c>
      <c r="E2478" t="s">
        <v>21</v>
      </c>
      <c r="F2478" t="s">
        <v>21</v>
      </c>
      <c r="G2478" t="s">
        <v>21</v>
      </c>
      <c r="H2478" t="s">
        <v>21</v>
      </c>
      <c r="I2478" t="s">
        <v>21</v>
      </c>
      <c r="J2478" t="s">
        <v>21</v>
      </c>
      <c r="K2478">
        <v>27</v>
      </c>
      <c r="L2478" s="1" t="s">
        <v>481</v>
      </c>
      <c r="M2478" t="s">
        <v>21</v>
      </c>
      <c r="N2478" t="s">
        <v>2739</v>
      </c>
      <c r="O2478" t="s">
        <v>2738</v>
      </c>
      <c r="P2478" t="s">
        <v>6386</v>
      </c>
      <c r="Q2478">
        <v>27093</v>
      </c>
      <c r="R2478">
        <v>588</v>
      </c>
      <c r="S2478" t="s">
        <v>2756</v>
      </c>
      <c r="T2478" t="s">
        <v>6387</v>
      </c>
      <c r="U2478" t="s">
        <v>2749</v>
      </c>
      <c r="V2478" t="s">
        <v>2749</v>
      </c>
      <c r="W2478" s="2">
        <v>5798</v>
      </c>
      <c r="X2478" s="2">
        <v>4234</v>
      </c>
      <c r="Y2478" s="3">
        <v>0.73029999999999995</v>
      </c>
    </row>
    <row r="2479" spans="1:25" hidden="1">
      <c r="A2479">
        <v>2478</v>
      </c>
      <c r="B2479" t="s">
        <v>21</v>
      </c>
      <c r="C2479" t="s">
        <v>21</v>
      </c>
      <c r="D2479" t="s">
        <v>21</v>
      </c>
      <c r="E2479" t="s">
        <v>21</v>
      </c>
      <c r="F2479" t="s">
        <v>21</v>
      </c>
      <c r="G2479" t="s">
        <v>21</v>
      </c>
      <c r="H2479" t="s">
        <v>21</v>
      </c>
      <c r="I2479" t="s">
        <v>21</v>
      </c>
      <c r="J2479" t="s">
        <v>21</v>
      </c>
      <c r="K2479">
        <v>27</v>
      </c>
      <c r="L2479" s="1" t="s">
        <v>226</v>
      </c>
      <c r="M2479" t="s">
        <v>21</v>
      </c>
      <c r="N2479" t="s">
        <v>2739</v>
      </c>
      <c r="O2479" t="s">
        <v>2738</v>
      </c>
      <c r="P2479" t="s">
        <v>6388</v>
      </c>
      <c r="Q2479">
        <v>27097</v>
      </c>
      <c r="R2479">
        <v>588</v>
      </c>
      <c r="S2479" t="s">
        <v>2756</v>
      </c>
      <c r="T2479" t="s">
        <v>6387</v>
      </c>
      <c r="U2479" t="s">
        <v>2749</v>
      </c>
      <c r="V2479" t="s">
        <v>2749</v>
      </c>
      <c r="W2479" s="2">
        <v>8692</v>
      </c>
      <c r="X2479" s="2">
        <v>5541</v>
      </c>
      <c r="Y2479" s="3">
        <v>0.63749999999999996</v>
      </c>
    </row>
    <row r="2480" spans="1:25" hidden="1">
      <c r="A2480">
        <v>2479</v>
      </c>
      <c r="B2480" t="s">
        <v>21</v>
      </c>
      <c r="C2480" t="s">
        <v>21</v>
      </c>
      <c r="D2480" t="s">
        <v>21</v>
      </c>
      <c r="E2480" t="s">
        <v>21</v>
      </c>
      <c r="F2480" t="s">
        <v>21</v>
      </c>
      <c r="G2480" t="s">
        <v>21</v>
      </c>
      <c r="H2480" t="s">
        <v>21</v>
      </c>
      <c r="I2480" t="s">
        <v>21</v>
      </c>
      <c r="J2480" t="s">
        <v>21</v>
      </c>
      <c r="K2480">
        <v>27</v>
      </c>
      <c r="L2480">
        <v>101</v>
      </c>
      <c r="M2480" t="s">
        <v>21</v>
      </c>
      <c r="N2480" t="s">
        <v>2739</v>
      </c>
      <c r="O2480" t="s">
        <v>2738</v>
      </c>
      <c r="P2480" t="s">
        <v>1347</v>
      </c>
      <c r="Q2480">
        <v>27101</v>
      </c>
      <c r="R2480">
        <v>619</v>
      </c>
      <c r="S2480" t="s">
        <v>2852</v>
      </c>
      <c r="T2480" t="s">
        <v>2853</v>
      </c>
      <c r="U2480" t="s">
        <v>2749</v>
      </c>
      <c r="V2480" t="s">
        <v>2749</v>
      </c>
      <c r="W2480" s="2">
        <v>2352</v>
      </c>
      <c r="X2480">
        <v>849</v>
      </c>
      <c r="Y2480" s="3">
        <v>0.36099999999999999</v>
      </c>
    </row>
    <row r="2481" spans="1:25" hidden="1">
      <c r="A2481">
        <v>2480</v>
      </c>
      <c r="B2481" t="s">
        <v>21</v>
      </c>
      <c r="C2481" t="s">
        <v>21</v>
      </c>
      <c r="D2481" t="s">
        <v>21</v>
      </c>
      <c r="E2481" t="s">
        <v>21</v>
      </c>
      <c r="F2481" t="s">
        <v>21</v>
      </c>
      <c r="G2481" t="s">
        <v>21</v>
      </c>
      <c r="H2481" t="s">
        <v>21</v>
      </c>
      <c r="I2481" t="s">
        <v>21</v>
      </c>
      <c r="J2481" t="s">
        <v>21</v>
      </c>
      <c r="K2481">
        <v>27</v>
      </c>
      <c r="L2481">
        <v>107</v>
      </c>
      <c r="M2481" t="s">
        <v>21</v>
      </c>
      <c r="N2481" t="s">
        <v>2739</v>
      </c>
      <c r="O2481" t="s">
        <v>2738</v>
      </c>
      <c r="P2481" t="s">
        <v>6389</v>
      </c>
      <c r="Q2481">
        <v>27107</v>
      </c>
      <c r="R2481">
        <v>547</v>
      </c>
      <c r="S2481" t="s">
        <v>2746</v>
      </c>
      <c r="T2481" t="s">
        <v>2747</v>
      </c>
      <c r="U2481" t="s">
        <v>2749</v>
      </c>
      <c r="V2481" t="s">
        <v>2749</v>
      </c>
      <c r="W2481" s="2">
        <v>1698</v>
      </c>
      <c r="X2481">
        <v>770</v>
      </c>
      <c r="Y2481" s="3">
        <v>0.45350000000000001</v>
      </c>
    </row>
    <row r="2482" spans="1:25" hidden="1">
      <c r="A2482">
        <v>2481</v>
      </c>
      <c r="B2482" t="s">
        <v>21</v>
      </c>
      <c r="C2482" t="s">
        <v>21</v>
      </c>
      <c r="D2482" t="s">
        <v>21</v>
      </c>
      <c r="E2482" t="s">
        <v>21</v>
      </c>
      <c r="F2482" t="s">
        <v>21</v>
      </c>
      <c r="G2482" t="s">
        <v>21</v>
      </c>
      <c r="H2482" t="s">
        <v>21</v>
      </c>
      <c r="I2482" t="s">
        <v>21</v>
      </c>
      <c r="J2482" t="s">
        <v>21</v>
      </c>
      <c r="K2482">
        <v>27</v>
      </c>
      <c r="L2482">
        <v>113</v>
      </c>
      <c r="M2482" t="s">
        <v>21</v>
      </c>
      <c r="N2482" t="s">
        <v>2739</v>
      </c>
      <c r="O2482" t="s">
        <v>2738</v>
      </c>
      <c r="P2482" t="s">
        <v>4557</v>
      </c>
      <c r="Q2482">
        <v>27113</v>
      </c>
      <c r="R2482">
        <v>604</v>
      </c>
      <c r="S2482" t="s">
        <v>6378</v>
      </c>
      <c r="T2482" t="s">
        <v>6379</v>
      </c>
      <c r="U2482" t="s">
        <v>2749</v>
      </c>
      <c r="V2482" t="s">
        <v>2749</v>
      </c>
      <c r="W2482" s="2">
        <v>3167</v>
      </c>
      <c r="X2482" s="2">
        <v>1763</v>
      </c>
      <c r="Y2482" s="3">
        <v>0.55669999999999997</v>
      </c>
    </row>
    <row r="2483" spans="1:25" hidden="1">
      <c r="A2483">
        <v>2482</v>
      </c>
      <c r="B2483" t="s">
        <v>21</v>
      </c>
      <c r="C2483" t="s">
        <v>21</v>
      </c>
      <c r="D2483" t="s">
        <v>21</v>
      </c>
      <c r="E2483" t="s">
        <v>21</v>
      </c>
      <c r="F2483" t="s">
        <v>21</v>
      </c>
      <c r="G2483" t="s">
        <v>21</v>
      </c>
      <c r="H2483" t="s">
        <v>21</v>
      </c>
      <c r="I2483" t="s">
        <v>21</v>
      </c>
      <c r="J2483" t="s">
        <v>21</v>
      </c>
      <c r="K2483">
        <v>27</v>
      </c>
      <c r="L2483">
        <v>115</v>
      </c>
      <c r="M2483" t="s">
        <v>21</v>
      </c>
      <c r="N2483" t="s">
        <v>2739</v>
      </c>
      <c r="O2483" t="s">
        <v>2738</v>
      </c>
      <c r="P2483" t="s">
        <v>6390</v>
      </c>
      <c r="Q2483">
        <v>27115</v>
      </c>
      <c r="R2483">
        <v>289</v>
      </c>
      <c r="S2483" t="s">
        <v>2773</v>
      </c>
      <c r="T2483" t="s">
        <v>2824</v>
      </c>
      <c r="U2483" t="s">
        <v>2749</v>
      </c>
      <c r="V2483" t="s">
        <v>2749</v>
      </c>
      <c r="W2483" s="2">
        <v>7969</v>
      </c>
      <c r="X2483" s="2">
        <v>5535</v>
      </c>
      <c r="Y2483" s="3">
        <v>0.6946</v>
      </c>
    </row>
    <row r="2484" spans="1:25" hidden="1">
      <c r="A2484">
        <v>2483</v>
      </c>
      <c r="B2484" t="s">
        <v>21</v>
      </c>
      <c r="C2484" t="s">
        <v>21</v>
      </c>
      <c r="D2484" t="s">
        <v>21</v>
      </c>
      <c r="E2484" t="s">
        <v>21</v>
      </c>
      <c r="F2484" t="s">
        <v>21</v>
      </c>
      <c r="G2484" t="s">
        <v>21</v>
      </c>
      <c r="H2484" t="s">
        <v>21</v>
      </c>
      <c r="I2484" t="s">
        <v>21</v>
      </c>
      <c r="J2484" t="s">
        <v>21</v>
      </c>
      <c r="K2484">
        <v>27</v>
      </c>
      <c r="L2484">
        <v>117</v>
      </c>
      <c r="M2484" t="s">
        <v>21</v>
      </c>
      <c r="N2484" t="s">
        <v>2739</v>
      </c>
      <c r="O2484" t="s">
        <v>2738</v>
      </c>
      <c r="P2484" t="s">
        <v>6391</v>
      </c>
      <c r="Q2484">
        <v>27117</v>
      </c>
      <c r="R2484">
        <v>544</v>
      </c>
      <c r="S2484" t="s">
        <v>2873</v>
      </c>
      <c r="T2484" t="s">
        <v>6392</v>
      </c>
      <c r="U2484" t="s">
        <v>2749</v>
      </c>
      <c r="V2484" t="s">
        <v>2749</v>
      </c>
      <c r="W2484" s="2">
        <v>2144</v>
      </c>
      <c r="X2484" s="2">
        <v>1341</v>
      </c>
      <c r="Y2484" s="3">
        <v>0.62549999999999994</v>
      </c>
    </row>
    <row r="2485" spans="1:25" hidden="1">
      <c r="A2485">
        <v>2484</v>
      </c>
      <c r="B2485" t="s">
        <v>21</v>
      </c>
      <c r="C2485" t="s">
        <v>21</v>
      </c>
      <c r="D2485" t="s">
        <v>21</v>
      </c>
      <c r="E2485" t="s">
        <v>21</v>
      </c>
      <c r="F2485" t="s">
        <v>21</v>
      </c>
      <c r="G2485" t="s">
        <v>21</v>
      </c>
      <c r="H2485" t="s">
        <v>21</v>
      </c>
      <c r="I2485" t="s">
        <v>21</v>
      </c>
      <c r="J2485" t="s">
        <v>21</v>
      </c>
      <c r="K2485">
        <v>27</v>
      </c>
      <c r="L2485">
        <v>121</v>
      </c>
      <c r="M2485" t="s">
        <v>21</v>
      </c>
      <c r="N2485" t="s">
        <v>2739</v>
      </c>
      <c r="O2485" t="s">
        <v>2738</v>
      </c>
      <c r="P2485" t="s">
        <v>497</v>
      </c>
      <c r="Q2485">
        <v>27121</v>
      </c>
      <c r="R2485">
        <v>608</v>
      </c>
      <c r="S2485" t="s">
        <v>2799</v>
      </c>
      <c r="T2485" t="s">
        <v>2800</v>
      </c>
      <c r="U2485" t="s">
        <v>2749</v>
      </c>
      <c r="V2485" t="s">
        <v>2749</v>
      </c>
      <c r="W2485" s="2">
        <v>3253</v>
      </c>
      <c r="X2485" s="2">
        <v>1506</v>
      </c>
      <c r="Y2485" s="3">
        <v>0.46300000000000002</v>
      </c>
    </row>
    <row r="2486" spans="1:25" hidden="1">
      <c r="A2486">
        <v>2485</v>
      </c>
      <c r="B2486" t="s">
        <v>21</v>
      </c>
      <c r="C2486" t="s">
        <v>21</v>
      </c>
      <c r="D2486" t="s">
        <v>21</v>
      </c>
      <c r="E2486" t="s">
        <v>21</v>
      </c>
      <c r="F2486" t="s">
        <v>21</v>
      </c>
      <c r="G2486" t="s">
        <v>21</v>
      </c>
      <c r="H2486" t="s">
        <v>21</v>
      </c>
      <c r="I2486" t="s">
        <v>21</v>
      </c>
      <c r="J2486" t="s">
        <v>21</v>
      </c>
      <c r="K2486">
        <v>27</v>
      </c>
      <c r="L2486">
        <v>125</v>
      </c>
      <c r="M2486" t="s">
        <v>21</v>
      </c>
      <c r="N2486" t="s">
        <v>2739</v>
      </c>
      <c r="O2486" t="s">
        <v>2738</v>
      </c>
      <c r="P2486" t="s">
        <v>6393</v>
      </c>
      <c r="Q2486">
        <v>27125</v>
      </c>
      <c r="R2486">
        <v>604</v>
      </c>
      <c r="S2486" t="s">
        <v>6378</v>
      </c>
      <c r="T2486" t="s">
        <v>6379</v>
      </c>
      <c r="U2486" t="s">
        <v>2749</v>
      </c>
      <c r="V2486" t="s">
        <v>2749</v>
      </c>
      <c r="W2486">
        <v>987</v>
      </c>
      <c r="X2486">
        <v>604</v>
      </c>
      <c r="Y2486" s="3">
        <v>0.61199999999999999</v>
      </c>
    </row>
    <row r="2487" spans="1:25" hidden="1">
      <c r="A2487">
        <v>2486</v>
      </c>
      <c r="B2487" t="s">
        <v>21</v>
      </c>
      <c r="C2487" t="s">
        <v>21</v>
      </c>
      <c r="D2487" t="s">
        <v>21</v>
      </c>
      <c r="E2487" t="s">
        <v>21</v>
      </c>
      <c r="F2487" t="s">
        <v>21</v>
      </c>
      <c r="G2487" t="s">
        <v>21</v>
      </c>
      <c r="H2487" t="s">
        <v>21</v>
      </c>
      <c r="I2487" t="s">
        <v>21</v>
      </c>
      <c r="J2487" t="s">
        <v>21</v>
      </c>
      <c r="K2487">
        <v>27</v>
      </c>
      <c r="L2487">
        <v>127</v>
      </c>
      <c r="M2487" t="s">
        <v>21</v>
      </c>
      <c r="N2487" t="s">
        <v>2739</v>
      </c>
      <c r="O2487" t="s">
        <v>2738</v>
      </c>
      <c r="P2487" t="s">
        <v>6394</v>
      </c>
      <c r="Q2487">
        <v>27127</v>
      </c>
      <c r="R2487">
        <v>602</v>
      </c>
      <c r="S2487" t="s">
        <v>2767</v>
      </c>
      <c r="T2487" t="s">
        <v>2768</v>
      </c>
      <c r="U2487" t="s">
        <v>2749</v>
      </c>
      <c r="V2487" t="s">
        <v>2749</v>
      </c>
      <c r="W2487" s="2">
        <v>3815</v>
      </c>
      <c r="X2487" s="2">
        <v>1815</v>
      </c>
      <c r="Y2487" s="3">
        <v>0.4758</v>
      </c>
    </row>
    <row r="2488" spans="1:25" hidden="1">
      <c r="A2488">
        <v>2487</v>
      </c>
      <c r="B2488" t="s">
        <v>21</v>
      </c>
      <c r="C2488" t="s">
        <v>21</v>
      </c>
      <c r="D2488" t="s">
        <v>21</v>
      </c>
      <c r="E2488" t="s">
        <v>21</v>
      </c>
      <c r="F2488" t="s">
        <v>21</v>
      </c>
      <c r="G2488" t="s">
        <v>21</v>
      </c>
      <c r="H2488" t="s">
        <v>21</v>
      </c>
      <c r="I2488" t="s">
        <v>21</v>
      </c>
      <c r="J2488" t="s">
        <v>21</v>
      </c>
      <c r="K2488">
        <v>27</v>
      </c>
      <c r="L2488">
        <v>129</v>
      </c>
      <c r="M2488" t="s">
        <v>21</v>
      </c>
      <c r="N2488" t="s">
        <v>2739</v>
      </c>
      <c r="O2488" t="s">
        <v>2738</v>
      </c>
      <c r="P2488" t="s">
        <v>3813</v>
      </c>
      <c r="Q2488">
        <v>27129</v>
      </c>
      <c r="R2488">
        <v>602</v>
      </c>
      <c r="S2488" t="s">
        <v>2767</v>
      </c>
      <c r="T2488" t="s">
        <v>2768</v>
      </c>
      <c r="U2488" t="s">
        <v>2749</v>
      </c>
      <c r="V2488" t="s">
        <v>2749</v>
      </c>
      <c r="W2488" s="2">
        <v>3702</v>
      </c>
      <c r="X2488" s="2">
        <v>1816</v>
      </c>
      <c r="Y2488" s="3">
        <v>0.49049999999999999</v>
      </c>
    </row>
    <row r="2489" spans="1:25" hidden="1">
      <c r="A2489">
        <v>2488</v>
      </c>
      <c r="B2489" t="s">
        <v>21</v>
      </c>
      <c r="C2489" t="s">
        <v>21</v>
      </c>
      <c r="D2489" t="s">
        <v>21</v>
      </c>
      <c r="E2489" t="s">
        <v>21</v>
      </c>
      <c r="F2489" t="s">
        <v>21</v>
      </c>
      <c r="G2489" t="s">
        <v>21</v>
      </c>
      <c r="H2489" t="s">
        <v>21</v>
      </c>
      <c r="I2489" t="s">
        <v>21</v>
      </c>
      <c r="J2489" t="s">
        <v>21</v>
      </c>
      <c r="K2489">
        <v>27</v>
      </c>
      <c r="L2489">
        <v>135</v>
      </c>
      <c r="M2489" t="s">
        <v>21</v>
      </c>
      <c r="N2489" t="s">
        <v>2739</v>
      </c>
      <c r="O2489" t="s">
        <v>2738</v>
      </c>
      <c r="P2489" t="s">
        <v>6395</v>
      </c>
      <c r="Q2489">
        <v>27135</v>
      </c>
      <c r="R2489">
        <v>631</v>
      </c>
      <c r="S2489" t="s">
        <v>6383</v>
      </c>
      <c r="T2489" t="s">
        <v>6384</v>
      </c>
      <c r="U2489" t="s">
        <v>2749</v>
      </c>
      <c r="V2489" t="s">
        <v>2749</v>
      </c>
      <c r="W2489" s="2">
        <v>3714</v>
      </c>
      <c r="X2489" s="2">
        <v>1900</v>
      </c>
      <c r="Y2489" s="3">
        <v>0.51160000000000005</v>
      </c>
    </row>
    <row r="2490" spans="1:25" hidden="1">
      <c r="A2490">
        <v>2489</v>
      </c>
      <c r="B2490" t="s">
        <v>21</v>
      </c>
      <c r="C2490" t="s">
        <v>21</v>
      </c>
      <c r="D2490" t="s">
        <v>21</v>
      </c>
      <c r="E2490" t="s">
        <v>21</v>
      </c>
      <c r="F2490" t="s">
        <v>21</v>
      </c>
      <c r="G2490" t="s">
        <v>21</v>
      </c>
      <c r="H2490" t="s">
        <v>21</v>
      </c>
      <c r="I2490" t="s">
        <v>21</v>
      </c>
      <c r="J2490" t="s">
        <v>21</v>
      </c>
      <c r="K2490">
        <v>27</v>
      </c>
      <c r="L2490">
        <v>143</v>
      </c>
      <c r="M2490" t="s">
        <v>21</v>
      </c>
      <c r="N2490" t="s">
        <v>2739</v>
      </c>
      <c r="O2490" t="s">
        <v>2738</v>
      </c>
      <c r="P2490" t="s">
        <v>6396</v>
      </c>
      <c r="Q2490">
        <v>27143</v>
      </c>
      <c r="R2490">
        <v>540</v>
      </c>
      <c r="S2490" t="s">
        <v>2740</v>
      </c>
      <c r="T2490" t="s">
        <v>2838</v>
      </c>
      <c r="U2490" t="s">
        <v>2749</v>
      </c>
      <c r="V2490" t="s">
        <v>2749</v>
      </c>
      <c r="W2490" s="2">
        <v>3492</v>
      </c>
      <c r="X2490" s="2">
        <v>2337</v>
      </c>
      <c r="Y2490" s="3">
        <v>0.66920000000000002</v>
      </c>
    </row>
    <row r="2491" spans="1:25" hidden="1">
      <c r="A2491">
        <v>2490</v>
      </c>
      <c r="B2491" t="s">
        <v>21</v>
      </c>
      <c r="C2491" t="s">
        <v>21</v>
      </c>
      <c r="D2491" t="s">
        <v>21</v>
      </c>
      <c r="E2491" t="s">
        <v>21</v>
      </c>
      <c r="F2491" t="s">
        <v>21</v>
      </c>
      <c r="G2491" t="s">
        <v>21</v>
      </c>
      <c r="H2491" t="s">
        <v>21</v>
      </c>
      <c r="I2491" t="s">
        <v>21</v>
      </c>
      <c r="J2491" t="s">
        <v>21</v>
      </c>
      <c r="K2491">
        <v>27</v>
      </c>
      <c r="L2491">
        <v>149</v>
      </c>
      <c r="M2491" t="s">
        <v>21</v>
      </c>
      <c r="N2491" t="s">
        <v>2739</v>
      </c>
      <c r="O2491" t="s">
        <v>2738</v>
      </c>
      <c r="P2491" t="s">
        <v>5359</v>
      </c>
      <c r="Q2491">
        <v>27149</v>
      </c>
      <c r="R2491">
        <v>608</v>
      </c>
      <c r="S2491" t="s">
        <v>2799</v>
      </c>
      <c r="T2491" t="s">
        <v>2800</v>
      </c>
      <c r="U2491" t="s">
        <v>2749</v>
      </c>
      <c r="V2491" t="s">
        <v>2749</v>
      </c>
      <c r="W2491" s="2">
        <v>1855</v>
      </c>
      <c r="X2491">
        <v>885</v>
      </c>
      <c r="Y2491" s="3">
        <v>0.47710000000000002</v>
      </c>
    </row>
    <row r="2492" spans="1:25" hidden="1">
      <c r="A2492">
        <v>2491</v>
      </c>
      <c r="B2492" t="s">
        <v>21</v>
      </c>
      <c r="C2492" t="s">
        <v>21</v>
      </c>
      <c r="D2492" t="s">
        <v>21</v>
      </c>
      <c r="E2492" t="s">
        <v>21</v>
      </c>
      <c r="F2492" t="s">
        <v>21</v>
      </c>
      <c r="G2492" t="s">
        <v>21</v>
      </c>
      <c r="H2492" t="s">
        <v>21</v>
      </c>
      <c r="I2492" t="s">
        <v>21</v>
      </c>
      <c r="J2492" t="s">
        <v>21</v>
      </c>
      <c r="K2492">
        <v>27</v>
      </c>
      <c r="L2492">
        <v>151</v>
      </c>
      <c r="M2492" t="s">
        <v>21</v>
      </c>
      <c r="N2492" t="s">
        <v>2739</v>
      </c>
      <c r="O2492" t="s">
        <v>2738</v>
      </c>
      <c r="P2492" t="s">
        <v>6397</v>
      </c>
      <c r="Q2492">
        <v>27151</v>
      </c>
      <c r="R2492">
        <v>592</v>
      </c>
      <c r="S2492" t="s">
        <v>2828</v>
      </c>
      <c r="T2492" t="s">
        <v>2829</v>
      </c>
      <c r="U2492" t="s">
        <v>2749</v>
      </c>
      <c r="V2492" t="s">
        <v>2749</v>
      </c>
      <c r="W2492" s="2">
        <v>2289</v>
      </c>
      <c r="X2492" s="2">
        <v>1120</v>
      </c>
      <c r="Y2492" s="3">
        <v>0.48930000000000001</v>
      </c>
    </row>
    <row r="2493" spans="1:25" hidden="1">
      <c r="A2493">
        <v>2492</v>
      </c>
      <c r="B2493" t="s">
        <v>21</v>
      </c>
      <c r="C2493" t="s">
        <v>21</v>
      </c>
      <c r="D2493" t="s">
        <v>21</v>
      </c>
      <c r="E2493" t="s">
        <v>21</v>
      </c>
      <c r="F2493" t="s">
        <v>21</v>
      </c>
      <c r="G2493" t="s">
        <v>21</v>
      </c>
      <c r="H2493" t="s">
        <v>21</v>
      </c>
      <c r="I2493" t="s">
        <v>21</v>
      </c>
      <c r="J2493" t="s">
        <v>21</v>
      </c>
      <c r="K2493">
        <v>27</v>
      </c>
      <c r="L2493">
        <v>153</v>
      </c>
      <c r="M2493" t="s">
        <v>21</v>
      </c>
      <c r="N2493" t="s">
        <v>2739</v>
      </c>
      <c r="O2493" t="s">
        <v>2738</v>
      </c>
      <c r="P2493" t="s">
        <v>6293</v>
      </c>
      <c r="Q2493">
        <v>27153</v>
      </c>
      <c r="R2493">
        <v>588</v>
      </c>
      <c r="S2493" t="s">
        <v>2756</v>
      </c>
      <c r="T2493" t="s">
        <v>6387</v>
      </c>
      <c r="U2493" t="s">
        <v>2749</v>
      </c>
      <c r="V2493" t="s">
        <v>2749</v>
      </c>
      <c r="W2493" s="2">
        <v>6449</v>
      </c>
      <c r="X2493" s="2">
        <v>4053</v>
      </c>
      <c r="Y2493" s="3">
        <v>0.62849999999999995</v>
      </c>
    </row>
    <row r="2494" spans="1:25" hidden="1">
      <c r="A2494">
        <v>2493</v>
      </c>
      <c r="B2494" t="s">
        <v>21</v>
      </c>
      <c r="C2494" t="s">
        <v>21</v>
      </c>
      <c r="D2494" t="s">
        <v>21</v>
      </c>
      <c r="E2494" t="s">
        <v>21</v>
      </c>
      <c r="F2494" t="s">
        <v>21</v>
      </c>
      <c r="G2494" t="s">
        <v>21</v>
      </c>
      <c r="H2494" t="s">
        <v>21</v>
      </c>
      <c r="I2494" t="s">
        <v>21</v>
      </c>
      <c r="J2494" t="s">
        <v>21</v>
      </c>
      <c r="K2494">
        <v>27</v>
      </c>
      <c r="L2494">
        <v>155</v>
      </c>
      <c r="M2494" t="s">
        <v>21</v>
      </c>
      <c r="N2494" t="s">
        <v>2739</v>
      </c>
      <c r="O2494" t="s">
        <v>2738</v>
      </c>
      <c r="P2494" t="s">
        <v>6398</v>
      </c>
      <c r="Q2494">
        <v>27155</v>
      </c>
      <c r="R2494">
        <v>590</v>
      </c>
      <c r="S2494" t="s">
        <v>6370</v>
      </c>
      <c r="T2494" t="s">
        <v>6371</v>
      </c>
      <c r="U2494" t="s">
        <v>2749</v>
      </c>
      <c r="V2494" t="s">
        <v>2749</v>
      </c>
      <c r="W2494">
        <v>969</v>
      </c>
      <c r="X2494">
        <v>596</v>
      </c>
      <c r="Y2494" s="3">
        <v>0.61509999999999998</v>
      </c>
    </row>
    <row r="2495" spans="1:25" hidden="1">
      <c r="A2495">
        <v>2494</v>
      </c>
      <c r="B2495" t="s">
        <v>21</v>
      </c>
      <c r="C2495" t="s">
        <v>21</v>
      </c>
      <c r="D2495" t="s">
        <v>21</v>
      </c>
      <c r="E2495" t="s">
        <v>21</v>
      </c>
      <c r="F2495" t="s">
        <v>21</v>
      </c>
      <c r="G2495" t="s">
        <v>21</v>
      </c>
      <c r="H2495" t="s">
        <v>21</v>
      </c>
      <c r="I2495" t="s">
        <v>21</v>
      </c>
      <c r="J2495" t="s">
        <v>21</v>
      </c>
      <c r="K2495">
        <v>27</v>
      </c>
      <c r="L2495">
        <v>159</v>
      </c>
      <c r="M2495" t="s">
        <v>21</v>
      </c>
      <c r="N2495" t="s">
        <v>2739</v>
      </c>
      <c r="O2495" t="s">
        <v>2738</v>
      </c>
      <c r="P2495" t="s">
        <v>6399</v>
      </c>
      <c r="Q2495">
        <v>27159</v>
      </c>
      <c r="R2495">
        <v>612</v>
      </c>
      <c r="S2495" t="s">
        <v>2779</v>
      </c>
      <c r="T2495" t="s">
        <v>2780</v>
      </c>
      <c r="U2495" t="s">
        <v>2749</v>
      </c>
      <c r="V2495" t="s">
        <v>2749</v>
      </c>
      <c r="W2495" s="2">
        <v>3923</v>
      </c>
      <c r="X2495" s="2">
        <v>2304</v>
      </c>
      <c r="Y2495" s="3">
        <v>0.58730000000000004</v>
      </c>
    </row>
    <row r="2496" spans="1:25" hidden="1">
      <c r="A2496">
        <v>2495</v>
      </c>
      <c r="B2496" t="s">
        <v>21</v>
      </c>
      <c r="C2496" t="s">
        <v>21</v>
      </c>
      <c r="D2496" t="s">
        <v>21</v>
      </c>
      <c r="E2496" t="s">
        <v>21</v>
      </c>
      <c r="F2496" t="s">
        <v>21</v>
      </c>
      <c r="G2496" t="s">
        <v>21</v>
      </c>
      <c r="H2496" t="s">
        <v>21</v>
      </c>
      <c r="I2496" t="s">
        <v>21</v>
      </c>
      <c r="J2496" t="s">
        <v>21</v>
      </c>
      <c r="K2496">
        <v>27</v>
      </c>
      <c r="L2496">
        <v>161</v>
      </c>
      <c r="M2496" t="s">
        <v>21</v>
      </c>
      <c r="N2496" t="s">
        <v>2739</v>
      </c>
      <c r="O2496" t="s">
        <v>2738</v>
      </c>
      <c r="P2496" t="s">
        <v>6400</v>
      </c>
      <c r="Q2496">
        <v>27161</v>
      </c>
      <c r="R2496">
        <v>573</v>
      </c>
      <c r="S2496" t="s">
        <v>2762</v>
      </c>
      <c r="T2496" t="s">
        <v>6401</v>
      </c>
      <c r="U2496" t="s">
        <v>2749</v>
      </c>
      <c r="V2496" t="s">
        <v>2749</v>
      </c>
      <c r="W2496" s="2">
        <v>4650</v>
      </c>
      <c r="X2496" s="2">
        <v>2383</v>
      </c>
      <c r="Y2496" s="3">
        <v>0.51249999999999996</v>
      </c>
    </row>
    <row r="2497" spans="1:25" hidden="1">
      <c r="A2497">
        <v>2496</v>
      </c>
      <c r="B2497" t="s">
        <v>21</v>
      </c>
      <c r="C2497" t="s">
        <v>21</v>
      </c>
      <c r="D2497" t="s">
        <v>21</v>
      </c>
      <c r="E2497" t="s">
        <v>21</v>
      </c>
      <c r="F2497" t="s">
        <v>21</v>
      </c>
      <c r="G2497" t="s">
        <v>21</v>
      </c>
      <c r="H2497" t="s">
        <v>21</v>
      </c>
      <c r="I2497" t="s">
        <v>21</v>
      </c>
      <c r="J2497" t="s">
        <v>21</v>
      </c>
      <c r="K2497">
        <v>27</v>
      </c>
      <c r="L2497">
        <v>165</v>
      </c>
      <c r="M2497" t="s">
        <v>21</v>
      </c>
      <c r="N2497" t="s">
        <v>2739</v>
      </c>
      <c r="O2497" t="s">
        <v>2738</v>
      </c>
      <c r="P2497" t="s">
        <v>6402</v>
      </c>
      <c r="Q2497">
        <v>27165</v>
      </c>
      <c r="R2497">
        <v>573</v>
      </c>
      <c r="S2497" t="s">
        <v>2762</v>
      </c>
      <c r="T2497" t="s">
        <v>6401</v>
      </c>
      <c r="U2497" t="s">
        <v>2749</v>
      </c>
      <c r="V2497" t="s">
        <v>2749</v>
      </c>
      <c r="W2497" s="2">
        <v>2273</v>
      </c>
      <c r="X2497" s="2">
        <v>1019</v>
      </c>
      <c r="Y2497" s="3">
        <v>0.44829999999999998</v>
      </c>
    </row>
    <row r="2498" spans="1:25" hidden="1">
      <c r="A2498">
        <v>2497</v>
      </c>
      <c r="B2498" t="s">
        <v>21</v>
      </c>
      <c r="C2498" t="s">
        <v>21</v>
      </c>
      <c r="D2498" t="s">
        <v>21</v>
      </c>
      <c r="E2498" t="s">
        <v>21</v>
      </c>
      <c r="F2498" t="s">
        <v>21</v>
      </c>
      <c r="G2498" t="s">
        <v>21</v>
      </c>
      <c r="H2498" t="s">
        <v>21</v>
      </c>
      <c r="I2498" t="s">
        <v>21</v>
      </c>
      <c r="J2498" t="s">
        <v>21</v>
      </c>
      <c r="K2498">
        <v>27</v>
      </c>
      <c r="L2498">
        <v>173</v>
      </c>
      <c r="M2498" t="s">
        <v>21</v>
      </c>
      <c r="N2498" t="s">
        <v>2739</v>
      </c>
      <c r="O2498" t="s">
        <v>2738</v>
      </c>
      <c r="P2498" t="s">
        <v>6403</v>
      </c>
      <c r="Q2498">
        <v>27173</v>
      </c>
      <c r="R2498">
        <v>592</v>
      </c>
      <c r="S2498" t="s">
        <v>2828</v>
      </c>
      <c r="T2498" t="s">
        <v>2829</v>
      </c>
      <c r="U2498" t="s">
        <v>2749</v>
      </c>
      <c r="V2498" t="s">
        <v>2749</v>
      </c>
      <c r="W2498" s="2">
        <v>2719</v>
      </c>
      <c r="X2498" s="2">
        <v>1467</v>
      </c>
      <c r="Y2498" s="3">
        <v>0.53949999999999998</v>
      </c>
    </row>
    <row r="2499" spans="1:25" hidden="1">
      <c r="A2499">
        <v>2498</v>
      </c>
      <c r="B2499" t="s">
        <v>21</v>
      </c>
      <c r="C2499" t="s">
        <v>21</v>
      </c>
      <c r="D2499" t="s">
        <v>21</v>
      </c>
      <c r="E2499" t="s">
        <v>21</v>
      </c>
      <c r="F2499" t="s">
        <v>21</v>
      </c>
      <c r="G2499" t="s">
        <v>21</v>
      </c>
      <c r="H2499" t="s">
        <v>21</v>
      </c>
      <c r="I2499" t="s">
        <v>21</v>
      </c>
      <c r="J2499" t="s">
        <v>21</v>
      </c>
      <c r="K2499">
        <v>28</v>
      </c>
      <c r="L2499" s="1" t="s">
        <v>48</v>
      </c>
      <c r="M2499" t="s">
        <v>21</v>
      </c>
      <c r="N2499" t="s">
        <v>2891</v>
      </c>
      <c r="O2499" t="s">
        <v>2890</v>
      </c>
      <c r="P2499" t="s">
        <v>6404</v>
      </c>
      <c r="Q2499">
        <v>28005</v>
      </c>
      <c r="R2499">
        <v>477</v>
      </c>
      <c r="S2499" t="s">
        <v>2986</v>
      </c>
      <c r="T2499" t="s">
        <v>2987</v>
      </c>
      <c r="U2499" t="s">
        <v>2894</v>
      </c>
      <c r="V2499" t="s">
        <v>2894</v>
      </c>
      <c r="W2499" s="2">
        <v>3495</v>
      </c>
      <c r="X2499" s="2">
        <v>1452</v>
      </c>
      <c r="Y2499" s="3">
        <v>0.41549999999999998</v>
      </c>
    </row>
    <row r="2500" spans="1:25" hidden="1">
      <c r="A2500">
        <v>2499</v>
      </c>
      <c r="B2500" t="s">
        <v>21</v>
      </c>
      <c r="C2500" t="s">
        <v>21</v>
      </c>
      <c r="D2500" t="s">
        <v>21</v>
      </c>
      <c r="E2500" t="s">
        <v>21</v>
      </c>
      <c r="F2500" t="s">
        <v>21</v>
      </c>
      <c r="G2500" t="s">
        <v>21</v>
      </c>
      <c r="H2500" t="s">
        <v>21</v>
      </c>
      <c r="I2500" t="s">
        <v>21</v>
      </c>
      <c r="J2500" t="s">
        <v>21</v>
      </c>
      <c r="K2500">
        <v>28</v>
      </c>
      <c r="L2500" s="1" t="s">
        <v>57</v>
      </c>
      <c r="M2500" t="s">
        <v>21</v>
      </c>
      <c r="N2500" t="s">
        <v>2891</v>
      </c>
      <c r="O2500" t="s">
        <v>2890</v>
      </c>
      <c r="P2500" t="s">
        <v>6405</v>
      </c>
      <c r="Q2500">
        <v>28007</v>
      </c>
      <c r="R2500">
        <v>411</v>
      </c>
      <c r="S2500" t="s">
        <v>2946</v>
      </c>
      <c r="T2500" t="s">
        <v>6406</v>
      </c>
      <c r="U2500" t="s">
        <v>2894</v>
      </c>
      <c r="V2500" t="s">
        <v>2894</v>
      </c>
      <c r="W2500" s="2">
        <v>4490</v>
      </c>
      <c r="X2500" s="2">
        <v>2064</v>
      </c>
      <c r="Y2500" s="3">
        <v>0.4597</v>
      </c>
    </row>
    <row r="2501" spans="1:25" hidden="1">
      <c r="A2501">
        <v>2500</v>
      </c>
      <c r="B2501" t="s">
        <v>21</v>
      </c>
      <c r="C2501" t="s">
        <v>21</v>
      </c>
      <c r="D2501" t="s">
        <v>21</v>
      </c>
      <c r="E2501" t="s">
        <v>21</v>
      </c>
      <c r="F2501" t="s">
        <v>21</v>
      </c>
      <c r="G2501" t="s">
        <v>21</v>
      </c>
      <c r="H2501" t="s">
        <v>21</v>
      </c>
      <c r="I2501" t="s">
        <v>21</v>
      </c>
      <c r="J2501" t="s">
        <v>21</v>
      </c>
      <c r="K2501">
        <v>28</v>
      </c>
      <c r="L2501" s="1" t="s">
        <v>324</v>
      </c>
      <c r="M2501" t="s">
        <v>21</v>
      </c>
      <c r="N2501" t="s">
        <v>2891</v>
      </c>
      <c r="O2501" t="s">
        <v>2890</v>
      </c>
      <c r="P2501" t="s">
        <v>68</v>
      </c>
      <c r="Q2501">
        <v>28013</v>
      </c>
      <c r="R2501">
        <v>459</v>
      </c>
      <c r="S2501" t="s">
        <v>2960</v>
      </c>
      <c r="T2501" t="s">
        <v>2961</v>
      </c>
      <c r="U2501" t="s">
        <v>2894</v>
      </c>
      <c r="V2501" t="s">
        <v>2894</v>
      </c>
      <c r="W2501" s="2">
        <v>3678</v>
      </c>
      <c r="X2501" s="2">
        <v>1341</v>
      </c>
      <c r="Y2501" s="3">
        <v>0.36459999999999998</v>
      </c>
    </row>
    <row r="2502" spans="1:25" hidden="1">
      <c r="A2502">
        <v>2501</v>
      </c>
      <c r="B2502" t="s">
        <v>21</v>
      </c>
      <c r="C2502" t="s">
        <v>21</v>
      </c>
      <c r="D2502" t="s">
        <v>21</v>
      </c>
      <c r="E2502" t="s">
        <v>21</v>
      </c>
      <c r="F2502" t="s">
        <v>21</v>
      </c>
      <c r="G2502" t="s">
        <v>21</v>
      </c>
      <c r="H2502" t="s">
        <v>21</v>
      </c>
      <c r="I2502" t="s">
        <v>21</v>
      </c>
      <c r="J2502" t="s">
        <v>21</v>
      </c>
      <c r="K2502">
        <v>28</v>
      </c>
      <c r="L2502" s="1" t="s">
        <v>77</v>
      </c>
      <c r="M2502" t="s">
        <v>21</v>
      </c>
      <c r="N2502" t="s">
        <v>2891</v>
      </c>
      <c r="O2502" t="s">
        <v>2890</v>
      </c>
      <c r="P2502" t="s">
        <v>6155</v>
      </c>
      <c r="Q2502">
        <v>28017</v>
      </c>
      <c r="R2502">
        <v>418</v>
      </c>
      <c r="S2502" t="s">
        <v>2950</v>
      </c>
      <c r="T2502" t="s">
        <v>2951</v>
      </c>
      <c r="U2502" t="s">
        <v>2894</v>
      </c>
      <c r="V2502" t="s">
        <v>2894</v>
      </c>
      <c r="W2502" s="2">
        <v>4202</v>
      </c>
      <c r="X2502" s="2">
        <v>2170</v>
      </c>
      <c r="Y2502" s="3">
        <v>0.51639999999999997</v>
      </c>
    </row>
    <row r="2503" spans="1:25" hidden="1">
      <c r="A2503">
        <v>2502</v>
      </c>
      <c r="B2503" t="s">
        <v>21</v>
      </c>
      <c r="C2503" t="s">
        <v>21</v>
      </c>
      <c r="D2503" t="s">
        <v>21</v>
      </c>
      <c r="E2503" t="s">
        <v>21</v>
      </c>
      <c r="F2503" t="s">
        <v>21</v>
      </c>
      <c r="G2503" t="s">
        <v>21</v>
      </c>
      <c r="H2503" t="s">
        <v>21</v>
      </c>
      <c r="I2503" t="s">
        <v>21</v>
      </c>
      <c r="J2503" t="s">
        <v>21</v>
      </c>
      <c r="K2503">
        <v>28</v>
      </c>
      <c r="L2503" s="1" t="s">
        <v>343</v>
      </c>
      <c r="M2503" t="s">
        <v>21</v>
      </c>
      <c r="N2503" t="s">
        <v>2891</v>
      </c>
      <c r="O2503" t="s">
        <v>2890</v>
      </c>
      <c r="P2503" t="s">
        <v>5751</v>
      </c>
      <c r="Q2503">
        <v>28019</v>
      </c>
      <c r="R2503">
        <v>484</v>
      </c>
      <c r="S2503" t="s">
        <v>2977</v>
      </c>
      <c r="T2503" t="s">
        <v>2978</v>
      </c>
      <c r="U2503" t="s">
        <v>2894</v>
      </c>
      <c r="V2503" t="s">
        <v>2894</v>
      </c>
      <c r="W2503" s="2">
        <v>1794</v>
      </c>
      <c r="X2503">
        <v>766</v>
      </c>
      <c r="Y2503" s="3">
        <v>0.42699999999999999</v>
      </c>
    </row>
    <row r="2504" spans="1:25" hidden="1">
      <c r="A2504">
        <v>2503</v>
      </c>
      <c r="B2504" t="s">
        <v>21</v>
      </c>
      <c r="C2504" t="s">
        <v>21</v>
      </c>
      <c r="D2504" t="s">
        <v>21</v>
      </c>
      <c r="E2504" t="s">
        <v>21</v>
      </c>
      <c r="F2504" t="s">
        <v>21</v>
      </c>
      <c r="G2504" t="s">
        <v>21</v>
      </c>
      <c r="H2504" t="s">
        <v>21</v>
      </c>
      <c r="I2504" t="s">
        <v>21</v>
      </c>
      <c r="J2504" t="s">
        <v>21</v>
      </c>
      <c r="K2504">
        <v>28</v>
      </c>
      <c r="L2504" s="1" t="s">
        <v>84</v>
      </c>
      <c r="M2504" t="s">
        <v>21</v>
      </c>
      <c r="N2504" t="s">
        <v>2891</v>
      </c>
      <c r="O2504" t="s">
        <v>2890</v>
      </c>
      <c r="P2504" t="s">
        <v>6407</v>
      </c>
      <c r="Q2504">
        <v>28021</v>
      </c>
      <c r="R2504">
        <v>431</v>
      </c>
      <c r="S2504" t="s">
        <v>2996</v>
      </c>
      <c r="T2504" t="s">
        <v>2997</v>
      </c>
      <c r="U2504" t="s">
        <v>2894</v>
      </c>
      <c r="V2504" t="s">
        <v>2894</v>
      </c>
      <c r="W2504" s="2">
        <v>2000</v>
      </c>
      <c r="X2504" s="2">
        <v>1179</v>
      </c>
      <c r="Y2504" s="3">
        <v>0.58950000000000002</v>
      </c>
    </row>
    <row r="2505" spans="1:25" hidden="1">
      <c r="A2505">
        <v>2504</v>
      </c>
      <c r="B2505" t="s">
        <v>21</v>
      </c>
      <c r="C2505" t="s">
        <v>21</v>
      </c>
      <c r="D2505" t="s">
        <v>21</v>
      </c>
      <c r="E2505" t="s">
        <v>21</v>
      </c>
      <c r="F2505" t="s">
        <v>21</v>
      </c>
      <c r="G2505" t="s">
        <v>21</v>
      </c>
      <c r="H2505" t="s">
        <v>21</v>
      </c>
      <c r="I2505" t="s">
        <v>21</v>
      </c>
      <c r="J2505" t="s">
        <v>21</v>
      </c>
      <c r="K2505">
        <v>28</v>
      </c>
      <c r="L2505" s="1" t="s">
        <v>357</v>
      </c>
      <c r="M2505" t="s">
        <v>21</v>
      </c>
      <c r="N2505" t="s">
        <v>2891</v>
      </c>
      <c r="O2505" t="s">
        <v>2890</v>
      </c>
      <c r="P2505" t="s">
        <v>1048</v>
      </c>
      <c r="Q2505">
        <v>28025</v>
      </c>
      <c r="R2505">
        <v>461</v>
      </c>
      <c r="S2505" t="s">
        <v>2970</v>
      </c>
      <c r="T2505" t="s">
        <v>2971</v>
      </c>
      <c r="U2505" t="s">
        <v>2894</v>
      </c>
      <c r="V2505" t="s">
        <v>2894</v>
      </c>
      <c r="W2505" s="2">
        <v>4846</v>
      </c>
      <c r="X2505" s="2">
        <v>2288</v>
      </c>
      <c r="Y2505" s="3">
        <v>0.47210000000000002</v>
      </c>
    </row>
    <row r="2506" spans="1:25" hidden="1">
      <c r="A2506">
        <v>2505</v>
      </c>
      <c r="B2506" t="s">
        <v>21</v>
      </c>
      <c r="C2506" t="s">
        <v>21</v>
      </c>
      <c r="D2506" t="s">
        <v>21</v>
      </c>
      <c r="E2506" t="s">
        <v>21</v>
      </c>
      <c r="F2506" t="s">
        <v>21</v>
      </c>
      <c r="G2506" t="s">
        <v>21</v>
      </c>
      <c r="H2506" t="s">
        <v>21</v>
      </c>
      <c r="I2506" t="s">
        <v>21</v>
      </c>
      <c r="J2506" t="s">
        <v>21</v>
      </c>
      <c r="K2506">
        <v>28</v>
      </c>
      <c r="L2506" s="1" t="s">
        <v>89</v>
      </c>
      <c r="M2506" t="s">
        <v>21</v>
      </c>
      <c r="N2506" t="s">
        <v>2891</v>
      </c>
      <c r="O2506" t="s">
        <v>2890</v>
      </c>
      <c r="P2506" t="s">
        <v>5763</v>
      </c>
      <c r="Q2506">
        <v>28031</v>
      </c>
      <c r="R2506">
        <v>409</v>
      </c>
      <c r="S2506" t="s">
        <v>2934</v>
      </c>
      <c r="T2506" t="s">
        <v>6408</v>
      </c>
      <c r="U2506" t="s">
        <v>2894</v>
      </c>
      <c r="V2506" t="s">
        <v>2894</v>
      </c>
      <c r="W2506" s="2">
        <v>4508</v>
      </c>
      <c r="X2506" s="2">
        <v>2480</v>
      </c>
      <c r="Y2506" s="3">
        <v>0.55010000000000003</v>
      </c>
    </row>
    <row r="2507" spans="1:25" hidden="1">
      <c r="A2507">
        <v>2506</v>
      </c>
      <c r="B2507" t="s">
        <v>21</v>
      </c>
      <c r="C2507" t="s">
        <v>21</v>
      </c>
      <c r="D2507" t="s">
        <v>21</v>
      </c>
      <c r="E2507" t="s">
        <v>21</v>
      </c>
      <c r="F2507" t="s">
        <v>21</v>
      </c>
      <c r="G2507" t="s">
        <v>21</v>
      </c>
      <c r="H2507" t="s">
        <v>21</v>
      </c>
      <c r="I2507" t="s">
        <v>21</v>
      </c>
      <c r="J2507" t="s">
        <v>21</v>
      </c>
      <c r="K2507">
        <v>28</v>
      </c>
      <c r="L2507" s="1" t="s">
        <v>104</v>
      </c>
      <c r="M2507" t="s">
        <v>21</v>
      </c>
      <c r="N2507" t="s">
        <v>2891</v>
      </c>
      <c r="O2507" t="s">
        <v>2890</v>
      </c>
      <c r="P2507" t="s">
        <v>147</v>
      </c>
      <c r="Q2507">
        <v>28037</v>
      </c>
      <c r="R2507">
        <v>435</v>
      </c>
      <c r="S2507" t="s">
        <v>2328</v>
      </c>
      <c r="T2507" t="s">
        <v>2892</v>
      </c>
      <c r="U2507" t="s">
        <v>2894</v>
      </c>
      <c r="V2507" t="s">
        <v>2894</v>
      </c>
      <c r="W2507" s="2">
        <v>2039</v>
      </c>
      <c r="X2507">
        <v>714</v>
      </c>
      <c r="Y2507" s="3">
        <v>0.35020000000000001</v>
      </c>
    </row>
    <row r="2508" spans="1:25" hidden="1">
      <c r="A2508">
        <v>2507</v>
      </c>
      <c r="B2508" t="s">
        <v>21</v>
      </c>
      <c r="C2508" t="s">
        <v>21</v>
      </c>
      <c r="D2508" t="s">
        <v>21</v>
      </c>
      <c r="E2508" t="s">
        <v>21</v>
      </c>
      <c r="F2508" t="s">
        <v>21</v>
      </c>
      <c r="G2508" t="s">
        <v>21</v>
      </c>
      <c r="H2508" t="s">
        <v>21</v>
      </c>
      <c r="I2508" t="s">
        <v>21</v>
      </c>
      <c r="J2508" t="s">
        <v>21</v>
      </c>
      <c r="K2508">
        <v>28</v>
      </c>
      <c r="L2508" s="1" t="s">
        <v>632</v>
      </c>
      <c r="M2508" t="s">
        <v>21</v>
      </c>
      <c r="N2508" t="s">
        <v>2891</v>
      </c>
      <c r="O2508" t="s">
        <v>2890</v>
      </c>
      <c r="P2508" t="s">
        <v>6409</v>
      </c>
      <c r="Q2508">
        <v>28039</v>
      </c>
      <c r="R2508">
        <v>471</v>
      </c>
      <c r="S2508" t="s">
        <v>2953</v>
      </c>
      <c r="T2508" t="s">
        <v>6410</v>
      </c>
      <c r="U2508" t="s">
        <v>2894</v>
      </c>
      <c r="V2508" t="s">
        <v>2894</v>
      </c>
      <c r="W2508" s="2">
        <v>4978</v>
      </c>
      <c r="X2508" s="2">
        <v>2812</v>
      </c>
      <c r="Y2508" s="3">
        <v>0.56489999999999996</v>
      </c>
    </row>
    <row r="2509" spans="1:25" hidden="1">
      <c r="A2509">
        <v>2508</v>
      </c>
      <c r="B2509" t="s">
        <v>21</v>
      </c>
      <c r="C2509" t="s">
        <v>21</v>
      </c>
      <c r="D2509" t="s">
        <v>21</v>
      </c>
      <c r="E2509" t="s">
        <v>21</v>
      </c>
      <c r="F2509" t="s">
        <v>21</v>
      </c>
      <c r="G2509" t="s">
        <v>21</v>
      </c>
      <c r="H2509" t="s">
        <v>21</v>
      </c>
      <c r="I2509" t="s">
        <v>21</v>
      </c>
      <c r="J2509" t="s">
        <v>21</v>
      </c>
      <c r="K2509">
        <v>28</v>
      </c>
      <c r="L2509" s="1" t="s">
        <v>636</v>
      </c>
      <c r="M2509" t="s">
        <v>21</v>
      </c>
      <c r="N2509" t="s">
        <v>2891</v>
      </c>
      <c r="O2509" t="s">
        <v>2890</v>
      </c>
      <c r="P2509" t="s">
        <v>159</v>
      </c>
      <c r="Q2509">
        <v>28041</v>
      </c>
      <c r="R2509">
        <v>409</v>
      </c>
      <c r="S2509" t="s">
        <v>2934</v>
      </c>
      <c r="T2509" t="s">
        <v>6408</v>
      </c>
      <c r="U2509" t="s">
        <v>2894</v>
      </c>
      <c r="V2509" t="s">
        <v>2894</v>
      </c>
      <c r="W2509" s="2">
        <v>2644</v>
      </c>
      <c r="X2509" s="2">
        <v>1252</v>
      </c>
      <c r="Y2509" s="3">
        <v>0.47349999999999998</v>
      </c>
    </row>
    <row r="2510" spans="1:25" hidden="1">
      <c r="A2510">
        <v>2509</v>
      </c>
      <c r="B2510" t="s">
        <v>21</v>
      </c>
      <c r="C2510" t="s">
        <v>21</v>
      </c>
      <c r="D2510" t="s">
        <v>21</v>
      </c>
      <c r="E2510" t="s">
        <v>21</v>
      </c>
      <c r="F2510" t="s">
        <v>21</v>
      </c>
      <c r="G2510" t="s">
        <v>21</v>
      </c>
      <c r="H2510" t="s">
        <v>21</v>
      </c>
      <c r="I2510" t="s">
        <v>21</v>
      </c>
      <c r="J2510" t="s">
        <v>21</v>
      </c>
      <c r="K2510">
        <v>28</v>
      </c>
      <c r="L2510" s="1" t="s">
        <v>450</v>
      </c>
      <c r="M2510" t="s">
        <v>21</v>
      </c>
      <c r="N2510" t="s">
        <v>2891</v>
      </c>
      <c r="O2510" t="s">
        <v>2890</v>
      </c>
      <c r="P2510" t="s">
        <v>6411</v>
      </c>
      <c r="Q2510">
        <v>28053</v>
      </c>
      <c r="R2510">
        <v>487</v>
      </c>
      <c r="S2510" t="s">
        <v>2908</v>
      </c>
      <c r="T2510" t="s">
        <v>2909</v>
      </c>
      <c r="U2510" t="s">
        <v>2894</v>
      </c>
      <c r="V2510" t="s">
        <v>2894</v>
      </c>
      <c r="W2510" s="2">
        <v>1936</v>
      </c>
      <c r="X2510" s="2">
        <v>1107</v>
      </c>
      <c r="Y2510" s="3">
        <v>0.57179999999999997</v>
      </c>
    </row>
    <row r="2511" spans="1:25" hidden="1">
      <c r="A2511">
        <v>2510</v>
      </c>
      <c r="B2511" t="s">
        <v>21</v>
      </c>
      <c r="C2511" t="s">
        <v>21</v>
      </c>
      <c r="D2511" t="s">
        <v>21</v>
      </c>
      <c r="E2511" t="s">
        <v>21</v>
      </c>
      <c r="F2511" t="s">
        <v>21</v>
      </c>
      <c r="G2511" t="s">
        <v>21</v>
      </c>
      <c r="H2511" t="s">
        <v>21</v>
      </c>
      <c r="I2511" t="s">
        <v>21</v>
      </c>
      <c r="J2511" t="s">
        <v>21</v>
      </c>
      <c r="K2511">
        <v>28</v>
      </c>
      <c r="L2511" s="1" t="s">
        <v>142</v>
      </c>
      <c r="M2511" t="s">
        <v>21</v>
      </c>
      <c r="N2511" t="s">
        <v>2891</v>
      </c>
      <c r="O2511" t="s">
        <v>2890</v>
      </c>
      <c r="P2511" t="s">
        <v>6412</v>
      </c>
      <c r="Q2511">
        <v>28055</v>
      </c>
      <c r="R2511">
        <v>488</v>
      </c>
      <c r="S2511" t="s">
        <v>3000</v>
      </c>
      <c r="T2511" t="s">
        <v>3001</v>
      </c>
      <c r="U2511" t="s">
        <v>2894</v>
      </c>
      <c r="V2511" t="s">
        <v>2894</v>
      </c>
      <c r="W2511">
        <v>151</v>
      </c>
      <c r="X2511">
        <v>91</v>
      </c>
      <c r="Y2511" s="3">
        <v>0.60260000000000002</v>
      </c>
    </row>
    <row r="2512" spans="1:25" hidden="1">
      <c r="A2512">
        <v>2511</v>
      </c>
      <c r="B2512" t="s">
        <v>21</v>
      </c>
      <c r="C2512" t="s">
        <v>21</v>
      </c>
      <c r="D2512" t="s">
        <v>21</v>
      </c>
      <c r="E2512" t="s">
        <v>21</v>
      </c>
      <c r="F2512" t="s">
        <v>21</v>
      </c>
      <c r="G2512" t="s">
        <v>21</v>
      </c>
      <c r="H2512" t="s">
        <v>21</v>
      </c>
      <c r="I2512" t="s">
        <v>21</v>
      </c>
      <c r="J2512" t="s">
        <v>21</v>
      </c>
      <c r="K2512">
        <v>28</v>
      </c>
      <c r="L2512" s="1" t="s">
        <v>166</v>
      </c>
      <c r="M2512" t="s">
        <v>21</v>
      </c>
      <c r="N2512" t="s">
        <v>2891</v>
      </c>
      <c r="O2512" t="s">
        <v>2890</v>
      </c>
      <c r="P2512" t="s">
        <v>6413</v>
      </c>
      <c r="Q2512">
        <v>28065</v>
      </c>
      <c r="R2512">
        <v>504</v>
      </c>
      <c r="S2512" t="s">
        <v>6414</v>
      </c>
      <c r="T2512" t="s">
        <v>6415</v>
      </c>
      <c r="U2512" t="s">
        <v>2894</v>
      </c>
      <c r="V2512" t="s">
        <v>2894</v>
      </c>
      <c r="W2512" s="2">
        <v>2804</v>
      </c>
      <c r="X2512" s="2">
        <v>1609</v>
      </c>
      <c r="Y2512" s="3">
        <v>0.57379999999999998</v>
      </c>
    </row>
    <row r="2513" spans="1:25" hidden="1">
      <c r="A2513">
        <v>2512</v>
      </c>
      <c r="B2513" t="s">
        <v>21</v>
      </c>
      <c r="C2513" t="s">
        <v>21</v>
      </c>
      <c r="D2513" t="s">
        <v>21</v>
      </c>
      <c r="E2513" t="s">
        <v>21</v>
      </c>
      <c r="F2513" t="s">
        <v>21</v>
      </c>
      <c r="G2513" t="s">
        <v>21</v>
      </c>
      <c r="H2513" t="s">
        <v>21</v>
      </c>
      <c r="I2513" t="s">
        <v>21</v>
      </c>
      <c r="J2513" t="s">
        <v>21</v>
      </c>
      <c r="K2513">
        <v>28</v>
      </c>
      <c r="L2513" s="1" t="s">
        <v>172</v>
      </c>
      <c r="M2513" t="s">
        <v>21</v>
      </c>
      <c r="N2513" t="s">
        <v>2891</v>
      </c>
      <c r="O2513" t="s">
        <v>2890</v>
      </c>
      <c r="P2513" t="s">
        <v>6416</v>
      </c>
      <c r="Q2513">
        <v>28069</v>
      </c>
      <c r="R2513">
        <v>412</v>
      </c>
      <c r="S2513" t="s">
        <v>2916</v>
      </c>
      <c r="T2513" t="s">
        <v>2917</v>
      </c>
      <c r="U2513" t="s">
        <v>2894</v>
      </c>
      <c r="V2513" t="s">
        <v>2894</v>
      </c>
      <c r="W2513" s="2">
        <v>2196</v>
      </c>
      <c r="X2513" s="2">
        <v>1071</v>
      </c>
      <c r="Y2513" s="3">
        <v>0.48770000000000002</v>
      </c>
    </row>
    <row r="2514" spans="1:25" hidden="1">
      <c r="A2514">
        <v>2513</v>
      </c>
      <c r="B2514" t="s">
        <v>21</v>
      </c>
      <c r="C2514" t="s">
        <v>21</v>
      </c>
      <c r="D2514" t="s">
        <v>21</v>
      </c>
      <c r="E2514" t="s">
        <v>21</v>
      </c>
      <c r="F2514" t="s">
        <v>21</v>
      </c>
      <c r="G2514" t="s">
        <v>21</v>
      </c>
      <c r="H2514" t="s">
        <v>21</v>
      </c>
      <c r="I2514" t="s">
        <v>21</v>
      </c>
      <c r="J2514" t="s">
        <v>21</v>
      </c>
      <c r="K2514">
        <v>28</v>
      </c>
      <c r="L2514" s="1" t="s">
        <v>187</v>
      </c>
      <c r="M2514" t="s">
        <v>21</v>
      </c>
      <c r="N2514" t="s">
        <v>2891</v>
      </c>
      <c r="O2514" t="s">
        <v>2890</v>
      </c>
      <c r="P2514" t="s">
        <v>190</v>
      </c>
      <c r="Q2514">
        <v>28077</v>
      </c>
      <c r="R2514">
        <v>504</v>
      </c>
      <c r="S2514" t="s">
        <v>6414</v>
      </c>
      <c r="T2514" t="s">
        <v>6415</v>
      </c>
      <c r="U2514" t="s">
        <v>2894</v>
      </c>
      <c r="V2514" t="s">
        <v>2894</v>
      </c>
      <c r="W2514" s="2">
        <v>3384</v>
      </c>
      <c r="X2514" s="2">
        <v>1453</v>
      </c>
      <c r="Y2514" s="3">
        <v>0.4294</v>
      </c>
    </row>
    <row r="2515" spans="1:25" hidden="1">
      <c r="A2515">
        <v>2514</v>
      </c>
      <c r="B2515" t="s">
        <v>21</v>
      </c>
      <c r="C2515" t="s">
        <v>21</v>
      </c>
      <c r="D2515" t="s">
        <v>21</v>
      </c>
      <c r="E2515" t="s">
        <v>21</v>
      </c>
      <c r="F2515" t="s">
        <v>21</v>
      </c>
      <c r="G2515" t="s">
        <v>21</v>
      </c>
      <c r="H2515" t="s">
        <v>21</v>
      </c>
      <c r="I2515" t="s">
        <v>21</v>
      </c>
      <c r="J2515" t="s">
        <v>21</v>
      </c>
      <c r="K2515">
        <v>28</v>
      </c>
      <c r="L2515" s="1" t="s">
        <v>191</v>
      </c>
      <c r="M2515" t="s">
        <v>21</v>
      </c>
      <c r="N2515" t="s">
        <v>2891</v>
      </c>
      <c r="O2515" t="s">
        <v>2890</v>
      </c>
      <c r="P2515" t="s">
        <v>6417</v>
      </c>
      <c r="Q2515">
        <v>28079</v>
      </c>
      <c r="R2515">
        <v>411</v>
      </c>
      <c r="S2515" t="s">
        <v>2946</v>
      </c>
      <c r="T2515" t="s">
        <v>6406</v>
      </c>
      <c r="U2515" t="s">
        <v>2894</v>
      </c>
      <c r="V2515" t="s">
        <v>2894</v>
      </c>
      <c r="W2515" s="2">
        <v>4638</v>
      </c>
      <c r="X2515" s="2">
        <v>2216</v>
      </c>
      <c r="Y2515" s="3">
        <v>0.4778</v>
      </c>
    </row>
    <row r="2516" spans="1:25" hidden="1">
      <c r="A2516">
        <v>2515</v>
      </c>
      <c r="B2516" t="s">
        <v>21</v>
      </c>
      <c r="C2516" t="s">
        <v>21</v>
      </c>
      <c r="D2516" t="s">
        <v>21</v>
      </c>
      <c r="E2516" t="s">
        <v>21</v>
      </c>
      <c r="F2516" t="s">
        <v>21</v>
      </c>
      <c r="G2516" t="s">
        <v>21</v>
      </c>
      <c r="H2516" t="s">
        <v>21</v>
      </c>
      <c r="I2516" t="s">
        <v>21</v>
      </c>
      <c r="J2516" t="s">
        <v>21</v>
      </c>
      <c r="K2516">
        <v>28</v>
      </c>
      <c r="L2516" s="1" t="s">
        <v>477</v>
      </c>
      <c r="M2516" t="s">
        <v>21</v>
      </c>
      <c r="N2516" t="s">
        <v>2891</v>
      </c>
      <c r="O2516" t="s">
        <v>2890</v>
      </c>
      <c r="P2516" t="s">
        <v>1119</v>
      </c>
      <c r="Q2516">
        <v>28091</v>
      </c>
      <c r="R2516">
        <v>477</v>
      </c>
      <c r="S2516" t="s">
        <v>2986</v>
      </c>
      <c r="T2516" t="s">
        <v>2987</v>
      </c>
      <c r="U2516" t="s">
        <v>2894</v>
      </c>
      <c r="V2516" t="s">
        <v>2894</v>
      </c>
      <c r="W2516" s="2">
        <v>6079</v>
      </c>
      <c r="X2516" s="2">
        <v>3110</v>
      </c>
      <c r="Y2516" s="3">
        <v>0.51160000000000005</v>
      </c>
    </row>
    <row r="2517" spans="1:25" hidden="1">
      <c r="A2517">
        <v>2516</v>
      </c>
      <c r="B2517" t="s">
        <v>21</v>
      </c>
      <c r="C2517" t="s">
        <v>21</v>
      </c>
      <c r="D2517" t="s">
        <v>21</v>
      </c>
      <c r="E2517" t="s">
        <v>21</v>
      </c>
      <c r="F2517" t="s">
        <v>21</v>
      </c>
      <c r="G2517" t="s">
        <v>21</v>
      </c>
      <c r="H2517" t="s">
        <v>21</v>
      </c>
      <c r="I2517" t="s">
        <v>21</v>
      </c>
      <c r="J2517" t="s">
        <v>21</v>
      </c>
      <c r="K2517">
        <v>28</v>
      </c>
      <c r="L2517" s="1" t="s">
        <v>221</v>
      </c>
      <c r="M2517" t="s">
        <v>21</v>
      </c>
      <c r="N2517" t="s">
        <v>2891</v>
      </c>
      <c r="O2517" t="s">
        <v>2890</v>
      </c>
      <c r="P2517" t="s">
        <v>1131</v>
      </c>
      <c r="Q2517">
        <v>28095</v>
      </c>
      <c r="R2517">
        <v>418</v>
      </c>
      <c r="S2517" t="s">
        <v>2950</v>
      </c>
      <c r="T2517" t="s">
        <v>2951</v>
      </c>
      <c r="U2517" t="s">
        <v>2894</v>
      </c>
      <c r="V2517" t="s">
        <v>2894</v>
      </c>
      <c r="W2517" s="2">
        <v>8840</v>
      </c>
      <c r="X2517" s="2">
        <v>3475</v>
      </c>
      <c r="Y2517" s="3">
        <v>0.3931</v>
      </c>
    </row>
    <row r="2518" spans="1:25" hidden="1">
      <c r="A2518">
        <v>2517</v>
      </c>
      <c r="B2518" t="s">
        <v>21</v>
      </c>
      <c r="C2518" t="s">
        <v>21</v>
      </c>
      <c r="D2518" t="s">
        <v>21</v>
      </c>
      <c r="E2518" t="s">
        <v>21</v>
      </c>
      <c r="F2518" t="s">
        <v>21</v>
      </c>
      <c r="G2518" t="s">
        <v>21</v>
      </c>
      <c r="H2518" t="s">
        <v>21</v>
      </c>
      <c r="I2518" t="s">
        <v>21</v>
      </c>
      <c r="J2518" t="s">
        <v>21</v>
      </c>
      <c r="K2518">
        <v>28</v>
      </c>
      <c r="L2518" s="1" t="s">
        <v>745</v>
      </c>
      <c r="M2518" t="s">
        <v>21</v>
      </c>
      <c r="N2518" t="s">
        <v>2891</v>
      </c>
      <c r="O2518" t="s">
        <v>2890</v>
      </c>
      <c r="P2518" t="s">
        <v>6418</v>
      </c>
      <c r="Q2518">
        <v>28099</v>
      </c>
      <c r="R2518">
        <v>412</v>
      </c>
      <c r="S2518" t="s">
        <v>2916</v>
      </c>
      <c r="T2518" t="s">
        <v>2917</v>
      </c>
      <c r="U2518" t="s">
        <v>2894</v>
      </c>
      <c r="V2518" t="s">
        <v>2894</v>
      </c>
      <c r="W2518" s="2">
        <v>5960</v>
      </c>
      <c r="X2518" s="2">
        <v>2280</v>
      </c>
      <c r="Y2518" s="3">
        <v>0.3826</v>
      </c>
    </row>
    <row r="2519" spans="1:25" hidden="1">
      <c r="A2519">
        <v>2518</v>
      </c>
      <c r="B2519" t="s">
        <v>21</v>
      </c>
      <c r="C2519" t="s">
        <v>21</v>
      </c>
      <c r="D2519" t="s">
        <v>21</v>
      </c>
      <c r="E2519" t="s">
        <v>21</v>
      </c>
      <c r="F2519" t="s">
        <v>21</v>
      </c>
      <c r="G2519" t="s">
        <v>21</v>
      </c>
      <c r="H2519" t="s">
        <v>21</v>
      </c>
      <c r="I2519" t="s">
        <v>21</v>
      </c>
      <c r="J2519" t="s">
        <v>21</v>
      </c>
      <c r="K2519">
        <v>28</v>
      </c>
      <c r="L2519">
        <v>101</v>
      </c>
      <c r="M2519" t="s">
        <v>21</v>
      </c>
      <c r="N2519" t="s">
        <v>2891</v>
      </c>
      <c r="O2519" t="s">
        <v>2890</v>
      </c>
      <c r="P2519" t="s">
        <v>486</v>
      </c>
      <c r="Q2519">
        <v>28101</v>
      </c>
      <c r="R2519">
        <v>412</v>
      </c>
      <c r="S2519" t="s">
        <v>2916</v>
      </c>
      <c r="T2519" t="s">
        <v>2917</v>
      </c>
      <c r="U2519" t="s">
        <v>2894</v>
      </c>
      <c r="V2519" t="s">
        <v>2894</v>
      </c>
      <c r="W2519" s="2">
        <v>4899</v>
      </c>
      <c r="X2519" s="2">
        <v>1859</v>
      </c>
      <c r="Y2519" s="3">
        <v>0.3795</v>
      </c>
    </row>
    <row r="2520" spans="1:25" hidden="1">
      <c r="A2520">
        <v>2519</v>
      </c>
      <c r="B2520" t="s">
        <v>21</v>
      </c>
      <c r="C2520" t="s">
        <v>21</v>
      </c>
      <c r="D2520" t="s">
        <v>21</v>
      </c>
      <c r="E2520" t="s">
        <v>21</v>
      </c>
      <c r="F2520" t="s">
        <v>21</v>
      </c>
      <c r="G2520" t="s">
        <v>21</v>
      </c>
      <c r="H2520" t="s">
        <v>21</v>
      </c>
      <c r="I2520" t="s">
        <v>21</v>
      </c>
      <c r="J2520" t="s">
        <v>21</v>
      </c>
      <c r="K2520">
        <v>28</v>
      </c>
      <c r="L2520">
        <v>107</v>
      </c>
      <c r="M2520" t="s">
        <v>21</v>
      </c>
      <c r="N2520" t="s">
        <v>2891</v>
      </c>
      <c r="O2520" t="s">
        <v>2890</v>
      </c>
      <c r="P2520" t="s">
        <v>6419</v>
      </c>
      <c r="Q2520">
        <v>28107</v>
      </c>
      <c r="R2520">
        <v>146</v>
      </c>
      <c r="S2520" t="s">
        <v>2902</v>
      </c>
      <c r="T2520" t="s">
        <v>6420</v>
      </c>
      <c r="U2520" t="s">
        <v>2894</v>
      </c>
      <c r="V2520" t="s">
        <v>2894</v>
      </c>
      <c r="W2520" s="2">
        <v>7908</v>
      </c>
      <c r="X2520" s="2">
        <v>3868</v>
      </c>
      <c r="Y2520" s="3">
        <v>0.48909999999999998</v>
      </c>
    </row>
    <row r="2521" spans="1:25" hidden="1">
      <c r="A2521">
        <v>2520</v>
      </c>
      <c r="B2521" t="s">
        <v>21</v>
      </c>
      <c r="C2521" t="s">
        <v>21</v>
      </c>
      <c r="D2521" t="s">
        <v>21</v>
      </c>
      <c r="E2521" t="s">
        <v>21</v>
      </c>
      <c r="F2521" t="s">
        <v>21</v>
      </c>
      <c r="G2521" t="s">
        <v>21</v>
      </c>
      <c r="H2521" t="s">
        <v>21</v>
      </c>
      <c r="I2521" t="s">
        <v>21</v>
      </c>
      <c r="J2521" t="s">
        <v>21</v>
      </c>
      <c r="K2521">
        <v>28</v>
      </c>
      <c r="L2521">
        <v>115</v>
      </c>
      <c r="M2521" t="s">
        <v>21</v>
      </c>
      <c r="N2521" t="s">
        <v>2891</v>
      </c>
      <c r="O2521" t="s">
        <v>2890</v>
      </c>
      <c r="P2521" t="s">
        <v>4119</v>
      </c>
      <c r="Q2521">
        <v>28115</v>
      </c>
      <c r="R2521">
        <v>482</v>
      </c>
      <c r="S2521" t="s">
        <v>6421</v>
      </c>
      <c r="T2521" t="s">
        <v>6422</v>
      </c>
      <c r="U2521" t="s">
        <v>2894</v>
      </c>
      <c r="V2521" t="s">
        <v>2894</v>
      </c>
      <c r="W2521" s="2">
        <v>6662</v>
      </c>
      <c r="X2521" s="2">
        <v>2348</v>
      </c>
      <c r="Y2521" s="3">
        <v>0.35239999999999999</v>
      </c>
    </row>
    <row r="2522" spans="1:25" hidden="1">
      <c r="A2522">
        <v>2521</v>
      </c>
      <c r="B2522" t="s">
        <v>21</v>
      </c>
      <c r="C2522" t="s">
        <v>21</v>
      </c>
      <c r="D2522" t="s">
        <v>21</v>
      </c>
      <c r="E2522" t="s">
        <v>21</v>
      </c>
      <c r="F2522" t="s">
        <v>21</v>
      </c>
      <c r="G2522" t="s">
        <v>21</v>
      </c>
      <c r="H2522" t="s">
        <v>21</v>
      </c>
      <c r="I2522" t="s">
        <v>21</v>
      </c>
      <c r="J2522" t="s">
        <v>21</v>
      </c>
      <c r="K2522">
        <v>28</v>
      </c>
      <c r="L2522">
        <v>119</v>
      </c>
      <c r="M2522" t="s">
        <v>21</v>
      </c>
      <c r="N2522" t="s">
        <v>2891</v>
      </c>
      <c r="O2522" t="s">
        <v>2890</v>
      </c>
      <c r="P2522" t="s">
        <v>1364</v>
      </c>
      <c r="Q2522">
        <v>28119</v>
      </c>
      <c r="R2522">
        <v>422</v>
      </c>
      <c r="S2522" t="s">
        <v>2921</v>
      </c>
      <c r="T2522" t="s">
        <v>2922</v>
      </c>
      <c r="U2522" t="s">
        <v>2894</v>
      </c>
      <c r="V2522" t="s">
        <v>2894</v>
      </c>
      <c r="W2522" s="2">
        <v>1641</v>
      </c>
      <c r="X2522">
        <v>942</v>
      </c>
      <c r="Y2522" s="3">
        <v>0.57399999999999995</v>
      </c>
    </row>
    <row r="2523" spans="1:25" hidden="1">
      <c r="A2523">
        <v>2522</v>
      </c>
      <c r="B2523" t="s">
        <v>21</v>
      </c>
      <c r="C2523" t="s">
        <v>21</v>
      </c>
      <c r="D2523" t="s">
        <v>21</v>
      </c>
      <c r="E2523" t="s">
        <v>21</v>
      </c>
      <c r="F2523" t="s">
        <v>21</v>
      </c>
      <c r="G2523" t="s">
        <v>21</v>
      </c>
      <c r="H2523" t="s">
        <v>21</v>
      </c>
      <c r="I2523" t="s">
        <v>21</v>
      </c>
      <c r="J2523" t="s">
        <v>21</v>
      </c>
      <c r="K2523">
        <v>28</v>
      </c>
      <c r="L2523">
        <v>125</v>
      </c>
      <c r="M2523" t="s">
        <v>21</v>
      </c>
      <c r="N2523" t="s">
        <v>2891</v>
      </c>
      <c r="O2523" t="s">
        <v>2890</v>
      </c>
      <c r="P2523" t="s">
        <v>6423</v>
      </c>
      <c r="Q2523">
        <v>28125</v>
      </c>
      <c r="R2523">
        <v>488</v>
      </c>
      <c r="S2523" t="s">
        <v>3000</v>
      </c>
      <c r="T2523" t="s">
        <v>3001</v>
      </c>
      <c r="U2523" t="s">
        <v>2894</v>
      </c>
      <c r="V2523" t="s">
        <v>2894</v>
      </c>
      <c r="W2523" s="2">
        <v>1129</v>
      </c>
      <c r="X2523">
        <v>569</v>
      </c>
      <c r="Y2523" s="3">
        <v>0.504</v>
      </c>
    </row>
    <row r="2524" spans="1:25" hidden="1">
      <c r="A2524">
        <v>2523</v>
      </c>
      <c r="B2524" t="s">
        <v>21</v>
      </c>
      <c r="C2524" t="s">
        <v>21</v>
      </c>
      <c r="D2524" t="s">
        <v>21</v>
      </c>
      <c r="E2524" t="s">
        <v>21</v>
      </c>
      <c r="F2524" t="s">
        <v>21</v>
      </c>
      <c r="G2524" t="s">
        <v>21</v>
      </c>
      <c r="H2524" t="s">
        <v>21</v>
      </c>
      <c r="I2524" t="s">
        <v>21</v>
      </c>
      <c r="J2524" t="s">
        <v>21</v>
      </c>
      <c r="K2524">
        <v>28</v>
      </c>
      <c r="L2524">
        <v>129</v>
      </c>
      <c r="M2524" t="s">
        <v>21</v>
      </c>
      <c r="N2524" t="s">
        <v>2891</v>
      </c>
      <c r="O2524" t="s">
        <v>2890</v>
      </c>
      <c r="P2524" t="s">
        <v>4692</v>
      </c>
      <c r="Q2524">
        <v>28129</v>
      </c>
      <c r="R2524">
        <v>455</v>
      </c>
      <c r="S2524" t="s">
        <v>2955</v>
      </c>
      <c r="T2524" t="s">
        <v>2956</v>
      </c>
      <c r="U2524" t="s">
        <v>2894</v>
      </c>
      <c r="V2524" t="s">
        <v>2894</v>
      </c>
      <c r="W2524" s="2">
        <v>3833</v>
      </c>
      <c r="X2524" s="2">
        <v>1378</v>
      </c>
      <c r="Y2524" s="3">
        <v>0.35949999999999999</v>
      </c>
    </row>
    <row r="2525" spans="1:25" hidden="1">
      <c r="A2525">
        <v>2524</v>
      </c>
      <c r="B2525" t="s">
        <v>21</v>
      </c>
      <c r="C2525" t="s">
        <v>21</v>
      </c>
      <c r="D2525" t="s">
        <v>21</v>
      </c>
      <c r="E2525" t="s">
        <v>21</v>
      </c>
      <c r="F2525" t="s">
        <v>21</v>
      </c>
      <c r="G2525" t="s">
        <v>21</v>
      </c>
      <c r="H2525" t="s">
        <v>21</v>
      </c>
      <c r="I2525" t="s">
        <v>21</v>
      </c>
      <c r="J2525" t="s">
        <v>21</v>
      </c>
      <c r="K2525">
        <v>28</v>
      </c>
      <c r="L2525">
        <v>133</v>
      </c>
      <c r="M2525" t="s">
        <v>21</v>
      </c>
      <c r="N2525" t="s">
        <v>2891</v>
      </c>
      <c r="O2525" t="s">
        <v>2890</v>
      </c>
      <c r="P2525" t="s">
        <v>6424</v>
      </c>
      <c r="Q2525">
        <v>28133</v>
      </c>
      <c r="R2525">
        <v>487</v>
      </c>
      <c r="S2525" t="s">
        <v>2908</v>
      </c>
      <c r="T2525" t="s">
        <v>2909</v>
      </c>
      <c r="U2525" t="s">
        <v>2894</v>
      </c>
      <c r="V2525" t="s">
        <v>2894</v>
      </c>
      <c r="W2525" s="2">
        <v>5112</v>
      </c>
      <c r="X2525" s="2">
        <v>2865</v>
      </c>
      <c r="Y2525" s="3">
        <v>0.56040000000000001</v>
      </c>
    </row>
    <row r="2526" spans="1:25" hidden="1">
      <c r="A2526">
        <v>2525</v>
      </c>
      <c r="B2526" t="s">
        <v>21</v>
      </c>
      <c r="C2526" t="s">
        <v>21</v>
      </c>
      <c r="D2526" t="s">
        <v>21</v>
      </c>
      <c r="E2526" t="s">
        <v>21</v>
      </c>
      <c r="F2526" t="s">
        <v>21</v>
      </c>
      <c r="G2526" t="s">
        <v>21</v>
      </c>
      <c r="H2526" t="s">
        <v>21</v>
      </c>
      <c r="I2526" t="s">
        <v>21</v>
      </c>
      <c r="J2526" t="s">
        <v>21</v>
      </c>
      <c r="K2526">
        <v>28</v>
      </c>
      <c r="L2526">
        <v>135</v>
      </c>
      <c r="M2526" t="s">
        <v>21</v>
      </c>
      <c r="N2526" t="s">
        <v>2891</v>
      </c>
      <c r="O2526" t="s">
        <v>2890</v>
      </c>
      <c r="P2526" t="s">
        <v>6425</v>
      </c>
      <c r="Q2526">
        <v>28135</v>
      </c>
      <c r="R2526">
        <v>422</v>
      </c>
      <c r="S2526" t="s">
        <v>2921</v>
      </c>
      <c r="T2526" t="s">
        <v>2922</v>
      </c>
      <c r="U2526" t="s">
        <v>2894</v>
      </c>
      <c r="V2526" t="s">
        <v>2894</v>
      </c>
      <c r="W2526" s="2">
        <v>2821</v>
      </c>
      <c r="X2526" s="2">
        <v>1449</v>
      </c>
      <c r="Y2526" s="3">
        <v>0.51359999999999995</v>
      </c>
    </row>
    <row r="2527" spans="1:25" hidden="1">
      <c r="A2527">
        <v>2526</v>
      </c>
      <c r="B2527" t="s">
        <v>21</v>
      </c>
      <c r="C2527" t="s">
        <v>21</v>
      </c>
      <c r="D2527" t="s">
        <v>21</v>
      </c>
      <c r="E2527" t="s">
        <v>21</v>
      </c>
      <c r="F2527" t="s">
        <v>21</v>
      </c>
      <c r="G2527" t="s">
        <v>21</v>
      </c>
      <c r="H2527" t="s">
        <v>21</v>
      </c>
      <c r="I2527" t="s">
        <v>21</v>
      </c>
      <c r="J2527" t="s">
        <v>21</v>
      </c>
      <c r="K2527">
        <v>28</v>
      </c>
      <c r="L2527">
        <v>139</v>
      </c>
      <c r="M2527" t="s">
        <v>21</v>
      </c>
      <c r="N2527" t="s">
        <v>2891</v>
      </c>
      <c r="O2527" t="s">
        <v>2890</v>
      </c>
      <c r="P2527" t="s">
        <v>6426</v>
      </c>
      <c r="Q2527">
        <v>28139</v>
      </c>
      <c r="R2527">
        <v>482</v>
      </c>
      <c r="S2527" t="s">
        <v>6421</v>
      </c>
      <c r="T2527" t="s">
        <v>6422</v>
      </c>
      <c r="U2527" t="s">
        <v>2894</v>
      </c>
      <c r="V2527" t="s">
        <v>2894</v>
      </c>
      <c r="W2527" s="2">
        <v>5217</v>
      </c>
      <c r="X2527" s="2">
        <v>1760</v>
      </c>
      <c r="Y2527" s="3">
        <v>0.33739999999999998</v>
      </c>
    </row>
    <row r="2528" spans="1:25" hidden="1">
      <c r="A2528">
        <v>2527</v>
      </c>
      <c r="B2528" t="s">
        <v>21</v>
      </c>
      <c r="C2528" t="s">
        <v>21</v>
      </c>
      <c r="D2528" t="s">
        <v>21</v>
      </c>
      <c r="E2528" t="s">
        <v>21</v>
      </c>
      <c r="F2528" t="s">
        <v>21</v>
      </c>
      <c r="G2528" t="s">
        <v>21</v>
      </c>
      <c r="H2528" t="s">
        <v>21</v>
      </c>
      <c r="I2528" t="s">
        <v>21</v>
      </c>
      <c r="J2528" t="s">
        <v>21</v>
      </c>
      <c r="K2528">
        <v>28</v>
      </c>
      <c r="L2528">
        <v>141</v>
      </c>
      <c r="M2528" t="s">
        <v>21</v>
      </c>
      <c r="N2528" t="s">
        <v>2891</v>
      </c>
      <c r="O2528" t="s">
        <v>2890</v>
      </c>
      <c r="P2528" t="s">
        <v>6427</v>
      </c>
      <c r="Q2528">
        <v>28141</v>
      </c>
      <c r="R2528">
        <v>498</v>
      </c>
      <c r="S2528" t="s">
        <v>2898</v>
      </c>
      <c r="T2528" t="s">
        <v>2899</v>
      </c>
      <c r="U2528" t="s">
        <v>2894</v>
      </c>
      <c r="V2528" t="s">
        <v>2894</v>
      </c>
      <c r="W2528" s="2">
        <v>5182</v>
      </c>
      <c r="X2528" s="2">
        <v>1324</v>
      </c>
      <c r="Y2528" s="3">
        <v>0.2555</v>
      </c>
    </row>
    <row r="2529" spans="1:25" hidden="1">
      <c r="A2529">
        <v>2528</v>
      </c>
      <c r="B2529" t="s">
        <v>21</v>
      </c>
      <c r="C2529" t="s">
        <v>21</v>
      </c>
      <c r="D2529" t="s">
        <v>21</v>
      </c>
      <c r="E2529" t="s">
        <v>21</v>
      </c>
      <c r="F2529" t="s">
        <v>21</v>
      </c>
      <c r="G2529" t="s">
        <v>21</v>
      </c>
      <c r="H2529" t="s">
        <v>21</v>
      </c>
      <c r="I2529" t="s">
        <v>21</v>
      </c>
      <c r="J2529" t="s">
        <v>21</v>
      </c>
      <c r="K2529">
        <v>28</v>
      </c>
      <c r="L2529">
        <v>145</v>
      </c>
      <c r="M2529" t="s">
        <v>21</v>
      </c>
      <c r="N2529" t="s">
        <v>2891</v>
      </c>
      <c r="O2529" t="s">
        <v>2890</v>
      </c>
      <c r="P2529" t="s">
        <v>514</v>
      </c>
      <c r="Q2529">
        <v>28145</v>
      </c>
      <c r="R2529">
        <v>482</v>
      </c>
      <c r="S2529" t="s">
        <v>6421</v>
      </c>
      <c r="T2529" t="s">
        <v>6422</v>
      </c>
      <c r="U2529" t="s">
        <v>2894</v>
      </c>
      <c r="V2529" t="s">
        <v>2894</v>
      </c>
      <c r="W2529" s="2">
        <v>6685</v>
      </c>
      <c r="X2529" s="2">
        <v>2134</v>
      </c>
      <c r="Y2529" s="3">
        <v>0.31919999999999998</v>
      </c>
    </row>
    <row r="2530" spans="1:25" hidden="1">
      <c r="A2530">
        <v>2529</v>
      </c>
      <c r="B2530" t="s">
        <v>21</v>
      </c>
      <c r="C2530" t="s">
        <v>21</v>
      </c>
      <c r="D2530" t="s">
        <v>21</v>
      </c>
      <c r="E2530" t="s">
        <v>21</v>
      </c>
      <c r="F2530" t="s">
        <v>21</v>
      </c>
      <c r="G2530" t="s">
        <v>21</v>
      </c>
      <c r="H2530" t="s">
        <v>21</v>
      </c>
      <c r="I2530" t="s">
        <v>21</v>
      </c>
      <c r="J2530" t="s">
        <v>21</v>
      </c>
      <c r="K2530">
        <v>28</v>
      </c>
      <c r="L2530">
        <v>153</v>
      </c>
      <c r="M2530" t="s">
        <v>21</v>
      </c>
      <c r="N2530" t="s">
        <v>2891</v>
      </c>
      <c r="O2530" t="s">
        <v>2890</v>
      </c>
      <c r="P2530" t="s">
        <v>1398</v>
      </c>
      <c r="Q2530">
        <v>28153</v>
      </c>
      <c r="R2530">
        <v>455</v>
      </c>
      <c r="S2530" t="s">
        <v>2955</v>
      </c>
      <c r="T2530" t="s">
        <v>2956</v>
      </c>
      <c r="U2530" t="s">
        <v>2894</v>
      </c>
      <c r="V2530" t="s">
        <v>2894</v>
      </c>
      <c r="W2530" s="2">
        <v>4679</v>
      </c>
      <c r="X2530" s="2">
        <v>2251</v>
      </c>
      <c r="Y2530" s="3">
        <v>0.48110000000000003</v>
      </c>
    </row>
    <row r="2531" spans="1:25" hidden="1">
      <c r="A2531">
        <v>2530</v>
      </c>
      <c r="B2531" t="s">
        <v>21</v>
      </c>
      <c r="C2531" t="s">
        <v>21</v>
      </c>
      <c r="D2531" t="s">
        <v>21</v>
      </c>
      <c r="E2531" t="s">
        <v>21</v>
      </c>
      <c r="F2531" t="s">
        <v>21</v>
      </c>
      <c r="G2531" t="s">
        <v>21</v>
      </c>
      <c r="H2531" t="s">
        <v>21</v>
      </c>
      <c r="I2531" t="s">
        <v>21</v>
      </c>
      <c r="J2531" t="s">
        <v>21</v>
      </c>
      <c r="K2531">
        <v>28</v>
      </c>
      <c r="L2531">
        <v>157</v>
      </c>
      <c r="M2531" t="s">
        <v>21</v>
      </c>
      <c r="N2531" t="s">
        <v>2891</v>
      </c>
      <c r="O2531" t="s">
        <v>2890</v>
      </c>
      <c r="P2531" t="s">
        <v>6085</v>
      </c>
      <c r="Q2531">
        <v>28157</v>
      </c>
      <c r="R2531">
        <v>525</v>
      </c>
      <c r="S2531" t="s">
        <v>6428</v>
      </c>
      <c r="T2531" t="s">
        <v>6429</v>
      </c>
      <c r="U2531" t="s">
        <v>2894</v>
      </c>
      <c r="V2531" t="s">
        <v>2894</v>
      </c>
      <c r="W2531" s="2">
        <v>2008</v>
      </c>
      <c r="X2531" s="2">
        <v>1099</v>
      </c>
      <c r="Y2531" s="3">
        <v>0.54730000000000001</v>
      </c>
    </row>
    <row r="2532" spans="1:25" hidden="1">
      <c r="A2532">
        <v>2531</v>
      </c>
      <c r="B2532" t="s">
        <v>21</v>
      </c>
      <c r="C2532" t="s">
        <v>21</v>
      </c>
      <c r="D2532" t="s">
        <v>21</v>
      </c>
      <c r="E2532" t="s">
        <v>21</v>
      </c>
      <c r="F2532" t="s">
        <v>21</v>
      </c>
      <c r="G2532" t="s">
        <v>21</v>
      </c>
      <c r="H2532" t="s">
        <v>21</v>
      </c>
      <c r="I2532" t="s">
        <v>21</v>
      </c>
      <c r="J2532" t="s">
        <v>21</v>
      </c>
      <c r="K2532">
        <v>28</v>
      </c>
      <c r="L2532">
        <v>159</v>
      </c>
      <c r="M2532" t="s">
        <v>21</v>
      </c>
      <c r="N2532" t="s">
        <v>2891</v>
      </c>
      <c r="O2532" t="s">
        <v>2890</v>
      </c>
      <c r="P2532" t="s">
        <v>5783</v>
      </c>
      <c r="Q2532">
        <v>28159</v>
      </c>
      <c r="R2532">
        <v>484</v>
      </c>
      <c r="S2532" t="s">
        <v>2977</v>
      </c>
      <c r="T2532" t="s">
        <v>2978</v>
      </c>
      <c r="U2532" t="s">
        <v>2894</v>
      </c>
      <c r="V2532" t="s">
        <v>2894</v>
      </c>
      <c r="W2532" s="2">
        <v>4773</v>
      </c>
      <c r="X2532" s="2">
        <v>1816</v>
      </c>
      <c r="Y2532" s="3">
        <v>0.3805</v>
      </c>
    </row>
    <row r="2533" spans="1:25" hidden="1">
      <c r="A2533">
        <v>2532</v>
      </c>
      <c r="B2533" t="s">
        <v>21</v>
      </c>
      <c r="C2533" t="s">
        <v>21</v>
      </c>
      <c r="D2533" t="s">
        <v>21</v>
      </c>
      <c r="E2533" t="s">
        <v>21</v>
      </c>
      <c r="F2533" t="s">
        <v>21</v>
      </c>
      <c r="G2533" t="s">
        <v>21</v>
      </c>
      <c r="H2533" t="s">
        <v>21</v>
      </c>
      <c r="I2533" t="s">
        <v>21</v>
      </c>
      <c r="J2533" t="s">
        <v>21</v>
      </c>
      <c r="K2533">
        <v>29</v>
      </c>
      <c r="L2533" s="1" t="s">
        <v>48</v>
      </c>
      <c r="M2533" t="s">
        <v>21</v>
      </c>
      <c r="N2533" t="s">
        <v>3009</v>
      </c>
      <c r="O2533" t="s">
        <v>3008</v>
      </c>
      <c r="P2533" t="s">
        <v>2033</v>
      </c>
      <c r="Q2533">
        <v>29005</v>
      </c>
      <c r="R2533">
        <v>678</v>
      </c>
      <c r="S2533" t="s">
        <v>6430</v>
      </c>
      <c r="T2533" t="s">
        <v>6431</v>
      </c>
      <c r="U2533" t="s">
        <v>3013</v>
      </c>
      <c r="V2533" t="s">
        <v>3013</v>
      </c>
      <c r="W2533" s="2">
        <v>1428</v>
      </c>
      <c r="X2533">
        <v>292</v>
      </c>
      <c r="Y2533" s="3">
        <v>0.20449999999999999</v>
      </c>
    </row>
    <row r="2534" spans="1:25" hidden="1">
      <c r="A2534">
        <v>2533</v>
      </c>
      <c r="B2534" t="s">
        <v>21</v>
      </c>
      <c r="C2534" t="s">
        <v>21</v>
      </c>
      <c r="D2534" t="s">
        <v>21</v>
      </c>
      <c r="E2534" t="s">
        <v>21</v>
      </c>
      <c r="F2534" t="s">
        <v>21</v>
      </c>
      <c r="G2534" t="s">
        <v>21</v>
      </c>
      <c r="H2534" t="s">
        <v>21</v>
      </c>
      <c r="I2534" t="s">
        <v>21</v>
      </c>
      <c r="J2534" t="s">
        <v>21</v>
      </c>
      <c r="K2534">
        <v>29</v>
      </c>
      <c r="L2534" s="1" t="s">
        <v>65</v>
      </c>
      <c r="M2534" t="s">
        <v>21</v>
      </c>
      <c r="N2534" t="s">
        <v>3009</v>
      </c>
      <c r="O2534" t="s">
        <v>3008</v>
      </c>
      <c r="P2534" t="s">
        <v>2573</v>
      </c>
      <c r="Q2534">
        <v>29009</v>
      </c>
      <c r="R2534">
        <v>549</v>
      </c>
      <c r="S2534" t="s">
        <v>3050</v>
      </c>
      <c r="T2534" t="s">
        <v>3075</v>
      </c>
      <c r="U2534" t="s">
        <v>3013</v>
      </c>
      <c r="V2534" t="s">
        <v>3013</v>
      </c>
      <c r="W2534" s="2">
        <v>9059</v>
      </c>
      <c r="X2534" s="2">
        <v>5503</v>
      </c>
      <c r="Y2534" s="3">
        <v>0.60750000000000004</v>
      </c>
    </row>
    <row r="2535" spans="1:25" hidden="1">
      <c r="A2535">
        <v>2534</v>
      </c>
      <c r="B2535" t="s">
        <v>21</v>
      </c>
      <c r="C2535" t="s">
        <v>21</v>
      </c>
      <c r="D2535" t="s">
        <v>21</v>
      </c>
      <c r="E2535" t="s">
        <v>21</v>
      </c>
      <c r="F2535" t="s">
        <v>21</v>
      </c>
      <c r="G2535" t="s">
        <v>21</v>
      </c>
      <c r="H2535" t="s">
        <v>21</v>
      </c>
      <c r="I2535" t="s">
        <v>21</v>
      </c>
      <c r="J2535" t="s">
        <v>21</v>
      </c>
      <c r="K2535">
        <v>29</v>
      </c>
      <c r="L2535" s="1" t="s">
        <v>1031</v>
      </c>
      <c r="M2535" t="s">
        <v>21</v>
      </c>
      <c r="N2535" t="s">
        <v>3009</v>
      </c>
      <c r="O2535" t="s">
        <v>3008</v>
      </c>
      <c r="P2535" t="s">
        <v>2040</v>
      </c>
      <c r="Q2535">
        <v>29011</v>
      </c>
      <c r="R2535">
        <v>539</v>
      </c>
      <c r="S2535" t="s">
        <v>2059</v>
      </c>
      <c r="T2535" t="s">
        <v>6432</v>
      </c>
      <c r="U2535" t="s">
        <v>3013</v>
      </c>
      <c r="V2535" t="s">
        <v>3013</v>
      </c>
      <c r="W2535" s="2">
        <v>3175</v>
      </c>
      <c r="X2535" s="2">
        <v>1441</v>
      </c>
      <c r="Y2535" s="3">
        <v>0.45390000000000003</v>
      </c>
    </row>
    <row r="2536" spans="1:25" hidden="1">
      <c r="A2536">
        <v>2535</v>
      </c>
      <c r="B2536" t="s">
        <v>21</v>
      </c>
      <c r="C2536" t="s">
        <v>21</v>
      </c>
      <c r="D2536" t="s">
        <v>21</v>
      </c>
      <c r="E2536" t="s">
        <v>21</v>
      </c>
      <c r="F2536" t="s">
        <v>21</v>
      </c>
      <c r="G2536" t="s">
        <v>21</v>
      </c>
      <c r="H2536" t="s">
        <v>21</v>
      </c>
      <c r="I2536" t="s">
        <v>21</v>
      </c>
      <c r="J2536" t="s">
        <v>21</v>
      </c>
      <c r="K2536">
        <v>29</v>
      </c>
      <c r="L2536" s="1" t="s">
        <v>69</v>
      </c>
      <c r="M2536" t="s">
        <v>21</v>
      </c>
      <c r="N2536" t="s">
        <v>3009</v>
      </c>
      <c r="O2536" t="s">
        <v>3008</v>
      </c>
      <c r="P2536" t="s">
        <v>379</v>
      </c>
      <c r="Q2536">
        <v>29015</v>
      </c>
      <c r="R2536">
        <v>656</v>
      </c>
      <c r="S2536" t="s">
        <v>3093</v>
      </c>
      <c r="T2536" t="s">
        <v>3094</v>
      </c>
      <c r="U2536" t="s">
        <v>3013</v>
      </c>
      <c r="V2536" t="s">
        <v>3013</v>
      </c>
      <c r="W2536" s="2">
        <v>7356</v>
      </c>
      <c r="X2536" s="2">
        <v>3901</v>
      </c>
      <c r="Y2536" s="3">
        <v>0.53029999999999999</v>
      </c>
    </row>
    <row r="2537" spans="1:25" hidden="1">
      <c r="A2537">
        <v>2536</v>
      </c>
      <c r="B2537" t="s">
        <v>21</v>
      </c>
      <c r="C2537" t="s">
        <v>21</v>
      </c>
      <c r="D2537" t="s">
        <v>21</v>
      </c>
      <c r="E2537" t="s">
        <v>21</v>
      </c>
      <c r="F2537" t="s">
        <v>21</v>
      </c>
      <c r="G2537" t="s">
        <v>21</v>
      </c>
      <c r="H2537" t="s">
        <v>21</v>
      </c>
      <c r="I2537" t="s">
        <v>21</v>
      </c>
      <c r="J2537" t="s">
        <v>21</v>
      </c>
      <c r="K2537">
        <v>29</v>
      </c>
      <c r="L2537" s="1" t="s">
        <v>600</v>
      </c>
      <c r="M2537" t="s">
        <v>21</v>
      </c>
      <c r="N2537" t="s">
        <v>3009</v>
      </c>
      <c r="O2537" t="s">
        <v>3008</v>
      </c>
      <c r="P2537" t="s">
        <v>1232</v>
      </c>
      <c r="Q2537">
        <v>29029</v>
      </c>
      <c r="R2537">
        <v>685</v>
      </c>
      <c r="S2537" t="s">
        <v>6433</v>
      </c>
      <c r="T2537" t="s">
        <v>6434</v>
      </c>
      <c r="U2537" t="s">
        <v>3013</v>
      </c>
      <c r="V2537" t="s">
        <v>3013</v>
      </c>
      <c r="W2537" s="2">
        <v>13896</v>
      </c>
      <c r="X2537" s="2">
        <v>6789</v>
      </c>
      <c r="Y2537" s="3">
        <v>0.48859999999999998</v>
      </c>
    </row>
    <row r="2538" spans="1:25" hidden="1">
      <c r="A2538">
        <v>2537</v>
      </c>
      <c r="B2538" t="s">
        <v>21</v>
      </c>
      <c r="C2538" t="s">
        <v>21</v>
      </c>
      <c r="D2538" t="s">
        <v>21</v>
      </c>
      <c r="E2538" t="s">
        <v>21</v>
      </c>
      <c r="F2538" t="s">
        <v>21</v>
      </c>
      <c r="G2538" t="s">
        <v>21</v>
      </c>
      <c r="H2538" t="s">
        <v>21</v>
      </c>
      <c r="I2538" t="s">
        <v>21</v>
      </c>
      <c r="J2538" t="s">
        <v>21</v>
      </c>
      <c r="K2538">
        <v>29</v>
      </c>
      <c r="L2538" s="1" t="s">
        <v>96</v>
      </c>
      <c r="M2538" t="s">
        <v>21</v>
      </c>
      <c r="N2538" t="s">
        <v>3009</v>
      </c>
      <c r="O2538" t="s">
        <v>3008</v>
      </c>
      <c r="P2538" t="s">
        <v>1236</v>
      </c>
      <c r="Q2538">
        <v>29033</v>
      </c>
      <c r="R2538">
        <v>657</v>
      </c>
      <c r="S2538" t="s">
        <v>6435</v>
      </c>
      <c r="T2538" t="s">
        <v>6436</v>
      </c>
      <c r="U2538" t="s">
        <v>3013</v>
      </c>
      <c r="V2538" t="s">
        <v>3013</v>
      </c>
      <c r="W2538" s="2">
        <v>2369</v>
      </c>
      <c r="X2538">
        <v>966</v>
      </c>
      <c r="Y2538" s="3">
        <v>0.4078</v>
      </c>
    </row>
    <row r="2539" spans="1:25" hidden="1">
      <c r="A2539">
        <v>2538</v>
      </c>
      <c r="B2539" t="s">
        <v>21</v>
      </c>
      <c r="C2539" t="s">
        <v>21</v>
      </c>
      <c r="D2539" t="s">
        <v>21</v>
      </c>
      <c r="E2539" t="s">
        <v>21</v>
      </c>
      <c r="F2539" t="s">
        <v>21</v>
      </c>
      <c r="G2539" t="s">
        <v>21</v>
      </c>
      <c r="H2539" t="s">
        <v>21</v>
      </c>
      <c r="I2539" t="s">
        <v>21</v>
      </c>
      <c r="J2539" t="s">
        <v>21</v>
      </c>
      <c r="K2539">
        <v>29</v>
      </c>
      <c r="L2539" s="1" t="s">
        <v>430</v>
      </c>
      <c r="M2539" t="s">
        <v>21</v>
      </c>
      <c r="N2539" t="s">
        <v>3009</v>
      </c>
      <c r="O2539" t="s">
        <v>3008</v>
      </c>
      <c r="P2539" t="s">
        <v>2212</v>
      </c>
      <c r="Q2539">
        <v>29035</v>
      </c>
      <c r="R2539">
        <v>563</v>
      </c>
      <c r="S2539" t="s">
        <v>1533</v>
      </c>
      <c r="T2539" t="s">
        <v>3039</v>
      </c>
      <c r="U2539" t="s">
        <v>3013</v>
      </c>
      <c r="V2539" t="s">
        <v>3013</v>
      </c>
      <c r="W2539" s="2">
        <v>1719</v>
      </c>
      <c r="X2539">
        <v>653</v>
      </c>
      <c r="Y2539" s="3">
        <v>0.37990000000000002</v>
      </c>
    </row>
    <row r="2540" spans="1:25" hidden="1">
      <c r="A2540">
        <v>2539</v>
      </c>
      <c r="B2540" t="s">
        <v>21</v>
      </c>
      <c r="C2540" t="s">
        <v>21</v>
      </c>
      <c r="D2540" t="s">
        <v>21</v>
      </c>
      <c r="E2540" t="s">
        <v>21</v>
      </c>
      <c r="F2540" t="s">
        <v>21</v>
      </c>
      <c r="G2540" t="s">
        <v>21</v>
      </c>
      <c r="H2540" t="s">
        <v>21</v>
      </c>
      <c r="I2540" t="s">
        <v>21</v>
      </c>
      <c r="J2540" t="s">
        <v>21</v>
      </c>
      <c r="K2540">
        <v>29</v>
      </c>
      <c r="L2540" s="1" t="s">
        <v>632</v>
      </c>
      <c r="M2540" t="s">
        <v>21</v>
      </c>
      <c r="N2540" t="s">
        <v>3009</v>
      </c>
      <c r="O2540" t="s">
        <v>3008</v>
      </c>
      <c r="P2540" t="s">
        <v>6153</v>
      </c>
      <c r="Q2540">
        <v>29039</v>
      </c>
      <c r="R2540">
        <v>639</v>
      </c>
      <c r="S2540" t="s">
        <v>6437</v>
      </c>
      <c r="T2540" t="s">
        <v>6438</v>
      </c>
      <c r="U2540" t="s">
        <v>3013</v>
      </c>
      <c r="V2540" t="s">
        <v>3013</v>
      </c>
      <c r="W2540" s="2">
        <v>4137</v>
      </c>
      <c r="X2540" s="2">
        <v>2425</v>
      </c>
      <c r="Y2540" s="3">
        <v>0.58620000000000005</v>
      </c>
    </row>
    <row r="2541" spans="1:25" hidden="1">
      <c r="A2541">
        <v>2540</v>
      </c>
      <c r="B2541" t="s">
        <v>21</v>
      </c>
      <c r="C2541" t="s">
        <v>21</v>
      </c>
      <c r="D2541" t="s">
        <v>21</v>
      </c>
      <c r="E2541" t="s">
        <v>21</v>
      </c>
      <c r="F2541" t="s">
        <v>21</v>
      </c>
      <c r="G2541" t="s">
        <v>21</v>
      </c>
      <c r="H2541" t="s">
        <v>21</v>
      </c>
      <c r="I2541" t="s">
        <v>21</v>
      </c>
      <c r="J2541" t="s">
        <v>21</v>
      </c>
      <c r="K2541">
        <v>29</v>
      </c>
      <c r="L2541" s="1" t="s">
        <v>636</v>
      </c>
      <c r="M2541" t="s">
        <v>21</v>
      </c>
      <c r="N2541" t="s">
        <v>3009</v>
      </c>
      <c r="O2541" t="s">
        <v>3008</v>
      </c>
      <c r="P2541" t="s">
        <v>6439</v>
      </c>
      <c r="Q2541">
        <v>29041</v>
      </c>
      <c r="R2541">
        <v>553</v>
      </c>
      <c r="S2541" t="s">
        <v>3034</v>
      </c>
      <c r="T2541" t="s">
        <v>3107</v>
      </c>
      <c r="U2541" t="s">
        <v>3013</v>
      </c>
      <c r="V2541" t="s">
        <v>3013</v>
      </c>
      <c r="W2541" s="2">
        <v>2040</v>
      </c>
      <c r="X2541">
        <v>559</v>
      </c>
      <c r="Y2541" s="3">
        <v>0.27400000000000002</v>
      </c>
    </row>
    <row r="2542" spans="1:25" hidden="1">
      <c r="A2542">
        <v>2541</v>
      </c>
      <c r="B2542" t="s">
        <v>21</v>
      </c>
      <c r="C2542" t="s">
        <v>21</v>
      </c>
      <c r="D2542" t="s">
        <v>21</v>
      </c>
      <c r="E2542" t="s">
        <v>21</v>
      </c>
      <c r="F2542" t="s">
        <v>21</v>
      </c>
      <c r="G2542" t="s">
        <v>21</v>
      </c>
      <c r="H2542" t="s">
        <v>21</v>
      </c>
      <c r="I2542" t="s">
        <v>21</v>
      </c>
      <c r="J2542" t="s">
        <v>21</v>
      </c>
      <c r="K2542">
        <v>29</v>
      </c>
      <c r="L2542" s="1" t="s">
        <v>117</v>
      </c>
      <c r="M2542" t="s">
        <v>21</v>
      </c>
      <c r="N2542" t="s">
        <v>3009</v>
      </c>
      <c r="O2542" t="s">
        <v>3008</v>
      </c>
      <c r="P2542" t="s">
        <v>396</v>
      </c>
      <c r="Q2542">
        <v>29045</v>
      </c>
      <c r="R2542">
        <v>367</v>
      </c>
      <c r="S2542" t="s">
        <v>1988</v>
      </c>
      <c r="T2542" t="s">
        <v>6440</v>
      </c>
      <c r="U2542" t="s">
        <v>3013</v>
      </c>
      <c r="V2542" t="s">
        <v>3013</v>
      </c>
      <c r="W2542" s="2">
        <v>1555</v>
      </c>
      <c r="X2542">
        <v>383</v>
      </c>
      <c r="Y2542" s="3">
        <v>0.24629999999999999</v>
      </c>
    </row>
    <row r="2543" spans="1:25" hidden="1">
      <c r="A2543">
        <v>2542</v>
      </c>
      <c r="B2543" t="s">
        <v>21</v>
      </c>
      <c r="C2543" t="s">
        <v>21</v>
      </c>
      <c r="D2543" t="s">
        <v>21</v>
      </c>
      <c r="E2543" t="s">
        <v>21</v>
      </c>
      <c r="F2543" t="s">
        <v>21</v>
      </c>
      <c r="G2543" t="s">
        <v>21</v>
      </c>
      <c r="H2543" t="s">
        <v>21</v>
      </c>
      <c r="I2543" t="s">
        <v>21</v>
      </c>
      <c r="J2543" t="s">
        <v>21</v>
      </c>
      <c r="K2543">
        <v>29</v>
      </c>
      <c r="L2543" s="1" t="s">
        <v>142</v>
      </c>
      <c r="M2543" t="s">
        <v>21</v>
      </c>
      <c r="N2543" t="s">
        <v>3009</v>
      </c>
      <c r="O2543" t="s">
        <v>3008</v>
      </c>
      <c r="P2543" t="s">
        <v>422</v>
      </c>
      <c r="Q2543">
        <v>29055</v>
      </c>
      <c r="R2543">
        <v>581</v>
      </c>
      <c r="S2543" t="s">
        <v>3045</v>
      </c>
      <c r="T2543" t="s">
        <v>6441</v>
      </c>
      <c r="U2543" t="s">
        <v>3013</v>
      </c>
      <c r="V2543" t="s">
        <v>3013</v>
      </c>
      <c r="W2543" s="2">
        <v>6191</v>
      </c>
      <c r="X2543" s="2">
        <v>3952</v>
      </c>
      <c r="Y2543" s="3">
        <v>0.63829999999999998</v>
      </c>
    </row>
    <row r="2544" spans="1:25" hidden="1">
      <c r="A2544">
        <v>2543</v>
      </c>
      <c r="B2544" t="s">
        <v>21</v>
      </c>
      <c r="C2544" t="s">
        <v>21</v>
      </c>
      <c r="D2544" t="s">
        <v>21</v>
      </c>
      <c r="E2544" t="s">
        <v>21</v>
      </c>
      <c r="F2544" t="s">
        <v>21</v>
      </c>
      <c r="G2544" t="s">
        <v>21</v>
      </c>
      <c r="H2544" t="s">
        <v>21</v>
      </c>
      <c r="I2544" t="s">
        <v>21</v>
      </c>
      <c r="J2544" t="s">
        <v>21</v>
      </c>
      <c r="K2544">
        <v>29</v>
      </c>
      <c r="L2544" s="1" t="s">
        <v>664</v>
      </c>
      <c r="M2544" t="s">
        <v>21</v>
      </c>
      <c r="N2544" t="s">
        <v>3009</v>
      </c>
      <c r="O2544" t="s">
        <v>3008</v>
      </c>
      <c r="P2544" t="s">
        <v>1272</v>
      </c>
      <c r="Q2544">
        <v>29057</v>
      </c>
      <c r="R2544">
        <v>549</v>
      </c>
      <c r="S2544" t="s">
        <v>3050</v>
      </c>
      <c r="T2544" t="s">
        <v>3075</v>
      </c>
      <c r="U2544" t="s">
        <v>3013</v>
      </c>
      <c r="V2544" t="s">
        <v>3013</v>
      </c>
      <c r="W2544" s="2">
        <v>2180</v>
      </c>
      <c r="X2544" s="2">
        <v>1430</v>
      </c>
      <c r="Y2544" s="3">
        <v>0.65600000000000003</v>
      </c>
    </row>
    <row r="2545" spans="1:25" hidden="1">
      <c r="A2545">
        <v>2544</v>
      </c>
      <c r="B2545" t="s">
        <v>21</v>
      </c>
      <c r="C2545" t="s">
        <v>21</v>
      </c>
      <c r="D2545" t="s">
        <v>21</v>
      </c>
      <c r="E2545" t="s">
        <v>21</v>
      </c>
      <c r="F2545" t="s">
        <v>21</v>
      </c>
      <c r="G2545" t="s">
        <v>21</v>
      </c>
      <c r="H2545" t="s">
        <v>21</v>
      </c>
      <c r="I2545" t="s">
        <v>21</v>
      </c>
      <c r="J2545" t="s">
        <v>21</v>
      </c>
      <c r="K2545">
        <v>29</v>
      </c>
      <c r="L2545" s="1" t="s">
        <v>154</v>
      </c>
      <c r="M2545" t="s">
        <v>21</v>
      </c>
      <c r="N2545" t="s">
        <v>3009</v>
      </c>
      <c r="O2545" t="s">
        <v>3008</v>
      </c>
      <c r="P2545" t="s">
        <v>1772</v>
      </c>
      <c r="Q2545">
        <v>29061</v>
      </c>
      <c r="R2545">
        <v>548</v>
      </c>
      <c r="S2545" t="s">
        <v>3042</v>
      </c>
      <c r="T2545" t="s">
        <v>3071</v>
      </c>
      <c r="U2545" t="s">
        <v>3013</v>
      </c>
      <c r="V2545" t="s">
        <v>3013</v>
      </c>
      <c r="W2545" s="2">
        <v>2031</v>
      </c>
      <c r="X2545">
        <v>661</v>
      </c>
      <c r="Y2545" s="3">
        <v>0.32550000000000001</v>
      </c>
    </row>
    <row r="2546" spans="1:25" hidden="1">
      <c r="A2546">
        <v>2545</v>
      </c>
      <c r="B2546" t="s">
        <v>21</v>
      </c>
      <c r="C2546" t="s">
        <v>21</v>
      </c>
      <c r="D2546" t="s">
        <v>21</v>
      </c>
      <c r="E2546" t="s">
        <v>21</v>
      </c>
      <c r="F2546" t="s">
        <v>21</v>
      </c>
      <c r="G2546" t="s">
        <v>21</v>
      </c>
      <c r="H2546" t="s">
        <v>21</v>
      </c>
      <c r="I2546" t="s">
        <v>21</v>
      </c>
      <c r="J2546" t="s">
        <v>21</v>
      </c>
      <c r="K2546">
        <v>29</v>
      </c>
      <c r="L2546" s="1" t="s">
        <v>166</v>
      </c>
      <c r="M2546" t="s">
        <v>21</v>
      </c>
      <c r="N2546" t="s">
        <v>3009</v>
      </c>
      <c r="O2546" t="s">
        <v>3008</v>
      </c>
      <c r="P2546" t="s">
        <v>6442</v>
      </c>
      <c r="Q2546">
        <v>29065</v>
      </c>
      <c r="R2546">
        <v>627</v>
      </c>
      <c r="S2546" t="s">
        <v>3098</v>
      </c>
      <c r="T2546" t="s">
        <v>3099</v>
      </c>
      <c r="U2546" t="s">
        <v>3013</v>
      </c>
      <c r="V2546" t="s">
        <v>3013</v>
      </c>
      <c r="W2546" s="2">
        <v>4119</v>
      </c>
      <c r="X2546" s="2">
        <v>1824</v>
      </c>
      <c r="Y2546" s="3">
        <v>0.44280000000000003</v>
      </c>
    </row>
    <row r="2547" spans="1:25" hidden="1">
      <c r="A2547">
        <v>2546</v>
      </c>
      <c r="B2547" t="s">
        <v>21</v>
      </c>
      <c r="C2547" t="s">
        <v>21</v>
      </c>
      <c r="D2547" t="s">
        <v>21</v>
      </c>
      <c r="E2547" t="s">
        <v>21</v>
      </c>
      <c r="F2547" t="s">
        <v>21</v>
      </c>
      <c r="G2547" t="s">
        <v>21</v>
      </c>
      <c r="H2547" t="s">
        <v>21</v>
      </c>
      <c r="I2547" t="s">
        <v>21</v>
      </c>
      <c r="J2547" t="s">
        <v>21</v>
      </c>
      <c r="K2547">
        <v>29</v>
      </c>
      <c r="L2547" s="1" t="s">
        <v>169</v>
      </c>
      <c r="M2547" t="s">
        <v>21</v>
      </c>
      <c r="N2547" t="s">
        <v>3009</v>
      </c>
      <c r="O2547" t="s">
        <v>3008</v>
      </c>
      <c r="P2547" t="s">
        <v>818</v>
      </c>
      <c r="Q2547">
        <v>29067</v>
      </c>
      <c r="R2547">
        <v>549</v>
      </c>
      <c r="S2547" t="s">
        <v>3050</v>
      </c>
      <c r="T2547" t="s">
        <v>3075</v>
      </c>
      <c r="U2547" t="s">
        <v>3013</v>
      </c>
      <c r="V2547" t="s">
        <v>3013</v>
      </c>
      <c r="W2547" s="2">
        <v>3723</v>
      </c>
      <c r="X2547" s="2">
        <v>1896</v>
      </c>
      <c r="Y2547" s="3">
        <v>0.50929999999999997</v>
      </c>
    </row>
    <row r="2548" spans="1:25" hidden="1">
      <c r="A2548">
        <v>2547</v>
      </c>
      <c r="B2548" t="s">
        <v>21</v>
      </c>
      <c r="C2548" t="s">
        <v>21</v>
      </c>
      <c r="D2548" t="s">
        <v>21</v>
      </c>
      <c r="E2548" t="s">
        <v>21</v>
      </c>
      <c r="F2548" t="s">
        <v>21</v>
      </c>
      <c r="G2548" t="s">
        <v>21</v>
      </c>
      <c r="H2548" t="s">
        <v>21</v>
      </c>
      <c r="I2548" t="s">
        <v>21</v>
      </c>
      <c r="J2548" t="s">
        <v>21</v>
      </c>
      <c r="K2548">
        <v>29</v>
      </c>
      <c r="L2548" s="1" t="s">
        <v>184</v>
      </c>
      <c r="M2548" t="s">
        <v>21</v>
      </c>
      <c r="N2548" t="s">
        <v>3009</v>
      </c>
      <c r="O2548" t="s">
        <v>3008</v>
      </c>
      <c r="P2548" t="s">
        <v>6443</v>
      </c>
      <c r="Q2548">
        <v>29073</v>
      </c>
      <c r="R2548">
        <v>581</v>
      </c>
      <c r="S2548" t="s">
        <v>3045</v>
      </c>
      <c r="T2548" t="s">
        <v>6441</v>
      </c>
      <c r="U2548" t="s">
        <v>3013</v>
      </c>
      <c r="V2548" t="s">
        <v>3013</v>
      </c>
      <c r="W2548" s="2">
        <v>4347</v>
      </c>
      <c r="X2548" s="2">
        <v>2553</v>
      </c>
      <c r="Y2548" s="3">
        <v>0.58730000000000004</v>
      </c>
    </row>
    <row r="2549" spans="1:25" hidden="1">
      <c r="A2549">
        <v>2548</v>
      </c>
      <c r="B2549" t="s">
        <v>21</v>
      </c>
      <c r="C2549" t="s">
        <v>21</v>
      </c>
      <c r="D2549" t="s">
        <v>21</v>
      </c>
      <c r="E2549" t="s">
        <v>21</v>
      </c>
      <c r="F2549" t="s">
        <v>21</v>
      </c>
      <c r="G2549" t="s">
        <v>21</v>
      </c>
      <c r="H2549" t="s">
        <v>21</v>
      </c>
      <c r="I2549" t="s">
        <v>21</v>
      </c>
      <c r="J2549" t="s">
        <v>21</v>
      </c>
      <c r="K2549">
        <v>29</v>
      </c>
      <c r="L2549" s="1" t="s">
        <v>696</v>
      </c>
      <c r="M2549" t="s">
        <v>21</v>
      </c>
      <c r="N2549" t="s">
        <v>3009</v>
      </c>
      <c r="O2549" t="s">
        <v>3008</v>
      </c>
      <c r="P2549" t="s">
        <v>6444</v>
      </c>
      <c r="Q2549">
        <v>29075</v>
      </c>
      <c r="R2549">
        <v>591</v>
      </c>
      <c r="S2549" t="s">
        <v>2073</v>
      </c>
      <c r="T2549" t="s">
        <v>3089</v>
      </c>
      <c r="U2549" t="s">
        <v>3013</v>
      </c>
      <c r="V2549" t="s">
        <v>3013</v>
      </c>
      <c r="W2549" s="2">
        <v>1640</v>
      </c>
      <c r="X2549">
        <v>373</v>
      </c>
      <c r="Y2549" s="3">
        <v>0.22739999999999999</v>
      </c>
    </row>
    <row r="2550" spans="1:25" hidden="1">
      <c r="A2550">
        <v>2549</v>
      </c>
      <c r="B2550" t="s">
        <v>21</v>
      </c>
      <c r="C2550" t="s">
        <v>21</v>
      </c>
      <c r="D2550" t="s">
        <v>21</v>
      </c>
      <c r="E2550" t="s">
        <v>21</v>
      </c>
      <c r="F2550" t="s">
        <v>21</v>
      </c>
      <c r="G2550" t="s">
        <v>21</v>
      </c>
      <c r="H2550" t="s">
        <v>21</v>
      </c>
      <c r="I2550" t="s">
        <v>21</v>
      </c>
      <c r="J2550" t="s">
        <v>21</v>
      </c>
      <c r="K2550">
        <v>29</v>
      </c>
      <c r="L2550" s="1" t="s">
        <v>191</v>
      </c>
      <c r="M2550" t="s">
        <v>21</v>
      </c>
      <c r="N2550" t="s">
        <v>3009</v>
      </c>
      <c r="O2550" t="s">
        <v>3008</v>
      </c>
      <c r="P2550" t="s">
        <v>1599</v>
      </c>
      <c r="Q2550">
        <v>29079</v>
      </c>
      <c r="R2550">
        <v>683</v>
      </c>
      <c r="S2550" t="s">
        <v>6445</v>
      </c>
      <c r="T2550" t="s">
        <v>6446</v>
      </c>
      <c r="U2550" t="s">
        <v>3013</v>
      </c>
      <c r="V2550" t="s">
        <v>3013</v>
      </c>
      <c r="W2550" s="2">
        <v>2464</v>
      </c>
      <c r="X2550">
        <v>717</v>
      </c>
      <c r="Y2550" s="3">
        <v>0.29099999999999998</v>
      </c>
    </row>
    <row r="2551" spans="1:25" hidden="1">
      <c r="A2551">
        <v>2550</v>
      </c>
      <c r="B2551" t="s">
        <v>21</v>
      </c>
      <c r="C2551" t="s">
        <v>21</v>
      </c>
      <c r="D2551" t="s">
        <v>21</v>
      </c>
      <c r="E2551" t="s">
        <v>21</v>
      </c>
      <c r="F2551" t="s">
        <v>21</v>
      </c>
      <c r="G2551" t="s">
        <v>21</v>
      </c>
      <c r="H2551" t="s">
        <v>21</v>
      </c>
      <c r="I2551" t="s">
        <v>21</v>
      </c>
      <c r="J2551" t="s">
        <v>21</v>
      </c>
      <c r="K2551">
        <v>29</v>
      </c>
      <c r="L2551" s="1" t="s">
        <v>199</v>
      </c>
      <c r="M2551" t="s">
        <v>21</v>
      </c>
      <c r="N2551" t="s">
        <v>3009</v>
      </c>
      <c r="O2551" t="s">
        <v>3008</v>
      </c>
      <c r="P2551" t="s">
        <v>1822</v>
      </c>
      <c r="Q2551">
        <v>29081</v>
      </c>
      <c r="R2551">
        <v>591</v>
      </c>
      <c r="S2551" t="s">
        <v>2073</v>
      </c>
      <c r="T2551" t="s">
        <v>3089</v>
      </c>
      <c r="U2551" t="s">
        <v>3013</v>
      </c>
      <c r="V2551" t="s">
        <v>3013</v>
      </c>
      <c r="W2551" s="2">
        <v>2197</v>
      </c>
      <c r="X2551">
        <v>603</v>
      </c>
      <c r="Y2551" s="3">
        <v>0.27450000000000002</v>
      </c>
    </row>
    <row r="2552" spans="1:25" hidden="1">
      <c r="A2552">
        <v>2551</v>
      </c>
      <c r="B2552" t="s">
        <v>21</v>
      </c>
      <c r="C2552" t="s">
        <v>21</v>
      </c>
      <c r="D2552" t="s">
        <v>21</v>
      </c>
      <c r="E2552" t="s">
        <v>21</v>
      </c>
      <c r="F2552" t="s">
        <v>21</v>
      </c>
      <c r="G2552" t="s">
        <v>21</v>
      </c>
      <c r="H2552" t="s">
        <v>21</v>
      </c>
      <c r="I2552" t="s">
        <v>21</v>
      </c>
      <c r="J2552" t="s">
        <v>21</v>
      </c>
      <c r="K2552">
        <v>29</v>
      </c>
      <c r="L2552" s="1" t="s">
        <v>206</v>
      </c>
      <c r="M2552" t="s">
        <v>21</v>
      </c>
      <c r="N2552" t="s">
        <v>3009</v>
      </c>
      <c r="O2552" t="s">
        <v>3008</v>
      </c>
      <c r="P2552" t="s">
        <v>168</v>
      </c>
      <c r="Q2552">
        <v>29083</v>
      </c>
      <c r="R2552">
        <v>607</v>
      </c>
      <c r="S2552" t="s">
        <v>3026</v>
      </c>
      <c r="T2552" t="s">
        <v>6447</v>
      </c>
      <c r="U2552" t="s">
        <v>3013</v>
      </c>
      <c r="V2552" t="s">
        <v>3013</v>
      </c>
      <c r="W2552" s="2">
        <v>6618</v>
      </c>
      <c r="X2552" s="2">
        <v>3385</v>
      </c>
      <c r="Y2552" s="3">
        <v>0.51149999999999995</v>
      </c>
    </row>
    <row r="2553" spans="1:25" hidden="1">
      <c r="A2553">
        <v>2552</v>
      </c>
      <c r="B2553" t="s">
        <v>21</v>
      </c>
      <c r="C2553" t="s">
        <v>21</v>
      </c>
      <c r="D2553" t="s">
        <v>21</v>
      </c>
      <c r="E2553" t="s">
        <v>21</v>
      </c>
      <c r="F2553" t="s">
        <v>21</v>
      </c>
      <c r="G2553" t="s">
        <v>21</v>
      </c>
      <c r="H2553" t="s">
        <v>21</v>
      </c>
      <c r="I2553" t="s">
        <v>21</v>
      </c>
      <c r="J2553" t="s">
        <v>21</v>
      </c>
      <c r="K2553">
        <v>29</v>
      </c>
      <c r="L2553" s="1" t="s">
        <v>211</v>
      </c>
      <c r="M2553" t="s">
        <v>21</v>
      </c>
      <c r="N2553" t="s">
        <v>3009</v>
      </c>
      <c r="O2553" t="s">
        <v>3008</v>
      </c>
      <c r="P2553" t="s">
        <v>6448</v>
      </c>
      <c r="Q2553">
        <v>29085</v>
      </c>
      <c r="R2553">
        <v>549</v>
      </c>
      <c r="S2553" t="s">
        <v>3050</v>
      </c>
      <c r="T2553" t="s">
        <v>3075</v>
      </c>
      <c r="U2553" t="s">
        <v>3013</v>
      </c>
      <c r="V2553" t="s">
        <v>3013</v>
      </c>
      <c r="W2553" s="2">
        <v>3392</v>
      </c>
      <c r="X2553" s="2">
        <v>1962</v>
      </c>
      <c r="Y2553" s="3">
        <v>0.57840000000000003</v>
      </c>
    </row>
    <row r="2554" spans="1:25" hidden="1">
      <c r="A2554">
        <v>2553</v>
      </c>
      <c r="B2554" t="s">
        <v>21</v>
      </c>
      <c r="C2554" t="s">
        <v>21</v>
      </c>
      <c r="D2554" t="s">
        <v>21</v>
      </c>
      <c r="E2554" t="s">
        <v>21</v>
      </c>
      <c r="F2554" t="s">
        <v>21</v>
      </c>
      <c r="G2554" t="s">
        <v>21</v>
      </c>
      <c r="H2554" t="s">
        <v>21</v>
      </c>
      <c r="I2554" t="s">
        <v>21</v>
      </c>
      <c r="J2554" t="s">
        <v>21</v>
      </c>
      <c r="K2554">
        <v>29</v>
      </c>
      <c r="L2554" s="1" t="s">
        <v>214</v>
      </c>
      <c r="M2554" t="s">
        <v>21</v>
      </c>
      <c r="N2554" t="s">
        <v>3009</v>
      </c>
      <c r="O2554" t="s">
        <v>3008</v>
      </c>
      <c r="P2554" t="s">
        <v>6449</v>
      </c>
      <c r="Q2554">
        <v>29087</v>
      </c>
      <c r="R2554">
        <v>678</v>
      </c>
      <c r="S2554" t="s">
        <v>6430</v>
      </c>
      <c r="T2554" t="s">
        <v>6431</v>
      </c>
      <c r="U2554" t="s">
        <v>3013</v>
      </c>
      <c r="V2554" t="s">
        <v>3013</v>
      </c>
      <c r="W2554" s="2">
        <v>1203</v>
      </c>
      <c r="X2554">
        <v>303</v>
      </c>
      <c r="Y2554" s="3">
        <v>0.25190000000000001</v>
      </c>
    </row>
    <row r="2555" spans="1:25" hidden="1">
      <c r="A2555">
        <v>2554</v>
      </c>
      <c r="B2555" t="s">
        <v>21</v>
      </c>
      <c r="C2555" t="s">
        <v>21</v>
      </c>
      <c r="D2555" t="s">
        <v>21</v>
      </c>
      <c r="E2555" t="s">
        <v>21</v>
      </c>
      <c r="F2555" t="s">
        <v>21</v>
      </c>
      <c r="G2555" t="s">
        <v>21</v>
      </c>
      <c r="H2555" t="s">
        <v>21</v>
      </c>
      <c r="I2555" t="s">
        <v>21</v>
      </c>
      <c r="J2555" t="s">
        <v>21</v>
      </c>
      <c r="K2555">
        <v>29</v>
      </c>
      <c r="L2555" s="1" t="s">
        <v>481</v>
      </c>
      <c r="M2555" t="s">
        <v>21</v>
      </c>
      <c r="N2555" t="s">
        <v>3009</v>
      </c>
      <c r="O2555" t="s">
        <v>3008</v>
      </c>
      <c r="P2555" t="s">
        <v>5084</v>
      </c>
      <c r="Q2555">
        <v>29093</v>
      </c>
      <c r="R2555">
        <v>541</v>
      </c>
      <c r="S2555" t="s">
        <v>3059</v>
      </c>
      <c r="T2555" t="s">
        <v>3113</v>
      </c>
      <c r="U2555" t="s">
        <v>3013</v>
      </c>
      <c r="V2555" t="s">
        <v>3013</v>
      </c>
      <c r="W2555" s="2">
        <v>2765</v>
      </c>
      <c r="X2555" s="2">
        <v>1405</v>
      </c>
      <c r="Y2555" s="3">
        <v>0.5081</v>
      </c>
    </row>
    <row r="2556" spans="1:25" hidden="1">
      <c r="A2556">
        <v>2555</v>
      </c>
      <c r="B2556" t="s">
        <v>21</v>
      </c>
      <c r="C2556" t="s">
        <v>21</v>
      </c>
      <c r="D2556" t="s">
        <v>21</v>
      </c>
      <c r="E2556" t="s">
        <v>21</v>
      </c>
      <c r="F2556" t="s">
        <v>21</v>
      </c>
      <c r="G2556" t="s">
        <v>21</v>
      </c>
      <c r="H2556" t="s">
        <v>21</v>
      </c>
      <c r="I2556" t="s">
        <v>21</v>
      </c>
      <c r="J2556" t="s">
        <v>21</v>
      </c>
      <c r="K2556">
        <v>29</v>
      </c>
      <c r="L2556">
        <v>103</v>
      </c>
      <c r="M2556" t="s">
        <v>21</v>
      </c>
      <c r="N2556" t="s">
        <v>3009</v>
      </c>
      <c r="O2556" t="s">
        <v>3008</v>
      </c>
      <c r="P2556" t="s">
        <v>1633</v>
      </c>
      <c r="Q2556">
        <v>29103</v>
      </c>
      <c r="R2556">
        <v>566</v>
      </c>
      <c r="S2556" t="s">
        <v>3010</v>
      </c>
      <c r="T2556" t="s">
        <v>3011</v>
      </c>
      <c r="U2556" t="s">
        <v>3013</v>
      </c>
      <c r="V2556" t="s">
        <v>3013</v>
      </c>
      <c r="W2556">
        <v>988</v>
      </c>
      <c r="X2556">
        <v>231</v>
      </c>
      <c r="Y2556" s="3">
        <v>0.23380000000000001</v>
      </c>
    </row>
    <row r="2557" spans="1:25" hidden="1">
      <c r="A2557">
        <v>2556</v>
      </c>
      <c r="B2557" t="s">
        <v>21</v>
      </c>
      <c r="C2557" t="s">
        <v>21</v>
      </c>
      <c r="D2557" t="s">
        <v>21</v>
      </c>
      <c r="E2557" t="s">
        <v>21</v>
      </c>
      <c r="F2557" t="s">
        <v>21</v>
      </c>
      <c r="G2557" t="s">
        <v>21</v>
      </c>
      <c r="H2557" t="s">
        <v>21</v>
      </c>
      <c r="I2557" t="s">
        <v>21</v>
      </c>
      <c r="J2557" t="s">
        <v>21</v>
      </c>
      <c r="K2557">
        <v>29</v>
      </c>
      <c r="L2557">
        <v>109</v>
      </c>
      <c r="M2557" t="s">
        <v>21</v>
      </c>
      <c r="N2557" t="s">
        <v>3009</v>
      </c>
      <c r="O2557" t="s">
        <v>3008</v>
      </c>
      <c r="P2557" t="s">
        <v>190</v>
      </c>
      <c r="Q2557">
        <v>29109</v>
      </c>
      <c r="R2557">
        <v>549</v>
      </c>
      <c r="S2557" t="s">
        <v>3050</v>
      </c>
      <c r="T2557" t="s">
        <v>3075</v>
      </c>
      <c r="U2557" t="s">
        <v>3013</v>
      </c>
      <c r="V2557" t="s">
        <v>3013</v>
      </c>
      <c r="W2557" s="2">
        <v>9325</v>
      </c>
      <c r="X2557" s="2">
        <v>5724</v>
      </c>
      <c r="Y2557" s="3">
        <v>0.61380000000000001</v>
      </c>
    </row>
    <row r="2558" spans="1:25" hidden="1">
      <c r="A2558">
        <v>2557</v>
      </c>
      <c r="B2558" t="s">
        <v>21</v>
      </c>
      <c r="C2558" t="s">
        <v>21</v>
      </c>
      <c r="D2558" t="s">
        <v>21</v>
      </c>
      <c r="E2558" t="s">
        <v>21</v>
      </c>
      <c r="F2558" t="s">
        <v>21</v>
      </c>
      <c r="G2558" t="s">
        <v>21</v>
      </c>
      <c r="H2558" t="s">
        <v>21</v>
      </c>
      <c r="I2558" t="s">
        <v>21</v>
      </c>
      <c r="J2558" t="s">
        <v>21</v>
      </c>
      <c r="K2558">
        <v>29</v>
      </c>
      <c r="L2558">
        <v>115</v>
      </c>
      <c r="M2558" t="s">
        <v>21</v>
      </c>
      <c r="N2558" t="s">
        <v>3009</v>
      </c>
      <c r="O2558" t="s">
        <v>3008</v>
      </c>
      <c r="P2558" t="s">
        <v>1991</v>
      </c>
      <c r="Q2558">
        <v>29115</v>
      </c>
      <c r="R2558">
        <v>673</v>
      </c>
      <c r="S2558" t="s">
        <v>6450</v>
      </c>
      <c r="T2558" t="s">
        <v>6451</v>
      </c>
      <c r="U2558" t="s">
        <v>3013</v>
      </c>
      <c r="V2558" t="s">
        <v>3013</v>
      </c>
      <c r="W2558" s="2">
        <v>3226</v>
      </c>
      <c r="X2558">
        <v>962</v>
      </c>
      <c r="Y2558" s="3">
        <v>0.29820000000000002</v>
      </c>
    </row>
    <row r="2559" spans="1:25" hidden="1">
      <c r="A2559">
        <v>2558</v>
      </c>
      <c r="B2559" t="s">
        <v>21</v>
      </c>
      <c r="C2559" t="s">
        <v>21</v>
      </c>
      <c r="D2559" t="s">
        <v>21</v>
      </c>
      <c r="E2559" t="s">
        <v>21</v>
      </c>
      <c r="F2559" t="s">
        <v>21</v>
      </c>
      <c r="G2559" t="s">
        <v>21</v>
      </c>
      <c r="H2559" t="s">
        <v>21</v>
      </c>
      <c r="I2559" t="s">
        <v>21</v>
      </c>
      <c r="J2559" t="s">
        <v>21</v>
      </c>
      <c r="K2559">
        <v>29</v>
      </c>
      <c r="L2559">
        <v>117</v>
      </c>
      <c r="M2559" t="s">
        <v>21</v>
      </c>
      <c r="N2559" t="s">
        <v>3009</v>
      </c>
      <c r="O2559" t="s">
        <v>3008</v>
      </c>
      <c r="P2559" t="s">
        <v>1646</v>
      </c>
      <c r="Q2559">
        <v>29117</v>
      </c>
      <c r="R2559">
        <v>657</v>
      </c>
      <c r="S2559" t="s">
        <v>6435</v>
      </c>
      <c r="T2559" t="s">
        <v>6436</v>
      </c>
      <c r="U2559" t="s">
        <v>3013</v>
      </c>
      <c r="V2559" t="s">
        <v>3013</v>
      </c>
      <c r="W2559" s="2">
        <v>3608</v>
      </c>
      <c r="X2559" s="2">
        <v>1069</v>
      </c>
      <c r="Y2559" s="3">
        <v>0.29630000000000001</v>
      </c>
    </row>
    <row r="2560" spans="1:25" hidden="1">
      <c r="A2560">
        <v>2559</v>
      </c>
      <c r="B2560" t="s">
        <v>21</v>
      </c>
      <c r="C2560" t="s">
        <v>21</v>
      </c>
      <c r="D2560" t="s">
        <v>21</v>
      </c>
      <c r="E2560" t="s">
        <v>21</v>
      </c>
      <c r="F2560" t="s">
        <v>21</v>
      </c>
      <c r="G2560" t="s">
        <v>21</v>
      </c>
      <c r="H2560" t="s">
        <v>21</v>
      </c>
      <c r="I2560" t="s">
        <v>21</v>
      </c>
      <c r="J2560" t="s">
        <v>21</v>
      </c>
      <c r="K2560">
        <v>29</v>
      </c>
      <c r="L2560">
        <v>119</v>
      </c>
      <c r="M2560" t="s">
        <v>21</v>
      </c>
      <c r="N2560" t="s">
        <v>3009</v>
      </c>
      <c r="O2560" t="s">
        <v>3008</v>
      </c>
      <c r="P2560" t="s">
        <v>6452</v>
      </c>
      <c r="Q2560">
        <v>29119</v>
      </c>
      <c r="R2560">
        <v>539</v>
      </c>
      <c r="S2560" t="s">
        <v>2059</v>
      </c>
      <c r="T2560" t="s">
        <v>6432</v>
      </c>
      <c r="U2560" t="s">
        <v>3013</v>
      </c>
      <c r="V2560" t="s">
        <v>3013</v>
      </c>
      <c r="W2560" s="2">
        <v>4340</v>
      </c>
      <c r="X2560" s="2">
        <v>2687</v>
      </c>
      <c r="Y2560" s="3">
        <v>0.61909999999999998</v>
      </c>
    </row>
    <row r="2561" spans="1:25" hidden="1">
      <c r="A2561">
        <v>2560</v>
      </c>
      <c r="B2561" t="s">
        <v>21</v>
      </c>
      <c r="C2561" t="s">
        <v>21</v>
      </c>
      <c r="D2561" t="s">
        <v>21</v>
      </c>
      <c r="E2561" t="s">
        <v>21</v>
      </c>
      <c r="F2561" t="s">
        <v>21</v>
      </c>
      <c r="G2561" t="s">
        <v>21</v>
      </c>
      <c r="H2561" t="s">
        <v>21</v>
      </c>
      <c r="I2561" t="s">
        <v>21</v>
      </c>
      <c r="J2561" t="s">
        <v>21</v>
      </c>
      <c r="K2561">
        <v>29</v>
      </c>
      <c r="L2561">
        <v>121</v>
      </c>
      <c r="M2561" t="s">
        <v>21</v>
      </c>
      <c r="N2561" t="s">
        <v>3009</v>
      </c>
      <c r="O2561" t="s">
        <v>3008</v>
      </c>
      <c r="P2561" t="s">
        <v>213</v>
      </c>
      <c r="Q2561">
        <v>29121</v>
      </c>
      <c r="R2561">
        <v>553</v>
      </c>
      <c r="S2561" t="s">
        <v>3034</v>
      </c>
      <c r="T2561" t="s">
        <v>3107</v>
      </c>
      <c r="U2561" t="s">
        <v>3013</v>
      </c>
      <c r="V2561" t="s">
        <v>3013</v>
      </c>
      <c r="W2561" s="2">
        <v>4265</v>
      </c>
      <c r="X2561" s="2">
        <v>1304</v>
      </c>
      <c r="Y2561" s="3">
        <v>0.30570000000000003</v>
      </c>
    </row>
    <row r="2562" spans="1:25" hidden="1">
      <c r="A2562">
        <v>2561</v>
      </c>
      <c r="B2562" t="s">
        <v>21</v>
      </c>
      <c r="C2562" t="s">
        <v>21</v>
      </c>
      <c r="D2562" t="s">
        <v>21</v>
      </c>
      <c r="E2562" t="s">
        <v>21</v>
      </c>
      <c r="F2562" t="s">
        <v>21</v>
      </c>
      <c r="G2562" t="s">
        <v>21</v>
      </c>
      <c r="H2562" t="s">
        <v>21</v>
      </c>
      <c r="I2562" t="s">
        <v>21</v>
      </c>
      <c r="J2562" t="s">
        <v>21</v>
      </c>
      <c r="K2562">
        <v>29</v>
      </c>
      <c r="L2562">
        <v>123</v>
      </c>
      <c r="M2562" t="s">
        <v>21</v>
      </c>
      <c r="N2562" t="s">
        <v>3009</v>
      </c>
      <c r="O2562" t="s">
        <v>3008</v>
      </c>
      <c r="P2562" t="s">
        <v>216</v>
      </c>
      <c r="Q2562">
        <v>29123</v>
      </c>
      <c r="R2562">
        <v>663</v>
      </c>
      <c r="S2562" t="s">
        <v>6453</v>
      </c>
      <c r="T2562" t="s">
        <v>6454</v>
      </c>
      <c r="U2562" t="s">
        <v>3013</v>
      </c>
      <c r="V2562" t="s">
        <v>3013</v>
      </c>
      <c r="W2562" s="2">
        <v>3476</v>
      </c>
      <c r="X2562" s="2">
        <v>1736</v>
      </c>
      <c r="Y2562" s="3">
        <v>0.49940000000000001</v>
      </c>
    </row>
    <row r="2563" spans="1:25" hidden="1">
      <c r="A2563">
        <v>2562</v>
      </c>
      <c r="B2563" t="s">
        <v>21</v>
      </c>
      <c r="C2563" t="s">
        <v>21</v>
      </c>
      <c r="D2563" t="s">
        <v>21</v>
      </c>
      <c r="E2563" t="s">
        <v>21</v>
      </c>
      <c r="F2563" t="s">
        <v>21</v>
      </c>
      <c r="G2563" t="s">
        <v>21</v>
      </c>
      <c r="H2563" t="s">
        <v>21</v>
      </c>
      <c r="I2563" t="s">
        <v>21</v>
      </c>
      <c r="J2563" t="s">
        <v>21</v>
      </c>
      <c r="K2563">
        <v>29</v>
      </c>
      <c r="L2563">
        <v>125</v>
      </c>
      <c r="M2563" t="s">
        <v>21</v>
      </c>
      <c r="N2563" t="s">
        <v>3009</v>
      </c>
      <c r="O2563" t="s">
        <v>3008</v>
      </c>
      <c r="P2563" t="s">
        <v>6455</v>
      </c>
      <c r="Q2563">
        <v>29125</v>
      </c>
      <c r="R2563">
        <v>581</v>
      </c>
      <c r="S2563" t="s">
        <v>3045</v>
      </c>
      <c r="T2563" t="s">
        <v>6441</v>
      </c>
      <c r="U2563" t="s">
        <v>3013</v>
      </c>
      <c r="V2563" t="s">
        <v>3013</v>
      </c>
      <c r="W2563" s="2">
        <v>2265</v>
      </c>
      <c r="X2563" s="2">
        <v>1026</v>
      </c>
      <c r="Y2563" s="3">
        <v>0.45300000000000001</v>
      </c>
    </row>
    <row r="2564" spans="1:25" hidden="1">
      <c r="A2564">
        <v>2563</v>
      </c>
      <c r="B2564" t="s">
        <v>21</v>
      </c>
      <c r="C2564" t="s">
        <v>21</v>
      </c>
      <c r="D2564" t="s">
        <v>21</v>
      </c>
      <c r="E2564" t="s">
        <v>21</v>
      </c>
      <c r="F2564" t="s">
        <v>21</v>
      </c>
      <c r="G2564" t="s">
        <v>21</v>
      </c>
      <c r="H2564" t="s">
        <v>21</v>
      </c>
      <c r="I2564" t="s">
        <v>21</v>
      </c>
      <c r="J2564" t="s">
        <v>21</v>
      </c>
      <c r="K2564">
        <v>29</v>
      </c>
      <c r="L2564">
        <v>129</v>
      </c>
      <c r="M2564" t="s">
        <v>21</v>
      </c>
      <c r="N2564" t="s">
        <v>3009</v>
      </c>
      <c r="O2564" t="s">
        <v>3008</v>
      </c>
      <c r="P2564" t="s">
        <v>1684</v>
      </c>
      <c r="Q2564">
        <v>29129</v>
      </c>
      <c r="R2564">
        <v>683</v>
      </c>
      <c r="S2564" t="s">
        <v>6445</v>
      </c>
      <c r="T2564" t="s">
        <v>6446</v>
      </c>
      <c r="U2564" t="s">
        <v>3013</v>
      </c>
      <c r="V2564" t="s">
        <v>3013</v>
      </c>
      <c r="W2564">
        <v>920</v>
      </c>
      <c r="X2564">
        <v>266</v>
      </c>
      <c r="Y2564" s="3">
        <v>0.28910000000000002</v>
      </c>
    </row>
    <row r="2565" spans="1:25" hidden="1">
      <c r="A2565">
        <v>2564</v>
      </c>
      <c r="B2565" t="s">
        <v>21</v>
      </c>
      <c r="C2565" t="s">
        <v>21</v>
      </c>
      <c r="D2565" t="s">
        <v>21</v>
      </c>
      <c r="E2565" t="s">
        <v>21</v>
      </c>
      <c r="F2565" t="s">
        <v>21</v>
      </c>
      <c r="G2565" t="s">
        <v>21</v>
      </c>
      <c r="H2565" t="s">
        <v>21</v>
      </c>
      <c r="I2565" t="s">
        <v>21</v>
      </c>
      <c r="J2565" t="s">
        <v>21</v>
      </c>
      <c r="K2565">
        <v>29</v>
      </c>
      <c r="L2565">
        <v>131</v>
      </c>
      <c r="M2565" t="s">
        <v>21</v>
      </c>
      <c r="N2565" t="s">
        <v>3009</v>
      </c>
      <c r="O2565" t="s">
        <v>3008</v>
      </c>
      <c r="P2565" t="s">
        <v>476</v>
      </c>
      <c r="Q2565">
        <v>29131</v>
      </c>
      <c r="R2565">
        <v>581</v>
      </c>
      <c r="S2565" t="s">
        <v>3045</v>
      </c>
      <c r="T2565" t="s">
        <v>6441</v>
      </c>
      <c r="U2565" t="s">
        <v>3013</v>
      </c>
      <c r="V2565" t="s">
        <v>3013</v>
      </c>
      <c r="W2565" s="2">
        <v>6124</v>
      </c>
      <c r="X2565" s="2">
        <v>3231</v>
      </c>
      <c r="Y2565" s="3">
        <v>0.52759999999999996</v>
      </c>
    </row>
    <row r="2566" spans="1:25" hidden="1">
      <c r="A2566">
        <v>2565</v>
      </c>
      <c r="B2566" t="s">
        <v>21</v>
      </c>
      <c r="C2566" t="s">
        <v>21</v>
      </c>
      <c r="D2566" t="s">
        <v>21</v>
      </c>
      <c r="E2566" t="s">
        <v>21</v>
      </c>
      <c r="F2566" t="s">
        <v>21</v>
      </c>
      <c r="G2566" t="s">
        <v>21</v>
      </c>
      <c r="H2566" t="s">
        <v>21</v>
      </c>
      <c r="I2566" t="s">
        <v>21</v>
      </c>
      <c r="J2566" t="s">
        <v>21</v>
      </c>
      <c r="K2566">
        <v>29</v>
      </c>
      <c r="L2566">
        <v>137</v>
      </c>
      <c r="M2566" t="s">
        <v>21</v>
      </c>
      <c r="N2566" t="s">
        <v>3009</v>
      </c>
      <c r="O2566" t="s">
        <v>3008</v>
      </c>
      <c r="P2566" t="s">
        <v>1131</v>
      </c>
      <c r="Q2566">
        <v>29137</v>
      </c>
      <c r="R2566">
        <v>666</v>
      </c>
      <c r="S2566" t="s">
        <v>3021</v>
      </c>
      <c r="T2566" t="s">
        <v>3022</v>
      </c>
      <c r="U2566" t="s">
        <v>3013</v>
      </c>
      <c r="V2566" t="s">
        <v>3013</v>
      </c>
      <c r="W2566" s="2">
        <v>2415</v>
      </c>
      <c r="X2566">
        <v>844</v>
      </c>
      <c r="Y2566" s="3">
        <v>0.34949999999999998</v>
      </c>
    </row>
    <row r="2567" spans="1:25" hidden="1">
      <c r="A2567">
        <v>2566</v>
      </c>
      <c r="B2567" t="s">
        <v>21</v>
      </c>
      <c r="C2567" t="s">
        <v>21</v>
      </c>
      <c r="D2567" t="s">
        <v>21</v>
      </c>
      <c r="E2567" t="s">
        <v>21</v>
      </c>
      <c r="F2567" t="s">
        <v>21</v>
      </c>
      <c r="G2567" t="s">
        <v>21</v>
      </c>
      <c r="H2567" t="s">
        <v>21</v>
      </c>
      <c r="I2567" t="s">
        <v>21</v>
      </c>
      <c r="J2567" t="s">
        <v>21</v>
      </c>
      <c r="K2567">
        <v>29</v>
      </c>
      <c r="L2567">
        <v>139</v>
      </c>
      <c r="M2567" t="s">
        <v>21</v>
      </c>
      <c r="N2567" t="s">
        <v>3009</v>
      </c>
      <c r="O2567" t="s">
        <v>3008</v>
      </c>
      <c r="P2567" t="s">
        <v>230</v>
      </c>
      <c r="Q2567">
        <v>29139</v>
      </c>
      <c r="R2567">
        <v>666</v>
      </c>
      <c r="S2567" t="s">
        <v>3021</v>
      </c>
      <c r="T2567" t="s">
        <v>3022</v>
      </c>
      <c r="U2567" t="s">
        <v>3013</v>
      </c>
      <c r="V2567" t="s">
        <v>3013</v>
      </c>
      <c r="W2567" s="2">
        <v>3108</v>
      </c>
      <c r="X2567" s="2">
        <v>1624</v>
      </c>
      <c r="Y2567" s="3">
        <v>0.52249999999999996</v>
      </c>
    </row>
    <row r="2568" spans="1:25" hidden="1">
      <c r="A2568">
        <v>2567</v>
      </c>
      <c r="B2568" t="s">
        <v>21</v>
      </c>
      <c r="C2568" t="s">
        <v>21</v>
      </c>
      <c r="D2568" t="s">
        <v>21</v>
      </c>
      <c r="E2568" t="s">
        <v>21</v>
      </c>
      <c r="F2568" t="s">
        <v>21</v>
      </c>
      <c r="G2568" t="s">
        <v>21</v>
      </c>
      <c r="H2568" t="s">
        <v>21</v>
      </c>
      <c r="I2568" t="s">
        <v>21</v>
      </c>
      <c r="J2568" t="s">
        <v>21</v>
      </c>
      <c r="K2568">
        <v>29</v>
      </c>
      <c r="L2568">
        <v>141</v>
      </c>
      <c r="M2568" t="s">
        <v>21</v>
      </c>
      <c r="N2568" t="s">
        <v>3009</v>
      </c>
      <c r="O2568" t="s">
        <v>3008</v>
      </c>
      <c r="P2568" t="s">
        <v>232</v>
      </c>
      <c r="Q2568">
        <v>29141</v>
      </c>
      <c r="R2568">
        <v>656</v>
      </c>
      <c r="S2568" t="s">
        <v>3093</v>
      </c>
      <c r="T2568" t="s">
        <v>3094</v>
      </c>
      <c r="U2568" t="s">
        <v>3013</v>
      </c>
      <c r="V2568" t="s">
        <v>3013</v>
      </c>
      <c r="W2568" s="2">
        <v>6331</v>
      </c>
      <c r="X2568" s="2">
        <v>3057</v>
      </c>
      <c r="Y2568" s="3">
        <v>0.4829</v>
      </c>
    </row>
    <row r="2569" spans="1:25" hidden="1">
      <c r="A2569">
        <v>2568</v>
      </c>
      <c r="B2569" t="s">
        <v>21</v>
      </c>
      <c r="C2569" t="s">
        <v>21</v>
      </c>
      <c r="D2569" t="s">
        <v>21</v>
      </c>
      <c r="E2569" t="s">
        <v>21</v>
      </c>
      <c r="F2569" t="s">
        <v>21</v>
      </c>
      <c r="G2569" t="s">
        <v>21</v>
      </c>
      <c r="H2569" t="s">
        <v>21</v>
      </c>
      <c r="I2569" t="s">
        <v>21</v>
      </c>
      <c r="J2569" t="s">
        <v>21</v>
      </c>
      <c r="K2569">
        <v>29</v>
      </c>
      <c r="L2569">
        <v>143</v>
      </c>
      <c r="M2569" t="s">
        <v>21</v>
      </c>
      <c r="N2569" t="s">
        <v>3009</v>
      </c>
      <c r="O2569" t="s">
        <v>3008</v>
      </c>
      <c r="P2569" t="s">
        <v>6456</v>
      </c>
      <c r="Q2569">
        <v>29143</v>
      </c>
      <c r="R2569">
        <v>563</v>
      </c>
      <c r="S2569" t="s">
        <v>1533</v>
      </c>
      <c r="T2569" t="s">
        <v>3039</v>
      </c>
      <c r="U2569" t="s">
        <v>3013</v>
      </c>
      <c r="V2569" t="s">
        <v>3013</v>
      </c>
      <c r="W2569" s="2">
        <v>3568</v>
      </c>
      <c r="X2569" s="2">
        <v>1597</v>
      </c>
      <c r="Y2569" s="3">
        <v>0.4476</v>
      </c>
    </row>
    <row r="2570" spans="1:25" hidden="1">
      <c r="A2570">
        <v>2569</v>
      </c>
      <c r="B2570" t="s">
        <v>21</v>
      </c>
      <c r="C2570" t="s">
        <v>21</v>
      </c>
      <c r="D2570" t="s">
        <v>21</v>
      </c>
      <c r="E2570" t="s">
        <v>21</v>
      </c>
      <c r="F2570" t="s">
        <v>21</v>
      </c>
      <c r="G2570" t="s">
        <v>21</v>
      </c>
      <c r="H2570" t="s">
        <v>21</v>
      </c>
      <c r="I2570" t="s">
        <v>21</v>
      </c>
      <c r="J2570" t="s">
        <v>21</v>
      </c>
      <c r="K2570">
        <v>29</v>
      </c>
      <c r="L2570">
        <v>149</v>
      </c>
      <c r="M2570" t="s">
        <v>21</v>
      </c>
      <c r="N2570" t="s">
        <v>3009</v>
      </c>
      <c r="O2570" t="s">
        <v>3008</v>
      </c>
      <c r="P2570" t="s">
        <v>6457</v>
      </c>
      <c r="Q2570">
        <v>29149</v>
      </c>
      <c r="R2570">
        <v>574</v>
      </c>
      <c r="S2570" t="s">
        <v>463</v>
      </c>
      <c r="T2570" t="s">
        <v>3065</v>
      </c>
      <c r="U2570" t="s">
        <v>3013</v>
      </c>
      <c r="V2570" t="s">
        <v>3013</v>
      </c>
      <c r="W2570" s="2">
        <v>2949</v>
      </c>
      <c r="X2570" s="2">
        <v>1334</v>
      </c>
      <c r="Y2570" s="3">
        <v>0.45240000000000002</v>
      </c>
    </row>
    <row r="2571" spans="1:25" hidden="1">
      <c r="A2571">
        <v>2570</v>
      </c>
      <c r="B2571" t="s">
        <v>21</v>
      </c>
      <c r="C2571" t="s">
        <v>21</v>
      </c>
      <c r="D2571" t="s">
        <v>21</v>
      </c>
      <c r="E2571" t="s">
        <v>21</v>
      </c>
      <c r="F2571" t="s">
        <v>21</v>
      </c>
      <c r="G2571" t="s">
        <v>21</v>
      </c>
      <c r="H2571" t="s">
        <v>21</v>
      </c>
      <c r="I2571" t="s">
        <v>21</v>
      </c>
      <c r="J2571" t="s">
        <v>21</v>
      </c>
      <c r="K2571">
        <v>29</v>
      </c>
      <c r="L2571">
        <v>153</v>
      </c>
      <c r="M2571" t="s">
        <v>21</v>
      </c>
      <c r="N2571" t="s">
        <v>3009</v>
      </c>
      <c r="O2571" t="s">
        <v>3008</v>
      </c>
      <c r="P2571" t="s">
        <v>6458</v>
      </c>
      <c r="Q2571">
        <v>29153</v>
      </c>
      <c r="R2571">
        <v>549</v>
      </c>
      <c r="S2571" t="s">
        <v>3050</v>
      </c>
      <c r="T2571" t="s">
        <v>3075</v>
      </c>
      <c r="U2571" t="s">
        <v>3013</v>
      </c>
      <c r="V2571" t="s">
        <v>3013</v>
      </c>
      <c r="W2571" s="2">
        <v>3206</v>
      </c>
      <c r="X2571" s="2">
        <v>1707</v>
      </c>
      <c r="Y2571" s="3">
        <v>0.53239999999999998</v>
      </c>
    </row>
    <row r="2572" spans="1:25" hidden="1">
      <c r="A2572">
        <v>2571</v>
      </c>
      <c r="B2572" t="s">
        <v>21</v>
      </c>
      <c r="C2572" t="s">
        <v>21</v>
      </c>
      <c r="D2572" t="s">
        <v>21</v>
      </c>
      <c r="E2572" t="s">
        <v>21</v>
      </c>
      <c r="F2572" t="s">
        <v>21</v>
      </c>
      <c r="G2572" t="s">
        <v>21</v>
      </c>
      <c r="H2572" t="s">
        <v>21</v>
      </c>
      <c r="I2572" t="s">
        <v>21</v>
      </c>
      <c r="J2572" t="s">
        <v>21</v>
      </c>
      <c r="K2572">
        <v>29</v>
      </c>
      <c r="L2572">
        <v>155</v>
      </c>
      <c r="M2572" t="s">
        <v>21</v>
      </c>
      <c r="N2572" t="s">
        <v>3009</v>
      </c>
      <c r="O2572" t="s">
        <v>3008</v>
      </c>
      <c r="P2572" t="s">
        <v>6459</v>
      </c>
      <c r="Q2572">
        <v>29155</v>
      </c>
      <c r="R2572">
        <v>614</v>
      </c>
      <c r="S2572" t="s">
        <v>483</v>
      </c>
      <c r="T2572" t="s">
        <v>6460</v>
      </c>
      <c r="U2572" t="s">
        <v>3013</v>
      </c>
      <c r="V2572" t="s">
        <v>3013</v>
      </c>
      <c r="W2572" s="2">
        <v>3621</v>
      </c>
      <c r="X2572" s="2">
        <v>1809</v>
      </c>
      <c r="Y2572" s="3">
        <v>0.49959999999999999</v>
      </c>
    </row>
    <row r="2573" spans="1:25" hidden="1">
      <c r="A2573">
        <v>2572</v>
      </c>
      <c r="B2573" t="s">
        <v>21</v>
      </c>
      <c r="C2573" t="s">
        <v>21</v>
      </c>
      <c r="D2573" t="s">
        <v>21</v>
      </c>
      <c r="E2573" t="s">
        <v>21</v>
      </c>
      <c r="F2573" t="s">
        <v>21</v>
      </c>
      <c r="G2573" t="s">
        <v>21</v>
      </c>
      <c r="H2573" t="s">
        <v>21</v>
      </c>
      <c r="I2573" t="s">
        <v>21</v>
      </c>
      <c r="J2573" t="s">
        <v>21</v>
      </c>
      <c r="K2573">
        <v>29</v>
      </c>
      <c r="L2573">
        <v>157</v>
      </c>
      <c r="M2573" t="s">
        <v>21</v>
      </c>
      <c r="N2573" t="s">
        <v>3009</v>
      </c>
      <c r="O2573" t="s">
        <v>3008</v>
      </c>
      <c r="P2573" t="s">
        <v>492</v>
      </c>
      <c r="Q2573">
        <v>29157</v>
      </c>
      <c r="R2573">
        <v>563</v>
      </c>
      <c r="S2573" t="s">
        <v>1533</v>
      </c>
      <c r="T2573" t="s">
        <v>3039</v>
      </c>
      <c r="U2573" t="s">
        <v>3013</v>
      </c>
      <c r="V2573" t="s">
        <v>3013</v>
      </c>
      <c r="W2573" s="2">
        <v>4652</v>
      </c>
      <c r="X2573" s="2">
        <v>1490</v>
      </c>
      <c r="Y2573" s="3">
        <v>0.32029999999999997</v>
      </c>
    </row>
    <row r="2574" spans="1:25" hidden="1">
      <c r="A2574">
        <v>2573</v>
      </c>
      <c r="B2574" t="s">
        <v>21</v>
      </c>
      <c r="C2574" t="s">
        <v>21</v>
      </c>
      <c r="D2574" t="s">
        <v>21</v>
      </c>
      <c r="E2574" t="s">
        <v>21</v>
      </c>
      <c r="F2574" t="s">
        <v>21</v>
      </c>
      <c r="G2574" t="s">
        <v>21</v>
      </c>
      <c r="H2574" t="s">
        <v>21</v>
      </c>
      <c r="I2574" t="s">
        <v>21</v>
      </c>
      <c r="J2574" t="s">
        <v>21</v>
      </c>
      <c r="K2574">
        <v>29</v>
      </c>
      <c r="L2574">
        <v>163</v>
      </c>
      <c r="M2574" t="s">
        <v>21</v>
      </c>
      <c r="N2574" t="s">
        <v>3009</v>
      </c>
      <c r="O2574" t="s">
        <v>3008</v>
      </c>
      <c r="P2574" t="s">
        <v>237</v>
      </c>
      <c r="Q2574">
        <v>29163</v>
      </c>
      <c r="R2574">
        <v>353</v>
      </c>
      <c r="S2574" t="s">
        <v>1526</v>
      </c>
      <c r="T2574" t="s">
        <v>3078</v>
      </c>
      <c r="U2574" t="s">
        <v>3013</v>
      </c>
      <c r="V2574" t="s">
        <v>3013</v>
      </c>
      <c r="W2574" s="2">
        <v>4182</v>
      </c>
      <c r="X2574" s="2">
        <v>1715</v>
      </c>
      <c r="Y2574" s="3">
        <v>0.41010000000000002</v>
      </c>
    </row>
    <row r="2575" spans="1:25" hidden="1">
      <c r="A2575">
        <v>2574</v>
      </c>
      <c r="B2575" t="s">
        <v>21</v>
      </c>
      <c r="C2575" t="s">
        <v>21</v>
      </c>
      <c r="D2575" t="s">
        <v>21</v>
      </c>
      <c r="E2575" t="s">
        <v>21</v>
      </c>
      <c r="F2575" t="s">
        <v>21</v>
      </c>
      <c r="G2575" t="s">
        <v>21</v>
      </c>
      <c r="H2575" t="s">
        <v>21</v>
      </c>
      <c r="I2575" t="s">
        <v>21</v>
      </c>
      <c r="J2575" t="s">
        <v>21</v>
      </c>
      <c r="K2575">
        <v>29</v>
      </c>
      <c r="L2575">
        <v>171</v>
      </c>
      <c r="M2575" t="s">
        <v>21</v>
      </c>
      <c r="N2575" t="s">
        <v>3009</v>
      </c>
      <c r="O2575" t="s">
        <v>3008</v>
      </c>
      <c r="P2575" t="s">
        <v>1155</v>
      </c>
      <c r="Q2575">
        <v>29171</v>
      </c>
      <c r="R2575">
        <v>566</v>
      </c>
      <c r="S2575" t="s">
        <v>3010</v>
      </c>
      <c r="T2575" t="s">
        <v>3011</v>
      </c>
      <c r="U2575" t="s">
        <v>3013</v>
      </c>
      <c r="V2575" t="s">
        <v>3013</v>
      </c>
      <c r="W2575" s="2">
        <v>1243</v>
      </c>
      <c r="X2575">
        <v>336</v>
      </c>
      <c r="Y2575" s="3">
        <v>0.27029999999999998</v>
      </c>
    </row>
    <row r="2576" spans="1:25" hidden="1">
      <c r="A2576">
        <v>2575</v>
      </c>
      <c r="B2576" t="s">
        <v>21</v>
      </c>
      <c r="C2576" t="s">
        <v>21</v>
      </c>
      <c r="D2576" t="s">
        <v>21</v>
      </c>
      <c r="E2576" t="s">
        <v>21</v>
      </c>
      <c r="F2576" t="s">
        <v>21</v>
      </c>
      <c r="G2576" t="s">
        <v>21</v>
      </c>
      <c r="H2576" t="s">
        <v>21</v>
      </c>
      <c r="I2576" t="s">
        <v>21</v>
      </c>
      <c r="J2576" t="s">
        <v>21</v>
      </c>
      <c r="K2576">
        <v>29</v>
      </c>
      <c r="L2576">
        <v>179</v>
      </c>
      <c r="M2576" t="s">
        <v>21</v>
      </c>
      <c r="N2576" t="s">
        <v>3009</v>
      </c>
      <c r="O2576" t="s">
        <v>3008</v>
      </c>
      <c r="P2576" t="s">
        <v>6461</v>
      </c>
      <c r="Q2576">
        <v>29179</v>
      </c>
      <c r="R2576">
        <v>627</v>
      </c>
      <c r="S2576" t="s">
        <v>3098</v>
      </c>
      <c r="T2576" t="s">
        <v>3099</v>
      </c>
      <c r="U2576" t="s">
        <v>3013</v>
      </c>
      <c r="V2576" t="s">
        <v>3013</v>
      </c>
      <c r="W2576" s="2">
        <v>1907</v>
      </c>
      <c r="X2576">
        <v>769</v>
      </c>
      <c r="Y2576" s="3">
        <v>0.40329999999999999</v>
      </c>
    </row>
    <row r="2577" spans="1:25" hidden="1">
      <c r="A2577">
        <v>2576</v>
      </c>
      <c r="B2577" t="s">
        <v>21</v>
      </c>
      <c r="C2577" t="s">
        <v>21</v>
      </c>
      <c r="D2577" t="s">
        <v>21</v>
      </c>
      <c r="E2577" t="s">
        <v>21</v>
      </c>
      <c r="F2577" t="s">
        <v>21</v>
      </c>
      <c r="G2577" t="s">
        <v>21</v>
      </c>
      <c r="H2577" t="s">
        <v>21</v>
      </c>
      <c r="I2577" t="s">
        <v>21</v>
      </c>
      <c r="J2577" t="s">
        <v>21</v>
      </c>
      <c r="K2577">
        <v>29</v>
      </c>
      <c r="L2577">
        <v>181</v>
      </c>
      <c r="M2577" t="s">
        <v>21</v>
      </c>
      <c r="N2577" t="s">
        <v>3009</v>
      </c>
      <c r="O2577" t="s">
        <v>3008</v>
      </c>
      <c r="P2577" t="s">
        <v>6137</v>
      </c>
      <c r="Q2577">
        <v>29181</v>
      </c>
      <c r="R2577">
        <v>563</v>
      </c>
      <c r="S2577" t="s">
        <v>1533</v>
      </c>
      <c r="T2577" t="s">
        <v>3039</v>
      </c>
      <c r="U2577" t="s">
        <v>3013</v>
      </c>
      <c r="V2577" t="s">
        <v>3013</v>
      </c>
      <c r="W2577" s="2">
        <v>3379</v>
      </c>
      <c r="X2577" s="2">
        <v>1368</v>
      </c>
      <c r="Y2577" s="3">
        <v>0.40489999999999998</v>
      </c>
    </row>
    <row r="2578" spans="1:25" hidden="1">
      <c r="A2578">
        <v>2577</v>
      </c>
      <c r="B2578" t="s">
        <v>21</v>
      </c>
      <c r="C2578" t="s">
        <v>21</v>
      </c>
      <c r="D2578" t="s">
        <v>21</v>
      </c>
      <c r="E2578" t="s">
        <v>21</v>
      </c>
      <c r="F2578" t="s">
        <v>21</v>
      </c>
      <c r="G2578" t="s">
        <v>21</v>
      </c>
      <c r="H2578" t="s">
        <v>21</v>
      </c>
      <c r="I2578" t="s">
        <v>21</v>
      </c>
      <c r="J2578" t="s">
        <v>21</v>
      </c>
      <c r="K2578">
        <v>29</v>
      </c>
      <c r="L2578">
        <v>185</v>
      </c>
      <c r="M2578" t="s">
        <v>21</v>
      </c>
      <c r="N2578" t="s">
        <v>3009</v>
      </c>
      <c r="O2578" t="s">
        <v>3008</v>
      </c>
      <c r="P2578" t="s">
        <v>247</v>
      </c>
      <c r="Q2578">
        <v>29185</v>
      </c>
      <c r="R2578">
        <v>607</v>
      </c>
      <c r="S2578" t="s">
        <v>3026</v>
      </c>
      <c r="T2578" t="s">
        <v>6447</v>
      </c>
      <c r="U2578" t="s">
        <v>3013</v>
      </c>
      <c r="V2578" t="s">
        <v>3013</v>
      </c>
      <c r="W2578" s="2">
        <v>2855</v>
      </c>
      <c r="X2578" s="2">
        <v>1451</v>
      </c>
      <c r="Y2578" s="3">
        <v>0.50819999999999999</v>
      </c>
    </row>
    <row r="2579" spans="1:25" hidden="1">
      <c r="A2579">
        <v>2578</v>
      </c>
      <c r="B2579" t="s">
        <v>21</v>
      </c>
      <c r="C2579" t="s">
        <v>21</v>
      </c>
      <c r="D2579" t="s">
        <v>21</v>
      </c>
      <c r="E2579" t="s">
        <v>21</v>
      </c>
      <c r="F2579" t="s">
        <v>21</v>
      </c>
      <c r="G2579" t="s">
        <v>21</v>
      </c>
      <c r="H2579" t="s">
        <v>21</v>
      </c>
      <c r="I2579" t="s">
        <v>21</v>
      </c>
      <c r="J2579" t="s">
        <v>21</v>
      </c>
      <c r="K2579">
        <v>29</v>
      </c>
      <c r="L2579">
        <v>186</v>
      </c>
      <c r="M2579" t="s">
        <v>21</v>
      </c>
      <c r="N2579" t="s">
        <v>3009</v>
      </c>
      <c r="O2579" t="s">
        <v>3008</v>
      </c>
      <c r="P2579" t="s">
        <v>6462</v>
      </c>
      <c r="Q2579">
        <v>29186</v>
      </c>
      <c r="R2579">
        <v>541</v>
      </c>
      <c r="S2579" t="s">
        <v>3059</v>
      </c>
      <c r="T2579" t="s">
        <v>3113</v>
      </c>
      <c r="U2579" t="s">
        <v>3013</v>
      </c>
      <c r="V2579" t="s">
        <v>3013</v>
      </c>
      <c r="W2579" s="2">
        <v>4588</v>
      </c>
      <c r="X2579" s="2">
        <v>2771</v>
      </c>
      <c r="Y2579" s="3">
        <v>0.60399999999999998</v>
      </c>
    </row>
    <row r="2580" spans="1:25" hidden="1">
      <c r="A2580">
        <v>2579</v>
      </c>
      <c r="B2580" t="s">
        <v>21</v>
      </c>
      <c r="C2580" t="s">
        <v>21</v>
      </c>
      <c r="D2580" t="s">
        <v>21</v>
      </c>
      <c r="E2580" t="s">
        <v>21</v>
      </c>
      <c r="F2580" t="s">
        <v>21</v>
      </c>
      <c r="G2580" t="s">
        <v>21</v>
      </c>
      <c r="H2580" t="s">
        <v>21</v>
      </c>
      <c r="I2580" t="s">
        <v>21</v>
      </c>
      <c r="J2580" t="s">
        <v>21</v>
      </c>
      <c r="K2580">
        <v>29</v>
      </c>
      <c r="L2580">
        <v>199</v>
      </c>
      <c r="M2580" t="s">
        <v>21</v>
      </c>
      <c r="N2580" t="s">
        <v>3009</v>
      </c>
      <c r="O2580" t="s">
        <v>3008</v>
      </c>
      <c r="P2580" t="s">
        <v>3750</v>
      </c>
      <c r="Q2580">
        <v>29199</v>
      </c>
      <c r="R2580">
        <v>566</v>
      </c>
      <c r="S2580" t="s">
        <v>3010</v>
      </c>
      <c r="T2580" t="s">
        <v>3011</v>
      </c>
      <c r="U2580" t="s">
        <v>3013</v>
      </c>
      <c r="V2580" t="s">
        <v>3013</v>
      </c>
      <c r="W2580">
        <v>972</v>
      </c>
      <c r="X2580">
        <v>197</v>
      </c>
      <c r="Y2580" s="3">
        <v>0.20269999999999999</v>
      </c>
    </row>
    <row r="2581" spans="1:25" hidden="1">
      <c r="A2581">
        <v>2580</v>
      </c>
      <c r="B2581" t="s">
        <v>21</v>
      </c>
      <c r="C2581" t="s">
        <v>21</v>
      </c>
      <c r="D2581" t="s">
        <v>21</v>
      </c>
      <c r="E2581" t="s">
        <v>21</v>
      </c>
      <c r="F2581" t="s">
        <v>21</v>
      </c>
      <c r="G2581" t="s">
        <v>21</v>
      </c>
      <c r="H2581" t="s">
        <v>21</v>
      </c>
      <c r="I2581" t="s">
        <v>21</v>
      </c>
      <c r="J2581" t="s">
        <v>21</v>
      </c>
      <c r="K2581">
        <v>29</v>
      </c>
      <c r="L2581">
        <v>203</v>
      </c>
      <c r="M2581" t="s">
        <v>21</v>
      </c>
      <c r="N2581" t="s">
        <v>3009</v>
      </c>
      <c r="O2581" t="s">
        <v>3008</v>
      </c>
      <c r="P2581" t="s">
        <v>6463</v>
      </c>
      <c r="Q2581">
        <v>29203</v>
      </c>
      <c r="R2581">
        <v>574</v>
      </c>
      <c r="S2581" t="s">
        <v>463</v>
      </c>
      <c r="T2581" t="s">
        <v>3065</v>
      </c>
      <c r="U2581" t="s">
        <v>3013</v>
      </c>
      <c r="V2581" t="s">
        <v>3013</v>
      </c>
      <c r="W2581" s="2">
        <v>2239</v>
      </c>
      <c r="X2581" s="2">
        <v>1169</v>
      </c>
      <c r="Y2581" s="3">
        <v>0.52210000000000001</v>
      </c>
    </row>
    <row r="2582" spans="1:25" hidden="1">
      <c r="A2582">
        <v>2581</v>
      </c>
      <c r="B2582" t="s">
        <v>21</v>
      </c>
      <c r="C2582" t="s">
        <v>21</v>
      </c>
      <c r="D2582" t="s">
        <v>21</v>
      </c>
      <c r="E2582" t="s">
        <v>21</v>
      </c>
      <c r="F2582" t="s">
        <v>21</v>
      </c>
      <c r="G2582" t="s">
        <v>21</v>
      </c>
      <c r="H2582" t="s">
        <v>21</v>
      </c>
      <c r="I2582" t="s">
        <v>21</v>
      </c>
      <c r="J2582" t="s">
        <v>21</v>
      </c>
      <c r="K2582">
        <v>29</v>
      </c>
      <c r="L2582">
        <v>205</v>
      </c>
      <c r="M2582" t="s">
        <v>21</v>
      </c>
      <c r="N2582" t="s">
        <v>3009</v>
      </c>
      <c r="O2582" t="s">
        <v>3008</v>
      </c>
      <c r="P2582" t="s">
        <v>249</v>
      </c>
      <c r="Q2582">
        <v>29205</v>
      </c>
      <c r="R2582">
        <v>553</v>
      </c>
      <c r="S2582" t="s">
        <v>3034</v>
      </c>
      <c r="T2582" t="s">
        <v>3107</v>
      </c>
      <c r="U2582" t="s">
        <v>3013</v>
      </c>
      <c r="V2582" t="s">
        <v>3013</v>
      </c>
      <c r="W2582" s="2">
        <v>1593</v>
      </c>
      <c r="X2582">
        <v>447</v>
      </c>
      <c r="Y2582" s="3">
        <v>0.28060000000000002</v>
      </c>
    </row>
    <row r="2583" spans="1:25" hidden="1">
      <c r="A2583">
        <v>2582</v>
      </c>
      <c r="B2583" t="s">
        <v>21</v>
      </c>
      <c r="C2583" t="s">
        <v>21</v>
      </c>
      <c r="D2583" t="s">
        <v>21</v>
      </c>
      <c r="E2583" t="s">
        <v>21</v>
      </c>
      <c r="F2583" t="s">
        <v>21</v>
      </c>
      <c r="G2583" t="s">
        <v>21</v>
      </c>
      <c r="H2583" t="s">
        <v>21</v>
      </c>
      <c r="I2583" t="s">
        <v>21</v>
      </c>
      <c r="J2583" t="s">
        <v>21</v>
      </c>
      <c r="K2583">
        <v>29</v>
      </c>
      <c r="L2583">
        <v>207</v>
      </c>
      <c r="M2583" t="s">
        <v>21</v>
      </c>
      <c r="N2583" t="s">
        <v>3009</v>
      </c>
      <c r="O2583" t="s">
        <v>3008</v>
      </c>
      <c r="P2583" t="s">
        <v>6464</v>
      </c>
      <c r="Q2583">
        <v>29207</v>
      </c>
      <c r="R2583">
        <v>563</v>
      </c>
      <c r="S2583" t="s">
        <v>1533</v>
      </c>
      <c r="T2583" t="s">
        <v>3039</v>
      </c>
      <c r="U2583" t="s">
        <v>3013</v>
      </c>
      <c r="V2583" t="s">
        <v>3013</v>
      </c>
      <c r="W2583" s="2">
        <v>7589</v>
      </c>
      <c r="X2583" s="2">
        <v>3210</v>
      </c>
      <c r="Y2583" s="3">
        <v>0.42299999999999999</v>
      </c>
    </row>
    <row r="2584" spans="1:25" hidden="1">
      <c r="A2584">
        <v>2583</v>
      </c>
      <c r="B2584" t="s">
        <v>21</v>
      </c>
      <c r="C2584" t="s">
        <v>21</v>
      </c>
      <c r="D2584" t="s">
        <v>21</v>
      </c>
      <c r="E2584" t="s">
        <v>21</v>
      </c>
      <c r="F2584" t="s">
        <v>21</v>
      </c>
      <c r="G2584" t="s">
        <v>21</v>
      </c>
      <c r="H2584" t="s">
        <v>21</v>
      </c>
      <c r="I2584" t="s">
        <v>21</v>
      </c>
      <c r="J2584" t="s">
        <v>21</v>
      </c>
      <c r="K2584">
        <v>29</v>
      </c>
      <c r="L2584">
        <v>209</v>
      </c>
      <c r="M2584" t="s">
        <v>21</v>
      </c>
      <c r="N2584" t="s">
        <v>3009</v>
      </c>
      <c r="O2584" t="s">
        <v>3008</v>
      </c>
      <c r="P2584" t="s">
        <v>2991</v>
      </c>
      <c r="Q2584">
        <v>29209</v>
      </c>
      <c r="R2584">
        <v>549</v>
      </c>
      <c r="S2584" t="s">
        <v>3050</v>
      </c>
      <c r="T2584" t="s">
        <v>3075</v>
      </c>
      <c r="U2584" t="s">
        <v>3013</v>
      </c>
      <c r="V2584" t="s">
        <v>3013</v>
      </c>
      <c r="W2584" s="2">
        <v>10692</v>
      </c>
      <c r="X2584" s="2">
        <v>6555</v>
      </c>
      <c r="Y2584" s="3">
        <v>0.61309999999999998</v>
      </c>
    </row>
    <row r="2585" spans="1:25" hidden="1">
      <c r="A2585">
        <v>2584</v>
      </c>
      <c r="B2585" t="s">
        <v>21</v>
      </c>
      <c r="C2585" t="s">
        <v>21</v>
      </c>
      <c r="D2585" t="s">
        <v>21</v>
      </c>
      <c r="E2585" t="s">
        <v>21</v>
      </c>
      <c r="F2585" t="s">
        <v>21</v>
      </c>
      <c r="G2585" t="s">
        <v>21</v>
      </c>
      <c r="H2585" t="s">
        <v>21</v>
      </c>
      <c r="I2585" t="s">
        <v>21</v>
      </c>
      <c r="J2585" t="s">
        <v>21</v>
      </c>
      <c r="K2585">
        <v>29</v>
      </c>
      <c r="L2585">
        <v>211</v>
      </c>
      <c r="M2585" t="s">
        <v>21</v>
      </c>
      <c r="N2585" t="s">
        <v>3009</v>
      </c>
      <c r="O2585" t="s">
        <v>3008</v>
      </c>
      <c r="P2585" t="s">
        <v>1899</v>
      </c>
      <c r="Q2585">
        <v>29211</v>
      </c>
      <c r="R2585">
        <v>566</v>
      </c>
      <c r="S2585" t="s">
        <v>3010</v>
      </c>
      <c r="T2585" t="s">
        <v>3011</v>
      </c>
      <c r="U2585" t="s">
        <v>3013</v>
      </c>
      <c r="V2585" t="s">
        <v>3013</v>
      </c>
      <c r="W2585" s="2">
        <v>1498</v>
      </c>
      <c r="X2585">
        <v>442</v>
      </c>
      <c r="Y2585" s="3">
        <v>0.29509999999999997</v>
      </c>
    </row>
    <row r="2586" spans="1:25" hidden="1">
      <c r="A2586">
        <v>2585</v>
      </c>
      <c r="B2586" t="s">
        <v>21</v>
      </c>
      <c r="C2586" t="s">
        <v>21</v>
      </c>
      <c r="D2586" t="s">
        <v>21</v>
      </c>
      <c r="E2586" t="s">
        <v>21</v>
      </c>
      <c r="F2586" t="s">
        <v>21</v>
      </c>
      <c r="G2586" t="s">
        <v>21</v>
      </c>
      <c r="H2586" t="s">
        <v>21</v>
      </c>
      <c r="I2586" t="s">
        <v>21</v>
      </c>
      <c r="J2586" t="s">
        <v>21</v>
      </c>
      <c r="K2586">
        <v>29</v>
      </c>
      <c r="L2586">
        <v>215</v>
      </c>
      <c r="M2586" t="s">
        <v>21</v>
      </c>
      <c r="N2586" t="s">
        <v>3009</v>
      </c>
      <c r="O2586" t="s">
        <v>3008</v>
      </c>
      <c r="P2586" t="s">
        <v>4135</v>
      </c>
      <c r="Q2586">
        <v>29215</v>
      </c>
      <c r="R2586">
        <v>549</v>
      </c>
      <c r="S2586" t="s">
        <v>3050</v>
      </c>
      <c r="T2586" t="s">
        <v>3075</v>
      </c>
      <c r="U2586" t="s">
        <v>3013</v>
      </c>
      <c r="V2586" t="s">
        <v>3013</v>
      </c>
      <c r="W2586" s="2">
        <v>6160</v>
      </c>
      <c r="X2586" s="2">
        <v>3051</v>
      </c>
      <c r="Y2586" s="3">
        <v>0.49530000000000002</v>
      </c>
    </row>
    <row r="2587" spans="1:25" hidden="1">
      <c r="A2587">
        <v>2586</v>
      </c>
      <c r="B2587" t="s">
        <v>21</v>
      </c>
      <c r="C2587" t="s">
        <v>21</v>
      </c>
      <c r="D2587" t="s">
        <v>21</v>
      </c>
      <c r="E2587" t="s">
        <v>21</v>
      </c>
      <c r="F2587" t="s">
        <v>21</v>
      </c>
      <c r="G2587" t="s">
        <v>21</v>
      </c>
      <c r="H2587" t="s">
        <v>21</v>
      </c>
      <c r="I2587" t="s">
        <v>21</v>
      </c>
      <c r="J2587" t="s">
        <v>21</v>
      </c>
      <c r="K2587">
        <v>29</v>
      </c>
      <c r="L2587">
        <v>217</v>
      </c>
      <c r="M2587" t="s">
        <v>21</v>
      </c>
      <c r="N2587" t="s">
        <v>3009</v>
      </c>
      <c r="O2587" t="s">
        <v>3008</v>
      </c>
      <c r="P2587" t="s">
        <v>5568</v>
      </c>
      <c r="Q2587">
        <v>29217</v>
      </c>
      <c r="R2587">
        <v>639</v>
      </c>
      <c r="S2587" t="s">
        <v>6437</v>
      </c>
      <c r="T2587" t="s">
        <v>6438</v>
      </c>
      <c r="U2587" t="s">
        <v>3013</v>
      </c>
      <c r="V2587" t="s">
        <v>3013</v>
      </c>
      <c r="W2587" s="2">
        <v>4636</v>
      </c>
      <c r="X2587" s="2">
        <v>2355</v>
      </c>
      <c r="Y2587" s="3">
        <v>0.50800000000000001</v>
      </c>
    </row>
    <row r="2588" spans="1:25" hidden="1">
      <c r="A2588">
        <v>2587</v>
      </c>
      <c r="B2588" t="s">
        <v>21</v>
      </c>
      <c r="C2588" t="s">
        <v>21</v>
      </c>
      <c r="D2588" t="s">
        <v>21</v>
      </c>
      <c r="E2588" t="s">
        <v>21</v>
      </c>
      <c r="F2588" t="s">
        <v>21</v>
      </c>
      <c r="G2588" t="s">
        <v>21</v>
      </c>
      <c r="H2588" t="s">
        <v>21</v>
      </c>
      <c r="I2588" t="s">
        <v>21</v>
      </c>
      <c r="J2588" t="s">
        <v>21</v>
      </c>
      <c r="K2588">
        <v>29</v>
      </c>
      <c r="L2588">
        <v>221</v>
      </c>
      <c r="M2588" t="s">
        <v>21</v>
      </c>
      <c r="N2588" t="s">
        <v>3009</v>
      </c>
      <c r="O2588" t="s">
        <v>3008</v>
      </c>
      <c r="P2588" t="s">
        <v>517</v>
      </c>
      <c r="Q2588">
        <v>29221</v>
      </c>
      <c r="R2588">
        <v>541</v>
      </c>
      <c r="S2588" t="s">
        <v>3059</v>
      </c>
      <c r="T2588" t="s">
        <v>3113</v>
      </c>
      <c r="U2588" t="s">
        <v>3013</v>
      </c>
      <c r="V2588" t="s">
        <v>3013</v>
      </c>
      <c r="W2588" s="2">
        <v>5627</v>
      </c>
      <c r="X2588" s="2">
        <v>3770</v>
      </c>
      <c r="Y2588" s="3">
        <v>0.67</v>
      </c>
    </row>
    <row r="2589" spans="1:25" hidden="1">
      <c r="A2589">
        <v>2588</v>
      </c>
      <c r="B2589" t="s">
        <v>21</v>
      </c>
      <c r="C2589" t="s">
        <v>21</v>
      </c>
      <c r="D2589" t="s">
        <v>21</v>
      </c>
      <c r="E2589" t="s">
        <v>21</v>
      </c>
      <c r="F2589" t="s">
        <v>21</v>
      </c>
      <c r="G2589" t="s">
        <v>21</v>
      </c>
      <c r="H2589" t="s">
        <v>21</v>
      </c>
      <c r="I2589" t="s">
        <v>21</v>
      </c>
      <c r="J2589" t="s">
        <v>21</v>
      </c>
      <c r="K2589">
        <v>29</v>
      </c>
      <c r="L2589">
        <v>223</v>
      </c>
      <c r="M2589" t="s">
        <v>21</v>
      </c>
      <c r="N2589" t="s">
        <v>3009</v>
      </c>
      <c r="O2589" t="s">
        <v>3008</v>
      </c>
      <c r="P2589" t="s">
        <v>1398</v>
      </c>
      <c r="Q2589">
        <v>29223</v>
      </c>
      <c r="R2589">
        <v>563</v>
      </c>
      <c r="S2589" t="s">
        <v>1533</v>
      </c>
      <c r="T2589" t="s">
        <v>3039</v>
      </c>
      <c r="U2589" t="s">
        <v>3013</v>
      </c>
      <c r="V2589" t="s">
        <v>3013</v>
      </c>
      <c r="W2589" s="2">
        <v>3603</v>
      </c>
      <c r="X2589" s="2">
        <v>1803</v>
      </c>
      <c r="Y2589" s="3">
        <v>0.50039999999999996</v>
      </c>
    </row>
    <row r="2590" spans="1:25" hidden="1">
      <c r="A2590">
        <v>2589</v>
      </c>
      <c r="B2590" t="s">
        <v>21</v>
      </c>
      <c r="C2590" t="s">
        <v>21</v>
      </c>
      <c r="D2590" t="s">
        <v>21</v>
      </c>
      <c r="E2590" t="s">
        <v>21</v>
      </c>
      <c r="F2590" t="s">
        <v>21</v>
      </c>
      <c r="G2590" t="s">
        <v>21</v>
      </c>
      <c r="H2590" t="s">
        <v>21</v>
      </c>
      <c r="I2590" t="s">
        <v>21</v>
      </c>
      <c r="J2590" t="s">
        <v>21</v>
      </c>
      <c r="K2590">
        <v>29</v>
      </c>
      <c r="L2590">
        <v>227</v>
      </c>
      <c r="M2590" t="s">
        <v>21</v>
      </c>
      <c r="N2590" t="s">
        <v>3009</v>
      </c>
      <c r="O2590" t="s">
        <v>3008</v>
      </c>
      <c r="P2590" t="s">
        <v>1403</v>
      </c>
      <c r="Q2590">
        <v>29227</v>
      </c>
      <c r="R2590">
        <v>591</v>
      </c>
      <c r="S2590" t="s">
        <v>2073</v>
      </c>
      <c r="T2590" t="s">
        <v>3089</v>
      </c>
      <c r="U2590" t="s">
        <v>3013</v>
      </c>
      <c r="V2590" t="s">
        <v>3013</v>
      </c>
      <c r="W2590">
        <v>568</v>
      </c>
      <c r="X2590">
        <v>154</v>
      </c>
      <c r="Y2590" s="3">
        <v>0.27110000000000001</v>
      </c>
    </row>
    <row r="2591" spans="1:25" hidden="1">
      <c r="A2591">
        <v>2590</v>
      </c>
      <c r="B2591" t="s">
        <v>21</v>
      </c>
      <c r="C2591" t="s">
        <v>21</v>
      </c>
      <c r="D2591" t="s">
        <v>21</v>
      </c>
      <c r="E2591" t="s">
        <v>21</v>
      </c>
      <c r="F2591" t="s">
        <v>21</v>
      </c>
      <c r="G2591" t="s">
        <v>21</v>
      </c>
      <c r="H2591" t="s">
        <v>21</v>
      </c>
      <c r="I2591" t="s">
        <v>21</v>
      </c>
      <c r="J2591" t="s">
        <v>21</v>
      </c>
      <c r="K2591">
        <v>29</v>
      </c>
      <c r="L2591">
        <v>229</v>
      </c>
      <c r="M2591" t="s">
        <v>21</v>
      </c>
      <c r="N2591" t="s">
        <v>3009</v>
      </c>
      <c r="O2591" t="s">
        <v>3008</v>
      </c>
      <c r="P2591" t="s">
        <v>2889</v>
      </c>
      <c r="Q2591">
        <v>29229</v>
      </c>
      <c r="R2591">
        <v>549</v>
      </c>
      <c r="S2591" t="s">
        <v>3050</v>
      </c>
      <c r="T2591" t="s">
        <v>3075</v>
      </c>
      <c r="U2591" t="s">
        <v>3013</v>
      </c>
      <c r="V2591" t="s">
        <v>3013</v>
      </c>
      <c r="W2591" s="2">
        <v>5288</v>
      </c>
      <c r="X2591" s="2">
        <v>3482</v>
      </c>
      <c r="Y2591" s="3">
        <v>0.65849999999999997</v>
      </c>
    </row>
    <row r="2592" spans="1:25" hidden="1">
      <c r="A2592">
        <v>2591</v>
      </c>
      <c r="B2592" t="s">
        <v>21</v>
      </c>
      <c r="C2592" t="s">
        <v>21</v>
      </c>
      <c r="D2592" t="s">
        <v>21</v>
      </c>
      <c r="E2592" t="s">
        <v>21</v>
      </c>
      <c r="F2592" t="s">
        <v>21</v>
      </c>
      <c r="G2592" t="s">
        <v>21</v>
      </c>
      <c r="H2592" t="s">
        <v>21</v>
      </c>
      <c r="I2592" t="s">
        <v>21</v>
      </c>
      <c r="J2592" t="s">
        <v>21</v>
      </c>
      <c r="K2592">
        <v>30</v>
      </c>
      <c r="L2592" s="1" t="s">
        <v>28</v>
      </c>
      <c r="M2592" t="s">
        <v>21</v>
      </c>
      <c r="N2592" t="s">
        <v>3127</v>
      </c>
      <c r="O2592" t="s">
        <v>3126</v>
      </c>
      <c r="P2592" t="s">
        <v>6465</v>
      </c>
      <c r="Q2592">
        <v>30001</v>
      </c>
      <c r="R2592">
        <v>742</v>
      </c>
      <c r="S2592" t="s">
        <v>3160</v>
      </c>
      <c r="T2592" t="s">
        <v>3161</v>
      </c>
      <c r="U2592" t="s">
        <v>3131</v>
      </c>
      <c r="V2592" t="s">
        <v>3131</v>
      </c>
      <c r="W2592" s="2">
        <v>2638</v>
      </c>
      <c r="X2592">
        <v>654</v>
      </c>
      <c r="Y2592" s="3">
        <v>0.24790000000000001</v>
      </c>
    </row>
    <row r="2593" spans="1:25" hidden="1">
      <c r="A2593">
        <v>2592</v>
      </c>
      <c r="B2593" t="s">
        <v>21</v>
      </c>
      <c r="C2593" t="s">
        <v>21</v>
      </c>
      <c r="D2593" t="s">
        <v>21</v>
      </c>
      <c r="E2593" t="s">
        <v>21</v>
      </c>
      <c r="F2593" t="s">
        <v>21</v>
      </c>
      <c r="G2593" t="s">
        <v>21</v>
      </c>
      <c r="H2593" t="s">
        <v>21</v>
      </c>
      <c r="I2593" t="s">
        <v>21</v>
      </c>
      <c r="J2593" t="s">
        <v>21</v>
      </c>
      <c r="K2593">
        <v>30</v>
      </c>
      <c r="L2593" s="1" t="s">
        <v>39</v>
      </c>
      <c r="M2593" t="s">
        <v>21</v>
      </c>
      <c r="N2593" t="s">
        <v>3127</v>
      </c>
      <c r="O2593" t="s">
        <v>3126</v>
      </c>
      <c r="P2593" t="s">
        <v>6466</v>
      </c>
      <c r="Q2593">
        <v>30003</v>
      </c>
      <c r="R2593">
        <v>691</v>
      </c>
      <c r="S2593" t="s">
        <v>3134</v>
      </c>
      <c r="T2593" t="s">
        <v>6467</v>
      </c>
      <c r="U2593" t="s">
        <v>3131</v>
      </c>
      <c r="V2593" t="s">
        <v>3131</v>
      </c>
      <c r="W2593" s="2">
        <v>2072</v>
      </c>
      <c r="X2593">
        <v>619</v>
      </c>
      <c r="Y2593" s="3">
        <v>0.29870000000000002</v>
      </c>
    </row>
    <row r="2594" spans="1:25" hidden="1">
      <c r="A2594">
        <v>2593</v>
      </c>
      <c r="B2594" t="s">
        <v>21</v>
      </c>
      <c r="C2594" t="s">
        <v>21</v>
      </c>
      <c r="D2594" t="s">
        <v>21</v>
      </c>
      <c r="E2594" t="s">
        <v>21</v>
      </c>
      <c r="F2594" t="s">
        <v>21</v>
      </c>
      <c r="G2594" t="s">
        <v>21</v>
      </c>
      <c r="H2594" t="s">
        <v>21</v>
      </c>
      <c r="I2594" t="s">
        <v>21</v>
      </c>
      <c r="J2594" t="s">
        <v>21</v>
      </c>
      <c r="K2594">
        <v>30</v>
      </c>
      <c r="L2594" s="1" t="s">
        <v>48</v>
      </c>
      <c r="M2594" t="s">
        <v>21</v>
      </c>
      <c r="N2594" t="s">
        <v>3127</v>
      </c>
      <c r="O2594" t="s">
        <v>3126</v>
      </c>
      <c r="P2594" t="s">
        <v>1449</v>
      </c>
      <c r="Q2594">
        <v>30005</v>
      </c>
      <c r="R2594">
        <v>712</v>
      </c>
      <c r="S2594" t="s">
        <v>6468</v>
      </c>
      <c r="T2594" t="s">
        <v>6469</v>
      </c>
      <c r="U2594" t="s">
        <v>3131</v>
      </c>
      <c r="V2594" t="s">
        <v>3131</v>
      </c>
      <c r="W2594" s="2">
        <v>1251</v>
      </c>
      <c r="X2594">
        <v>22</v>
      </c>
      <c r="Y2594" s="3">
        <v>1.7600000000000001E-2</v>
      </c>
    </row>
    <row r="2595" spans="1:25" hidden="1">
      <c r="A2595">
        <v>2594</v>
      </c>
      <c r="B2595" t="s">
        <v>21</v>
      </c>
      <c r="C2595" t="s">
        <v>21</v>
      </c>
      <c r="D2595" t="s">
        <v>21</v>
      </c>
      <c r="E2595" t="s">
        <v>21</v>
      </c>
      <c r="F2595" t="s">
        <v>21</v>
      </c>
      <c r="G2595" t="s">
        <v>21</v>
      </c>
      <c r="H2595" t="s">
        <v>21</v>
      </c>
      <c r="I2595" t="s">
        <v>21</v>
      </c>
      <c r="J2595" t="s">
        <v>21</v>
      </c>
      <c r="K2595">
        <v>30</v>
      </c>
      <c r="L2595" s="1" t="s">
        <v>1031</v>
      </c>
      <c r="M2595" t="s">
        <v>21</v>
      </c>
      <c r="N2595" t="s">
        <v>3127</v>
      </c>
      <c r="O2595" t="s">
        <v>3126</v>
      </c>
      <c r="P2595" t="s">
        <v>2212</v>
      </c>
      <c r="Q2595">
        <v>30011</v>
      </c>
      <c r="R2595">
        <v>714</v>
      </c>
      <c r="S2595" t="s">
        <v>6470</v>
      </c>
      <c r="T2595" t="s">
        <v>6471</v>
      </c>
      <c r="U2595" t="s">
        <v>3131</v>
      </c>
      <c r="V2595" t="s">
        <v>3131</v>
      </c>
      <c r="W2595">
        <v>374</v>
      </c>
      <c r="X2595">
        <v>29</v>
      </c>
      <c r="Y2595" s="3">
        <v>7.7499999999999999E-2</v>
      </c>
    </row>
    <row r="2596" spans="1:25" hidden="1">
      <c r="A2596">
        <v>2595</v>
      </c>
      <c r="B2596" t="s">
        <v>21</v>
      </c>
      <c r="C2596" t="s">
        <v>21</v>
      </c>
      <c r="D2596" t="s">
        <v>21</v>
      </c>
      <c r="E2596" t="s">
        <v>21</v>
      </c>
      <c r="F2596" t="s">
        <v>21</v>
      </c>
      <c r="G2596" t="s">
        <v>21</v>
      </c>
      <c r="H2596" t="s">
        <v>21</v>
      </c>
      <c r="I2596" t="s">
        <v>21</v>
      </c>
      <c r="J2596" t="s">
        <v>21</v>
      </c>
      <c r="K2596">
        <v>30</v>
      </c>
      <c r="L2596" s="1" t="s">
        <v>69</v>
      </c>
      <c r="M2596" t="s">
        <v>21</v>
      </c>
      <c r="N2596" t="s">
        <v>3127</v>
      </c>
      <c r="O2596" t="s">
        <v>3126</v>
      </c>
      <c r="P2596" t="s">
        <v>6472</v>
      </c>
      <c r="Q2596">
        <v>30015</v>
      </c>
      <c r="R2596">
        <v>692</v>
      </c>
      <c r="S2596" t="s">
        <v>3139</v>
      </c>
      <c r="T2596" t="s">
        <v>6473</v>
      </c>
      <c r="U2596" t="s">
        <v>3131</v>
      </c>
      <c r="V2596" t="s">
        <v>3131</v>
      </c>
      <c r="W2596" s="2">
        <v>1400</v>
      </c>
      <c r="X2596">
        <v>378</v>
      </c>
      <c r="Y2596" s="3">
        <v>0.27</v>
      </c>
    </row>
    <row r="2597" spans="1:25" hidden="1">
      <c r="A2597">
        <v>2596</v>
      </c>
      <c r="B2597" t="s">
        <v>21</v>
      </c>
      <c r="C2597" t="s">
        <v>21</v>
      </c>
      <c r="D2597" t="s">
        <v>21</v>
      </c>
      <c r="E2597" t="s">
        <v>21</v>
      </c>
      <c r="F2597" t="s">
        <v>21</v>
      </c>
      <c r="G2597" t="s">
        <v>21</v>
      </c>
      <c r="H2597" t="s">
        <v>21</v>
      </c>
      <c r="I2597" t="s">
        <v>21</v>
      </c>
      <c r="J2597" t="s">
        <v>21</v>
      </c>
      <c r="K2597">
        <v>30</v>
      </c>
      <c r="L2597" s="1" t="s">
        <v>77</v>
      </c>
      <c r="M2597" t="s">
        <v>21</v>
      </c>
      <c r="N2597" t="s">
        <v>3127</v>
      </c>
      <c r="O2597" t="s">
        <v>3126</v>
      </c>
      <c r="P2597" t="s">
        <v>4078</v>
      </c>
      <c r="Q2597">
        <v>30017</v>
      </c>
      <c r="R2597">
        <v>714</v>
      </c>
      <c r="S2597" t="s">
        <v>6470</v>
      </c>
      <c r="T2597" t="s">
        <v>6471</v>
      </c>
      <c r="U2597" t="s">
        <v>3131</v>
      </c>
      <c r="V2597" t="s">
        <v>3131</v>
      </c>
      <c r="W2597" s="2">
        <v>2838</v>
      </c>
      <c r="X2597">
        <v>402</v>
      </c>
      <c r="Y2597" s="3">
        <v>0.1416</v>
      </c>
    </row>
    <row r="2598" spans="1:25" hidden="1">
      <c r="A2598">
        <v>2597</v>
      </c>
      <c r="B2598" t="s">
        <v>21</v>
      </c>
      <c r="C2598" t="s">
        <v>21</v>
      </c>
      <c r="D2598" t="s">
        <v>21</v>
      </c>
      <c r="E2598" t="s">
        <v>21</v>
      </c>
      <c r="F2598" t="s">
        <v>21</v>
      </c>
      <c r="G2598" t="s">
        <v>21</v>
      </c>
      <c r="H2598" t="s">
        <v>21</v>
      </c>
      <c r="I2598" t="s">
        <v>21</v>
      </c>
      <c r="J2598" t="s">
        <v>21</v>
      </c>
      <c r="K2598">
        <v>30</v>
      </c>
      <c r="L2598" s="1" t="s">
        <v>343</v>
      </c>
      <c r="M2598" t="s">
        <v>21</v>
      </c>
      <c r="N2598" t="s">
        <v>3127</v>
      </c>
      <c r="O2598" t="s">
        <v>3126</v>
      </c>
      <c r="P2598" t="s">
        <v>6474</v>
      </c>
      <c r="Q2598">
        <v>30019</v>
      </c>
      <c r="R2598">
        <v>733</v>
      </c>
      <c r="S2598" t="s">
        <v>6475</v>
      </c>
      <c r="T2598" t="s">
        <v>6476</v>
      </c>
      <c r="U2598" t="s">
        <v>3131</v>
      </c>
      <c r="V2598" t="s">
        <v>3131</v>
      </c>
      <c r="W2598">
        <v>466</v>
      </c>
      <c r="X2598">
        <v>18</v>
      </c>
      <c r="Y2598" s="3">
        <v>3.8600000000000002E-2</v>
      </c>
    </row>
    <row r="2599" spans="1:25" hidden="1">
      <c r="A2599">
        <v>2598</v>
      </c>
      <c r="B2599" t="s">
        <v>21</v>
      </c>
      <c r="C2599" t="s">
        <v>21</v>
      </c>
      <c r="D2599" t="s">
        <v>21</v>
      </c>
      <c r="E2599" t="s">
        <v>21</v>
      </c>
      <c r="F2599" t="s">
        <v>21</v>
      </c>
      <c r="G2599" t="s">
        <v>21</v>
      </c>
      <c r="H2599" t="s">
        <v>21</v>
      </c>
      <c r="I2599" t="s">
        <v>21</v>
      </c>
      <c r="J2599" t="s">
        <v>21</v>
      </c>
      <c r="K2599">
        <v>30</v>
      </c>
      <c r="L2599" s="1" t="s">
        <v>84</v>
      </c>
      <c r="M2599" t="s">
        <v>21</v>
      </c>
      <c r="N2599" t="s">
        <v>3127</v>
      </c>
      <c r="O2599" t="s">
        <v>3126</v>
      </c>
      <c r="P2599" t="s">
        <v>1273</v>
      </c>
      <c r="Q2599">
        <v>30021</v>
      </c>
      <c r="R2599">
        <v>767</v>
      </c>
      <c r="S2599" t="s">
        <v>6477</v>
      </c>
      <c r="T2599" t="s">
        <v>6478</v>
      </c>
      <c r="U2599" t="s">
        <v>3131</v>
      </c>
      <c r="V2599" t="s">
        <v>3131</v>
      </c>
      <c r="W2599" s="2">
        <v>2198</v>
      </c>
      <c r="X2599">
        <v>272</v>
      </c>
      <c r="Y2599" s="3">
        <v>0.1237</v>
      </c>
    </row>
    <row r="2600" spans="1:25" hidden="1">
      <c r="A2600">
        <v>2599</v>
      </c>
      <c r="B2600" t="s">
        <v>21</v>
      </c>
      <c r="C2600" t="s">
        <v>21</v>
      </c>
      <c r="D2600" t="s">
        <v>21</v>
      </c>
      <c r="E2600" t="s">
        <v>21</v>
      </c>
      <c r="F2600" t="s">
        <v>21</v>
      </c>
      <c r="G2600" t="s">
        <v>21</v>
      </c>
      <c r="H2600" t="s">
        <v>21</v>
      </c>
      <c r="I2600" t="s">
        <v>21</v>
      </c>
      <c r="J2600" t="s">
        <v>21</v>
      </c>
      <c r="K2600">
        <v>30</v>
      </c>
      <c r="L2600" s="1" t="s">
        <v>352</v>
      </c>
      <c r="M2600" t="s">
        <v>21</v>
      </c>
      <c r="N2600" t="s">
        <v>3127</v>
      </c>
      <c r="O2600" t="s">
        <v>3126</v>
      </c>
      <c r="P2600" t="s">
        <v>6479</v>
      </c>
      <c r="Q2600">
        <v>30023</v>
      </c>
      <c r="R2600">
        <v>742</v>
      </c>
      <c r="S2600" t="s">
        <v>3160</v>
      </c>
      <c r="T2600" t="s">
        <v>3161</v>
      </c>
      <c r="U2600" t="s">
        <v>3131</v>
      </c>
      <c r="V2600" t="s">
        <v>3131</v>
      </c>
      <c r="W2600" s="2">
        <v>2949</v>
      </c>
      <c r="X2600">
        <v>787</v>
      </c>
      <c r="Y2600" s="3">
        <v>0.26690000000000003</v>
      </c>
    </row>
    <row r="2601" spans="1:25" hidden="1">
      <c r="A2601">
        <v>2600</v>
      </c>
      <c r="B2601" t="s">
        <v>21</v>
      </c>
      <c r="C2601" t="s">
        <v>21</v>
      </c>
      <c r="D2601" t="s">
        <v>21</v>
      </c>
      <c r="E2601" t="s">
        <v>21</v>
      </c>
      <c r="F2601" t="s">
        <v>21</v>
      </c>
      <c r="G2601" t="s">
        <v>21</v>
      </c>
      <c r="H2601" t="s">
        <v>21</v>
      </c>
      <c r="I2601" t="s">
        <v>21</v>
      </c>
      <c r="J2601" t="s">
        <v>21</v>
      </c>
      <c r="K2601">
        <v>30</v>
      </c>
      <c r="L2601" s="1" t="s">
        <v>357</v>
      </c>
      <c r="M2601" t="s">
        <v>21</v>
      </c>
      <c r="N2601" t="s">
        <v>3127</v>
      </c>
      <c r="O2601" t="s">
        <v>3126</v>
      </c>
      <c r="P2601" t="s">
        <v>6480</v>
      </c>
      <c r="Q2601">
        <v>30025</v>
      </c>
      <c r="R2601">
        <v>714</v>
      </c>
      <c r="S2601" t="s">
        <v>6470</v>
      </c>
      <c r="T2601" t="s">
        <v>6471</v>
      </c>
      <c r="U2601" t="s">
        <v>3131</v>
      </c>
      <c r="V2601" t="s">
        <v>3131</v>
      </c>
      <c r="W2601">
        <v>645</v>
      </c>
      <c r="X2601">
        <v>30</v>
      </c>
      <c r="Y2601" s="3">
        <v>4.65E-2</v>
      </c>
    </row>
    <row r="2602" spans="1:25" hidden="1">
      <c r="A2602">
        <v>2601</v>
      </c>
      <c r="B2602" t="s">
        <v>21</v>
      </c>
      <c r="C2602" t="s">
        <v>21</v>
      </c>
      <c r="D2602" t="s">
        <v>21</v>
      </c>
      <c r="E2602" t="s">
        <v>21</v>
      </c>
      <c r="F2602" t="s">
        <v>21</v>
      </c>
      <c r="G2602" t="s">
        <v>21</v>
      </c>
      <c r="H2602" t="s">
        <v>21</v>
      </c>
      <c r="I2602" t="s">
        <v>21</v>
      </c>
      <c r="J2602" t="s">
        <v>21</v>
      </c>
      <c r="K2602">
        <v>30</v>
      </c>
      <c r="L2602" s="1" t="s">
        <v>363</v>
      </c>
      <c r="M2602" t="s">
        <v>21</v>
      </c>
      <c r="N2602" t="s">
        <v>3127</v>
      </c>
      <c r="O2602" t="s">
        <v>3126</v>
      </c>
      <c r="P2602" t="s">
        <v>6481</v>
      </c>
      <c r="Q2602">
        <v>30027</v>
      </c>
      <c r="R2602">
        <v>810</v>
      </c>
      <c r="S2602" t="s">
        <v>6482</v>
      </c>
      <c r="T2602" t="s">
        <v>6483</v>
      </c>
      <c r="U2602" t="s">
        <v>3131</v>
      </c>
      <c r="V2602" t="s">
        <v>3131</v>
      </c>
      <c r="W2602" s="2">
        <v>3384</v>
      </c>
      <c r="X2602" s="2">
        <v>1163</v>
      </c>
      <c r="Y2602" s="3">
        <v>0.34370000000000001</v>
      </c>
    </row>
    <row r="2603" spans="1:25" hidden="1">
      <c r="A2603">
        <v>2602</v>
      </c>
      <c r="B2603" t="s">
        <v>21</v>
      </c>
      <c r="C2603" t="s">
        <v>21</v>
      </c>
      <c r="D2603" t="s">
        <v>21</v>
      </c>
      <c r="E2603" t="s">
        <v>21</v>
      </c>
      <c r="F2603" t="s">
        <v>21</v>
      </c>
      <c r="G2603" t="s">
        <v>21</v>
      </c>
      <c r="H2603" t="s">
        <v>21</v>
      </c>
      <c r="I2603" t="s">
        <v>21</v>
      </c>
      <c r="J2603" t="s">
        <v>21</v>
      </c>
      <c r="K2603">
        <v>30</v>
      </c>
      <c r="L2603" s="1" t="s">
        <v>96</v>
      </c>
      <c r="M2603" t="s">
        <v>21</v>
      </c>
      <c r="N2603" t="s">
        <v>3127</v>
      </c>
      <c r="O2603" t="s">
        <v>3126</v>
      </c>
      <c r="P2603" t="s">
        <v>845</v>
      </c>
      <c r="Q2603">
        <v>30033</v>
      </c>
      <c r="R2603">
        <v>714</v>
      </c>
      <c r="S2603" t="s">
        <v>6470</v>
      </c>
      <c r="T2603" t="s">
        <v>6471</v>
      </c>
      <c r="U2603" t="s">
        <v>3131</v>
      </c>
      <c r="V2603" t="s">
        <v>3131</v>
      </c>
      <c r="W2603">
        <v>307</v>
      </c>
      <c r="X2603">
        <v>16</v>
      </c>
      <c r="Y2603" s="3">
        <v>5.21E-2</v>
      </c>
    </row>
    <row r="2604" spans="1:25" hidden="1">
      <c r="A2604">
        <v>2603</v>
      </c>
      <c r="B2604" t="s">
        <v>21</v>
      </c>
      <c r="C2604" t="s">
        <v>21</v>
      </c>
      <c r="D2604" t="s">
        <v>21</v>
      </c>
      <c r="E2604" t="s">
        <v>21</v>
      </c>
      <c r="F2604" t="s">
        <v>21</v>
      </c>
      <c r="G2604" t="s">
        <v>21</v>
      </c>
      <c r="H2604" t="s">
        <v>21</v>
      </c>
      <c r="I2604" t="s">
        <v>21</v>
      </c>
      <c r="J2604" t="s">
        <v>21</v>
      </c>
      <c r="K2604">
        <v>30</v>
      </c>
      <c r="L2604" s="1" t="s">
        <v>430</v>
      </c>
      <c r="M2604" t="s">
        <v>21</v>
      </c>
      <c r="N2604" t="s">
        <v>3127</v>
      </c>
      <c r="O2604" t="s">
        <v>3126</v>
      </c>
      <c r="P2604" t="s">
        <v>6484</v>
      </c>
      <c r="Q2604">
        <v>30035</v>
      </c>
      <c r="R2604">
        <v>692</v>
      </c>
      <c r="S2604" t="s">
        <v>3139</v>
      </c>
      <c r="T2604" t="s">
        <v>6473</v>
      </c>
      <c r="U2604" t="s">
        <v>3131</v>
      </c>
      <c r="V2604" t="s">
        <v>3131</v>
      </c>
      <c r="W2604" s="2">
        <v>2256</v>
      </c>
      <c r="X2604">
        <v>399</v>
      </c>
      <c r="Y2604" s="3">
        <v>0.1769</v>
      </c>
    </row>
    <row r="2605" spans="1:25" hidden="1">
      <c r="A2605">
        <v>2604</v>
      </c>
      <c r="B2605" t="s">
        <v>21</v>
      </c>
      <c r="C2605" t="s">
        <v>21</v>
      </c>
      <c r="D2605" t="s">
        <v>21</v>
      </c>
      <c r="E2605" t="s">
        <v>21</v>
      </c>
      <c r="F2605" t="s">
        <v>21</v>
      </c>
      <c r="G2605" t="s">
        <v>21</v>
      </c>
      <c r="H2605" t="s">
        <v>21</v>
      </c>
      <c r="I2605" t="s">
        <v>21</v>
      </c>
      <c r="J2605" t="s">
        <v>21</v>
      </c>
      <c r="K2605">
        <v>30</v>
      </c>
      <c r="L2605" s="1" t="s">
        <v>104</v>
      </c>
      <c r="M2605" t="s">
        <v>21</v>
      </c>
      <c r="N2605" t="s">
        <v>3127</v>
      </c>
      <c r="O2605" t="s">
        <v>3126</v>
      </c>
      <c r="P2605" t="s">
        <v>6485</v>
      </c>
      <c r="Q2605">
        <v>30037</v>
      </c>
      <c r="R2605">
        <v>691</v>
      </c>
      <c r="S2605" t="s">
        <v>3134</v>
      </c>
      <c r="T2605" t="s">
        <v>6467</v>
      </c>
      <c r="U2605" t="s">
        <v>3131</v>
      </c>
      <c r="V2605" t="s">
        <v>3131</v>
      </c>
      <c r="W2605">
        <v>365</v>
      </c>
      <c r="X2605">
        <v>125</v>
      </c>
      <c r="Y2605" s="3">
        <v>0.34250000000000003</v>
      </c>
    </row>
    <row r="2606" spans="1:25" hidden="1">
      <c r="A2606">
        <v>2605</v>
      </c>
      <c r="B2606" t="s">
        <v>21</v>
      </c>
      <c r="C2606" t="s">
        <v>21</v>
      </c>
      <c r="D2606" t="s">
        <v>21</v>
      </c>
      <c r="E2606" t="s">
        <v>21</v>
      </c>
      <c r="F2606" t="s">
        <v>21</v>
      </c>
      <c r="G2606" t="s">
        <v>21</v>
      </c>
      <c r="H2606" t="s">
        <v>21</v>
      </c>
      <c r="I2606" t="s">
        <v>21</v>
      </c>
      <c r="J2606" t="s">
        <v>21</v>
      </c>
      <c r="K2606">
        <v>30</v>
      </c>
      <c r="L2606" s="1" t="s">
        <v>632</v>
      </c>
      <c r="M2606" t="s">
        <v>21</v>
      </c>
      <c r="N2606" t="s">
        <v>3127</v>
      </c>
      <c r="O2606" t="s">
        <v>3126</v>
      </c>
      <c r="P2606" t="s">
        <v>6486</v>
      </c>
      <c r="Q2606">
        <v>30039</v>
      </c>
      <c r="R2606">
        <v>713</v>
      </c>
      <c r="S2606" t="s">
        <v>3154</v>
      </c>
      <c r="T2606" t="s">
        <v>6487</v>
      </c>
      <c r="U2606" t="s">
        <v>3131</v>
      </c>
      <c r="V2606" t="s">
        <v>3131</v>
      </c>
      <c r="W2606" s="2">
        <v>1103</v>
      </c>
      <c r="X2606">
        <v>265</v>
      </c>
      <c r="Y2606" s="3">
        <v>0.24030000000000001</v>
      </c>
    </row>
    <row r="2607" spans="1:25" hidden="1">
      <c r="A2607">
        <v>2606</v>
      </c>
      <c r="B2607" t="s">
        <v>21</v>
      </c>
      <c r="C2607" t="s">
        <v>21</v>
      </c>
      <c r="D2607" t="s">
        <v>21</v>
      </c>
      <c r="E2607" t="s">
        <v>21</v>
      </c>
      <c r="F2607" t="s">
        <v>21</v>
      </c>
      <c r="G2607" t="s">
        <v>21</v>
      </c>
      <c r="H2607" t="s">
        <v>21</v>
      </c>
      <c r="I2607" t="s">
        <v>21</v>
      </c>
      <c r="J2607" t="s">
        <v>21</v>
      </c>
      <c r="K2607">
        <v>30</v>
      </c>
      <c r="L2607" s="1" t="s">
        <v>636</v>
      </c>
      <c r="M2607" t="s">
        <v>21</v>
      </c>
      <c r="N2607" t="s">
        <v>3127</v>
      </c>
      <c r="O2607" t="s">
        <v>3126</v>
      </c>
      <c r="P2607" t="s">
        <v>6488</v>
      </c>
      <c r="Q2607">
        <v>30041</v>
      </c>
      <c r="R2607">
        <v>712</v>
      </c>
      <c r="S2607" t="s">
        <v>6468</v>
      </c>
      <c r="T2607" t="s">
        <v>6469</v>
      </c>
      <c r="U2607" t="s">
        <v>3131</v>
      </c>
      <c r="V2607" t="s">
        <v>3131</v>
      </c>
      <c r="W2607" s="2">
        <v>3387</v>
      </c>
      <c r="X2607">
        <v>220</v>
      </c>
      <c r="Y2607" s="3">
        <v>6.5000000000000002E-2</v>
      </c>
    </row>
    <row r="2608" spans="1:25" hidden="1">
      <c r="A2608">
        <v>2607</v>
      </c>
      <c r="B2608" t="s">
        <v>21</v>
      </c>
      <c r="C2608" t="s">
        <v>21</v>
      </c>
      <c r="D2608" t="s">
        <v>21</v>
      </c>
      <c r="E2608" t="s">
        <v>21</v>
      </c>
      <c r="F2608" t="s">
        <v>21</v>
      </c>
      <c r="G2608" t="s">
        <v>21</v>
      </c>
      <c r="H2608" t="s">
        <v>21</v>
      </c>
      <c r="I2608" t="s">
        <v>21</v>
      </c>
      <c r="J2608" t="s">
        <v>21</v>
      </c>
      <c r="K2608">
        <v>30</v>
      </c>
      <c r="L2608" s="1" t="s">
        <v>117</v>
      </c>
      <c r="M2608" t="s">
        <v>21</v>
      </c>
      <c r="N2608" t="s">
        <v>3127</v>
      </c>
      <c r="O2608" t="s">
        <v>3126</v>
      </c>
      <c r="P2608" t="s">
        <v>6489</v>
      </c>
      <c r="Q2608">
        <v>30045</v>
      </c>
      <c r="R2608">
        <v>692</v>
      </c>
      <c r="S2608" t="s">
        <v>3139</v>
      </c>
      <c r="T2608" t="s">
        <v>6473</v>
      </c>
      <c r="U2608" t="s">
        <v>3131</v>
      </c>
      <c r="V2608" t="s">
        <v>3131</v>
      </c>
      <c r="W2608">
        <v>698</v>
      </c>
      <c r="X2608">
        <v>250</v>
      </c>
      <c r="Y2608" s="3">
        <v>0.35820000000000002</v>
      </c>
    </row>
    <row r="2609" spans="1:25" hidden="1">
      <c r="A2609">
        <v>2608</v>
      </c>
      <c r="B2609" t="s">
        <v>21</v>
      </c>
      <c r="C2609" t="s">
        <v>21</v>
      </c>
      <c r="D2609" t="s">
        <v>21</v>
      </c>
      <c r="E2609" t="s">
        <v>21</v>
      </c>
      <c r="F2609" t="s">
        <v>21</v>
      </c>
      <c r="G2609" t="s">
        <v>21</v>
      </c>
      <c r="H2609" t="s">
        <v>21</v>
      </c>
      <c r="I2609" t="s">
        <v>21</v>
      </c>
      <c r="J2609" t="s">
        <v>21</v>
      </c>
      <c r="K2609">
        <v>30</v>
      </c>
      <c r="L2609" s="1" t="s">
        <v>122</v>
      </c>
      <c r="M2609" t="s">
        <v>21</v>
      </c>
      <c r="N2609" t="s">
        <v>3127</v>
      </c>
      <c r="O2609" t="s">
        <v>3126</v>
      </c>
      <c r="P2609" t="s">
        <v>611</v>
      </c>
      <c r="Q2609">
        <v>30047</v>
      </c>
      <c r="R2609">
        <v>713</v>
      </c>
      <c r="S2609" t="s">
        <v>3154</v>
      </c>
      <c r="T2609" t="s">
        <v>6487</v>
      </c>
      <c r="U2609" t="s">
        <v>3131</v>
      </c>
      <c r="V2609" t="s">
        <v>3131</v>
      </c>
      <c r="W2609" s="2">
        <v>8686</v>
      </c>
      <c r="X2609" s="2">
        <v>2682</v>
      </c>
      <c r="Y2609" s="3">
        <v>0.30880000000000002</v>
      </c>
    </row>
    <row r="2610" spans="1:25" hidden="1">
      <c r="A2610">
        <v>2609</v>
      </c>
      <c r="B2610" t="s">
        <v>21</v>
      </c>
      <c r="C2610" t="s">
        <v>21</v>
      </c>
      <c r="D2610" t="s">
        <v>21</v>
      </c>
      <c r="E2610" t="s">
        <v>21</v>
      </c>
      <c r="F2610" t="s">
        <v>21</v>
      </c>
      <c r="G2610" t="s">
        <v>21</v>
      </c>
      <c r="H2610" t="s">
        <v>21</v>
      </c>
      <c r="I2610" t="s">
        <v>21</v>
      </c>
      <c r="J2610" t="s">
        <v>21</v>
      </c>
      <c r="K2610">
        <v>30</v>
      </c>
      <c r="L2610" s="1" t="s">
        <v>137</v>
      </c>
      <c r="M2610" t="s">
        <v>21</v>
      </c>
      <c r="N2610" t="s">
        <v>3127</v>
      </c>
      <c r="O2610" t="s">
        <v>3126</v>
      </c>
      <c r="P2610" t="s">
        <v>1335</v>
      </c>
      <c r="Q2610">
        <v>30051</v>
      </c>
      <c r="R2610">
        <v>712</v>
      </c>
      <c r="S2610" t="s">
        <v>6468</v>
      </c>
      <c r="T2610" t="s">
        <v>6469</v>
      </c>
      <c r="U2610" t="s">
        <v>3131</v>
      </c>
      <c r="V2610" t="s">
        <v>3131</v>
      </c>
      <c r="W2610">
        <v>513</v>
      </c>
      <c r="X2610">
        <v>70</v>
      </c>
      <c r="Y2610" s="3">
        <v>0.13650000000000001</v>
      </c>
    </row>
    <row r="2611" spans="1:25" hidden="1">
      <c r="A2611">
        <v>2610</v>
      </c>
      <c r="B2611" t="s">
        <v>21</v>
      </c>
      <c r="C2611" t="s">
        <v>21</v>
      </c>
      <c r="D2611" t="s">
        <v>21</v>
      </c>
      <c r="E2611" t="s">
        <v>21</v>
      </c>
      <c r="F2611" t="s">
        <v>21</v>
      </c>
      <c r="G2611" t="s">
        <v>21</v>
      </c>
      <c r="H2611" t="s">
        <v>21</v>
      </c>
      <c r="I2611" t="s">
        <v>21</v>
      </c>
      <c r="J2611" t="s">
        <v>21</v>
      </c>
      <c r="K2611">
        <v>30</v>
      </c>
      <c r="L2611" s="1" t="s">
        <v>450</v>
      </c>
      <c r="M2611" t="s">
        <v>21</v>
      </c>
      <c r="N2611" t="s">
        <v>3127</v>
      </c>
      <c r="O2611" t="s">
        <v>3126</v>
      </c>
      <c r="P2611" t="s">
        <v>1338</v>
      </c>
      <c r="Q2611">
        <v>30053</v>
      </c>
      <c r="R2611">
        <v>728</v>
      </c>
      <c r="S2611" t="s">
        <v>3144</v>
      </c>
      <c r="T2611" t="s">
        <v>3145</v>
      </c>
      <c r="U2611" t="s">
        <v>3131</v>
      </c>
      <c r="V2611" t="s">
        <v>3131</v>
      </c>
      <c r="W2611" s="2">
        <v>8211</v>
      </c>
      <c r="X2611" s="2">
        <v>3613</v>
      </c>
      <c r="Y2611" s="3">
        <v>0.44</v>
      </c>
    </row>
    <row r="2612" spans="1:25" hidden="1">
      <c r="A2612">
        <v>2611</v>
      </c>
      <c r="B2612" t="s">
        <v>21</v>
      </c>
      <c r="C2612" t="s">
        <v>21</v>
      </c>
      <c r="D2612" t="s">
        <v>21</v>
      </c>
      <c r="E2612" t="s">
        <v>21</v>
      </c>
      <c r="F2612" t="s">
        <v>21</v>
      </c>
      <c r="G2612" t="s">
        <v>21</v>
      </c>
      <c r="H2612" t="s">
        <v>21</v>
      </c>
      <c r="I2612" t="s">
        <v>21</v>
      </c>
      <c r="J2612" t="s">
        <v>21</v>
      </c>
      <c r="K2612">
        <v>30</v>
      </c>
      <c r="L2612" s="1" t="s">
        <v>142</v>
      </c>
      <c r="M2612" t="s">
        <v>21</v>
      </c>
      <c r="N2612" t="s">
        <v>3127</v>
      </c>
      <c r="O2612" t="s">
        <v>3126</v>
      </c>
      <c r="P2612" t="s">
        <v>6490</v>
      </c>
      <c r="Q2612">
        <v>30055</v>
      </c>
      <c r="R2612">
        <v>767</v>
      </c>
      <c r="S2612" t="s">
        <v>6477</v>
      </c>
      <c r="T2612" t="s">
        <v>6478</v>
      </c>
      <c r="U2612" t="s">
        <v>3131</v>
      </c>
      <c r="V2612" t="s">
        <v>3131</v>
      </c>
      <c r="W2612">
        <v>384</v>
      </c>
      <c r="X2612">
        <v>31</v>
      </c>
      <c r="Y2612" s="3">
        <v>8.0699999999999994E-2</v>
      </c>
    </row>
    <row r="2613" spans="1:25" hidden="1">
      <c r="A2613">
        <v>2612</v>
      </c>
      <c r="B2613" t="s">
        <v>21</v>
      </c>
      <c r="C2613" t="s">
        <v>21</v>
      </c>
      <c r="D2613" t="s">
        <v>21</v>
      </c>
      <c r="E2613" t="s">
        <v>21</v>
      </c>
      <c r="F2613" t="s">
        <v>21</v>
      </c>
      <c r="G2613" t="s">
        <v>21</v>
      </c>
      <c r="H2613" t="s">
        <v>21</v>
      </c>
      <c r="I2613" t="s">
        <v>21</v>
      </c>
      <c r="J2613" t="s">
        <v>21</v>
      </c>
      <c r="K2613">
        <v>30</v>
      </c>
      <c r="L2613" s="1" t="s">
        <v>664</v>
      </c>
      <c r="M2613" t="s">
        <v>21</v>
      </c>
      <c r="N2613" t="s">
        <v>3127</v>
      </c>
      <c r="O2613" t="s">
        <v>3126</v>
      </c>
      <c r="P2613" t="s">
        <v>216</v>
      </c>
      <c r="Q2613">
        <v>30057</v>
      </c>
      <c r="R2613">
        <v>773</v>
      </c>
      <c r="S2613" t="s">
        <v>3148</v>
      </c>
      <c r="T2613" t="s">
        <v>6491</v>
      </c>
      <c r="U2613" t="s">
        <v>3131</v>
      </c>
      <c r="V2613" t="s">
        <v>3131</v>
      </c>
      <c r="W2613" s="2">
        <v>2913</v>
      </c>
      <c r="X2613">
        <v>600</v>
      </c>
      <c r="Y2613" s="3">
        <v>0.20599999999999999</v>
      </c>
    </row>
    <row r="2614" spans="1:25" hidden="1">
      <c r="A2614">
        <v>2613</v>
      </c>
      <c r="B2614" t="s">
        <v>21</v>
      </c>
      <c r="C2614" t="s">
        <v>21</v>
      </c>
      <c r="D2614" t="s">
        <v>21</v>
      </c>
      <c r="E2614" t="s">
        <v>21</v>
      </c>
      <c r="F2614" t="s">
        <v>21</v>
      </c>
      <c r="G2614" t="s">
        <v>21</v>
      </c>
      <c r="H2614" t="s">
        <v>21</v>
      </c>
      <c r="I2614" t="s">
        <v>21</v>
      </c>
      <c r="J2614" t="s">
        <v>21</v>
      </c>
      <c r="K2614">
        <v>30</v>
      </c>
      <c r="L2614" s="1" t="s">
        <v>148</v>
      </c>
      <c r="M2614" t="s">
        <v>21</v>
      </c>
      <c r="N2614" t="s">
        <v>3127</v>
      </c>
      <c r="O2614" t="s">
        <v>3126</v>
      </c>
      <c r="P2614" t="s">
        <v>6492</v>
      </c>
      <c r="Q2614">
        <v>30059</v>
      </c>
      <c r="R2614">
        <v>778</v>
      </c>
      <c r="S2614" t="s">
        <v>6493</v>
      </c>
      <c r="T2614" t="s">
        <v>6494</v>
      </c>
      <c r="U2614" t="s">
        <v>3131</v>
      </c>
      <c r="V2614" t="s">
        <v>3131</v>
      </c>
      <c r="W2614">
        <v>642</v>
      </c>
      <c r="X2614">
        <v>100</v>
      </c>
      <c r="Y2614" s="3">
        <v>0.15579999999999999</v>
      </c>
    </row>
    <row r="2615" spans="1:25" hidden="1">
      <c r="A2615">
        <v>2614</v>
      </c>
      <c r="B2615" t="s">
        <v>21</v>
      </c>
      <c r="C2615" t="s">
        <v>21</v>
      </c>
      <c r="D2615" t="s">
        <v>21</v>
      </c>
      <c r="E2615" t="s">
        <v>21</v>
      </c>
      <c r="F2615" t="s">
        <v>21</v>
      </c>
      <c r="G2615" t="s">
        <v>21</v>
      </c>
      <c r="H2615" t="s">
        <v>21</v>
      </c>
      <c r="I2615" t="s">
        <v>21</v>
      </c>
      <c r="J2615" t="s">
        <v>21</v>
      </c>
      <c r="K2615">
        <v>30</v>
      </c>
      <c r="L2615" s="1" t="s">
        <v>166</v>
      </c>
      <c r="M2615" t="s">
        <v>21</v>
      </c>
      <c r="N2615" t="s">
        <v>3127</v>
      </c>
      <c r="O2615" t="s">
        <v>3126</v>
      </c>
      <c r="P2615" t="s">
        <v>6495</v>
      </c>
      <c r="Q2615">
        <v>30065</v>
      </c>
      <c r="R2615">
        <v>691</v>
      </c>
      <c r="S2615" t="s">
        <v>3134</v>
      </c>
      <c r="T2615" t="s">
        <v>6467</v>
      </c>
      <c r="U2615" t="s">
        <v>3131</v>
      </c>
      <c r="V2615" t="s">
        <v>3131</v>
      </c>
      <c r="W2615" s="2">
        <v>1641</v>
      </c>
      <c r="X2615">
        <v>606</v>
      </c>
      <c r="Y2615" s="3">
        <v>0.36930000000000002</v>
      </c>
    </row>
    <row r="2616" spans="1:25" hidden="1">
      <c r="A2616">
        <v>2615</v>
      </c>
      <c r="B2616" t="s">
        <v>21</v>
      </c>
      <c r="C2616" t="s">
        <v>21</v>
      </c>
      <c r="D2616" t="s">
        <v>21</v>
      </c>
      <c r="E2616" t="s">
        <v>21</v>
      </c>
      <c r="F2616" t="s">
        <v>21</v>
      </c>
      <c r="G2616" t="s">
        <v>21</v>
      </c>
      <c r="H2616" t="s">
        <v>21</v>
      </c>
      <c r="I2616" t="s">
        <v>21</v>
      </c>
      <c r="J2616" t="s">
        <v>21</v>
      </c>
      <c r="K2616">
        <v>30</v>
      </c>
      <c r="L2616" s="1" t="s">
        <v>169</v>
      </c>
      <c r="M2616" t="s">
        <v>21</v>
      </c>
      <c r="N2616" t="s">
        <v>3127</v>
      </c>
      <c r="O2616" t="s">
        <v>3126</v>
      </c>
      <c r="P2616" t="s">
        <v>895</v>
      </c>
      <c r="Q2616">
        <v>30067</v>
      </c>
      <c r="R2616">
        <v>756</v>
      </c>
      <c r="S2616" t="s">
        <v>6496</v>
      </c>
      <c r="T2616" t="s">
        <v>6497</v>
      </c>
      <c r="U2616" t="s">
        <v>3131</v>
      </c>
      <c r="V2616" t="s">
        <v>3131</v>
      </c>
      <c r="W2616" s="2">
        <v>4743</v>
      </c>
      <c r="X2616">
        <v>892</v>
      </c>
      <c r="Y2616" s="3">
        <v>0.18809999999999999</v>
      </c>
    </row>
    <row r="2617" spans="1:25" hidden="1">
      <c r="A2617">
        <v>2616</v>
      </c>
      <c r="B2617" t="s">
        <v>21</v>
      </c>
      <c r="C2617" t="s">
        <v>21</v>
      </c>
      <c r="D2617" t="s">
        <v>21</v>
      </c>
      <c r="E2617" t="s">
        <v>21</v>
      </c>
      <c r="F2617" t="s">
        <v>21</v>
      </c>
      <c r="G2617" t="s">
        <v>21</v>
      </c>
      <c r="H2617" t="s">
        <v>21</v>
      </c>
      <c r="I2617" t="s">
        <v>21</v>
      </c>
      <c r="J2617" t="s">
        <v>21</v>
      </c>
      <c r="K2617">
        <v>30</v>
      </c>
      <c r="L2617" s="1" t="s">
        <v>172</v>
      </c>
      <c r="M2617" t="s">
        <v>21</v>
      </c>
      <c r="N2617" t="s">
        <v>3127</v>
      </c>
      <c r="O2617" t="s">
        <v>3126</v>
      </c>
      <c r="P2617" t="s">
        <v>6498</v>
      </c>
      <c r="Q2617">
        <v>30069</v>
      </c>
      <c r="R2617">
        <v>810</v>
      </c>
      <c r="S2617" t="s">
        <v>6482</v>
      </c>
      <c r="T2617" t="s">
        <v>6483</v>
      </c>
      <c r="U2617" t="s">
        <v>3131</v>
      </c>
      <c r="V2617" t="s">
        <v>3131</v>
      </c>
      <c r="W2617">
        <v>122</v>
      </c>
      <c r="X2617">
        <v>18</v>
      </c>
      <c r="Y2617" s="3">
        <v>0.14749999999999999</v>
      </c>
    </row>
    <row r="2618" spans="1:25" hidden="1">
      <c r="A2618">
        <v>2617</v>
      </c>
      <c r="B2618" t="s">
        <v>21</v>
      </c>
      <c r="C2618" t="s">
        <v>21</v>
      </c>
      <c r="D2618" t="s">
        <v>21</v>
      </c>
      <c r="E2618" t="s">
        <v>21</v>
      </c>
      <c r="F2618" t="s">
        <v>21</v>
      </c>
      <c r="G2618" t="s">
        <v>21</v>
      </c>
      <c r="H2618" t="s">
        <v>21</v>
      </c>
      <c r="I2618" t="s">
        <v>21</v>
      </c>
      <c r="J2618" t="s">
        <v>21</v>
      </c>
      <c r="K2618">
        <v>30</v>
      </c>
      <c r="L2618" s="1" t="s">
        <v>177</v>
      </c>
      <c r="M2618" t="s">
        <v>21</v>
      </c>
      <c r="N2618" t="s">
        <v>3127</v>
      </c>
      <c r="O2618" t="s">
        <v>3126</v>
      </c>
      <c r="P2618" t="s">
        <v>5913</v>
      </c>
      <c r="Q2618">
        <v>30071</v>
      </c>
      <c r="R2618">
        <v>712</v>
      </c>
      <c r="S2618" t="s">
        <v>6468</v>
      </c>
      <c r="T2618" t="s">
        <v>6469</v>
      </c>
      <c r="U2618" t="s">
        <v>3131</v>
      </c>
      <c r="V2618" t="s">
        <v>3131</v>
      </c>
      <c r="W2618" s="2">
        <v>1082</v>
      </c>
      <c r="X2618">
        <v>82</v>
      </c>
      <c r="Y2618" s="3">
        <v>7.5800000000000006E-2</v>
      </c>
    </row>
    <row r="2619" spans="1:25" hidden="1">
      <c r="A2619">
        <v>2618</v>
      </c>
      <c r="B2619" t="s">
        <v>21</v>
      </c>
      <c r="C2619" t="s">
        <v>21</v>
      </c>
      <c r="D2619" t="s">
        <v>21</v>
      </c>
      <c r="E2619" t="s">
        <v>21</v>
      </c>
      <c r="F2619" t="s">
        <v>21</v>
      </c>
      <c r="G2619" t="s">
        <v>21</v>
      </c>
      <c r="H2619" t="s">
        <v>21</v>
      </c>
      <c r="I2619" t="s">
        <v>21</v>
      </c>
      <c r="J2619" t="s">
        <v>21</v>
      </c>
      <c r="K2619">
        <v>30</v>
      </c>
      <c r="L2619" s="1" t="s">
        <v>184</v>
      </c>
      <c r="M2619" t="s">
        <v>21</v>
      </c>
      <c r="N2619" t="s">
        <v>3127</v>
      </c>
      <c r="O2619" t="s">
        <v>3126</v>
      </c>
      <c r="P2619" t="s">
        <v>6499</v>
      </c>
      <c r="Q2619">
        <v>30073</v>
      </c>
      <c r="R2619">
        <v>692</v>
      </c>
      <c r="S2619" t="s">
        <v>3139</v>
      </c>
      <c r="T2619" t="s">
        <v>6473</v>
      </c>
      <c r="U2619" t="s">
        <v>3131</v>
      </c>
      <c r="V2619" t="s">
        <v>3131</v>
      </c>
      <c r="W2619" s="2">
        <v>1512</v>
      </c>
      <c r="X2619">
        <v>395</v>
      </c>
      <c r="Y2619" s="3">
        <v>0.26119999999999999</v>
      </c>
    </row>
    <row r="2620" spans="1:25" hidden="1">
      <c r="A2620">
        <v>2619</v>
      </c>
      <c r="B2620" t="s">
        <v>21</v>
      </c>
      <c r="C2620" t="s">
        <v>21</v>
      </c>
      <c r="D2620" t="s">
        <v>21</v>
      </c>
      <c r="E2620" t="s">
        <v>21</v>
      </c>
      <c r="F2620" t="s">
        <v>21</v>
      </c>
      <c r="G2620" t="s">
        <v>21</v>
      </c>
      <c r="H2620" t="s">
        <v>21</v>
      </c>
      <c r="I2620" t="s">
        <v>21</v>
      </c>
      <c r="J2620" t="s">
        <v>21</v>
      </c>
      <c r="K2620">
        <v>30</v>
      </c>
      <c r="L2620" s="1" t="s">
        <v>696</v>
      </c>
      <c r="M2620" t="s">
        <v>21</v>
      </c>
      <c r="N2620" t="s">
        <v>3127</v>
      </c>
      <c r="O2620" t="s">
        <v>3126</v>
      </c>
      <c r="P2620" t="s">
        <v>6500</v>
      </c>
      <c r="Q2620">
        <v>30075</v>
      </c>
      <c r="R2620">
        <v>714</v>
      </c>
      <c r="S2620" t="s">
        <v>6470</v>
      </c>
      <c r="T2620" t="s">
        <v>6471</v>
      </c>
      <c r="U2620" t="s">
        <v>3131</v>
      </c>
      <c r="V2620" t="s">
        <v>3131</v>
      </c>
      <c r="W2620">
        <v>486</v>
      </c>
      <c r="X2620">
        <v>41</v>
      </c>
      <c r="Y2620" s="3">
        <v>8.4400000000000003E-2</v>
      </c>
    </row>
    <row r="2621" spans="1:25" hidden="1">
      <c r="A2621">
        <v>2620</v>
      </c>
      <c r="B2621" t="s">
        <v>21</v>
      </c>
      <c r="C2621" t="s">
        <v>21</v>
      </c>
      <c r="D2621" t="s">
        <v>21</v>
      </c>
      <c r="E2621" t="s">
        <v>21</v>
      </c>
      <c r="F2621" t="s">
        <v>21</v>
      </c>
      <c r="G2621" t="s">
        <v>21</v>
      </c>
      <c r="H2621" t="s">
        <v>21</v>
      </c>
      <c r="I2621" t="s">
        <v>21</v>
      </c>
      <c r="J2621" t="s">
        <v>21</v>
      </c>
      <c r="K2621">
        <v>30</v>
      </c>
      <c r="L2621" s="1" t="s">
        <v>187</v>
      </c>
      <c r="M2621" t="s">
        <v>21</v>
      </c>
      <c r="N2621" t="s">
        <v>3127</v>
      </c>
      <c r="O2621" t="s">
        <v>3126</v>
      </c>
      <c r="P2621" t="s">
        <v>6292</v>
      </c>
      <c r="Q2621">
        <v>30077</v>
      </c>
      <c r="R2621">
        <v>788</v>
      </c>
      <c r="S2621" t="s">
        <v>6501</v>
      </c>
      <c r="T2621" t="s">
        <v>6502</v>
      </c>
      <c r="U2621" t="s">
        <v>3131</v>
      </c>
      <c r="V2621" t="s">
        <v>3131</v>
      </c>
      <c r="W2621" s="2">
        <v>1789</v>
      </c>
      <c r="X2621">
        <v>424</v>
      </c>
      <c r="Y2621" s="3">
        <v>0.23699999999999999</v>
      </c>
    </row>
    <row r="2622" spans="1:25" hidden="1">
      <c r="A2622">
        <v>2621</v>
      </c>
      <c r="B2622" t="s">
        <v>21</v>
      </c>
      <c r="C2622" t="s">
        <v>21</v>
      </c>
      <c r="D2622" t="s">
        <v>21</v>
      </c>
      <c r="E2622" t="s">
        <v>21</v>
      </c>
      <c r="F2622" t="s">
        <v>21</v>
      </c>
      <c r="G2622" t="s">
        <v>21</v>
      </c>
      <c r="H2622" t="s">
        <v>21</v>
      </c>
      <c r="I2622" t="s">
        <v>21</v>
      </c>
      <c r="J2622" t="s">
        <v>21</v>
      </c>
      <c r="K2622">
        <v>30</v>
      </c>
      <c r="L2622" s="1" t="s">
        <v>191</v>
      </c>
      <c r="M2622" t="s">
        <v>21</v>
      </c>
      <c r="N2622" t="s">
        <v>3127</v>
      </c>
      <c r="O2622" t="s">
        <v>3126</v>
      </c>
      <c r="P2622" t="s">
        <v>5921</v>
      </c>
      <c r="Q2622">
        <v>30079</v>
      </c>
      <c r="R2622">
        <v>714</v>
      </c>
      <c r="S2622" t="s">
        <v>6470</v>
      </c>
      <c r="T2622" t="s">
        <v>6471</v>
      </c>
      <c r="U2622" t="s">
        <v>3131</v>
      </c>
      <c r="V2622" t="s">
        <v>3131</v>
      </c>
      <c r="W2622">
        <v>446</v>
      </c>
      <c r="X2622">
        <v>30</v>
      </c>
      <c r="Y2622" s="3">
        <v>6.7299999999999999E-2</v>
      </c>
    </row>
    <row r="2623" spans="1:25" hidden="1">
      <c r="A2623">
        <v>2622</v>
      </c>
      <c r="B2623" t="s">
        <v>21</v>
      </c>
      <c r="C2623" t="s">
        <v>21</v>
      </c>
      <c r="D2623" t="s">
        <v>21</v>
      </c>
      <c r="E2623" t="s">
        <v>21</v>
      </c>
      <c r="F2623" t="s">
        <v>21</v>
      </c>
      <c r="G2623" t="s">
        <v>21</v>
      </c>
      <c r="H2623" t="s">
        <v>21</v>
      </c>
      <c r="I2623" t="s">
        <v>21</v>
      </c>
      <c r="J2623" t="s">
        <v>21</v>
      </c>
      <c r="K2623">
        <v>30</v>
      </c>
      <c r="L2623" s="1" t="s">
        <v>199</v>
      </c>
      <c r="M2623" t="s">
        <v>21</v>
      </c>
      <c r="N2623" t="s">
        <v>3127</v>
      </c>
      <c r="O2623" t="s">
        <v>3126</v>
      </c>
      <c r="P2623" t="s">
        <v>6503</v>
      </c>
      <c r="Q2623">
        <v>30081</v>
      </c>
      <c r="R2623">
        <v>713</v>
      </c>
      <c r="S2623" t="s">
        <v>3154</v>
      </c>
      <c r="T2623" t="s">
        <v>6487</v>
      </c>
      <c r="U2623" t="s">
        <v>3131</v>
      </c>
      <c r="V2623" t="s">
        <v>3131</v>
      </c>
      <c r="W2623" s="2">
        <v>15215</v>
      </c>
      <c r="X2623" s="2">
        <v>5011</v>
      </c>
      <c r="Y2623" s="3">
        <v>0.32929999999999998</v>
      </c>
    </row>
    <row r="2624" spans="1:25" hidden="1">
      <c r="A2624">
        <v>2623</v>
      </c>
      <c r="B2624" t="s">
        <v>21</v>
      </c>
      <c r="C2624" t="s">
        <v>21</v>
      </c>
      <c r="D2624" t="s">
        <v>21</v>
      </c>
      <c r="E2624" t="s">
        <v>21</v>
      </c>
      <c r="F2624" t="s">
        <v>21</v>
      </c>
      <c r="G2624" t="s">
        <v>21</v>
      </c>
      <c r="H2624" t="s">
        <v>21</v>
      </c>
      <c r="I2624" t="s">
        <v>21</v>
      </c>
      <c r="J2624" t="s">
        <v>21</v>
      </c>
      <c r="K2624">
        <v>30</v>
      </c>
      <c r="L2624" s="1" t="s">
        <v>206</v>
      </c>
      <c r="M2624" t="s">
        <v>21</v>
      </c>
      <c r="N2624" t="s">
        <v>3127</v>
      </c>
      <c r="O2624" t="s">
        <v>3126</v>
      </c>
      <c r="P2624" t="s">
        <v>3814</v>
      </c>
      <c r="Q2624">
        <v>30083</v>
      </c>
      <c r="R2624">
        <v>767</v>
      </c>
      <c r="S2624" t="s">
        <v>6477</v>
      </c>
      <c r="T2624" t="s">
        <v>6478</v>
      </c>
      <c r="U2624" t="s">
        <v>3131</v>
      </c>
      <c r="V2624" t="s">
        <v>3131</v>
      </c>
      <c r="W2624" s="2">
        <v>2238</v>
      </c>
      <c r="X2624">
        <v>214</v>
      </c>
      <c r="Y2624" s="3">
        <v>9.5600000000000004E-2</v>
      </c>
    </row>
    <row r="2625" spans="1:25" hidden="1">
      <c r="A2625">
        <v>2624</v>
      </c>
      <c r="B2625" t="s">
        <v>21</v>
      </c>
      <c r="C2625" t="s">
        <v>21</v>
      </c>
      <c r="D2625" t="s">
        <v>21</v>
      </c>
      <c r="E2625" t="s">
        <v>21</v>
      </c>
      <c r="F2625" t="s">
        <v>21</v>
      </c>
      <c r="G2625" t="s">
        <v>21</v>
      </c>
      <c r="H2625" t="s">
        <v>21</v>
      </c>
      <c r="I2625" t="s">
        <v>21</v>
      </c>
      <c r="J2625" t="s">
        <v>21</v>
      </c>
      <c r="K2625">
        <v>30</v>
      </c>
      <c r="L2625" s="1" t="s">
        <v>211</v>
      </c>
      <c r="M2625" t="s">
        <v>21</v>
      </c>
      <c r="N2625" t="s">
        <v>3127</v>
      </c>
      <c r="O2625" t="s">
        <v>3126</v>
      </c>
      <c r="P2625" t="s">
        <v>3417</v>
      </c>
      <c r="Q2625">
        <v>30085</v>
      </c>
      <c r="R2625">
        <v>779</v>
      </c>
      <c r="S2625" t="s">
        <v>6504</v>
      </c>
      <c r="T2625" t="s">
        <v>6505</v>
      </c>
      <c r="U2625" t="s">
        <v>3131</v>
      </c>
      <c r="V2625" t="s">
        <v>3131</v>
      </c>
      <c r="W2625" s="2">
        <v>1801</v>
      </c>
      <c r="X2625">
        <v>94</v>
      </c>
      <c r="Y2625" s="3">
        <v>5.2200000000000003E-2</v>
      </c>
    </row>
    <row r="2626" spans="1:25" hidden="1">
      <c r="A2626">
        <v>2625</v>
      </c>
      <c r="B2626" t="s">
        <v>21</v>
      </c>
      <c r="C2626" t="s">
        <v>21</v>
      </c>
      <c r="D2626" t="s">
        <v>21</v>
      </c>
      <c r="E2626" t="s">
        <v>21</v>
      </c>
      <c r="F2626" t="s">
        <v>21</v>
      </c>
      <c r="G2626" t="s">
        <v>21</v>
      </c>
      <c r="H2626" t="s">
        <v>21</v>
      </c>
      <c r="I2626" t="s">
        <v>21</v>
      </c>
      <c r="J2626" t="s">
        <v>21</v>
      </c>
      <c r="K2626">
        <v>30</v>
      </c>
      <c r="L2626" s="1" t="s">
        <v>214</v>
      </c>
      <c r="M2626" t="s">
        <v>21</v>
      </c>
      <c r="N2626" t="s">
        <v>3127</v>
      </c>
      <c r="O2626" t="s">
        <v>3126</v>
      </c>
      <c r="P2626" t="s">
        <v>6506</v>
      </c>
      <c r="Q2626">
        <v>30087</v>
      </c>
      <c r="R2626">
        <v>691</v>
      </c>
      <c r="S2626" t="s">
        <v>3134</v>
      </c>
      <c r="T2626" t="s">
        <v>6467</v>
      </c>
      <c r="U2626" t="s">
        <v>3131</v>
      </c>
      <c r="V2626" t="s">
        <v>3131</v>
      </c>
      <c r="W2626" s="2">
        <v>1934</v>
      </c>
      <c r="X2626">
        <v>431</v>
      </c>
      <c r="Y2626" s="3">
        <v>0.22289999999999999</v>
      </c>
    </row>
    <row r="2627" spans="1:25" hidden="1">
      <c r="A2627">
        <v>2626</v>
      </c>
      <c r="B2627" t="s">
        <v>21</v>
      </c>
      <c r="C2627" t="s">
        <v>21</v>
      </c>
      <c r="D2627" t="s">
        <v>21</v>
      </c>
      <c r="E2627" t="s">
        <v>21</v>
      </c>
      <c r="F2627" t="s">
        <v>21</v>
      </c>
      <c r="G2627" t="s">
        <v>21</v>
      </c>
      <c r="H2627" t="s">
        <v>21</v>
      </c>
      <c r="I2627" t="s">
        <v>21</v>
      </c>
      <c r="J2627" t="s">
        <v>21</v>
      </c>
      <c r="K2627">
        <v>30</v>
      </c>
      <c r="L2627" s="1" t="s">
        <v>217</v>
      </c>
      <c r="M2627" t="s">
        <v>21</v>
      </c>
      <c r="N2627" t="s">
        <v>3127</v>
      </c>
      <c r="O2627" t="s">
        <v>3126</v>
      </c>
      <c r="P2627" t="s">
        <v>6507</v>
      </c>
      <c r="Q2627">
        <v>30089</v>
      </c>
      <c r="R2627">
        <v>713</v>
      </c>
      <c r="S2627" t="s">
        <v>3154</v>
      </c>
      <c r="T2627" t="s">
        <v>6487</v>
      </c>
      <c r="U2627" t="s">
        <v>3131</v>
      </c>
      <c r="V2627" t="s">
        <v>3131</v>
      </c>
      <c r="W2627" s="2">
        <v>4999</v>
      </c>
      <c r="X2627" s="2">
        <v>1727</v>
      </c>
      <c r="Y2627" s="3">
        <v>0.34549999999999997</v>
      </c>
    </row>
    <row r="2628" spans="1:25" hidden="1">
      <c r="A2628">
        <v>2627</v>
      </c>
      <c r="B2628" t="s">
        <v>21</v>
      </c>
      <c r="C2628" t="s">
        <v>21</v>
      </c>
      <c r="D2628" t="s">
        <v>21</v>
      </c>
      <c r="E2628" t="s">
        <v>21</v>
      </c>
      <c r="F2628" t="s">
        <v>21</v>
      </c>
      <c r="G2628" t="s">
        <v>21</v>
      </c>
      <c r="H2628" t="s">
        <v>21</v>
      </c>
      <c r="I2628" t="s">
        <v>21</v>
      </c>
      <c r="J2628" t="s">
        <v>21</v>
      </c>
      <c r="K2628">
        <v>30</v>
      </c>
      <c r="L2628" s="1" t="s">
        <v>477</v>
      </c>
      <c r="M2628" t="s">
        <v>21</v>
      </c>
      <c r="N2628" t="s">
        <v>3127</v>
      </c>
      <c r="O2628" t="s">
        <v>3126</v>
      </c>
      <c r="P2628" t="s">
        <v>5608</v>
      </c>
      <c r="Q2628">
        <v>30091</v>
      </c>
      <c r="R2628">
        <v>733</v>
      </c>
      <c r="S2628" t="s">
        <v>6475</v>
      </c>
      <c r="T2628" t="s">
        <v>6476</v>
      </c>
      <c r="U2628" t="s">
        <v>3131</v>
      </c>
      <c r="V2628" t="s">
        <v>3131</v>
      </c>
      <c r="W2628">
        <v>990</v>
      </c>
      <c r="X2628">
        <v>118</v>
      </c>
      <c r="Y2628" s="3">
        <v>0.1192</v>
      </c>
    </row>
    <row r="2629" spans="1:25" hidden="1">
      <c r="A2629">
        <v>2628</v>
      </c>
      <c r="B2629" t="s">
        <v>21</v>
      </c>
      <c r="C2629" t="s">
        <v>21</v>
      </c>
      <c r="D2629" t="s">
        <v>21</v>
      </c>
      <c r="E2629" t="s">
        <v>21</v>
      </c>
      <c r="F2629" t="s">
        <v>21</v>
      </c>
      <c r="G2629" t="s">
        <v>21</v>
      </c>
      <c r="H2629" t="s">
        <v>21</v>
      </c>
      <c r="I2629" t="s">
        <v>21</v>
      </c>
      <c r="J2629" t="s">
        <v>21</v>
      </c>
      <c r="K2629">
        <v>30</v>
      </c>
      <c r="L2629" s="1" t="s">
        <v>226</v>
      </c>
      <c r="M2629" t="s">
        <v>21</v>
      </c>
      <c r="N2629" t="s">
        <v>3127</v>
      </c>
      <c r="O2629" t="s">
        <v>3126</v>
      </c>
      <c r="P2629" t="s">
        <v>6508</v>
      </c>
      <c r="Q2629">
        <v>30097</v>
      </c>
      <c r="R2629">
        <v>756</v>
      </c>
      <c r="S2629" t="s">
        <v>6496</v>
      </c>
      <c r="T2629" t="s">
        <v>6497</v>
      </c>
      <c r="U2629" t="s">
        <v>3131</v>
      </c>
      <c r="V2629" t="s">
        <v>3131</v>
      </c>
      <c r="W2629" s="2">
        <v>1125</v>
      </c>
      <c r="X2629">
        <v>302</v>
      </c>
      <c r="Y2629" s="3">
        <v>0.26840000000000003</v>
      </c>
    </row>
    <row r="2630" spans="1:25" hidden="1">
      <c r="A2630">
        <v>2629</v>
      </c>
      <c r="B2630" t="s">
        <v>21</v>
      </c>
      <c r="C2630" t="s">
        <v>21</v>
      </c>
      <c r="D2630" t="s">
        <v>21</v>
      </c>
      <c r="E2630" t="s">
        <v>21</v>
      </c>
      <c r="F2630" t="s">
        <v>21</v>
      </c>
      <c r="G2630" t="s">
        <v>21</v>
      </c>
      <c r="H2630" t="s">
        <v>21</v>
      </c>
      <c r="I2630" t="s">
        <v>21</v>
      </c>
      <c r="J2630" t="s">
        <v>21</v>
      </c>
      <c r="K2630">
        <v>30</v>
      </c>
      <c r="L2630" s="1" t="s">
        <v>745</v>
      </c>
      <c r="M2630" t="s">
        <v>21</v>
      </c>
      <c r="N2630" t="s">
        <v>3127</v>
      </c>
      <c r="O2630" t="s">
        <v>3126</v>
      </c>
      <c r="P2630" t="s">
        <v>1519</v>
      </c>
      <c r="Q2630">
        <v>30099</v>
      </c>
      <c r="R2630">
        <v>692</v>
      </c>
      <c r="S2630" t="s">
        <v>3139</v>
      </c>
      <c r="T2630" t="s">
        <v>6473</v>
      </c>
      <c r="U2630" t="s">
        <v>3131</v>
      </c>
      <c r="V2630" t="s">
        <v>3131</v>
      </c>
      <c r="W2630" s="2">
        <v>1701</v>
      </c>
      <c r="X2630">
        <v>629</v>
      </c>
      <c r="Y2630" s="3">
        <v>0.36980000000000002</v>
      </c>
    </row>
    <row r="2631" spans="1:25" hidden="1">
      <c r="A2631">
        <v>2630</v>
      </c>
      <c r="B2631" t="s">
        <v>21</v>
      </c>
      <c r="C2631" t="s">
        <v>21</v>
      </c>
      <c r="D2631" t="s">
        <v>21</v>
      </c>
      <c r="E2631" t="s">
        <v>21</v>
      </c>
      <c r="F2631" t="s">
        <v>21</v>
      </c>
      <c r="G2631" t="s">
        <v>21</v>
      </c>
      <c r="H2631" t="s">
        <v>21</v>
      </c>
      <c r="I2631" t="s">
        <v>21</v>
      </c>
      <c r="J2631" t="s">
        <v>21</v>
      </c>
      <c r="K2631">
        <v>30</v>
      </c>
      <c r="L2631">
        <v>101</v>
      </c>
      <c r="M2631" t="s">
        <v>21</v>
      </c>
      <c r="N2631" t="s">
        <v>3127</v>
      </c>
      <c r="O2631" t="s">
        <v>3126</v>
      </c>
      <c r="P2631" t="s">
        <v>6509</v>
      </c>
      <c r="Q2631">
        <v>30101</v>
      </c>
      <c r="R2631">
        <v>692</v>
      </c>
      <c r="S2631" t="s">
        <v>3139</v>
      </c>
      <c r="T2631" t="s">
        <v>6473</v>
      </c>
      <c r="U2631" t="s">
        <v>3131</v>
      </c>
      <c r="V2631" t="s">
        <v>3131</v>
      </c>
      <c r="W2631" s="2">
        <v>1074</v>
      </c>
      <c r="X2631">
        <v>175</v>
      </c>
      <c r="Y2631" s="3">
        <v>0.16289999999999999</v>
      </c>
    </row>
    <row r="2632" spans="1:25" hidden="1">
      <c r="A2632">
        <v>2631</v>
      </c>
      <c r="B2632" t="s">
        <v>21</v>
      </c>
      <c r="C2632" t="s">
        <v>21</v>
      </c>
      <c r="D2632" t="s">
        <v>21</v>
      </c>
      <c r="E2632" t="s">
        <v>21</v>
      </c>
      <c r="F2632" t="s">
        <v>21</v>
      </c>
      <c r="G2632" t="s">
        <v>21</v>
      </c>
      <c r="H2632" t="s">
        <v>21</v>
      </c>
      <c r="I2632" t="s">
        <v>21</v>
      </c>
      <c r="J2632" t="s">
        <v>21</v>
      </c>
      <c r="K2632">
        <v>30</v>
      </c>
      <c r="L2632">
        <v>103</v>
      </c>
      <c r="M2632" t="s">
        <v>21</v>
      </c>
      <c r="N2632" t="s">
        <v>3127</v>
      </c>
      <c r="O2632" t="s">
        <v>3126</v>
      </c>
      <c r="P2632" t="s">
        <v>6510</v>
      </c>
      <c r="Q2632">
        <v>30103</v>
      </c>
      <c r="R2632">
        <v>691</v>
      </c>
      <c r="S2632" t="s">
        <v>3134</v>
      </c>
      <c r="T2632" t="s">
        <v>6467</v>
      </c>
      <c r="U2632" t="s">
        <v>3131</v>
      </c>
      <c r="V2632" t="s">
        <v>3131</v>
      </c>
      <c r="W2632">
        <v>234</v>
      </c>
      <c r="X2632">
        <v>90</v>
      </c>
      <c r="Y2632" s="3">
        <v>0.3846</v>
      </c>
    </row>
    <row r="2633" spans="1:25" hidden="1">
      <c r="A2633">
        <v>2632</v>
      </c>
      <c r="B2633" t="s">
        <v>21</v>
      </c>
      <c r="C2633" t="s">
        <v>21</v>
      </c>
      <c r="D2633" t="s">
        <v>21</v>
      </c>
      <c r="E2633" t="s">
        <v>21</v>
      </c>
      <c r="F2633" t="s">
        <v>21</v>
      </c>
      <c r="G2633" t="s">
        <v>21</v>
      </c>
      <c r="H2633" t="s">
        <v>21</v>
      </c>
      <c r="I2633" t="s">
        <v>21</v>
      </c>
      <c r="J2633" t="s">
        <v>21</v>
      </c>
      <c r="K2633">
        <v>30</v>
      </c>
      <c r="L2633">
        <v>105</v>
      </c>
      <c r="M2633" t="s">
        <v>21</v>
      </c>
      <c r="N2633" t="s">
        <v>3127</v>
      </c>
      <c r="O2633" t="s">
        <v>3126</v>
      </c>
      <c r="P2633" t="s">
        <v>6100</v>
      </c>
      <c r="Q2633">
        <v>30105</v>
      </c>
      <c r="R2633">
        <v>779</v>
      </c>
      <c r="S2633" t="s">
        <v>6504</v>
      </c>
      <c r="T2633" t="s">
        <v>6505</v>
      </c>
      <c r="U2633" t="s">
        <v>3131</v>
      </c>
      <c r="V2633" t="s">
        <v>3131</v>
      </c>
      <c r="W2633" s="2">
        <v>1973</v>
      </c>
      <c r="X2633">
        <v>122</v>
      </c>
      <c r="Y2633" s="3">
        <v>6.1800000000000001E-2</v>
      </c>
    </row>
    <row r="2634" spans="1:25" hidden="1">
      <c r="A2634">
        <v>2633</v>
      </c>
      <c r="B2634" t="s">
        <v>21</v>
      </c>
      <c r="C2634" t="s">
        <v>21</v>
      </c>
      <c r="D2634" t="s">
        <v>21</v>
      </c>
      <c r="E2634" t="s">
        <v>21</v>
      </c>
      <c r="F2634" t="s">
        <v>21</v>
      </c>
      <c r="G2634" t="s">
        <v>21</v>
      </c>
      <c r="H2634" t="s">
        <v>21</v>
      </c>
      <c r="I2634" t="s">
        <v>21</v>
      </c>
      <c r="J2634" t="s">
        <v>21</v>
      </c>
      <c r="K2634">
        <v>30</v>
      </c>
      <c r="L2634">
        <v>107</v>
      </c>
      <c r="M2634" t="s">
        <v>21</v>
      </c>
      <c r="N2634" t="s">
        <v>3127</v>
      </c>
      <c r="O2634" t="s">
        <v>3126</v>
      </c>
      <c r="P2634" t="s">
        <v>6511</v>
      </c>
      <c r="Q2634">
        <v>30107</v>
      </c>
      <c r="R2634">
        <v>778</v>
      </c>
      <c r="S2634" t="s">
        <v>6493</v>
      </c>
      <c r="T2634" t="s">
        <v>6494</v>
      </c>
      <c r="U2634" t="s">
        <v>3131</v>
      </c>
      <c r="V2634" t="s">
        <v>3131</v>
      </c>
      <c r="W2634">
        <v>629</v>
      </c>
      <c r="X2634">
        <v>208</v>
      </c>
      <c r="Y2634" s="3">
        <v>0.33069999999999999</v>
      </c>
    </row>
    <row r="2635" spans="1:25" hidden="1">
      <c r="A2635">
        <v>2634</v>
      </c>
      <c r="B2635" t="s">
        <v>21</v>
      </c>
      <c r="C2635" t="s">
        <v>21</v>
      </c>
      <c r="D2635" t="s">
        <v>21</v>
      </c>
      <c r="E2635" t="s">
        <v>21</v>
      </c>
      <c r="F2635" t="s">
        <v>21</v>
      </c>
      <c r="G2635" t="s">
        <v>21</v>
      </c>
      <c r="H2635" t="s">
        <v>21</v>
      </c>
      <c r="I2635" t="s">
        <v>21</v>
      </c>
      <c r="J2635" t="s">
        <v>21</v>
      </c>
      <c r="K2635">
        <v>30</v>
      </c>
      <c r="L2635">
        <v>109</v>
      </c>
      <c r="M2635" t="s">
        <v>21</v>
      </c>
      <c r="N2635" t="s">
        <v>3127</v>
      </c>
      <c r="O2635" t="s">
        <v>3126</v>
      </c>
      <c r="P2635" t="s">
        <v>6512</v>
      </c>
      <c r="Q2635">
        <v>30109</v>
      </c>
      <c r="R2635">
        <v>767</v>
      </c>
      <c r="S2635" t="s">
        <v>6477</v>
      </c>
      <c r="T2635" t="s">
        <v>6478</v>
      </c>
      <c r="U2635" t="s">
        <v>3131</v>
      </c>
      <c r="V2635" t="s">
        <v>3131</v>
      </c>
      <c r="W2635">
        <v>255</v>
      </c>
      <c r="X2635">
        <v>29</v>
      </c>
      <c r="Y2635" s="3">
        <v>0.1137</v>
      </c>
    </row>
    <row r="2636" spans="1:25" hidden="1">
      <c r="A2636">
        <v>2635</v>
      </c>
      <c r="B2636" t="s">
        <v>21</v>
      </c>
      <c r="C2636" t="s">
        <v>21</v>
      </c>
      <c r="D2636" t="s">
        <v>21</v>
      </c>
      <c r="E2636" t="s">
        <v>21</v>
      </c>
      <c r="F2636" t="s">
        <v>21</v>
      </c>
      <c r="G2636" t="s">
        <v>21</v>
      </c>
      <c r="H2636" t="s">
        <v>21</v>
      </c>
      <c r="I2636" t="s">
        <v>21</v>
      </c>
      <c r="J2636" t="s">
        <v>21</v>
      </c>
      <c r="K2636">
        <v>30</v>
      </c>
      <c r="L2636">
        <v>113</v>
      </c>
      <c r="M2636" t="s">
        <v>21</v>
      </c>
      <c r="N2636" t="s">
        <v>3127</v>
      </c>
      <c r="O2636" t="s">
        <v>3126</v>
      </c>
      <c r="P2636" t="s">
        <v>6513</v>
      </c>
      <c r="Q2636">
        <v>30113</v>
      </c>
      <c r="R2636" t="s">
        <v>21</v>
      </c>
      <c r="S2636" t="s">
        <v>21</v>
      </c>
      <c r="T2636" t="s">
        <v>6514</v>
      </c>
      <c r="U2636" t="s">
        <v>3131</v>
      </c>
      <c r="V2636" t="s">
        <v>3131</v>
      </c>
    </row>
    <row r="2637" spans="1:25" hidden="1">
      <c r="A2637">
        <v>2636</v>
      </c>
      <c r="B2637" t="s">
        <v>21</v>
      </c>
      <c r="C2637" t="s">
        <v>21</v>
      </c>
      <c r="D2637" t="s">
        <v>21</v>
      </c>
      <c r="E2637" t="s">
        <v>21</v>
      </c>
      <c r="F2637" t="s">
        <v>21</v>
      </c>
      <c r="G2637" t="s">
        <v>21</v>
      </c>
      <c r="H2637" t="s">
        <v>21</v>
      </c>
      <c r="I2637" t="s">
        <v>21</v>
      </c>
      <c r="J2637" t="s">
        <v>21</v>
      </c>
      <c r="K2637">
        <v>31</v>
      </c>
      <c r="L2637" s="1" t="s">
        <v>39</v>
      </c>
      <c r="M2637" t="s">
        <v>21</v>
      </c>
      <c r="N2637" t="s">
        <v>3167</v>
      </c>
      <c r="O2637" t="s">
        <v>3166</v>
      </c>
      <c r="P2637" t="s">
        <v>6515</v>
      </c>
      <c r="Q2637">
        <v>31003</v>
      </c>
      <c r="R2637">
        <v>577</v>
      </c>
      <c r="S2637" t="s">
        <v>3221</v>
      </c>
      <c r="T2637" t="s">
        <v>3222</v>
      </c>
      <c r="U2637" t="s">
        <v>3171</v>
      </c>
      <c r="V2637" t="s">
        <v>3171</v>
      </c>
      <c r="W2637" s="2">
        <v>1683</v>
      </c>
      <c r="X2637">
        <v>392</v>
      </c>
      <c r="Y2637" s="3">
        <v>0.2329</v>
      </c>
    </row>
    <row r="2638" spans="1:25" hidden="1">
      <c r="A2638">
        <v>2637</v>
      </c>
      <c r="B2638" t="s">
        <v>21</v>
      </c>
      <c r="C2638" t="s">
        <v>21</v>
      </c>
      <c r="D2638" t="s">
        <v>21</v>
      </c>
      <c r="E2638" t="s">
        <v>21</v>
      </c>
      <c r="F2638" t="s">
        <v>21</v>
      </c>
      <c r="G2638" t="s">
        <v>21</v>
      </c>
      <c r="H2638" t="s">
        <v>21</v>
      </c>
      <c r="I2638" t="s">
        <v>21</v>
      </c>
      <c r="J2638" t="s">
        <v>21</v>
      </c>
      <c r="K2638">
        <v>31</v>
      </c>
      <c r="L2638" s="1" t="s">
        <v>48</v>
      </c>
      <c r="M2638" t="s">
        <v>21</v>
      </c>
      <c r="N2638" t="s">
        <v>3167</v>
      </c>
      <c r="O2638" t="s">
        <v>3166</v>
      </c>
      <c r="P2638" t="s">
        <v>6516</v>
      </c>
      <c r="Q2638">
        <v>31005</v>
      </c>
      <c r="R2638">
        <v>593</v>
      </c>
      <c r="S2638" t="s">
        <v>3215</v>
      </c>
      <c r="T2638" t="s">
        <v>3216</v>
      </c>
      <c r="U2638" t="s">
        <v>3171</v>
      </c>
      <c r="V2638" t="s">
        <v>3171</v>
      </c>
      <c r="W2638">
        <v>108</v>
      </c>
      <c r="X2638" t="s">
        <v>7217</v>
      </c>
    </row>
    <row r="2639" spans="1:25" hidden="1">
      <c r="A2639">
        <v>2638</v>
      </c>
      <c r="B2639" t="s">
        <v>21</v>
      </c>
      <c r="C2639" t="s">
        <v>21</v>
      </c>
      <c r="D2639" t="s">
        <v>21</v>
      </c>
      <c r="E2639" t="s">
        <v>21</v>
      </c>
      <c r="F2639" t="s">
        <v>21</v>
      </c>
      <c r="G2639" t="s">
        <v>21</v>
      </c>
      <c r="H2639" t="s">
        <v>21</v>
      </c>
      <c r="I2639" t="s">
        <v>21</v>
      </c>
      <c r="J2639" t="s">
        <v>21</v>
      </c>
      <c r="K2639">
        <v>31</v>
      </c>
      <c r="L2639" s="1" t="s">
        <v>65</v>
      </c>
      <c r="M2639" t="s">
        <v>21</v>
      </c>
      <c r="N2639" t="s">
        <v>3167</v>
      </c>
      <c r="O2639" t="s">
        <v>3166</v>
      </c>
      <c r="P2639" t="s">
        <v>1449</v>
      </c>
      <c r="Q2639">
        <v>31009</v>
      </c>
      <c r="R2639">
        <v>594</v>
      </c>
      <c r="S2639" t="s">
        <v>3218</v>
      </c>
      <c r="T2639" t="s">
        <v>3219</v>
      </c>
      <c r="U2639" t="s">
        <v>3171</v>
      </c>
      <c r="V2639" t="s">
        <v>3171</v>
      </c>
      <c r="W2639">
        <v>123</v>
      </c>
      <c r="X2639">
        <v>15</v>
      </c>
      <c r="Y2639" s="3">
        <v>0.122</v>
      </c>
    </row>
    <row r="2640" spans="1:25" hidden="1">
      <c r="A2640">
        <v>2639</v>
      </c>
      <c r="B2640" t="s">
        <v>21</v>
      </c>
      <c r="C2640" t="s">
        <v>21</v>
      </c>
      <c r="D2640" t="s">
        <v>21</v>
      </c>
      <c r="E2640" t="s">
        <v>21</v>
      </c>
      <c r="F2640" t="s">
        <v>21</v>
      </c>
      <c r="G2640" t="s">
        <v>21</v>
      </c>
      <c r="H2640" t="s">
        <v>21</v>
      </c>
      <c r="I2640" t="s">
        <v>21</v>
      </c>
      <c r="J2640" t="s">
        <v>21</v>
      </c>
      <c r="K2640">
        <v>31</v>
      </c>
      <c r="L2640" s="1" t="s">
        <v>1031</v>
      </c>
      <c r="M2640" t="s">
        <v>21</v>
      </c>
      <c r="N2640" t="s">
        <v>3167</v>
      </c>
      <c r="O2640" t="s">
        <v>3166</v>
      </c>
      <c r="P2640" t="s">
        <v>385</v>
      </c>
      <c r="Q2640">
        <v>31011</v>
      </c>
      <c r="R2640">
        <v>651</v>
      </c>
      <c r="S2640" t="s">
        <v>3225</v>
      </c>
      <c r="T2640" t="s">
        <v>3226</v>
      </c>
      <c r="U2640" t="s">
        <v>3171</v>
      </c>
      <c r="V2640" t="s">
        <v>3171</v>
      </c>
      <c r="W2640" s="2">
        <v>1454</v>
      </c>
      <c r="X2640">
        <v>512</v>
      </c>
      <c r="Y2640" s="3">
        <v>0.35210000000000002</v>
      </c>
    </row>
    <row r="2641" spans="1:25" hidden="1">
      <c r="A2641">
        <v>2640</v>
      </c>
      <c r="B2641" t="s">
        <v>21</v>
      </c>
      <c r="C2641" t="s">
        <v>21</v>
      </c>
      <c r="D2641" t="s">
        <v>21</v>
      </c>
      <c r="E2641" t="s">
        <v>21</v>
      </c>
      <c r="F2641" t="s">
        <v>21</v>
      </c>
      <c r="G2641" t="s">
        <v>21</v>
      </c>
      <c r="H2641" t="s">
        <v>21</v>
      </c>
      <c r="I2641" t="s">
        <v>21</v>
      </c>
      <c r="J2641" t="s">
        <v>21</v>
      </c>
      <c r="K2641">
        <v>31</v>
      </c>
      <c r="L2641" s="1" t="s">
        <v>324</v>
      </c>
      <c r="M2641" t="s">
        <v>21</v>
      </c>
      <c r="N2641" t="s">
        <v>3167</v>
      </c>
      <c r="O2641" t="s">
        <v>3166</v>
      </c>
      <c r="P2641" t="s">
        <v>6517</v>
      </c>
      <c r="Q2641">
        <v>31013</v>
      </c>
      <c r="R2641">
        <v>580</v>
      </c>
      <c r="S2641" t="s">
        <v>3174</v>
      </c>
      <c r="T2641" t="s">
        <v>3175</v>
      </c>
      <c r="U2641" t="s">
        <v>3171</v>
      </c>
      <c r="V2641" t="s">
        <v>3171</v>
      </c>
      <c r="W2641" s="2">
        <v>2703</v>
      </c>
      <c r="X2641">
        <v>274</v>
      </c>
      <c r="Y2641" s="3">
        <v>0.1014</v>
      </c>
    </row>
    <row r="2642" spans="1:25" hidden="1">
      <c r="A2642">
        <v>2641</v>
      </c>
      <c r="B2642" t="s">
        <v>21</v>
      </c>
      <c r="C2642" t="s">
        <v>21</v>
      </c>
      <c r="D2642" t="s">
        <v>21</v>
      </c>
      <c r="E2642" t="s">
        <v>21</v>
      </c>
      <c r="F2642" t="s">
        <v>21</v>
      </c>
      <c r="G2642" t="s">
        <v>21</v>
      </c>
      <c r="H2642" t="s">
        <v>21</v>
      </c>
      <c r="I2642" t="s">
        <v>21</v>
      </c>
      <c r="J2642" t="s">
        <v>21</v>
      </c>
      <c r="K2642">
        <v>31</v>
      </c>
      <c r="L2642" s="1" t="s">
        <v>69</v>
      </c>
      <c r="M2642" t="s">
        <v>21</v>
      </c>
      <c r="N2642" t="s">
        <v>3167</v>
      </c>
      <c r="O2642" t="s">
        <v>3166</v>
      </c>
      <c r="P2642" t="s">
        <v>2187</v>
      </c>
      <c r="Q2642">
        <v>31015</v>
      </c>
      <c r="R2642">
        <v>595</v>
      </c>
      <c r="S2642" t="s">
        <v>6518</v>
      </c>
      <c r="T2642" t="s">
        <v>6519</v>
      </c>
      <c r="U2642" t="s">
        <v>3171</v>
      </c>
      <c r="V2642" t="s">
        <v>3171</v>
      </c>
      <c r="W2642">
        <v>664</v>
      </c>
      <c r="X2642">
        <v>107</v>
      </c>
      <c r="Y2642" s="3">
        <v>0.16109999999999999</v>
      </c>
    </row>
    <row r="2643" spans="1:25" hidden="1">
      <c r="A2643">
        <v>2642</v>
      </c>
      <c r="B2643" t="s">
        <v>21</v>
      </c>
      <c r="C2643" t="s">
        <v>21</v>
      </c>
      <c r="D2643" t="s">
        <v>21</v>
      </c>
      <c r="E2643" t="s">
        <v>21</v>
      </c>
      <c r="F2643" t="s">
        <v>21</v>
      </c>
      <c r="G2643" t="s">
        <v>21</v>
      </c>
      <c r="H2643" t="s">
        <v>21</v>
      </c>
      <c r="I2643" t="s">
        <v>21</v>
      </c>
      <c r="J2643" t="s">
        <v>21</v>
      </c>
      <c r="K2643">
        <v>31</v>
      </c>
      <c r="L2643" s="1" t="s">
        <v>77</v>
      </c>
      <c r="M2643" t="s">
        <v>21</v>
      </c>
      <c r="N2643" t="s">
        <v>3167</v>
      </c>
      <c r="O2643" t="s">
        <v>3166</v>
      </c>
      <c r="P2643" t="s">
        <v>1750</v>
      </c>
      <c r="Q2643">
        <v>31017</v>
      </c>
      <c r="R2643">
        <v>559</v>
      </c>
      <c r="S2643" t="s">
        <v>6520</v>
      </c>
      <c r="T2643" t="s">
        <v>6521</v>
      </c>
      <c r="U2643" t="s">
        <v>3171</v>
      </c>
      <c r="V2643" t="s">
        <v>3171</v>
      </c>
      <c r="W2643">
        <v>773</v>
      </c>
      <c r="X2643">
        <v>57</v>
      </c>
      <c r="Y2643" s="3">
        <v>7.3700000000000002E-2</v>
      </c>
    </row>
    <row r="2644" spans="1:25" hidden="1">
      <c r="A2644">
        <v>2643</v>
      </c>
      <c r="B2644" t="s">
        <v>21</v>
      </c>
      <c r="C2644" t="s">
        <v>21</v>
      </c>
      <c r="D2644" t="s">
        <v>21</v>
      </c>
      <c r="E2644" t="s">
        <v>21</v>
      </c>
      <c r="F2644" t="s">
        <v>21</v>
      </c>
      <c r="G2644" t="s">
        <v>21</v>
      </c>
      <c r="H2644" t="s">
        <v>21</v>
      </c>
      <c r="I2644" t="s">
        <v>21</v>
      </c>
      <c r="J2644" t="s">
        <v>21</v>
      </c>
      <c r="K2644">
        <v>31</v>
      </c>
      <c r="L2644" s="1" t="s">
        <v>84</v>
      </c>
      <c r="M2644" t="s">
        <v>21</v>
      </c>
      <c r="N2644" t="s">
        <v>3167</v>
      </c>
      <c r="O2644" t="s">
        <v>3166</v>
      </c>
      <c r="P2644" t="s">
        <v>6522</v>
      </c>
      <c r="Q2644">
        <v>31021</v>
      </c>
      <c r="R2644">
        <v>542</v>
      </c>
      <c r="S2644" t="s">
        <v>3182</v>
      </c>
      <c r="T2644" t="s">
        <v>3188</v>
      </c>
      <c r="U2644" t="s">
        <v>3171</v>
      </c>
      <c r="V2644" t="s">
        <v>3171</v>
      </c>
      <c r="W2644" s="2">
        <v>1951</v>
      </c>
      <c r="X2644">
        <v>615</v>
      </c>
      <c r="Y2644" s="3">
        <v>0.31519999999999998</v>
      </c>
    </row>
    <row r="2645" spans="1:25" hidden="1">
      <c r="A2645">
        <v>2644</v>
      </c>
      <c r="B2645" t="s">
        <v>21</v>
      </c>
      <c r="C2645" t="s">
        <v>21</v>
      </c>
      <c r="D2645" t="s">
        <v>21</v>
      </c>
      <c r="E2645" t="s">
        <v>21</v>
      </c>
      <c r="F2645" t="s">
        <v>21</v>
      </c>
      <c r="G2645" t="s">
        <v>21</v>
      </c>
      <c r="H2645" t="s">
        <v>21</v>
      </c>
      <c r="I2645" t="s">
        <v>21</v>
      </c>
      <c r="J2645" t="s">
        <v>21</v>
      </c>
      <c r="K2645">
        <v>31</v>
      </c>
      <c r="L2645" s="1" t="s">
        <v>352</v>
      </c>
      <c r="M2645" t="s">
        <v>21</v>
      </c>
      <c r="N2645" t="s">
        <v>3167</v>
      </c>
      <c r="O2645" t="s">
        <v>3166</v>
      </c>
      <c r="P2645" t="s">
        <v>2047</v>
      </c>
      <c r="Q2645">
        <v>31023</v>
      </c>
      <c r="R2645">
        <v>561</v>
      </c>
      <c r="S2645" t="s">
        <v>3200</v>
      </c>
      <c r="T2645" t="s">
        <v>3201</v>
      </c>
      <c r="U2645" t="s">
        <v>3171</v>
      </c>
      <c r="V2645" t="s">
        <v>3171</v>
      </c>
      <c r="W2645" s="2">
        <v>1957</v>
      </c>
      <c r="X2645">
        <v>500</v>
      </c>
      <c r="Y2645" s="3">
        <v>0.2555</v>
      </c>
    </row>
    <row r="2646" spans="1:25" hidden="1">
      <c r="A2646">
        <v>2645</v>
      </c>
      <c r="B2646" t="s">
        <v>21</v>
      </c>
      <c r="C2646" t="s">
        <v>21</v>
      </c>
      <c r="D2646" t="s">
        <v>21</v>
      </c>
      <c r="E2646" t="s">
        <v>21</v>
      </c>
      <c r="F2646" t="s">
        <v>21</v>
      </c>
      <c r="G2646" t="s">
        <v>21</v>
      </c>
      <c r="H2646" t="s">
        <v>21</v>
      </c>
      <c r="I2646" t="s">
        <v>21</v>
      </c>
      <c r="J2646" t="s">
        <v>21</v>
      </c>
      <c r="K2646">
        <v>31</v>
      </c>
      <c r="L2646" s="1" t="s">
        <v>363</v>
      </c>
      <c r="M2646" t="s">
        <v>21</v>
      </c>
      <c r="N2646" t="s">
        <v>3167</v>
      </c>
      <c r="O2646" t="s">
        <v>3166</v>
      </c>
      <c r="P2646" t="s">
        <v>6153</v>
      </c>
      <c r="Q2646">
        <v>31027</v>
      </c>
      <c r="R2646">
        <v>578</v>
      </c>
      <c r="S2646" t="s">
        <v>4523</v>
      </c>
      <c r="T2646" t="s">
        <v>6523</v>
      </c>
      <c r="U2646" t="s">
        <v>3171</v>
      </c>
      <c r="V2646" t="s">
        <v>3171</v>
      </c>
      <c r="W2646" s="2">
        <v>2163</v>
      </c>
      <c r="X2646">
        <v>729</v>
      </c>
      <c r="Y2646" s="3">
        <v>0.33700000000000002</v>
      </c>
    </row>
    <row r="2647" spans="1:25" hidden="1">
      <c r="A2647">
        <v>2646</v>
      </c>
      <c r="B2647" t="s">
        <v>21</v>
      </c>
      <c r="C2647" t="s">
        <v>21</v>
      </c>
      <c r="D2647" t="s">
        <v>21</v>
      </c>
      <c r="E2647" t="s">
        <v>21</v>
      </c>
      <c r="F2647" t="s">
        <v>21</v>
      </c>
      <c r="G2647" t="s">
        <v>21</v>
      </c>
      <c r="H2647" t="s">
        <v>21</v>
      </c>
      <c r="I2647" t="s">
        <v>21</v>
      </c>
      <c r="J2647" t="s">
        <v>21</v>
      </c>
      <c r="K2647">
        <v>31</v>
      </c>
      <c r="L2647" s="1" t="s">
        <v>600</v>
      </c>
      <c r="M2647" t="s">
        <v>21</v>
      </c>
      <c r="N2647" t="s">
        <v>3167</v>
      </c>
      <c r="O2647" t="s">
        <v>3166</v>
      </c>
      <c r="P2647" t="s">
        <v>2053</v>
      </c>
      <c r="Q2647">
        <v>31029</v>
      </c>
      <c r="R2647">
        <v>654</v>
      </c>
      <c r="S2647" t="s">
        <v>6524</v>
      </c>
      <c r="T2647" t="s">
        <v>6525</v>
      </c>
      <c r="U2647" t="s">
        <v>3171</v>
      </c>
      <c r="V2647" t="s">
        <v>3171</v>
      </c>
      <c r="W2647">
        <v>922</v>
      </c>
      <c r="X2647">
        <v>53</v>
      </c>
      <c r="Y2647" s="3">
        <v>5.7500000000000002E-2</v>
      </c>
    </row>
    <row r="2648" spans="1:25" hidden="1">
      <c r="A2648">
        <v>2647</v>
      </c>
      <c r="B2648" t="s">
        <v>21</v>
      </c>
      <c r="C2648" t="s">
        <v>21</v>
      </c>
      <c r="D2648" t="s">
        <v>21</v>
      </c>
      <c r="E2648" t="s">
        <v>21</v>
      </c>
      <c r="F2648" t="s">
        <v>21</v>
      </c>
      <c r="G2648" t="s">
        <v>21</v>
      </c>
      <c r="H2648" t="s">
        <v>21</v>
      </c>
      <c r="I2648" t="s">
        <v>21</v>
      </c>
      <c r="J2648" t="s">
        <v>21</v>
      </c>
      <c r="K2648">
        <v>31</v>
      </c>
      <c r="L2648" s="1" t="s">
        <v>89</v>
      </c>
      <c r="M2648" t="s">
        <v>21</v>
      </c>
      <c r="N2648" t="s">
        <v>3167</v>
      </c>
      <c r="O2648" t="s">
        <v>3166</v>
      </c>
      <c r="P2648" t="s">
        <v>6526</v>
      </c>
      <c r="Q2648">
        <v>31031</v>
      </c>
      <c r="R2648">
        <v>668</v>
      </c>
      <c r="S2648" t="s">
        <v>6527</v>
      </c>
      <c r="T2648" t="s">
        <v>6528</v>
      </c>
      <c r="U2648" t="s">
        <v>3171</v>
      </c>
      <c r="V2648" t="s">
        <v>3171</v>
      </c>
      <c r="W2648" s="2">
        <v>1333</v>
      </c>
      <c r="X2648">
        <v>21</v>
      </c>
      <c r="Y2648" s="3">
        <v>1.5800000000000002E-2</v>
      </c>
    </row>
    <row r="2649" spans="1:25" hidden="1">
      <c r="A2649">
        <v>2648</v>
      </c>
      <c r="B2649" t="s">
        <v>21</v>
      </c>
      <c r="C2649" t="s">
        <v>21</v>
      </c>
      <c r="D2649" t="s">
        <v>21</v>
      </c>
      <c r="E2649" t="s">
        <v>21</v>
      </c>
      <c r="F2649" t="s">
        <v>21</v>
      </c>
      <c r="G2649" t="s">
        <v>21</v>
      </c>
      <c r="H2649" t="s">
        <v>21</v>
      </c>
      <c r="I2649" t="s">
        <v>21</v>
      </c>
      <c r="J2649" t="s">
        <v>21</v>
      </c>
      <c r="K2649">
        <v>31</v>
      </c>
      <c r="L2649" s="1" t="s">
        <v>96</v>
      </c>
      <c r="M2649" t="s">
        <v>21</v>
      </c>
      <c r="N2649" t="s">
        <v>3167</v>
      </c>
      <c r="O2649" t="s">
        <v>3166</v>
      </c>
      <c r="P2649" t="s">
        <v>5973</v>
      </c>
      <c r="Q2649">
        <v>31033</v>
      </c>
      <c r="R2649">
        <v>741</v>
      </c>
      <c r="S2649" t="s">
        <v>5595</v>
      </c>
      <c r="T2649" t="s">
        <v>6529</v>
      </c>
      <c r="U2649" t="s">
        <v>3171</v>
      </c>
      <c r="V2649" t="s">
        <v>3171</v>
      </c>
      <c r="W2649" s="2">
        <v>2462</v>
      </c>
      <c r="X2649">
        <v>405</v>
      </c>
      <c r="Y2649" s="3">
        <v>0.16450000000000001</v>
      </c>
    </row>
    <row r="2650" spans="1:25" hidden="1">
      <c r="A2650">
        <v>2649</v>
      </c>
      <c r="B2650" t="s">
        <v>21</v>
      </c>
      <c r="C2650" t="s">
        <v>21</v>
      </c>
      <c r="D2650" t="s">
        <v>21</v>
      </c>
      <c r="E2650" t="s">
        <v>21</v>
      </c>
      <c r="F2650" t="s">
        <v>21</v>
      </c>
      <c r="G2650" t="s">
        <v>21</v>
      </c>
      <c r="H2650" t="s">
        <v>21</v>
      </c>
      <c r="I2650" t="s">
        <v>21</v>
      </c>
      <c r="J2650" t="s">
        <v>21</v>
      </c>
      <c r="K2650">
        <v>31</v>
      </c>
      <c r="L2650" s="1" t="s">
        <v>632</v>
      </c>
      <c r="M2650" t="s">
        <v>21</v>
      </c>
      <c r="N2650" t="s">
        <v>3167</v>
      </c>
      <c r="O2650" t="s">
        <v>3166</v>
      </c>
      <c r="P2650" t="s">
        <v>6530</v>
      </c>
      <c r="Q2650">
        <v>31039</v>
      </c>
      <c r="R2650">
        <v>542</v>
      </c>
      <c r="S2650" t="s">
        <v>3182</v>
      </c>
      <c r="T2650" t="s">
        <v>3188</v>
      </c>
      <c r="U2650" t="s">
        <v>3171</v>
      </c>
      <c r="V2650" t="s">
        <v>3171</v>
      </c>
      <c r="W2650" s="2">
        <v>2280</v>
      </c>
      <c r="X2650">
        <v>456</v>
      </c>
      <c r="Y2650" s="3">
        <v>0.2</v>
      </c>
    </row>
    <row r="2651" spans="1:25" hidden="1">
      <c r="A2651">
        <v>2650</v>
      </c>
      <c r="B2651" t="s">
        <v>21</v>
      </c>
      <c r="C2651" t="s">
        <v>21</v>
      </c>
      <c r="D2651" t="s">
        <v>21</v>
      </c>
      <c r="E2651" t="s">
        <v>21</v>
      </c>
      <c r="F2651" t="s">
        <v>21</v>
      </c>
      <c r="G2651" t="s">
        <v>21</v>
      </c>
      <c r="H2651" t="s">
        <v>21</v>
      </c>
      <c r="I2651" t="s">
        <v>21</v>
      </c>
      <c r="J2651" t="s">
        <v>21</v>
      </c>
      <c r="K2651">
        <v>31</v>
      </c>
      <c r="L2651" s="1" t="s">
        <v>636</v>
      </c>
      <c r="M2651" t="s">
        <v>21</v>
      </c>
      <c r="N2651" t="s">
        <v>3167</v>
      </c>
      <c r="O2651" t="s">
        <v>3166</v>
      </c>
      <c r="P2651" t="s">
        <v>4078</v>
      </c>
      <c r="Q2651">
        <v>31041</v>
      </c>
      <c r="R2651">
        <v>594</v>
      </c>
      <c r="S2651" t="s">
        <v>3218</v>
      </c>
      <c r="T2651" t="s">
        <v>3219</v>
      </c>
      <c r="U2651" t="s">
        <v>3171</v>
      </c>
      <c r="V2651" t="s">
        <v>3171</v>
      </c>
      <c r="W2651" s="2">
        <v>2782</v>
      </c>
      <c r="X2651">
        <v>613</v>
      </c>
      <c r="Y2651" s="3">
        <v>0.2203</v>
      </c>
    </row>
    <row r="2652" spans="1:25" hidden="1">
      <c r="A2652">
        <v>2651</v>
      </c>
      <c r="B2652" t="s">
        <v>21</v>
      </c>
      <c r="C2652" t="s">
        <v>21</v>
      </c>
      <c r="D2652" t="s">
        <v>21</v>
      </c>
      <c r="E2652" t="s">
        <v>21</v>
      </c>
      <c r="F2652" t="s">
        <v>21</v>
      </c>
      <c r="G2652" t="s">
        <v>21</v>
      </c>
      <c r="H2652" t="s">
        <v>21</v>
      </c>
      <c r="I2652" t="s">
        <v>21</v>
      </c>
      <c r="J2652" t="s">
        <v>21</v>
      </c>
      <c r="K2652">
        <v>31</v>
      </c>
      <c r="L2652" s="1" t="s">
        <v>117</v>
      </c>
      <c r="M2652" t="s">
        <v>21</v>
      </c>
      <c r="N2652" t="s">
        <v>3167</v>
      </c>
      <c r="O2652" t="s">
        <v>3166</v>
      </c>
      <c r="P2652" t="s">
        <v>6531</v>
      </c>
      <c r="Q2652">
        <v>31045</v>
      </c>
      <c r="R2652">
        <v>623</v>
      </c>
      <c r="S2652" t="s">
        <v>6532</v>
      </c>
      <c r="T2652" t="s">
        <v>6533</v>
      </c>
      <c r="U2652" t="s">
        <v>3171</v>
      </c>
      <c r="V2652" t="s">
        <v>3171</v>
      </c>
      <c r="W2652" s="2">
        <v>1877</v>
      </c>
      <c r="X2652">
        <v>289</v>
      </c>
      <c r="Y2652" s="3">
        <v>0.154</v>
      </c>
    </row>
    <row r="2653" spans="1:25" hidden="1">
      <c r="A2653">
        <v>2652</v>
      </c>
      <c r="B2653" t="s">
        <v>21</v>
      </c>
      <c r="C2653" t="s">
        <v>21</v>
      </c>
      <c r="D2653" t="s">
        <v>21</v>
      </c>
      <c r="E2653" t="s">
        <v>21</v>
      </c>
      <c r="F2653" t="s">
        <v>21</v>
      </c>
      <c r="G2653" t="s">
        <v>21</v>
      </c>
      <c r="H2653" t="s">
        <v>21</v>
      </c>
      <c r="I2653" t="s">
        <v>21</v>
      </c>
      <c r="J2653" t="s">
        <v>21</v>
      </c>
      <c r="K2653">
        <v>31</v>
      </c>
      <c r="L2653" s="1" t="s">
        <v>130</v>
      </c>
      <c r="M2653" t="s">
        <v>21</v>
      </c>
      <c r="N2653" t="s">
        <v>3167</v>
      </c>
      <c r="O2653" t="s">
        <v>3166</v>
      </c>
      <c r="P2653" t="s">
        <v>6534</v>
      </c>
      <c r="Q2653">
        <v>31049</v>
      </c>
      <c r="R2653">
        <v>741</v>
      </c>
      <c r="S2653" t="s">
        <v>5595</v>
      </c>
      <c r="T2653" t="s">
        <v>6529</v>
      </c>
      <c r="U2653" t="s">
        <v>3171</v>
      </c>
      <c r="V2653" t="s">
        <v>3171</v>
      </c>
      <c r="W2653">
        <v>577</v>
      </c>
      <c r="X2653">
        <v>60</v>
      </c>
      <c r="Y2653" s="3">
        <v>0.104</v>
      </c>
    </row>
    <row r="2654" spans="1:25" hidden="1">
      <c r="A2654">
        <v>2653</v>
      </c>
      <c r="B2654" t="s">
        <v>21</v>
      </c>
      <c r="C2654" t="s">
        <v>21</v>
      </c>
      <c r="D2654" t="s">
        <v>21</v>
      </c>
      <c r="E2654" t="s">
        <v>21</v>
      </c>
      <c r="F2654" t="s">
        <v>21</v>
      </c>
      <c r="G2654" t="s">
        <v>21</v>
      </c>
      <c r="H2654" t="s">
        <v>21</v>
      </c>
      <c r="I2654" t="s">
        <v>21</v>
      </c>
      <c r="J2654" t="s">
        <v>21</v>
      </c>
      <c r="K2654">
        <v>31</v>
      </c>
      <c r="L2654" s="1" t="s">
        <v>137</v>
      </c>
      <c r="M2654" t="s">
        <v>21</v>
      </c>
      <c r="N2654" t="s">
        <v>3167</v>
      </c>
      <c r="O2654" t="s">
        <v>3166</v>
      </c>
      <c r="P2654" t="s">
        <v>6535</v>
      </c>
      <c r="Q2654">
        <v>31051</v>
      </c>
      <c r="R2654">
        <v>560</v>
      </c>
      <c r="S2654" t="s">
        <v>1939</v>
      </c>
      <c r="T2654" t="s">
        <v>6536</v>
      </c>
      <c r="U2654" t="s">
        <v>3171</v>
      </c>
      <c r="V2654" t="s">
        <v>3171</v>
      </c>
      <c r="W2654" s="2">
        <v>1248</v>
      </c>
      <c r="X2654">
        <v>516</v>
      </c>
      <c r="Y2654" s="3">
        <v>0.41349999999999998</v>
      </c>
    </row>
    <row r="2655" spans="1:25" hidden="1">
      <c r="A2655">
        <v>2654</v>
      </c>
      <c r="B2655" t="s">
        <v>21</v>
      </c>
      <c r="C2655" t="s">
        <v>21</v>
      </c>
      <c r="D2655" t="s">
        <v>21</v>
      </c>
      <c r="E2655" t="s">
        <v>21</v>
      </c>
      <c r="F2655" t="s">
        <v>21</v>
      </c>
      <c r="G2655" t="s">
        <v>21</v>
      </c>
      <c r="H2655" t="s">
        <v>21</v>
      </c>
      <c r="I2655" t="s">
        <v>21</v>
      </c>
      <c r="J2655" t="s">
        <v>21</v>
      </c>
      <c r="K2655">
        <v>31</v>
      </c>
      <c r="L2655" s="1" t="s">
        <v>664</v>
      </c>
      <c r="M2655" t="s">
        <v>21</v>
      </c>
      <c r="N2655" t="s">
        <v>3167</v>
      </c>
      <c r="O2655" t="s">
        <v>3166</v>
      </c>
      <c r="P2655" t="s">
        <v>6537</v>
      </c>
      <c r="Q2655">
        <v>31057</v>
      </c>
      <c r="R2655">
        <v>654</v>
      </c>
      <c r="S2655" t="s">
        <v>6524</v>
      </c>
      <c r="T2655" t="s">
        <v>6525</v>
      </c>
      <c r="U2655" t="s">
        <v>3171</v>
      </c>
      <c r="V2655" t="s">
        <v>3171</v>
      </c>
      <c r="W2655">
        <v>507</v>
      </c>
      <c r="X2655">
        <v>61</v>
      </c>
      <c r="Y2655" s="3">
        <v>0.1203</v>
      </c>
    </row>
    <row r="2656" spans="1:25" hidden="1">
      <c r="A2656">
        <v>2655</v>
      </c>
      <c r="B2656" t="s">
        <v>21</v>
      </c>
      <c r="C2656" t="s">
        <v>21</v>
      </c>
      <c r="D2656" t="s">
        <v>21</v>
      </c>
      <c r="E2656" t="s">
        <v>21</v>
      </c>
      <c r="F2656" t="s">
        <v>21</v>
      </c>
      <c r="G2656" t="s">
        <v>21</v>
      </c>
      <c r="H2656" t="s">
        <v>21</v>
      </c>
      <c r="I2656" t="s">
        <v>21</v>
      </c>
      <c r="J2656" t="s">
        <v>21</v>
      </c>
      <c r="K2656">
        <v>31</v>
      </c>
      <c r="L2656" s="1" t="s">
        <v>148</v>
      </c>
      <c r="M2656" t="s">
        <v>21</v>
      </c>
      <c r="N2656" t="s">
        <v>3167</v>
      </c>
      <c r="O2656" t="s">
        <v>3166</v>
      </c>
      <c r="P2656" t="s">
        <v>2802</v>
      </c>
      <c r="Q2656">
        <v>31059</v>
      </c>
      <c r="R2656">
        <v>658</v>
      </c>
      <c r="S2656" t="s">
        <v>6538</v>
      </c>
      <c r="T2656" t="s">
        <v>6539</v>
      </c>
      <c r="U2656" t="s">
        <v>3171</v>
      </c>
      <c r="V2656" t="s">
        <v>3171</v>
      </c>
      <c r="W2656" s="2">
        <v>1597</v>
      </c>
      <c r="X2656">
        <v>383</v>
      </c>
      <c r="Y2656" s="3">
        <v>0.23980000000000001</v>
      </c>
    </row>
    <row r="2657" spans="1:25" hidden="1">
      <c r="A2657">
        <v>2656</v>
      </c>
      <c r="B2657" t="s">
        <v>21</v>
      </c>
      <c r="C2657" t="s">
        <v>21</v>
      </c>
      <c r="D2657" t="s">
        <v>21</v>
      </c>
      <c r="E2657" t="s">
        <v>21</v>
      </c>
      <c r="F2657" t="s">
        <v>21</v>
      </c>
      <c r="G2657" t="s">
        <v>21</v>
      </c>
      <c r="H2657" t="s">
        <v>21</v>
      </c>
      <c r="I2657" t="s">
        <v>21</v>
      </c>
      <c r="J2657" t="s">
        <v>21</v>
      </c>
      <c r="K2657">
        <v>31</v>
      </c>
      <c r="L2657" s="1" t="s">
        <v>154</v>
      </c>
      <c r="M2657" t="s">
        <v>21</v>
      </c>
      <c r="N2657" t="s">
        <v>3167</v>
      </c>
      <c r="O2657" t="s">
        <v>3166</v>
      </c>
      <c r="P2657" t="s">
        <v>147</v>
      </c>
      <c r="Q2657">
        <v>31061</v>
      </c>
      <c r="R2657">
        <v>570</v>
      </c>
      <c r="S2657" t="s">
        <v>3179</v>
      </c>
      <c r="T2657" t="s">
        <v>3180</v>
      </c>
      <c r="U2657" t="s">
        <v>3171</v>
      </c>
      <c r="V2657" t="s">
        <v>3171</v>
      </c>
      <c r="W2657">
        <v>845</v>
      </c>
      <c r="X2657">
        <v>227</v>
      </c>
      <c r="Y2657" s="3">
        <v>0.26860000000000001</v>
      </c>
    </row>
    <row r="2658" spans="1:25" hidden="1">
      <c r="A2658">
        <v>2657</v>
      </c>
      <c r="B2658" t="s">
        <v>21</v>
      </c>
      <c r="C2658" t="s">
        <v>21</v>
      </c>
      <c r="D2658" t="s">
        <v>21</v>
      </c>
      <c r="E2658" t="s">
        <v>21</v>
      </c>
      <c r="F2658" t="s">
        <v>21</v>
      </c>
      <c r="G2658" t="s">
        <v>21</v>
      </c>
      <c r="H2658" t="s">
        <v>21</v>
      </c>
      <c r="I2658" t="s">
        <v>21</v>
      </c>
      <c r="J2658" t="s">
        <v>21</v>
      </c>
      <c r="K2658">
        <v>31</v>
      </c>
      <c r="L2658" s="1" t="s">
        <v>160</v>
      </c>
      <c r="M2658" t="s">
        <v>21</v>
      </c>
      <c r="N2658" t="s">
        <v>3167</v>
      </c>
      <c r="O2658" t="s">
        <v>3166</v>
      </c>
      <c r="P2658" t="s">
        <v>6540</v>
      </c>
      <c r="Q2658">
        <v>31063</v>
      </c>
      <c r="R2658">
        <v>570</v>
      </c>
      <c r="S2658" t="s">
        <v>3179</v>
      </c>
      <c r="T2658" t="s">
        <v>3180</v>
      </c>
      <c r="U2658" t="s">
        <v>3171</v>
      </c>
      <c r="V2658" t="s">
        <v>3171</v>
      </c>
      <c r="W2658">
        <v>649</v>
      </c>
      <c r="X2658">
        <v>117</v>
      </c>
      <c r="Y2658" s="3">
        <v>0.18029999999999999</v>
      </c>
    </row>
    <row r="2659" spans="1:25" hidden="1">
      <c r="A2659">
        <v>2658</v>
      </c>
      <c r="B2659" t="s">
        <v>21</v>
      </c>
      <c r="C2659" t="s">
        <v>21</v>
      </c>
      <c r="D2659" t="s">
        <v>21</v>
      </c>
      <c r="E2659" t="s">
        <v>21</v>
      </c>
      <c r="F2659" t="s">
        <v>21</v>
      </c>
      <c r="G2659" t="s">
        <v>21</v>
      </c>
      <c r="H2659" t="s">
        <v>21</v>
      </c>
      <c r="I2659" t="s">
        <v>21</v>
      </c>
      <c r="J2659" t="s">
        <v>21</v>
      </c>
      <c r="K2659">
        <v>31</v>
      </c>
      <c r="L2659" s="1" t="s">
        <v>166</v>
      </c>
      <c r="M2659" t="s">
        <v>21</v>
      </c>
      <c r="N2659" t="s">
        <v>3167</v>
      </c>
      <c r="O2659" t="s">
        <v>3166</v>
      </c>
      <c r="P2659" t="s">
        <v>6541</v>
      </c>
      <c r="Q2659">
        <v>31065</v>
      </c>
      <c r="R2659">
        <v>616</v>
      </c>
      <c r="S2659" t="s">
        <v>6542</v>
      </c>
      <c r="T2659" t="s">
        <v>6543</v>
      </c>
      <c r="U2659" t="s">
        <v>3171</v>
      </c>
      <c r="V2659" t="s">
        <v>3171</v>
      </c>
      <c r="W2659" s="2">
        <v>1389</v>
      </c>
      <c r="X2659">
        <v>285</v>
      </c>
      <c r="Y2659" s="3">
        <v>0.20519999999999999</v>
      </c>
    </row>
    <row r="2660" spans="1:25" hidden="1">
      <c r="A2660">
        <v>2659</v>
      </c>
      <c r="B2660" t="s">
        <v>21</v>
      </c>
      <c r="C2660" t="s">
        <v>21</v>
      </c>
      <c r="D2660" t="s">
        <v>21</v>
      </c>
      <c r="E2660" t="s">
        <v>21</v>
      </c>
      <c r="F2660" t="s">
        <v>21</v>
      </c>
      <c r="G2660" t="s">
        <v>21</v>
      </c>
      <c r="H2660" t="s">
        <v>21</v>
      </c>
      <c r="I2660" t="s">
        <v>21</v>
      </c>
      <c r="J2660" t="s">
        <v>21</v>
      </c>
      <c r="K2660">
        <v>31</v>
      </c>
      <c r="L2660" s="1" t="s">
        <v>172</v>
      </c>
      <c r="M2660" t="s">
        <v>21</v>
      </c>
      <c r="N2660" t="s">
        <v>3167</v>
      </c>
      <c r="O2660" t="s">
        <v>3166</v>
      </c>
      <c r="P2660" t="s">
        <v>6544</v>
      </c>
      <c r="Q2660">
        <v>31069</v>
      </c>
      <c r="R2660">
        <v>580</v>
      </c>
      <c r="S2660" t="s">
        <v>3174</v>
      </c>
      <c r="T2660" t="s">
        <v>3175</v>
      </c>
      <c r="U2660" t="s">
        <v>3171</v>
      </c>
      <c r="V2660" t="s">
        <v>3171</v>
      </c>
      <c r="W2660">
        <v>644</v>
      </c>
      <c r="X2660">
        <v>76</v>
      </c>
      <c r="Y2660" s="3">
        <v>0.11799999999999999</v>
      </c>
    </row>
    <row r="2661" spans="1:25" hidden="1">
      <c r="A2661">
        <v>2660</v>
      </c>
      <c r="B2661" t="s">
        <v>21</v>
      </c>
      <c r="C2661" t="s">
        <v>21</v>
      </c>
      <c r="D2661" t="s">
        <v>21</v>
      </c>
      <c r="E2661" t="s">
        <v>21</v>
      </c>
      <c r="F2661" t="s">
        <v>21</v>
      </c>
      <c r="G2661" t="s">
        <v>21</v>
      </c>
      <c r="H2661" t="s">
        <v>21</v>
      </c>
      <c r="I2661" t="s">
        <v>21</v>
      </c>
      <c r="J2661" t="s">
        <v>21</v>
      </c>
      <c r="K2661">
        <v>31</v>
      </c>
      <c r="L2661" s="1" t="s">
        <v>177</v>
      </c>
      <c r="M2661" t="s">
        <v>21</v>
      </c>
      <c r="N2661" t="s">
        <v>3167</v>
      </c>
      <c r="O2661" t="s">
        <v>3166</v>
      </c>
      <c r="P2661" t="s">
        <v>845</v>
      </c>
      <c r="Q2661">
        <v>31071</v>
      </c>
      <c r="R2661">
        <v>594</v>
      </c>
      <c r="S2661" t="s">
        <v>3218</v>
      </c>
      <c r="T2661" t="s">
        <v>3219</v>
      </c>
      <c r="U2661" t="s">
        <v>3171</v>
      </c>
      <c r="V2661" t="s">
        <v>3171</v>
      </c>
      <c r="W2661">
        <v>475</v>
      </c>
      <c r="X2661">
        <v>130</v>
      </c>
      <c r="Y2661" s="3">
        <v>0.2737</v>
      </c>
    </row>
    <row r="2662" spans="1:25" hidden="1">
      <c r="A2662">
        <v>2661</v>
      </c>
      <c r="B2662" t="s">
        <v>21</v>
      </c>
      <c r="C2662" t="s">
        <v>21</v>
      </c>
      <c r="D2662" t="s">
        <v>21</v>
      </c>
      <c r="E2662" t="s">
        <v>21</v>
      </c>
      <c r="F2662" t="s">
        <v>21</v>
      </c>
      <c r="G2662" t="s">
        <v>21</v>
      </c>
      <c r="H2662" t="s">
        <v>21</v>
      </c>
      <c r="I2662" t="s">
        <v>21</v>
      </c>
      <c r="J2662" t="s">
        <v>21</v>
      </c>
      <c r="K2662">
        <v>31</v>
      </c>
      <c r="L2662" s="1" t="s">
        <v>696</v>
      </c>
      <c r="M2662" t="s">
        <v>21</v>
      </c>
      <c r="N2662" t="s">
        <v>3167</v>
      </c>
      <c r="O2662" t="s">
        <v>3166</v>
      </c>
      <c r="P2662" t="s">
        <v>449</v>
      </c>
      <c r="Q2662">
        <v>31075</v>
      </c>
      <c r="R2662">
        <v>580</v>
      </c>
      <c r="S2662" t="s">
        <v>3174</v>
      </c>
      <c r="T2662" t="s">
        <v>3175</v>
      </c>
      <c r="U2662" t="s">
        <v>3171</v>
      </c>
      <c r="V2662" t="s">
        <v>3171</v>
      </c>
      <c r="W2662">
        <v>187</v>
      </c>
      <c r="X2662" t="s">
        <v>7217</v>
      </c>
    </row>
    <row r="2663" spans="1:25" hidden="1">
      <c r="A2663">
        <v>2662</v>
      </c>
      <c r="B2663" t="s">
        <v>21</v>
      </c>
      <c r="C2663" t="s">
        <v>21</v>
      </c>
      <c r="D2663" t="s">
        <v>21</v>
      </c>
      <c r="E2663" t="s">
        <v>21</v>
      </c>
      <c r="F2663" t="s">
        <v>21</v>
      </c>
      <c r="G2663" t="s">
        <v>21</v>
      </c>
      <c r="H2663" t="s">
        <v>21</v>
      </c>
      <c r="I2663" t="s">
        <v>21</v>
      </c>
      <c r="J2663" t="s">
        <v>21</v>
      </c>
      <c r="K2663">
        <v>31</v>
      </c>
      <c r="L2663" s="1" t="s">
        <v>187</v>
      </c>
      <c r="M2663" t="s">
        <v>21</v>
      </c>
      <c r="N2663" t="s">
        <v>3167</v>
      </c>
      <c r="O2663" t="s">
        <v>3166</v>
      </c>
      <c r="P2663" t="s">
        <v>6220</v>
      </c>
      <c r="Q2663">
        <v>31077</v>
      </c>
      <c r="R2663">
        <v>555</v>
      </c>
      <c r="S2663" t="s">
        <v>3206</v>
      </c>
      <c r="T2663" t="s">
        <v>6545</v>
      </c>
      <c r="U2663" t="s">
        <v>3171</v>
      </c>
      <c r="V2663" t="s">
        <v>3171</v>
      </c>
      <c r="W2663">
        <v>623</v>
      </c>
      <c r="X2663">
        <v>163</v>
      </c>
      <c r="Y2663" s="3">
        <v>0.2616</v>
      </c>
    </row>
    <row r="2664" spans="1:25" hidden="1">
      <c r="A2664">
        <v>2663</v>
      </c>
      <c r="B2664" t="s">
        <v>21</v>
      </c>
      <c r="C2664" t="s">
        <v>21</v>
      </c>
      <c r="D2664" t="s">
        <v>21</v>
      </c>
      <c r="E2664" t="s">
        <v>21</v>
      </c>
      <c r="F2664" t="s">
        <v>21</v>
      </c>
      <c r="G2664" t="s">
        <v>21</v>
      </c>
      <c r="H2664" t="s">
        <v>21</v>
      </c>
      <c r="I2664" t="s">
        <v>21</v>
      </c>
      <c r="J2664" t="s">
        <v>21</v>
      </c>
      <c r="K2664">
        <v>31</v>
      </c>
      <c r="L2664" s="1" t="s">
        <v>199</v>
      </c>
      <c r="M2664" t="s">
        <v>21</v>
      </c>
      <c r="N2664" t="s">
        <v>3167</v>
      </c>
      <c r="O2664" t="s">
        <v>3166</v>
      </c>
      <c r="P2664" t="s">
        <v>1818</v>
      </c>
      <c r="Q2664">
        <v>31081</v>
      </c>
      <c r="R2664">
        <v>555</v>
      </c>
      <c r="S2664" t="s">
        <v>3206</v>
      </c>
      <c r="T2664" t="s">
        <v>6545</v>
      </c>
      <c r="U2664" t="s">
        <v>3171</v>
      </c>
      <c r="V2664" t="s">
        <v>3171</v>
      </c>
      <c r="W2664" s="2">
        <v>2374</v>
      </c>
      <c r="X2664">
        <v>663</v>
      </c>
      <c r="Y2664" s="3">
        <v>0.27929999999999999</v>
      </c>
    </row>
    <row r="2665" spans="1:25" hidden="1">
      <c r="A2665">
        <v>2664</v>
      </c>
      <c r="B2665" t="s">
        <v>21</v>
      </c>
      <c r="C2665" t="s">
        <v>21</v>
      </c>
      <c r="D2665" t="s">
        <v>21</v>
      </c>
      <c r="E2665" t="s">
        <v>21</v>
      </c>
      <c r="F2665" t="s">
        <v>21</v>
      </c>
      <c r="G2665" t="s">
        <v>21</v>
      </c>
      <c r="H2665" t="s">
        <v>21</v>
      </c>
      <c r="I2665" t="s">
        <v>21</v>
      </c>
      <c r="J2665" t="s">
        <v>21</v>
      </c>
      <c r="K2665">
        <v>31</v>
      </c>
      <c r="L2665" s="1" t="s">
        <v>206</v>
      </c>
      <c r="M2665" t="s">
        <v>21</v>
      </c>
      <c r="N2665" t="s">
        <v>3167</v>
      </c>
      <c r="O2665" t="s">
        <v>3166</v>
      </c>
      <c r="P2665" t="s">
        <v>6275</v>
      </c>
      <c r="Q2665">
        <v>31083</v>
      </c>
      <c r="R2665">
        <v>616</v>
      </c>
      <c r="S2665" t="s">
        <v>6542</v>
      </c>
      <c r="T2665" t="s">
        <v>6543</v>
      </c>
      <c r="U2665" t="s">
        <v>3171</v>
      </c>
      <c r="V2665" t="s">
        <v>3171</v>
      </c>
      <c r="W2665">
        <v>919</v>
      </c>
      <c r="X2665">
        <v>196</v>
      </c>
      <c r="Y2665" s="3">
        <v>0.21329999999999999</v>
      </c>
    </row>
    <row r="2666" spans="1:25" hidden="1">
      <c r="A2666">
        <v>2665</v>
      </c>
      <c r="B2666" t="s">
        <v>21</v>
      </c>
      <c r="C2666" t="s">
        <v>21</v>
      </c>
      <c r="D2666" t="s">
        <v>21</v>
      </c>
      <c r="E2666" t="s">
        <v>21</v>
      </c>
      <c r="F2666" t="s">
        <v>21</v>
      </c>
      <c r="G2666" t="s">
        <v>21</v>
      </c>
      <c r="H2666" t="s">
        <v>21</v>
      </c>
      <c r="I2666" t="s">
        <v>21</v>
      </c>
      <c r="J2666" t="s">
        <v>21</v>
      </c>
      <c r="K2666">
        <v>31</v>
      </c>
      <c r="L2666" s="1" t="s">
        <v>211</v>
      </c>
      <c r="M2666" t="s">
        <v>21</v>
      </c>
      <c r="N2666" t="s">
        <v>3167</v>
      </c>
      <c r="O2666" t="s">
        <v>3166</v>
      </c>
      <c r="P2666" t="s">
        <v>6546</v>
      </c>
      <c r="Q2666">
        <v>31085</v>
      </c>
      <c r="R2666">
        <v>654</v>
      </c>
      <c r="S2666" t="s">
        <v>6524</v>
      </c>
      <c r="T2666" t="s">
        <v>6525</v>
      </c>
      <c r="U2666" t="s">
        <v>3171</v>
      </c>
      <c r="V2666" t="s">
        <v>3171</v>
      </c>
      <c r="W2666">
        <v>203</v>
      </c>
      <c r="X2666">
        <v>15</v>
      </c>
      <c r="Y2666" s="3">
        <v>7.3899999999999993E-2</v>
      </c>
    </row>
    <row r="2667" spans="1:25" hidden="1">
      <c r="A2667">
        <v>2666</v>
      </c>
      <c r="B2667" t="s">
        <v>21</v>
      </c>
      <c r="C2667" t="s">
        <v>21</v>
      </c>
      <c r="D2667" t="s">
        <v>21</v>
      </c>
      <c r="E2667" t="s">
        <v>21</v>
      </c>
      <c r="F2667" t="s">
        <v>21</v>
      </c>
      <c r="G2667" t="s">
        <v>21</v>
      </c>
      <c r="H2667" t="s">
        <v>21</v>
      </c>
      <c r="I2667" t="s">
        <v>21</v>
      </c>
      <c r="J2667" t="s">
        <v>21</v>
      </c>
      <c r="K2667">
        <v>31</v>
      </c>
      <c r="L2667" s="1" t="s">
        <v>214</v>
      </c>
      <c r="M2667" t="s">
        <v>21</v>
      </c>
      <c r="N2667" t="s">
        <v>3167</v>
      </c>
      <c r="O2667" t="s">
        <v>3166</v>
      </c>
      <c r="P2667" t="s">
        <v>6547</v>
      </c>
      <c r="Q2667">
        <v>31087</v>
      </c>
      <c r="R2667">
        <v>613</v>
      </c>
      <c r="S2667" t="s">
        <v>6214</v>
      </c>
      <c r="T2667" t="s">
        <v>6548</v>
      </c>
      <c r="U2667" t="s">
        <v>3171</v>
      </c>
      <c r="V2667" t="s">
        <v>3171</v>
      </c>
      <c r="W2667">
        <v>819</v>
      </c>
      <c r="X2667">
        <v>130</v>
      </c>
      <c r="Y2667" s="3">
        <v>0.15870000000000001</v>
      </c>
    </row>
    <row r="2668" spans="1:25" hidden="1">
      <c r="A2668">
        <v>2667</v>
      </c>
      <c r="B2668" t="s">
        <v>21</v>
      </c>
      <c r="C2668" t="s">
        <v>21</v>
      </c>
      <c r="D2668" t="s">
        <v>21</v>
      </c>
      <c r="E2668" t="s">
        <v>21</v>
      </c>
      <c r="F2668" t="s">
        <v>21</v>
      </c>
      <c r="G2668" t="s">
        <v>21</v>
      </c>
      <c r="H2668" t="s">
        <v>21</v>
      </c>
      <c r="I2668" t="s">
        <v>21</v>
      </c>
      <c r="J2668" t="s">
        <v>21</v>
      </c>
      <c r="K2668">
        <v>31</v>
      </c>
      <c r="L2668" s="1" t="s">
        <v>217</v>
      </c>
      <c r="M2668" t="s">
        <v>21</v>
      </c>
      <c r="N2668" t="s">
        <v>3167</v>
      </c>
      <c r="O2668" t="s">
        <v>3166</v>
      </c>
      <c r="P2668" t="s">
        <v>6449</v>
      </c>
      <c r="Q2668">
        <v>31089</v>
      </c>
      <c r="R2668">
        <v>559</v>
      </c>
      <c r="S2668" t="s">
        <v>6520</v>
      </c>
      <c r="T2668" t="s">
        <v>6521</v>
      </c>
      <c r="U2668" t="s">
        <v>3171</v>
      </c>
      <c r="V2668" t="s">
        <v>3171</v>
      </c>
      <c r="W2668" s="2">
        <v>2704</v>
      </c>
      <c r="X2668">
        <v>496</v>
      </c>
      <c r="Y2668" s="3">
        <v>0.18340000000000001</v>
      </c>
    </row>
    <row r="2669" spans="1:25" hidden="1">
      <c r="A2669">
        <v>2668</v>
      </c>
      <c r="B2669" t="s">
        <v>21</v>
      </c>
      <c r="C2669" t="s">
        <v>21</v>
      </c>
      <c r="D2669" t="s">
        <v>21</v>
      </c>
      <c r="E2669" t="s">
        <v>21</v>
      </c>
      <c r="F2669" t="s">
        <v>21</v>
      </c>
      <c r="G2669" t="s">
        <v>21</v>
      </c>
      <c r="H2669" t="s">
        <v>21</v>
      </c>
      <c r="I2669" t="s">
        <v>21</v>
      </c>
      <c r="J2669" t="s">
        <v>21</v>
      </c>
      <c r="K2669">
        <v>31</v>
      </c>
      <c r="L2669" s="1" t="s">
        <v>477</v>
      </c>
      <c r="M2669" t="s">
        <v>21</v>
      </c>
      <c r="N2669" t="s">
        <v>3167</v>
      </c>
      <c r="O2669" t="s">
        <v>3166</v>
      </c>
      <c r="P2669" t="s">
        <v>6549</v>
      </c>
      <c r="Q2669">
        <v>31091</v>
      </c>
      <c r="R2669">
        <v>593</v>
      </c>
      <c r="S2669" t="s">
        <v>3215</v>
      </c>
      <c r="T2669" t="s">
        <v>3216</v>
      </c>
      <c r="U2669" t="s">
        <v>3171</v>
      </c>
      <c r="V2669" t="s">
        <v>3171</v>
      </c>
      <c r="W2669">
        <v>256</v>
      </c>
      <c r="X2669">
        <v>14</v>
      </c>
      <c r="Y2669" s="3">
        <v>5.4699999999999999E-2</v>
      </c>
    </row>
    <row r="2670" spans="1:25" hidden="1">
      <c r="A2670">
        <v>2669</v>
      </c>
      <c r="B2670" t="s">
        <v>21</v>
      </c>
      <c r="C2670" t="s">
        <v>21</v>
      </c>
      <c r="D2670" t="s">
        <v>21</v>
      </c>
      <c r="E2670" t="s">
        <v>21</v>
      </c>
      <c r="F2670" t="s">
        <v>21</v>
      </c>
      <c r="G2670" t="s">
        <v>21</v>
      </c>
      <c r="H2670" t="s">
        <v>21</v>
      </c>
      <c r="I2670" t="s">
        <v>21</v>
      </c>
      <c r="J2670" t="s">
        <v>21</v>
      </c>
      <c r="K2670">
        <v>31</v>
      </c>
      <c r="L2670" s="1" t="s">
        <v>221</v>
      </c>
      <c r="M2670" t="s">
        <v>21</v>
      </c>
      <c r="N2670" t="s">
        <v>3167</v>
      </c>
      <c r="O2670" t="s">
        <v>3166</v>
      </c>
      <c r="P2670" t="s">
        <v>183</v>
      </c>
      <c r="Q2670">
        <v>31095</v>
      </c>
      <c r="R2670">
        <v>561</v>
      </c>
      <c r="S2670" t="s">
        <v>3200</v>
      </c>
      <c r="T2670" t="s">
        <v>3201</v>
      </c>
      <c r="U2670" t="s">
        <v>3171</v>
      </c>
      <c r="V2670" t="s">
        <v>3171</v>
      </c>
      <c r="W2670" s="2">
        <v>2022</v>
      </c>
      <c r="X2670">
        <v>661</v>
      </c>
      <c r="Y2670" s="3">
        <v>0.32690000000000002</v>
      </c>
    </row>
    <row r="2671" spans="1:25" hidden="1">
      <c r="A2671">
        <v>2670</v>
      </c>
      <c r="B2671" t="s">
        <v>21</v>
      </c>
      <c r="C2671" t="s">
        <v>21</v>
      </c>
      <c r="D2671" t="s">
        <v>21</v>
      </c>
      <c r="E2671" t="s">
        <v>21</v>
      </c>
      <c r="F2671" t="s">
        <v>21</v>
      </c>
      <c r="G2671" t="s">
        <v>21</v>
      </c>
      <c r="H2671" t="s">
        <v>21</v>
      </c>
      <c r="I2671" t="s">
        <v>21</v>
      </c>
      <c r="J2671" t="s">
        <v>21</v>
      </c>
      <c r="K2671">
        <v>31</v>
      </c>
      <c r="L2671" s="1" t="s">
        <v>226</v>
      </c>
      <c r="M2671" t="s">
        <v>21</v>
      </c>
      <c r="N2671" t="s">
        <v>3167</v>
      </c>
      <c r="O2671" t="s">
        <v>3166</v>
      </c>
      <c r="P2671" t="s">
        <v>1327</v>
      </c>
      <c r="Q2671">
        <v>31097</v>
      </c>
      <c r="R2671">
        <v>660</v>
      </c>
      <c r="S2671" t="s">
        <v>6550</v>
      </c>
      <c r="T2671" t="s">
        <v>6551</v>
      </c>
      <c r="U2671" t="s">
        <v>3171</v>
      </c>
      <c r="V2671" t="s">
        <v>3171</v>
      </c>
      <c r="W2671">
        <v>898</v>
      </c>
      <c r="X2671">
        <v>252</v>
      </c>
      <c r="Y2671" s="3">
        <v>0.28060000000000002</v>
      </c>
    </row>
    <row r="2672" spans="1:25" hidden="1">
      <c r="A2672">
        <v>2671</v>
      </c>
      <c r="B2672" t="s">
        <v>21</v>
      </c>
      <c r="C2672" t="s">
        <v>21</v>
      </c>
      <c r="D2672" t="s">
        <v>21</v>
      </c>
      <c r="E2672" t="s">
        <v>21</v>
      </c>
      <c r="F2672" t="s">
        <v>21</v>
      </c>
      <c r="G2672" t="s">
        <v>21</v>
      </c>
      <c r="H2672" t="s">
        <v>21</v>
      </c>
      <c r="I2672" t="s">
        <v>21</v>
      </c>
      <c r="J2672" t="s">
        <v>21</v>
      </c>
      <c r="K2672">
        <v>31</v>
      </c>
      <c r="L2672">
        <v>101</v>
      </c>
      <c r="M2672" t="s">
        <v>21</v>
      </c>
      <c r="N2672" t="s">
        <v>3167</v>
      </c>
      <c r="O2672" t="s">
        <v>3166</v>
      </c>
      <c r="P2672" t="s">
        <v>6552</v>
      </c>
      <c r="Q2672">
        <v>31101</v>
      </c>
      <c r="R2672">
        <v>593</v>
      </c>
      <c r="S2672" t="s">
        <v>3215</v>
      </c>
      <c r="T2672" t="s">
        <v>3216</v>
      </c>
      <c r="U2672" t="s">
        <v>3171</v>
      </c>
      <c r="V2672" t="s">
        <v>3171</v>
      </c>
      <c r="W2672" s="2">
        <v>2304</v>
      </c>
      <c r="X2672">
        <v>392</v>
      </c>
      <c r="Y2672" s="3">
        <v>0.1701</v>
      </c>
    </row>
    <row r="2673" spans="1:25" hidden="1">
      <c r="A2673">
        <v>2672</v>
      </c>
      <c r="B2673" t="s">
        <v>21</v>
      </c>
      <c r="C2673" t="s">
        <v>21</v>
      </c>
      <c r="D2673" t="s">
        <v>21</v>
      </c>
      <c r="E2673" t="s">
        <v>21</v>
      </c>
      <c r="F2673" t="s">
        <v>21</v>
      </c>
      <c r="G2673" t="s">
        <v>21</v>
      </c>
      <c r="H2673" t="s">
        <v>21</v>
      </c>
      <c r="I2673" t="s">
        <v>21</v>
      </c>
      <c r="J2673" t="s">
        <v>21</v>
      </c>
      <c r="K2673">
        <v>31</v>
      </c>
      <c r="L2673">
        <v>103</v>
      </c>
      <c r="M2673" t="s">
        <v>21</v>
      </c>
      <c r="N2673" t="s">
        <v>3167</v>
      </c>
      <c r="O2673" t="s">
        <v>3166</v>
      </c>
      <c r="P2673" t="s">
        <v>6553</v>
      </c>
      <c r="Q2673">
        <v>31103</v>
      </c>
      <c r="R2673">
        <v>559</v>
      </c>
      <c r="S2673" t="s">
        <v>6520</v>
      </c>
      <c r="T2673" t="s">
        <v>6521</v>
      </c>
      <c r="U2673" t="s">
        <v>3171</v>
      </c>
      <c r="V2673" t="s">
        <v>3171</v>
      </c>
      <c r="W2673">
        <v>275</v>
      </c>
      <c r="X2673">
        <v>20</v>
      </c>
      <c r="Y2673" s="3">
        <v>7.2700000000000001E-2</v>
      </c>
    </row>
    <row r="2674" spans="1:25" hidden="1">
      <c r="A2674">
        <v>2673</v>
      </c>
      <c r="B2674" t="s">
        <v>21</v>
      </c>
      <c r="C2674" t="s">
        <v>21</v>
      </c>
      <c r="D2674" t="s">
        <v>21</v>
      </c>
      <c r="E2674" t="s">
        <v>21</v>
      </c>
      <c r="F2674" t="s">
        <v>21</v>
      </c>
      <c r="G2674" t="s">
        <v>21</v>
      </c>
      <c r="H2674" t="s">
        <v>21</v>
      </c>
      <c r="I2674" t="s">
        <v>21</v>
      </c>
      <c r="J2674" t="s">
        <v>21</v>
      </c>
      <c r="K2674">
        <v>31</v>
      </c>
      <c r="L2674">
        <v>105</v>
      </c>
      <c r="M2674" t="s">
        <v>21</v>
      </c>
      <c r="N2674" t="s">
        <v>3167</v>
      </c>
      <c r="O2674" t="s">
        <v>3166</v>
      </c>
      <c r="P2674" t="s">
        <v>6554</v>
      </c>
      <c r="Q2674">
        <v>31105</v>
      </c>
      <c r="R2674">
        <v>741</v>
      </c>
      <c r="S2674" t="s">
        <v>5595</v>
      </c>
      <c r="T2674" t="s">
        <v>6529</v>
      </c>
      <c r="U2674" t="s">
        <v>3171</v>
      </c>
      <c r="V2674" t="s">
        <v>3171</v>
      </c>
      <c r="W2674" s="2">
        <v>1049</v>
      </c>
      <c r="X2674">
        <v>200</v>
      </c>
      <c r="Y2674" s="3">
        <v>0.19070000000000001</v>
      </c>
    </row>
    <row r="2675" spans="1:25" hidden="1">
      <c r="A2675">
        <v>2674</v>
      </c>
      <c r="B2675" t="s">
        <v>21</v>
      </c>
      <c r="C2675" t="s">
        <v>21</v>
      </c>
      <c r="D2675" t="s">
        <v>21</v>
      </c>
      <c r="E2675" t="s">
        <v>21</v>
      </c>
      <c r="F2675" t="s">
        <v>21</v>
      </c>
      <c r="G2675" t="s">
        <v>21</v>
      </c>
      <c r="H2675" t="s">
        <v>21</v>
      </c>
      <c r="I2675" t="s">
        <v>21</v>
      </c>
      <c r="J2675" t="s">
        <v>21</v>
      </c>
      <c r="K2675">
        <v>31</v>
      </c>
      <c r="L2675">
        <v>107</v>
      </c>
      <c r="M2675" t="s">
        <v>21</v>
      </c>
      <c r="N2675" t="s">
        <v>3167</v>
      </c>
      <c r="O2675" t="s">
        <v>3166</v>
      </c>
      <c r="P2675" t="s">
        <v>1633</v>
      </c>
      <c r="Q2675">
        <v>31107</v>
      </c>
      <c r="R2675">
        <v>578</v>
      </c>
      <c r="S2675" t="s">
        <v>4523</v>
      </c>
      <c r="T2675" t="s">
        <v>6523</v>
      </c>
      <c r="U2675" t="s">
        <v>3171</v>
      </c>
      <c r="V2675" t="s">
        <v>3171</v>
      </c>
      <c r="W2675" s="2">
        <v>2344</v>
      </c>
      <c r="X2675">
        <v>837</v>
      </c>
      <c r="Y2675" s="3">
        <v>0.35709999999999997</v>
      </c>
    </row>
    <row r="2676" spans="1:25" hidden="1">
      <c r="A2676">
        <v>2675</v>
      </c>
      <c r="B2676" t="s">
        <v>21</v>
      </c>
      <c r="C2676" t="s">
        <v>21</v>
      </c>
      <c r="D2676" t="s">
        <v>21</v>
      </c>
      <c r="E2676" t="s">
        <v>21</v>
      </c>
      <c r="F2676" t="s">
        <v>21</v>
      </c>
      <c r="G2676" t="s">
        <v>21</v>
      </c>
      <c r="H2676" t="s">
        <v>21</v>
      </c>
      <c r="I2676" t="s">
        <v>21</v>
      </c>
      <c r="J2676" t="s">
        <v>21</v>
      </c>
      <c r="K2676">
        <v>31</v>
      </c>
      <c r="L2676">
        <v>115</v>
      </c>
      <c r="M2676" t="s">
        <v>21</v>
      </c>
      <c r="N2676" t="s">
        <v>3167</v>
      </c>
      <c r="O2676" t="s">
        <v>3166</v>
      </c>
      <c r="P2676" t="s">
        <v>6555</v>
      </c>
      <c r="Q2676">
        <v>31115</v>
      </c>
      <c r="R2676">
        <v>594</v>
      </c>
      <c r="S2676" t="s">
        <v>3218</v>
      </c>
      <c r="T2676" t="s">
        <v>3219</v>
      </c>
      <c r="U2676" t="s">
        <v>3171</v>
      </c>
      <c r="V2676" t="s">
        <v>3171</v>
      </c>
      <c r="W2676">
        <v>190</v>
      </c>
      <c r="X2676">
        <v>39</v>
      </c>
      <c r="Y2676" s="3">
        <v>0.20530000000000001</v>
      </c>
    </row>
    <row r="2677" spans="1:25" hidden="1">
      <c r="A2677">
        <v>2676</v>
      </c>
      <c r="B2677" t="s">
        <v>21</v>
      </c>
      <c r="C2677" t="s">
        <v>21</v>
      </c>
      <c r="D2677" t="s">
        <v>21</v>
      </c>
      <c r="E2677" t="s">
        <v>21</v>
      </c>
      <c r="F2677" t="s">
        <v>21</v>
      </c>
      <c r="G2677" t="s">
        <v>21</v>
      </c>
      <c r="H2677" t="s">
        <v>21</v>
      </c>
      <c r="I2677" t="s">
        <v>21</v>
      </c>
      <c r="J2677" t="s">
        <v>21</v>
      </c>
      <c r="K2677">
        <v>31</v>
      </c>
      <c r="L2677">
        <v>117</v>
      </c>
      <c r="M2677" t="s">
        <v>21</v>
      </c>
      <c r="N2677" t="s">
        <v>3167</v>
      </c>
      <c r="O2677" t="s">
        <v>3166</v>
      </c>
      <c r="P2677" t="s">
        <v>2114</v>
      </c>
      <c r="Q2677">
        <v>31117</v>
      </c>
      <c r="R2677">
        <v>593</v>
      </c>
      <c r="S2677" t="s">
        <v>3215</v>
      </c>
      <c r="T2677" t="s">
        <v>3216</v>
      </c>
      <c r="U2677" t="s">
        <v>3171</v>
      </c>
      <c r="V2677" t="s">
        <v>3171</v>
      </c>
      <c r="W2677">
        <v>108</v>
      </c>
      <c r="X2677" t="s">
        <v>7217</v>
      </c>
    </row>
    <row r="2678" spans="1:25" hidden="1">
      <c r="A2678">
        <v>2677</v>
      </c>
      <c r="B2678" t="s">
        <v>21</v>
      </c>
      <c r="C2678" t="s">
        <v>21</v>
      </c>
      <c r="D2678" t="s">
        <v>21</v>
      </c>
      <c r="E2678" t="s">
        <v>21</v>
      </c>
      <c r="F2678" t="s">
        <v>21</v>
      </c>
      <c r="G2678" t="s">
        <v>21</v>
      </c>
      <c r="H2678" t="s">
        <v>21</v>
      </c>
      <c r="I2678" t="s">
        <v>21</v>
      </c>
      <c r="J2678" t="s">
        <v>21</v>
      </c>
      <c r="K2678">
        <v>31</v>
      </c>
      <c r="L2678">
        <v>123</v>
      </c>
      <c r="M2678" t="s">
        <v>21</v>
      </c>
      <c r="N2678" t="s">
        <v>3167</v>
      </c>
      <c r="O2678" t="s">
        <v>3166</v>
      </c>
      <c r="P2678" t="s">
        <v>6556</v>
      </c>
      <c r="Q2678">
        <v>31123</v>
      </c>
      <c r="R2678">
        <v>580</v>
      </c>
      <c r="S2678" t="s">
        <v>3174</v>
      </c>
      <c r="T2678" t="s">
        <v>3175</v>
      </c>
      <c r="U2678" t="s">
        <v>3171</v>
      </c>
      <c r="V2678" t="s">
        <v>3171</v>
      </c>
      <c r="W2678" s="2">
        <v>1008</v>
      </c>
      <c r="X2678">
        <v>221</v>
      </c>
      <c r="Y2678" s="3">
        <v>0.21920000000000001</v>
      </c>
    </row>
    <row r="2679" spans="1:25" hidden="1">
      <c r="A2679">
        <v>2678</v>
      </c>
      <c r="B2679" t="s">
        <v>21</v>
      </c>
      <c r="C2679" t="s">
        <v>21</v>
      </c>
      <c r="D2679" t="s">
        <v>21</v>
      </c>
      <c r="E2679" t="s">
        <v>21</v>
      </c>
      <c r="F2679" t="s">
        <v>21</v>
      </c>
      <c r="G2679" t="s">
        <v>21</v>
      </c>
      <c r="H2679" t="s">
        <v>21</v>
      </c>
      <c r="I2679" t="s">
        <v>21</v>
      </c>
      <c r="J2679" t="s">
        <v>21</v>
      </c>
      <c r="K2679">
        <v>31</v>
      </c>
      <c r="L2679">
        <v>125</v>
      </c>
      <c r="M2679" t="s">
        <v>21</v>
      </c>
      <c r="N2679" t="s">
        <v>3167</v>
      </c>
      <c r="O2679" t="s">
        <v>3166</v>
      </c>
      <c r="P2679" t="s">
        <v>6557</v>
      </c>
      <c r="Q2679">
        <v>31125</v>
      </c>
      <c r="R2679">
        <v>651</v>
      </c>
      <c r="S2679" t="s">
        <v>3225</v>
      </c>
      <c r="T2679" t="s">
        <v>3226</v>
      </c>
      <c r="U2679" t="s">
        <v>3171</v>
      </c>
      <c r="V2679" t="s">
        <v>3171</v>
      </c>
      <c r="W2679">
        <v>720</v>
      </c>
      <c r="X2679">
        <v>219</v>
      </c>
      <c r="Y2679" s="3">
        <v>0.30420000000000003</v>
      </c>
    </row>
    <row r="2680" spans="1:25" hidden="1">
      <c r="A2680">
        <v>2679</v>
      </c>
      <c r="B2680" t="s">
        <v>21</v>
      </c>
      <c r="C2680" t="s">
        <v>21</v>
      </c>
      <c r="D2680" t="s">
        <v>21</v>
      </c>
      <c r="E2680" t="s">
        <v>21</v>
      </c>
      <c r="F2680" t="s">
        <v>21</v>
      </c>
      <c r="G2680" t="s">
        <v>21</v>
      </c>
      <c r="H2680" t="s">
        <v>21</v>
      </c>
      <c r="I2680" t="s">
        <v>21</v>
      </c>
      <c r="J2680" t="s">
        <v>21</v>
      </c>
      <c r="K2680">
        <v>31</v>
      </c>
      <c r="L2680">
        <v>127</v>
      </c>
      <c r="M2680" t="s">
        <v>21</v>
      </c>
      <c r="N2680" t="s">
        <v>3167</v>
      </c>
      <c r="O2680" t="s">
        <v>3166</v>
      </c>
      <c r="P2680" t="s">
        <v>6236</v>
      </c>
      <c r="Q2680">
        <v>31127</v>
      </c>
      <c r="R2680">
        <v>687</v>
      </c>
      <c r="S2680" t="s">
        <v>6558</v>
      </c>
      <c r="T2680" t="s">
        <v>6559</v>
      </c>
      <c r="U2680" t="s">
        <v>3171</v>
      </c>
      <c r="V2680" t="s">
        <v>3171</v>
      </c>
      <c r="W2680" s="2">
        <v>1647</v>
      </c>
      <c r="X2680">
        <v>359</v>
      </c>
      <c r="Y2680" s="3">
        <v>0.218</v>
      </c>
    </row>
    <row r="2681" spans="1:25" hidden="1">
      <c r="A2681">
        <v>2680</v>
      </c>
      <c r="B2681" t="s">
        <v>21</v>
      </c>
      <c r="C2681" t="s">
        <v>21</v>
      </c>
      <c r="D2681" t="s">
        <v>21</v>
      </c>
      <c r="E2681" t="s">
        <v>21</v>
      </c>
      <c r="F2681" t="s">
        <v>21</v>
      </c>
      <c r="G2681" t="s">
        <v>21</v>
      </c>
      <c r="H2681" t="s">
        <v>21</v>
      </c>
      <c r="I2681" t="s">
        <v>21</v>
      </c>
      <c r="J2681" t="s">
        <v>21</v>
      </c>
      <c r="K2681">
        <v>31</v>
      </c>
      <c r="L2681">
        <v>129</v>
      </c>
      <c r="M2681" t="s">
        <v>21</v>
      </c>
      <c r="N2681" t="s">
        <v>3167</v>
      </c>
      <c r="O2681" t="s">
        <v>3166</v>
      </c>
      <c r="P2681" t="s">
        <v>6560</v>
      </c>
      <c r="Q2681">
        <v>31129</v>
      </c>
      <c r="R2681">
        <v>564</v>
      </c>
      <c r="S2681" t="s">
        <v>3168</v>
      </c>
      <c r="T2681" t="s">
        <v>3169</v>
      </c>
      <c r="U2681" t="s">
        <v>3171</v>
      </c>
      <c r="V2681" t="s">
        <v>3171</v>
      </c>
      <c r="W2681" s="2">
        <v>1321</v>
      </c>
      <c r="X2681">
        <v>209</v>
      </c>
      <c r="Y2681" s="3">
        <v>0.15820000000000001</v>
      </c>
    </row>
    <row r="2682" spans="1:25" hidden="1">
      <c r="A2682">
        <v>2681</v>
      </c>
      <c r="B2682" t="s">
        <v>21</v>
      </c>
      <c r="C2682" t="s">
        <v>21</v>
      </c>
      <c r="D2682" t="s">
        <v>21</v>
      </c>
      <c r="E2682" t="s">
        <v>21</v>
      </c>
      <c r="F2682" t="s">
        <v>21</v>
      </c>
      <c r="G2682" t="s">
        <v>21</v>
      </c>
      <c r="H2682" t="s">
        <v>21</v>
      </c>
      <c r="I2682" t="s">
        <v>21</v>
      </c>
      <c r="J2682" t="s">
        <v>21</v>
      </c>
      <c r="K2682">
        <v>31</v>
      </c>
      <c r="L2682">
        <v>131</v>
      </c>
      <c r="M2682" t="s">
        <v>21</v>
      </c>
      <c r="N2682" t="s">
        <v>3167</v>
      </c>
      <c r="O2682" t="s">
        <v>3166</v>
      </c>
      <c r="P2682" t="s">
        <v>6561</v>
      </c>
      <c r="Q2682">
        <v>31131</v>
      </c>
      <c r="R2682">
        <v>660</v>
      </c>
      <c r="S2682" t="s">
        <v>6550</v>
      </c>
      <c r="T2682" t="s">
        <v>6551</v>
      </c>
      <c r="U2682" t="s">
        <v>3171</v>
      </c>
      <c r="V2682" t="s">
        <v>3171</v>
      </c>
      <c r="W2682" s="2">
        <v>4005</v>
      </c>
      <c r="X2682" s="2">
        <v>1196</v>
      </c>
      <c r="Y2682" s="3">
        <v>0.29859999999999998</v>
      </c>
    </row>
    <row r="2683" spans="1:25" hidden="1">
      <c r="A2683">
        <v>2682</v>
      </c>
      <c r="B2683" t="s">
        <v>21</v>
      </c>
      <c r="C2683" t="s">
        <v>21</v>
      </c>
      <c r="D2683" t="s">
        <v>21</v>
      </c>
      <c r="E2683" t="s">
        <v>21</v>
      </c>
      <c r="F2683" t="s">
        <v>21</v>
      </c>
      <c r="G2683" t="s">
        <v>21</v>
      </c>
      <c r="H2683" t="s">
        <v>21</v>
      </c>
      <c r="I2683" t="s">
        <v>21</v>
      </c>
      <c r="J2683" t="s">
        <v>21</v>
      </c>
      <c r="K2683">
        <v>31</v>
      </c>
      <c r="L2683">
        <v>133</v>
      </c>
      <c r="M2683" t="s">
        <v>21</v>
      </c>
      <c r="N2683" t="s">
        <v>3167</v>
      </c>
      <c r="O2683" t="s">
        <v>3166</v>
      </c>
      <c r="P2683" t="s">
        <v>4107</v>
      </c>
      <c r="Q2683">
        <v>31133</v>
      </c>
      <c r="R2683">
        <v>628</v>
      </c>
      <c r="S2683" t="s">
        <v>6562</v>
      </c>
      <c r="T2683" t="s">
        <v>6563</v>
      </c>
      <c r="U2683" t="s">
        <v>3171</v>
      </c>
      <c r="V2683" t="s">
        <v>3171</v>
      </c>
      <c r="W2683">
        <v>641</v>
      </c>
      <c r="X2683">
        <v>172</v>
      </c>
      <c r="Y2683" s="3">
        <v>0.26829999999999998</v>
      </c>
    </row>
    <row r="2684" spans="1:25" hidden="1">
      <c r="A2684">
        <v>2683</v>
      </c>
      <c r="B2684" t="s">
        <v>21</v>
      </c>
      <c r="C2684" t="s">
        <v>21</v>
      </c>
      <c r="D2684" t="s">
        <v>21</v>
      </c>
      <c r="E2684" t="s">
        <v>21</v>
      </c>
      <c r="F2684" t="s">
        <v>21</v>
      </c>
      <c r="G2684" t="s">
        <v>21</v>
      </c>
      <c r="H2684" t="s">
        <v>21</v>
      </c>
      <c r="I2684" t="s">
        <v>21</v>
      </c>
      <c r="J2684" t="s">
        <v>21</v>
      </c>
      <c r="K2684">
        <v>31</v>
      </c>
      <c r="L2684">
        <v>135</v>
      </c>
      <c r="M2684" t="s">
        <v>21</v>
      </c>
      <c r="N2684" t="s">
        <v>3167</v>
      </c>
      <c r="O2684" t="s">
        <v>3166</v>
      </c>
      <c r="P2684" t="s">
        <v>6564</v>
      </c>
      <c r="Q2684">
        <v>31135</v>
      </c>
      <c r="R2684">
        <v>593</v>
      </c>
      <c r="S2684" t="s">
        <v>3215</v>
      </c>
      <c r="T2684" t="s">
        <v>3216</v>
      </c>
      <c r="U2684" t="s">
        <v>3171</v>
      </c>
      <c r="V2684" t="s">
        <v>3171</v>
      </c>
      <c r="W2684">
        <v>724</v>
      </c>
      <c r="X2684">
        <v>73</v>
      </c>
      <c r="Y2684" s="3">
        <v>0.1008</v>
      </c>
    </row>
    <row r="2685" spans="1:25" hidden="1">
      <c r="A2685">
        <v>2684</v>
      </c>
      <c r="B2685" t="s">
        <v>21</v>
      </c>
      <c r="C2685" t="s">
        <v>21</v>
      </c>
      <c r="D2685" t="s">
        <v>21</v>
      </c>
      <c r="E2685" t="s">
        <v>21</v>
      </c>
      <c r="F2685" t="s">
        <v>21</v>
      </c>
      <c r="G2685" t="s">
        <v>21</v>
      </c>
      <c r="H2685" t="s">
        <v>21</v>
      </c>
      <c r="I2685" t="s">
        <v>21</v>
      </c>
      <c r="J2685" t="s">
        <v>21</v>
      </c>
      <c r="K2685">
        <v>31</v>
      </c>
      <c r="L2685">
        <v>137</v>
      </c>
      <c r="M2685" t="s">
        <v>21</v>
      </c>
      <c r="N2685" t="s">
        <v>3167</v>
      </c>
      <c r="O2685" t="s">
        <v>3166</v>
      </c>
      <c r="P2685" t="s">
        <v>3097</v>
      </c>
      <c r="Q2685">
        <v>31137</v>
      </c>
      <c r="R2685">
        <v>616</v>
      </c>
      <c r="S2685" t="s">
        <v>6542</v>
      </c>
      <c r="T2685" t="s">
        <v>6543</v>
      </c>
      <c r="U2685" t="s">
        <v>3171</v>
      </c>
      <c r="V2685" t="s">
        <v>3171</v>
      </c>
      <c r="W2685" s="2">
        <v>2215</v>
      </c>
      <c r="X2685">
        <v>463</v>
      </c>
      <c r="Y2685" s="3">
        <v>0.20899999999999999</v>
      </c>
    </row>
    <row r="2686" spans="1:25" hidden="1">
      <c r="A2686">
        <v>2685</v>
      </c>
      <c r="B2686" t="s">
        <v>21</v>
      </c>
      <c r="C2686" t="s">
        <v>21</v>
      </c>
      <c r="D2686" t="s">
        <v>21</v>
      </c>
      <c r="E2686" t="s">
        <v>21</v>
      </c>
      <c r="F2686" t="s">
        <v>21</v>
      </c>
      <c r="G2686" t="s">
        <v>21</v>
      </c>
      <c r="H2686" t="s">
        <v>21</v>
      </c>
      <c r="I2686" t="s">
        <v>21</v>
      </c>
      <c r="J2686" t="s">
        <v>21</v>
      </c>
      <c r="K2686">
        <v>31</v>
      </c>
      <c r="L2686">
        <v>143</v>
      </c>
      <c r="M2686" t="s">
        <v>21</v>
      </c>
      <c r="N2686" t="s">
        <v>3167</v>
      </c>
      <c r="O2686" t="s">
        <v>3166</v>
      </c>
      <c r="P2686" t="s">
        <v>1151</v>
      </c>
      <c r="Q2686">
        <v>31143</v>
      </c>
      <c r="R2686">
        <v>611</v>
      </c>
      <c r="S2686" t="s">
        <v>6565</v>
      </c>
      <c r="T2686" t="s">
        <v>6566</v>
      </c>
      <c r="U2686" t="s">
        <v>3171</v>
      </c>
      <c r="V2686" t="s">
        <v>3171</v>
      </c>
      <c r="W2686" s="2">
        <v>1387</v>
      </c>
      <c r="X2686">
        <v>281</v>
      </c>
      <c r="Y2686" s="3">
        <v>0.2026</v>
      </c>
    </row>
    <row r="2687" spans="1:25" hidden="1">
      <c r="A2687">
        <v>2686</v>
      </c>
      <c r="B2687" t="s">
        <v>21</v>
      </c>
      <c r="C2687" t="s">
        <v>21</v>
      </c>
      <c r="D2687" t="s">
        <v>21</v>
      </c>
      <c r="E2687" t="s">
        <v>21</v>
      </c>
      <c r="F2687" t="s">
        <v>21</v>
      </c>
      <c r="G2687" t="s">
        <v>21</v>
      </c>
      <c r="H2687" t="s">
        <v>21</v>
      </c>
      <c r="I2687" t="s">
        <v>21</v>
      </c>
      <c r="J2687" t="s">
        <v>21</v>
      </c>
      <c r="K2687">
        <v>31</v>
      </c>
      <c r="L2687">
        <v>145</v>
      </c>
      <c r="M2687" t="s">
        <v>21</v>
      </c>
      <c r="N2687" t="s">
        <v>3167</v>
      </c>
      <c r="O2687" t="s">
        <v>3166</v>
      </c>
      <c r="P2687" t="s">
        <v>6567</v>
      </c>
      <c r="Q2687">
        <v>31145</v>
      </c>
      <c r="R2687">
        <v>613</v>
      </c>
      <c r="S2687" t="s">
        <v>6214</v>
      </c>
      <c r="T2687" t="s">
        <v>6548</v>
      </c>
      <c r="U2687" t="s">
        <v>3171</v>
      </c>
      <c r="V2687" t="s">
        <v>3171</v>
      </c>
      <c r="W2687" s="2">
        <v>2655</v>
      </c>
      <c r="X2687">
        <v>208</v>
      </c>
      <c r="Y2687" s="3">
        <v>7.8299999999999995E-2</v>
      </c>
    </row>
    <row r="2688" spans="1:25" hidden="1">
      <c r="A2688">
        <v>2687</v>
      </c>
      <c r="B2688" t="s">
        <v>21</v>
      </c>
      <c r="C2688" t="s">
        <v>21</v>
      </c>
      <c r="D2688" t="s">
        <v>21</v>
      </c>
      <c r="E2688" t="s">
        <v>21</v>
      </c>
      <c r="F2688" t="s">
        <v>21</v>
      </c>
      <c r="G2688" t="s">
        <v>21</v>
      </c>
      <c r="H2688" t="s">
        <v>21</v>
      </c>
      <c r="I2688" t="s">
        <v>21</v>
      </c>
      <c r="J2688" t="s">
        <v>21</v>
      </c>
      <c r="K2688">
        <v>31</v>
      </c>
      <c r="L2688">
        <v>147</v>
      </c>
      <c r="M2688" t="s">
        <v>21</v>
      </c>
      <c r="N2688" t="s">
        <v>3167</v>
      </c>
      <c r="O2688" t="s">
        <v>3166</v>
      </c>
      <c r="P2688" t="s">
        <v>6568</v>
      </c>
      <c r="Q2688">
        <v>31147</v>
      </c>
      <c r="R2688">
        <v>628</v>
      </c>
      <c r="S2688" t="s">
        <v>6562</v>
      </c>
      <c r="T2688" t="s">
        <v>6563</v>
      </c>
      <c r="U2688" t="s">
        <v>3171</v>
      </c>
      <c r="V2688" t="s">
        <v>3171</v>
      </c>
      <c r="W2688" s="2">
        <v>2247</v>
      </c>
      <c r="X2688">
        <v>248</v>
      </c>
      <c r="Y2688" s="3">
        <v>0.1104</v>
      </c>
    </row>
    <row r="2689" spans="1:25" hidden="1">
      <c r="A2689">
        <v>2688</v>
      </c>
      <c r="B2689" t="s">
        <v>21</v>
      </c>
      <c r="C2689" t="s">
        <v>21</v>
      </c>
      <c r="D2689" t="s">
        <v>21</v>
      </c>
      <c r="E2689" t="s">
        <v>21</v>
      </c>
      <c r="F2689" t="s">
        <v>21</v>
      </c>
      <c r="G2689" t="s">
        <v>21</v>
      </c>
      <c r="H2689" t="s">
        <v>21</v>
      </c>
      <c r="I2689" t="s">
        <v>21</v>
      </c>
      <c r="J2689" t="s">
        <v>21</v>
      </c>
      <c r="K2689">
        <v>31</v>
      </c>
      <c r="L2689">
        <v>149</v>
      </c>
      <c r="M2689" t="s">
        <v>21</v>
      </c>
      <c r="N2689" t="s">
        <v>3167</v>
      </c>
      <c r="O2689" t="s">
        <v>3166</v>
      </c>
      <c r="P2689" t="s">
        <v>2872</v>
      </c>
      <c r="Q2689">
        <v>31149</v>
      </c>
      <c r="R2689">
        <v>559</v>
      </c>
      <c r="S2689" t="s">
        <v>6520</v>
      </c>
      <c r="T2689" t="s">
        <v>6521</v>
      </c>
      <c r="U2689" t="s">
        <v>3171</v>
      </c>
      <c r="V2689" t="s">
        <v>3171</v>
      </c>
      <c r="W2689">
        <v>413</v>
      </c>
      <c r="X2689">
        <v>86</v>
      </c>
      <c r="Y2689" s="3">
        <v>0.2082</v>
      </c>
    </row>
    <row r="2690" spans="1:25" hidden="1">
      <c r="A2690">
        <v>2689</v>
      </c>
      <c r="B2690" t="s">
        <v>21</v>
      </c>
      <c r="C2690" t="s">
        <v>21</v>
      </c>
      <c r="D2690" t="s">
        <v>21</v>
      </c>
      <c r="E2690" t="s">
        <v>21</v>
      </c>
      <c r="F2690" t="s">
        <v>21</v>
      </c>
      <c r="G2690" t="s">
        <v>21</v>
      </c>
      <c r="H2690" t="s">
        <v>21</v>
      </c>
      <c r="I2690" t="s">
        <v>21</v>
      </c>
      <c r="J2690" t="s">
        <v>21</v>
      </c>
      <c r="K2690">
        <v>31</v>
      </c>
      <c r="L2690">
        <v>151</v>
      </c>
      <c r="M2690" t="s">
        <v>21</v>
      </c>
      <c r="N2690" t="s">
        <v>3167</v>
      </c>
      <c r="O2690" t="s">
        <v>3166</v>
      </c>
      <c r="P2690" t="s">
        <v>509</v>
      </c>
      <c r="Q2690">
        <v>31151</v>
      </c>
      <c r="R2690">
        <v>561</v>
      </c>
      <c r="S2690" t="s">
        <v>3200</v>
      </c>
      <c r="T2690" t="s">
        <v>3201</v>
      </c>
      <c r="U2690" t="s">
        <v>3171</v>
      </c>
      <c r="V2690" t="s">
        <v>3171</v>
      </c>
      <c r="W2690" s="2">
        <v>2819</v>
      </c>
      <c r="X2690">
        <v>937</v>
      </c>
      <c r="Y2690" s="3">
        <v>0.33239999999999997</v>
      </c>
    </row>
    <row r="2691" spans="1:25" hidden="1">
      <c r="A2691">
        <v>2690</v>
      </c>
      <c r="B2691" t="s">
        <v>21</v>
      </c>
      <c r="C2691" t="s">
        <v>21</v>
      </c>
      <c r="D2691" t="s">
        <v>21</v>
      </c>
      <c r="E2691" t="s">
        <v>21</v>
      </c>
      <c r="F2691" t="s">
        <v>21</v>
      </c>
      <c r="G2691" t="s">
        <v>21</v>
      </c>
      <c r="H2691" t="s">
        <v>21</v>
      </c>
      <c r="I2691" t="s">
        <v>21</v>
      </c>
      <c r="J2691" t="s">
        <v>21</v>
      </c>
      <c r="K2691">
        <v>31</v>
      </c>
      <c r="L2691">
        <v>161</v>
      </c>
      <c r="M2691" t="s">
        <v>21</v>
      </c>
      <c r="N2691" t="s">
        <v>3167</v>
      </c>
      <c r="O2691" t="s">
        <v>3166</v>
      </c>
      <c r="P2691" t="s">
        <v>5608</v>
      </c>
      <c r="Q2691">
        <v>31161</v>
      </c>
      <c r="R2691">
        <v>623</v>
      </c>
      <c r="S2691" t="s">
        <v>6532</v>
      </c>
      <c r="T2691" t="s">
        <v>6533</v>
      </c>
      <c r="U2691" t="s">
        <v>3171</v>
      </c>
      <c r="V2691" t="s">
        <v>3171</v>
      </c>
      <c r="W2691" s="2">
        <v>1420</v>
      </c>
      <c r="X2691">
        <v>143</v>
      </c>
      <c r="Y2691" s="3">
        <v>0.1007</v>
      </c>
    </row>
    <row r="2692" spans="1:25" hidden="1">
      <c r="A2692">
        <v>2691</v>
      </c>
      <c r="B2692" t="s">
        <v>21</v>
      </c>
      <c r="C2692" t="s">
        <v>21</v>
      </c>
      <c r="D2692" t="s">
        <v>21</v>
      </c>
      <c r="E2692" t="s">
        <v>21</v>
      </c>
      <c r="F2692" t="s">
        <v>21</v>
      </c>
      <c r="G2692" t="s">
        <v>21</v>
      </c>
      <c r="H2692" t="s">
        <v>21</v>
      </c>
      <c r="I2692" t="s">
        <v>21</v>
      </c>
      <c r="J2692" t="s">
        <v>21</v>
      </c>
      <c r="K2692">
        <v>31</v>
      </c>
      <c r="L2692">
        <v>163</v>
      </c>
      <c r="M2692" t="s">
        <v>21</v>
      </c>
      <c r="N2692" t="s">
        <v>3167</v>
      </c>
      <c r="O2692" t="s">
        <v>3166</v>
      </c>
      <c r="P2692" t="s">
        <v>6251</v>
      </c>
      <c r="Q2692">
        <v>31163</v>
      </c>
      <c r="R2692">
        <v>570</v>
      </c>
      <c r="S2692" t="s">
        <v>3179</v>
      </c>
      <c r="T2692" t="s">
        <v>3180</v>
      </c>
      <c r="U2692" t="s">
        <v>3171</v>
      </c>
      <c r="V2692" t="s">
        <v>3171</v>
      </c>
      <c r="W2692">
        <v>895</v>
      </c>
      <c r="X2692">
        <v>280</v>
      </c>
      <c r="Y2692" s="3">
        <v>0.31280000000000002</v>
      </c>
    </row>
    <row r="2693" spans="1:25" hidden="1">
      <c r="A2693">
        <v>2692</v>
      </c>
      <c r="B2693" t="s">
        <v>21</v>
      </c>
      <c r="C2693" t="s">
        <v>21</v>
      </c>
      <c r="D2693" t="s">
        <v>21</v>
      </c>
      <c r="E2693" t="s">
        <v>21</v>
      </c>
      <c r="F2693" t="s">
        <v>21</v>
      </c>
      <c r="G2693" t="s">
        <v>21</v>
      </c>
      <c r="H2693" t="s">
        <v>21</v>
      </c>
      <c r="I2693" t="s">
        <v>21</v>
      </c>
      <c r="J2693" t="s">
        <v>21</v>
      </c>
      <c r="K2693">
        <v>31</v>
      </c>
      <c r="L2693">
        <v>165</v>
      </c>
      <c r="M2693" t="s">
        <v>21</v>
      </c>
      <c r="N2693" t="s">
        <v>3167</v>
      </c>
      <c r="O2693" t="s">
        <v>3166</v>
      </c>
      <c r="P2693" t="s">
        <v>6190</v>
      </c>
      <c r="Q2693">
        <v>31165</v>
      </c>
      <c r="R2693">
        <v>623</v>
      </c>
      <c r="S2693" t="s">
        <v>6532</v>
      </c>
      <c r="T2693" t="s">
        <v>6533</v>
      </c>
      <c r="U2693" t="s">
        <v>3171</v>
      </c>
      <c r="V2693" t="s">
        <v>3171</v>
      </c>
      <c r="W2693">
        <v>279</v>
      </c>
      <c r="X2693">
        <v>36</v>
      </c>
      <c r="Y2693" s="3">
        <v>0.129</v>
      </c>
    </row>
    <row r="2694" spans="1:25" hidden="1">
      <c r="A2694">
        <v>2693</v>
      </c>
      <c r="B2694" t="s">
        <v>21</v>
      </c>
      <c r="C2694" t="s">
        <v>21</v>
      </c>
      <c r="D2694" t="s">
        <v>21</v>
      </c>
      <c r="E2694" t="s">
        <v>21</v>
      </c>
      <c r="F2694" t="s">
        <v>21</v>
      </c>
      <c r="G2694" t="s">
        <v>21</v>
      </c>
      <c r="H2694" t="s">
        <v>21</v>
      </c>
      <c r="I2694" t="s">
        <v>21</v>
      </c>
      <c r="J2694" t="s">
        <v>21</v>
      </c>
      <c r="K2694">
        <v>31</v>
      </c>
      <c r="L2694">
        <v>169</v>
      </c>
      <c r="M2694" t="s">
        <v>21</v>
      </c>
      <c r="N2694" t="s">
        <v>3167</v>
      </c>
      <c r="O2694" t="s">
        <v>3166</v>
      </c>
      <c r="P2694" t="s">
        <v>6569</v>
      </c>
      <c r="Q2694">
        <v>31169</v>
      </c>
      <c r="R2694">
        <v>658</v>
      </c>
      <c r="S2694" t="s">
        <v>6538</v>
      </c>
      <c r="T2694" t="s">
        <v>6539</v>
      </c>
      <c r="U2694" t="s">
        <v>3171</v>
      </c>
      <c r="V2694" t="s">
        <v>3171</v>
      </c>
      <c r="W2694" s="2">
        <v>1431</v>
      </c>
      <c r="X2694">
        <v>283</v>
      </c>
      <c r="Y2694" s="3">
        <v>0.1978</v>
      </c>
    </row>
    <row r="2695" spans="1:25" hidden="1">
      <c r="A2695">
        <v>2694</v>
      </c>
      <c r="B2695" t="s">
        <v>21</v>
      </c>
      <c r="C2695" t="s">
        <v>21</v>
      </c>
      <c r="D2695" t="s">
        <v>21</v>
      </c>
      <c r="E2695" t="s">
        <v>21</v>
      </c>
      <c r="F2695" t="s">
        <v>21</v>
      </c>
      <c r="G2695" t="s">
        <v>21</v>
      </c>
      <c r="H2695" t="s">
        <v>21</v>
      </c>
      <c r="I2695" t="s">
        <v>21</v>
      </c>
      <c r="J2695" t="s">
        <v>21</v>
      </c>
      <c r="K2695">
        <v>31</v>
      </c>
      <c r="L2695">
        <v>171</v>
      </c>
      <c r="M2695" t="s">
        <v>21</v>
      </c>
      <c r="N2695" t="s">
        <v>3167</v>
      </c>
      <c r="O2695" t="s">
        <v>3166</v>
      </c>
      <c r="P2695" t="s">
        <v>1382</v>
      </c>
      <c r="Q2695">
        <v>31171</v>
      </c>
      <c r="R2695">
        <v>594</v>
      </c>
      <c r="S2695" t="s">
        <v>3218</v>
      </c>
      <c r="T2695" t="s">
        <v>3219</v>
      </c>
      <c r="U2695" t="s">
        <v>3171</v>
      </c>
      <c r="V2695" t="s">
        <v>3171</v>
      </c>
      <c r="W2695">
        <v>199</v>
      </c>
      <c r="X2695">
        <v>27</v>
      </c>
      <c r="Y2695" s="3">
        <v>0.13569999999999999</v>
      </c>
    </row>
    <row r="2696" spans="1:25" hidden="1">
      <c r="A2696">
        <v>2695</v>
      </c>
      <c r="B2696" t="s">
        <v>21</v>
      </c>
      <c r="C2696" t="s">
        <v>21</v>
      </c>
      <c r="D2696" t="s">
        <v>21</v>
      </c>
      <c r="E2696" t="s">
        <v>21</v>
      </c>
      <c r="F2696" t="s">
        <v>21</v>
      </c>
      <c r="G2696" t="s">
        <v>21</v>
      </c>
      <c r="H2696" t="s">
        <v>21</v>
      </c>
      <c r="I2696" t="s">
        <v>21</v>
      </c>
      <c r="J2696" t="s">
        <v>21</v>
      </c>
      <c r="K2696">
        <v>31</v>
      </c>
      <c r="L2696">
        <v>173</v>
      </c>
      <c r="M2696" t="s">
        <v>21</v>
      </c>
      <c r="N2696" t="s">
        <v>3167</v>
      </c>
      <c r="O2696" t="s">
        <v>3166</v>
      </c>
      <c r="P2696" t="s">
        <v>5361</v>
      </c>
      <c r="Q2696">
        <v>31173</v>
      </c>
      <c r="R2696">
        <v>560</v>
      </c>
      <c r="S2696" t="s">
        <v>1939</v>
      </c>
      <c r="T2696" t="s">
        <v>6536</v>
      </c>
      <c r="U2696" t="s">
        <v>3171</v>
      </c>
      <c r="V2696" t="s">
        <v>3171</v>
      </c>
      <c r="W2696" s="2">
        <v>1012</v>
      </c>
      <c r="X2696">
        <v>291</v>
      </c>
      <c r="Y2696" s="3">
        <v>0.28749999999999998</v>
      </c>
    </row>
    <row r="2697" spans="1:25" hidden="1">
      <c r="A2697">
        <v>2696</v>
      </c>
      <c r="B2697" t="s">
        <v>21</v>
      </c>
      <c r="C2697" t="s">
        <v>21</v>
      </c>
      <c r="D2697" t="s">
        <v>21</v>
      </c>
      <c r="E2697" t="s">
        <v>21</v>
      </c>
      <c r="F2697" t="s">
        <v>21</v>
      </c>
      <c r="G2697" t="s">
        <v>21</v>
      </c>
      <c r="H2697" t="s">
        <v>21</v>
      </c>
      <c r="I2697" t="s">
        <v>21</v>
      </c>
      <c r="J2697" t="s">
        <v>21</v>
      </c>
      <c r="K2697">
        <v>31</v>
      </c>
      <c r="L2697">
        <v>175</v>
      </c>
      <c r="M2697" t="s">
        <v>21</v>
      </c>
      <c r="N2697" t="s">
        <v>3167</v>
      </c>
      <c r="O2697" t="s">
        <v>3166</v>
      </c>
      <c r="P2697" t="s">
        <v>6100</v>
      </c>
      <c r="Q2697">
        <v>31175</v>
      </c>
      <c r="R2697">
        <v>594</v>
      </c>
      <c r="S2697" t="s">
        <v>3218</v>
      </c>
      <c r="T2697" t="s">
        <v>3219</v>
      </c>
      <c r="U2697" t="s">
        <v>3171</v>
      </c>
      <c r="V2697" t="s">
        <v>3171</v>
      </c>
      <c r="W2697" s="2">
        <v>1095</v>
      </c>
      <c r="X2697">
        <v>346</v>
      </c>
      <c r="Y2697" s="3">
        <v>0.316</v>
      </c>
    </row>
    <row r="2698" spans="1:25" hidden="1">
      <c r="A2698">
        <v>2697</v>
      </c>
      <c r="B2698" t="s">
        <v>21</v>
      </c>
      <c r="C2698" t="s">
        <v>21</v>
      </c>
      <c r="D2698" t="s">
        <v>21</v>
      </c>
      <c r="E2698" t="s">
        <v>21</v>
      </c>
      <c r="F2698" t="s">
        <v>21</v>
      </c>
      <c r="G2698" t="s">
        <v>21</v>
      </c>
      <c r="H2698" t="s">
        <v>21</v>
      </c>
      <c r="I2698" t="s">
        <v>21</v>
      </c>
      <c r="J2698" t="s">
        <v>21</v>
      </c>
      <c r="K2698">
        <v>31</v>
      </c>
      <c r="L2698">
        <v>179</v>
      </c>
      <c r="M2698" t="s">
        <v>21</v>
      </c>
      <c r="N2698" t="s">
        <v>3167</v>
      </c>
      <c r="O2698" t="s">
        <v>3166</v>
      </c>
      <c r="P2698" t="s">
        <v>1398</v>
      </c>
      <c r="Q2698">
        <v>31179</v>
      </c>
      <c r="R2698">
        <v>577</v>
      </c>
      <c r="S2698" t="s">
        <v>3221</v>
      </c>
      <c r="T2698" t="s">
        <v>3222</v>
      </c>
      <c r="U2698" t="s">
        <v>3171</v>
      </c>
      <c r="V2698" t="s">
        <v>3171</v>
      </c>
      <c r="W2698" s="2">
        <v>1657</v>
      </c>
      <c r="X2698">
        <v>454</v>
      </c>
      <c r="Y2698" s="3">
        <v>0.27400000000000002</v>
      </c>
    </row>
    <row r="2699" spans="1:25" hidden="1">
      <c r="A2699">
        <v>2698</v>
      </c>
      <c r="B2699" t="s">
        <v>21</v>
      </c>
      <c r="C2699" t="s">
        <v>21</v>
      </c>
      <c r="D2699" t="s">
        <v>21</v>
      </c>
      <c r="E2699" t="s">
        <v>21</v>
      </c>
      <c r="F2699" t="s">
        <v>21</v>
      </c>
      <c r="G2699" t="s">
        <v>21</v>
      </c>
      <c r="H2699" t="s">
        <v>21</v>
      </c>
      <c r="I2699" t="s">
        <v>21</v>
      </c>
      <c r="J2699" t="s">
        <v>21</v>
      </c>
      <c r="K2699">
        <v>31</v>
      </c>
      <c r="L2699">
        <v>183</v>
      </c>
      <c r="M2699" t="s">
        <v>21</v>
      </c>
      <c r="N2699" t="s">
        <v>3167</v>
      </c>
      <c r="O2699" t="s">
        <v>3166</v>
      </c>
      <c r="P2699" t="s">
        <v>6084</v>
      </c>
      <c r="Q2699">
        <v>31183</v>
      </c>
      <c r="R2699">
        <v>594</v>
      </c>
      <c r="S2699" t="s">
        <v>3218</v>
      </c>
      <c r="T2699" t="s">
        <v>3219</v>
      </c>
      <c r="U2699" t="s">
        <v>3171</v>
      </c>
      <c r="V2699" t="s">
        <v>3171</v>
      </c>
      <c r="W2699">
        <v>181</v>
      </c>
      <c r="X2699">
        <v>36</v>
      </c>
      <c r="Y2699" s="3">
        <v>0.19889999999999999</v>
      </c>
    </row>
    <row r="2700" spans="1:25" hidden="1">
      <c r="A2700">
        <v>2699</v>
      </c>
      <c r="B2700" t="s">
        <v>21</v>
      </c>
      <c r="C2700" t="s">
        <v>21</v>
      </c>
      <c r="D2700" t="s">
        <v>21</v>
      </c>
      <c r="E2700" t="s">
        <v>21</v>
      </c>
      <c r="F2700" t="s">
        <v>21</v>
      </c>
      <c r="G2700" t="s">
        <v>21</v>
      </c>
      <c r="H2700" t="s">
        <v>21</v>
      </c>
      <c r="I2700" t="s">
        <v>21</v>
      </c>
      <c r="J2700" t="s">
        <v>21</v>
      </c>
      <c r="K2700">
        <v>31</v>
      </c>
      <c r="L2700">
        <v>185</v>
      </c>
      <c r="M2700" t="s">
        <v>21</v>
      </c>
      <c r="N2700" t="s">
        <v>3167</v>
      </c>
      <c r="O2700" t="s">
        <v>3166</v>
      </c>
      <c r="P2700" t="s">
        <v>2444</v>
      </c>
      <c r="Q2700">
        <v>31185</v>
      </c>
      <c r="R2700">
        <v>611</v>
      </c>
      <c r="S2700" t="s">
        <v>6565</v>
      </c>
      <c r="T2700" t="s">
        <v>6566</v>
      </c>
      <c r="U2700" t="s">
        <v>3171</v>
      </c>
      <c r="V2700" t="s">
        <v>3171</v>
      </c>
      <c r="W2700" s="2">
        <v>3388</v>
      </c>
      <c r="X2700">
        <v>754</v>
      </c>
      <c r="Y2700" s="3">
        <v>0.22259999999999999</v>
      </c>
    </row>
    <row r="2701" spans="1:25" hidden="1">
      <c r="A2701">
        <v>2700</v>
      </c>
      <c r="B2701" t="s">
        <v>21</v>
      </c>
      <c r="C2701" t="s">
        <v>21</v>
      </c>
      <c r="D2701" t="s">
        <v>21</v>
      </c>
      <c r="E2701" t="s">
        <v>21</v>
      </c>
      <c r="F2701" t="s">
        <v>21</v>
      </c>
      <c r="G2701" t="s">
        <v>21</v>
      </c>
      <c r="H2701" t="s">
        <v>21</v>
      </c>
      <c r="I2701" t="s">
        <v>21</v>
      </c>
      <c r="J2701" t="s">
        <v>21</v>
      </c>
      <c r="K2701">
        <v>32</v>
      </c>
      <c r="L2701" s="1" t="s">
        <v>65</v>
      </c>
      <c r="M2701" t="s">
        <v>21</v>
      </c>
      <c r="N2701" t="s">
        <v>3234</v>
      </c>
      <c r="O2701" t="s">
        <v>3233</v>
      </c>
      <c r="P2701" t="s">
        <v>6570</v>
      </c>
      <c r="Q2701">
        <v>32009</v>
      </c>
      <c r="R2701">
        <v>707</v>
      </c>
      <c r="S2701" t="s">
        <v>3240</v>
      </c>
      <c r="T2701" t="s">
        <v>3259</v>
      </c>
      <c r="U2701" t="s">
        <v>3250</v>
      </c>
      <c r="V2701" t="s">
        <v>3250</v>
      </c>
      <c r="W2701">
        <v>269</v>
      </c>
      <c r="X2701" t="s">
        <v>7217</v>
      </c>
    </row>
    <row r="2702" spans="1:25" hidden="1">
      <c r="A2702">
        <v>2701</v>
      </c>
      <c r="B2702" t="s">
        <v>21</v>
      </c>
      <c r="C2702" t="s">
        <v>21</v>
      </c>
      <c r="D2702" t="s">
        <v>21</v>
      </c>
      <c r="E2702" t="s">
        <v>21</v>
      </c>
      <c r="F2702" t="s">
        <v>21</v>
      </c>
      <c r="G2702" t="s">
        <v>21</v>
      </c>
      <c r="H2702" t="s">
        <v>21</v>
      </c>
      <c r="I2702" t="s">
        <v>21</v>
      </c>
      <c r="J2702" t="s">
        <v>21</v>
      </c>
      <c r="K2702">
        <v>32</v>
      </c>
      <c r="L2702" s="1" t="s">
        <v>69</v>
      </c>
      <c r="M2702" t="s">
        <v>21</v>
      </c>
      <c r="N2702" t="s">
        <v>3234</v>
      </c>
      <c r="O2702" t="s">
        <v>3233</v>
      </c>
      <c r="P2702" t="s">
        <v>6571</v>
      </c>
      <c r="Q2702">
        <v>32015</v>
      </c>
      <c r="R2702">
        <v>720</v>
      </c>
      <c r="S2702" t="s">
        <v>3247</v>
      </c>
      <c r="T2702" t="s">
        <v>3248</v>
      </c>
      <c r="U2702" t="s">
        <v>3250</v>
      </c>
      <c r="V2702" t="s">
        <v>3250</v>
      </c>
      <c r="W2702" s="2">
        <v>1051</v>
      </c>
      <c r="X2702">
        <v>18</v>
      </c>
      <c r="Y2702" s="3">
        <v>1.7100000000000001E-2</v>
      </c>
    </row>
    <row r="2703" spans="1:25" hidden="1">
      <c r="A2703">
        <v>2702</v>
      </c>
      <c r="B2703" t="s">
        <v>21</v>
      </c>
      <c r="C2703" t="s">
        <v>21</v>
      </c>
      <c r="D2703" t="s">
        <v>21</v>
      </c>
      <c r="E2703" t="s">
        <v>21</v>
      </c>
      <c r="F2703" t="s">
        <v>21</v>
      </c>
      <c r="G2703" t="s">
        <v>21</v>
      </c>
      <c r="H2703" t="s">
        <v>21</v>
      </c>
      <c r="I2703" t="s">
        <v>21</v>
      </c>
      <c r="J2703" t="s">
        <v>21</v>
      </c>
      <c r="K2703">
        <v>32</v>
      </c>
      <c r="L2703" s="1" t="s">
        <v>77</v>
      </c>
      <c r="M2703" t="s">
        <v>21</v>
      </c>
      <c r="N2703" t="s">
        <v>3234</v>
      </c>
      <c r="O2703" t="s">
        <v>3233</v>
      </c>
      <c r="P2703" t="s">
        <v>1338</v>
      </c>
      <c r="Q2703">
        <v>32017</v>
      </c>
      <c r="R2703">
        <v>707</v>
      </c>
      <c r="S2703" t="s">
        <v>3240</v>
      </c>
      <c r="T2703" t="s">
        <v>3259</v>
      </c>
      <c r="U2703" t="s">
        <v>3250</v>
      </c>
      <c r="V2703" t="s">
        <v>3250</v>
      </c>
      <c r="W2703" s="2">
        <v>1129</v>
      </c>
      <c r="X2703">
        <v>40</v>
      </c>
      <c r="Y2703" s="3">
        <v>3.5400000000000001E-2</v>
      </c>
    </row>
    <row r="2704" spans="1:25" hidden="1">
      <c r="A2704">
        <v>2703</v>
      </c>
      <c r="B2704" t="s">
        <v>21</v>
      </c>
      <c r="C2704" t="s">
        <v>21</v>
      </c>
      <c r="D2704" t="s">
        <v>21</v>
      </c>
      <c r="E2704" t="s">
        <v>21</v>
      </c>
      <c r="F2704" t="s">
        <v>21</v>
      </c>
      <c r="G2704" t="s">
        <v>21</v>
      </c>
      <c r="H2704" t="s">
        <v>21</v>
      </c>
      <c r="I2704" t="s">
        <v>21</v>
      </c>
      <c r="J2704" t="s">
        <v>21</v>
      </c>
      <c r="K2704">
        <v>32</v>
      </c>
      <c r="L2704" s="1" t="s">
        <v>84</v>
      </c>
      <c r="M2704" t="s">
        <v>21</v>
      </c>
      <c r="N2704" t="s">
        <v>3234</v>
      </c>
      <c r="O2704" t="s">
        <v>3233</v>
      </c>
      <c r="P2704" t="s">
        <v>3153</v>
      </c>
      <c r="Q2704">
        <v>32021</v>
      </c>
      <c r="R2704">
        <v>701</v>
      </c>
      <c r="S2704" t="s">
        <v>543</v>
      </c>
      <c r="T2704" t="s">
        <v>3235</v>
      </c>
      <c r="U2704" t="s">
        <v>3250</v>
      </c>
      <c r="V2704" t="s">
        <v>3250</v>
      </c>
      <c r="W2704" s="2">
        <v>1355</v>
      </c>
      <c r="X2704">
        <v>440</v>
      </c>
      <c r="Y2704" s="3">
        <v>0.32469999999999999</v>
      </c>
    </row>
    <row r="2705" spans="1:25" hidden="1">
      <c r="A2705">
        <v>2704</v>
      </c>
      <c r="B2705" t="s">
        <v>21</v>
      </c>
      <c r="C2705" t="s">
        <v>21</v>
      </c>
      <c r="D2705" t="s">
        <v>21</v>
      </c>
      <c r="E2705" t="s">
        <v>21</v>
      </c>
      <c r="F2705" t="s">
        <v>21</v>
      </c>
      <c r="G2705" t="s">
        <v>21</v>
      </c>
      <c r="H2705" t="s">
        <v>21</v>
      </c>
      <c r="I2705" t="s">
        <v>21</v>
      </c>
      <c r="J2705" t="s">
        <v>21</v>
      </c>
      <c r="K2705">
        <v>32</v>
      </c>
      <c r="L2705" s="1" t="s">
        <v>363</v>
      </c>
      <c r="M2705" t="s">
        <v>21</v>
      </c>
      <c r="N2705" t="s">
        <v>3234</v>
      </c>
      <c r="O2705" t="s">
        <v>3233</v>
      </c>
      <c r="P2705" t="s">
        <v>6572</v>
      </c>
      <c r="Q2705">
        <v>32027</v>
      </c>
      <c r="R2705">
        <v>701</v>
      </c>
      <c r="S2705" t="s">
        <v>543</v>
      </c>
      <c r="T2705" t="s">
        <v>3235</v>
      </c>
      <c r="U2705" t="s">
        <v>3250</v>
      </c>
      <c r="V2705" t="s">
        <v>3250</v>
      </c>
      <c r="W2705" s="2">
        <v>1194</v>
      </c>
      <c r="X2705">
        <v>19</v>
      </c>
      <c r="Y2705" s="3">
        <v>1.5900000000000001E-2</v>
      </c>
    </row>
    <row r="2706" spans="1:25" hidden="1">
      <c r="A2706">
        <v>2705</v>
      </c>
      <c r="B2706" t="s">
        <v>21</v>
      </c>
      <c r="C2706" t="s">
        <v>21</v>
      </c>
      <c r="D2706" t="s">
        <v>21</v>
      </c>
      <c r="E2706" t="s">
        <v>21</v>
      </c>
      <c r="F2706" t="s">
        <v>21</v>
      </c>
      <c r="G2706" t="s">
        <v>21</v>
      </c>
      <c r="H2706" t="s">
        <v>21</v>
      </c>
      <c r="I2706" t="s">
        <v>21</v>
      </c>
      <c r="J2706" t="s">
        <v>21</v>
      </c>
      <c r="K2706">
        <v>32</v>
      </c>
      <c r="L2706" s="1" t="s">
        <v>96</v>
      </c>
      <c r="M2706" t="s">
        <v>21</v>
      </c>
      <c r="N2706" t="s">
        <v>3234</v>
      </c>
      <c r="O2706" t="s">
        <v>3233</v>
      </c>
      <c r="P2706" t="s">
        <v>6573</v>
      </c>
      <c r="Q2706">
        <v>32033</v>
      </c>
      <c r="R2706">
        <v>805</v>
      </c>
      <c r="S2706" t="s">
        <v>6574</v>
      </c>
      <c r="T2706" t="s">
        <v>6575</v>
      </c>
      <c r="U2706" t="s">
        <v>3250</v>
      </c>
      <c r="V2706" t="s">
        <v>3250</v>
      </c>
      <c r="W2706" s="2">
        <v>1950</v>
      </c>
      <c r="X2706">
        <v>44</v>
      </c>
      <c r="Y2706" s="3">
        <v>2.2599999999999999E-2</v>
      </c>
    </row>
    <row r="2707" spans="1:25" hidden="1">
      <c r="A2707">
        <v>2706</v>
      </c>
      <c r="B2707" t="s">
        <v>21</v>
      </c>
      <c r="C2707" t="s">
        <v>21</v>
      </c>
      <c r="D2707" t="s">
        <v>21</v>
      </c>
      <c r="E2707" t="s">
        <v>21</v>
      </c>
      <c r="F2707" t="s">
        <v>21</v>
      </c>
      <c r="G2707" t="s">
        <v>21</v>
      </c>
      <c r="H2707" t="s">
        <v>21</v>
      </c>
      <c r="I2707" t="s">
        <v>21</v>
      </c>
      <c r="J2707" t="s">
        <v>21</v>
      </c>
      <c r="K2707">
        <v>33</v>
      </c>
      <c r="L2707" s="1" t="s">
        <v>39</v>
      </c>
      <c r="M2707" t="s">
        <v>21</v>
      </c>
      <c r="N2707" t="s">
        <v>3270</v>
      </c>
      <c r="O2707" t="s">
        <v>3269</v>
      </c>
      <c r="P2707" t="s">
        <v>1236</v>
      </c>
      <c r="Q2707">
        <v>33003</v>
      </c>
      <c r="R2707">
        <v>91</v>
      </c>
      <c r="S2707" t="s">
        <v>3271</v>
      </c>
      <c r="T2707" t="s">
        <v>3272</v>
      </c>
      <c r="U2707" t="s">
        <v>3287</v>
      </c>
      <c r="V2707" t="s">
        <v>3287</v>
      </c>
      <c r="W2707" s="2">
        <v>18794</v>
      </c>
      <c r="X2707" s="2">
        <v>6185</v>
      </c>
      <c r="Y2707" s="3">
        <v>0.3291</v>
      </c>
    </row>
    <row r="2708" spans="1:25" hidden="1">
      <c r="A2708">
        <v>2707</v>
      </c>
      <c r="B2708" t="s">
        <v>21</v>
      </c>
      <c r="C2708" t="s">
        <v>21</v>
      </c>
      <c r="D2708" t="s">
        <v>21</v>
      </c>
      <c r="E2708" t="s">
        <v>21</v>
      </c>
      <c r="F2708" t="s">
        <v>21</v>
      </c>
      <c r="G2708" t="s">
        <v>21</v>
      </c>
      <c r="H2708" t="s">
        <v>21</v>
      </c>
      <c r="I2708" t="s">
        <v>21</v>
      </c>
      <c r="J2708" t="s">
        <v>21</v>
      </c>
      <c r="K2708">
        <v>33</v>
      </c>
      <c r="L2708" s="1" t="s">
        <v>57</v>
      </c>
      <c r="M2708" t="s">
        <v>21</v>
      </c>
      <c r="N2708" t="s">
        <v>3270</v>
      </c>
      <c r="O2708" t="s">
        <v>3269</v>
      </c>
      <c r="P2708" t="s">
        <v>4173</v>
      </c>
      <c r="Q2708">
        <v>33007</v>
      </c>
      <c r="R2708">
        <v>138</v>
      </c>
      <c r="S2708" t="s">
        <v>6576</v>
      </c>
      <c r="T2708" t="s">
        <v>6577</v>
      </c>
      <c r="U2708" t="s">
        <v>3287</v>
      </c>
      <c r="V2708" t="s">
        <v>3287</v>
      </c>
      <c r="W2708" s="2">
        <v>10875</v>
      </c>
      <c r="X2708" s="2">
        <v>4125</v>
      </c>
      <c r="Y2708" s="3">
        <v>0.37930000000000003</v>
      </c>
    </row>
    <row r="2709" spans="1:25" hidden="1">
      <c r="A2709">
        <v>2708</v>
      </c>
      <c r="B2709" t="s">
        <v>21</v>
      </c>
      <c r="C2709" t="s">
        <v>21</v>
      </c>
      <c r="D2709" t="s">
        <v>21</v>
      </c>
      <c r="E2709" t="s">
        <v>21</v>
      </c>
      <c r="F2709" t="s">
        <v>21</v>
      </c>
      <c r="G2709" t="s">
        <v>21</v>
      </c>
      <c r="H2709" t="s">
        <v>21</v>
      </c>
      <c r="I2709" t="s">
        <v>21</v>
      </c>
      <c r="J2709" t="s">
        <v>21</v>
      </c>
      <c r="K2709">
        <v>35</v>
      </c>
      <c r="L2709" s="1" t="s">
        <v>39</v>
      </c>
      <c r="M2709" t="s">
        <v>21</v>
      </c>
      <c r="N2709" t="s">
        <v>3351</v>
      </c>
      <c r="O2709" t="s">
        <v>3350</v>
      </c>
      <c r="P2709" t="s">
        <v>6578</v>
      </c>
      <c r="Q2709">
        <v>35003</v>
      </c>
      <c r="R2709">
        <v>793</v>
      </c>
      <c r="S2709" t="s">
        <v>3379</v>
      </c>
      <c r="T2709" t="s">
        <v>3380</v>
      </c>
      <c r="U2709" t="s">
        <v>3361</v>
      </c>
      <c r="V2709" t="s">
        <v>3361</v>
      </c>
      <c r="W2709" s="2">
        <v>1622</v>
      </c>
      <c r="X2709">
        <v>646</v>
      </c>
      <c r="Y2709" s="3">
        <v>0.39829999999999999</v>
      </c>
    </row>
    <row r="2710" spans="1:25" hidden="1">
      <c r="A2710">
        <v>2709</v>
      </c>
      <c r="B2710" t="s">
        <v>21</v>
      </c>
      <c r="C2710" t="s">
        <v>21</v>
      </c>
      <c r="D2710" t="s">
        <v>21</v>
      </c>
      <c r="E2710" t="s">
        <v>21</v>
      </c>
      <c r="F2710" t="s">
        <v>21</v>
      </c>
      <c r="G2710" t="s">
        <v>21</v>
      </c>
      <c r="H2710" t="s">
        <v>21</v>
      </c>
      <c r="I2710" t="s">
        <v>21</v>
      </c>
      <c r="J2710" t="s">
        <v>21</v>
      </c>
      <c r="K2710">
        <v>35</v>
      </c>
      <c r="L2710" s="1" t="s">
        <v>6579</v>
      </c>
      <c r="M2710" t="s">
        <v>21</v>
      </c>
      <c r="N2710" t="s">
        <v>3351</v>
      </c>
      <c r="O2710" t="s">
        <v>3350</v>
      </c>
      <c r="P2710" t="s">
        <v>6580</v>
      </c>
      <c r="Q2710">
        <v>35006</v>
      </c>
      <c r="R2710">
        <v>693</v>
      </c>
      <c r="S2710" t="s">
        <v>3352</v>
      </c>
      <c r="T2710" t="s">
        <v>6581</v>
      </c>
      <c r="U2710" t="s">
        <v>3361</v>
      </c>
      <c r="V2710" t="s">
        <v>3361</v>
      </c>
      <c r="W2710" s="2">
        <v>5157</v>
      </c>
      <c r="X2710" s="2">
        <v>2469</v>
      </c>
      <c r="Y2710" s="3">
        <v>0.4788</v>
      </c>
    </row>
    <row r="2711" spans="1:25" hidden="1">
      <c r="A2711">
        <v>2710</v>
      </c>
      <c r="B2711" t="s">
        <v>21</v>
      </c>
      <c r="C2711" t="s">
        <v>21</v>
      </c>
      <c r="D2711" t="s">
        <v>21</v>
      </c>
      <c r="E2711" t="s">
        <v>21</v>
      </c>
      <c r="F2711" t="s">
        <v>21</v>
      </c>
      <c r="G2711" t="s">
        <v>21</v>
      </c>
      <c r="H2711" t="s">
        <v>21</v>
      </c>
      <c r="I2711" t="s">
        <v>21</v>
      </c>
      <c r="J2711" t="s">
        <v>21</v>
      </c>
      <c r="K2711">
        <v>35</v>
      </c>
      <c r="L2711" s="1" t="s">
        <v>57</v>
      </c>
      <c r="M2711" t="s">
        <v>21</v>
      </c>
      <c r="N2711" t="s">
        <v>3351</v>
      </c>
      <c r="O2711" t="s">
        <v>3350</v>
      </c>
      <c r="P2711" t="s">
        <v>3187</v>
      </c>
      <c r="Q2711">
        <v>35007</v>
      </c>
      <c r="R2711">
        <v>704</v>
      </c>
      <c r="S2711" t="s">
        <v>902</v>
      </c>
      <c r="T2711" t="s">
        <v>6582</v>
      </c>
      <c r="U2711" t="s">
        <v>3361</v>
      </c>
      <c r="V2711" t="s">
        <v>3361</v>
      </c>
      <c r="W2711" s="2">
        <v>3856</v>
      </c>
      <c r="X2711" s="2">
        <v>1720</v>
      </c>
      <c r="Y2711" s="3">
        <v>0.4461</v>
      </c>
    </row>
    <row r="2712" spans="1:25" hidden="1">
      <c r="A2712">
        <v>2711</v>
      </c>
      <c r="B2712" t="s">
        <v>21</v>
      </c>
      <c r="C2712" t="s">
        <v>21</v>
      </c>
      <c r="D2712" t="s">
        <v>21</v>
      </c>
      <c r="E2712" t="s">
        <v>21</v>
      </c>
      <c r="F2712" t="s">
        <v>21</v>
      </c>
      <c r="G2712" t="s">
        <v>21</v>
      </c>
      <c r="H2712" t="s">
        <v>21</v>
      </c>
      <c r="I2712" t="s">
        <v>21</v>
      </c>
      <c r="J2712" t="s">
        <v>21</v>
      </c>
      <c r="K2712">
        <v>35</v>
      </c>
      <c r="L2712" s="1" t="s">
        <v>1031</v>
      </c>
      <c r="M2712" t="s">
        <v>21</v>
      </c>
      <c r="N2712" t="s">
        <v>3351</v>
      </c>
      <c r="O2712" t="s">
        <v>3350</v>
      </c>
      <c r="P2712" t="s">
        <v>6583</v>
      </c>
      <c r="Q2712">
        <v>35011</v>
      </c>
      <c r="R2712">
        <v>725</v>
      </c>
      <c r="S2712" t="s">
        <v>3364</v>
      </c>
      <c r="T2712" t="s">
        <v>3365</v>
      </c>
      <c r="U2712" t="s">
        <v>3361</v>
      </c>
      <c r="V2712" t="s">
        <v>3361</v>
      </c>
      <c r="W2712">
        <v>540</v>
      </c>
      <c r="X2712">
        <v>174</v>
      </c>
      <c r="Y2712" s="3">
        <v>0.32219999999999999</v>
      </c>
    </row>
    <row r="2713" spans="1:25" hidden="1">
      <c r="A2713">
        <v>2712</v>
      </c>
      <c r="B2713" t="s">
        <v>21</v>
      </c>
      <c r="C2713" t="s">
        <v>21</v>
      </c>
      <c r="D2713" t="s">
        <v>21</v>
      </c>
      <c r="E2713" t="s">
        <v>21</v>
      </c>
      <c r="F2713" t="s">
        <v>21</v>
      </c>
      <c r="G2713" t="s">
        <v>21</v>
      </c>
      <c r="H2713" t="s">
        <v>21</v>
      </c>
      <c r="I2713" t="s">
        <v>21</v>
      </c>
      <c r="J2713" t="s">
        <v>21</v>
      </c>
      <c r="K2713">
        <v>35</v>
      </c>
      <c r="L2713" s="1" t="s">
        <v>343</v>
      </c>
      <c r="M2713" t="s">
        <v>21</v>
      </c>
      <c r="N2713" t="s">
        <v>3351</v>
      </c>
      <c r="O2713" t="s">
        <v>3350</v>
      </c>
      <c r="P2713" t="s">
        <v>4901</v>
      </c>
      <c r="Q2713">
        <v>35019</v>
      </c>
      <c r="R2713">
        <v>801</v>
      </c>
      <c r="S2713" t="s">
        <v>3408</v>
      </c>
      <c r="T2713" t="s">
        <v>3409</v>
      </c>
      <c r="U2713" t="s">
        <v>3361</v>
      </c>
      <c r="V2713" t="s">
        <v>3361</v>
      </c>
      <c r="W2713" s="2">
        <v>1086</v>
      </c>
      <c r="X2713">
        <v>624</v>
      </c>
      <c r="Y2713" s="3">
        <v>0.5746</v>
      </c>
    </row>
    <row r="2714" spans="1:25" hidden="1">
      <c r="A2714">
        <v>2713</v>
      </c>
      <c r="B2714" t="s">
        <v>21</v>
      </c>
      <c r="C2714" t="s">
        <v>21</v>
      </c>
      <c r="D2714" t="s">
        <v>21</v>
      </c>
      <c r="E2714" t="s">
        <v>21</v>
      </c>
      <c r="F2714" t="s">
        <v>21</v>
      </c>
      <c r="G2714" t="s">
        <v>21</v>
      </c>
      <c r="H2714" t="s">
        <v>21</v>
      </c>
      <c r="I2714" t="s">
        <v>21</v>
      </c>
      <c r="J2714" t="s">
        <v>21</v>
      </c>
      <c r="K2714">
        <v>35</v>
      </c>
      <c r="L2714" s="1" t="s">
        <v>84</v>
      </c>
      <c r="M2714" t="s">
        <v>21</v>
      </c>
      <c r="N2714" t="s">
        <v>3351</v>
      </c>
      <c r="O2714" t="s">
        <v>3350</v>
      </c>
      <c r="P2714" t="s">
        <v>6584</v>
      </c>
      <c r="Q2714">
        <v>35021</v>
      </c>
      <c r="R2714">
        <v>801</v>
      </c>
      <c r="S2714" t="s">
        <v>3408</v>
      </c>
      <c r="T2714" t="s">
        <v>3409</v>
      </c>
      <c r="U2714" t="s">
        <v>3361</v>
      </c>
      <c r="V2714" t="s">
        <v>3361</v>
      </c>
      <c r="W2714">
        <v>203</v>
      </c>
      <c r="X2714">
        <v>52</v>
      </c>
      <c r="Y2714" s="3">
        <v>0.25619999999999998</v>
      </c>
    </row>
    <row r="2715" spans="1:25" hidden="1">
      <c r="A2715">
        <v>2714</v>
      </c>
      <c r="B2715" t="s">
        <v>21</v>
      </c>
      <c r="C2715" t="s">
        <v>21</v>
      </c>
      <c r="D2715" t="s">
        <v>21</v>
      </c>
      <c r="E2715" t="s">
        <v>21</v>
      </c>
      <c r="F2715" t="s">
        <v>21</v>
      </c>
      <c r="G2715" t="s">
        <v>21</v>
      </c>
      <c r="H2715" t="s">
        <v>21</v>
      </c>
      <c r="I2715" t="s">
        <v>21</v>
      </c>
      <c r="J2715" t="s">
        <v>21</v>
      </c>
      <c r="K2715">
        <v>35</v>
      </c>
      <c r="L2715" s="1" t="s">
        <v>352</v>
      </c>
      <c r="M2715" t="s">
        <v>21</v>
      </c>
      <c r="N2715" t="s">
        <v>3351</v>
      </c>
      <c r="O2715" t="s">
        <v>3350</v>
      </c>
      <c r="P2715" t="s">
        <v>4914</v>
      </c>
      <c r="Q2715">
        <v>35023</v>
      </c>
      <c r="R2715">
        <v>793</v>
      </c>
      <c r="S2715" t="s">
        <v>3379</v>
      </c>
      <c r="T2715" t="s">
        <v>3380</v>
      </c>
      <c r="U2715" t="s">
        <v>3361</v>
      </c>
      <c r="V2715" t="s">
        <v>3361</v>
      </c>
      <c r="W2715" s="2">
        <v>1128</v>
      </c>
      <c r="X2715">
        <v>590</v>
      </c>
      <c r="Y2715" s="3">
        <v>0.52300000000000002</v>
      </c>
    </row>
    <row r="2716" spans="1:25" hidden="1">
      <c r="A2716">
        <v>2715</v>
      </c>
      <c r="B2716" t="s">
        <v>21</v>
      </c>
      <c r="C2716" t="s">
        <v>21</v>
      </c>
      <c r="D2716" t="s">
        <v>21</v>
      </c>
      <c r="E2716" t="s">
        <v>21</v>
      </c>
      <c r="F2716" t="s">
        <v>21</v>
      </c>
      <c r="G2716" t="s">
        <v>21</v>
      </c>
      <c r="H2716" t="s">
        <v>21</v>
      </c>
      <c r="I2716" t="s">
        <v>21</v>
      </c>
      <c r="J2716" t="s">
        <v>21</v>
      </c>
      <c r="K2716">
        <v>35</v>
      </c>
      <c r="L2716" s="1" t="s">
        <v>104</v>
      </c>
      <c r="M2716" t="s">
        <v>21</v>
      </c>
      <c r="N2716" t="s">
        <v>3351</v>
      </c>
      <c r="O2716" t="s">
        <v>3350</v>
      </c>
      <c r="P2716" t="s">
        <v>6585</v>
      </c>
      <c r="Q2716">
        <v>35037</v>
      </c>
      <c r="R2716">
        <v>725</v>
      </c>
      <c r="S2716" t="s">
        <v>3364</v>
      </c>
      <c r="T2716" t="s">
        <v>3365</v>
      </c>
      <c r="U2716" t="s">
        <v>3361</v>
      </c>
      <c r="V2716" t="s">
        <v>3361</v>
      </c>
      <c r="W2716" s="2">
        <v>2599</v>
      </c>
      <c r="X2716">
        <v>993</v>
      </c>
      <c r="Y2716" s="3">
        <v>0.3821</v>
      </c>
    </row>
    <row r="2717" spans="1:25" hidden="1">
      <c r="A2717">
        <v>2716</v>
      </c>
      <c r="B2717" t="s">
        <v>21</v>
      </c>
      <c r="C2717" t="s">
        <v>21</v>
      </c>
      <c r="D2717" t="s">
        <v>21</v>
      </c>
      <c r="E2717" t="s">
        <v>21</v>
      </c>
      <c r="F2717" t="s">
        <v>21</v>
      </c>
      <c r="G2717" t="s">
        <v>21</v>
      </c>
      <c r="H2717" t="s">
        <v>21</v>
      </c>
      <c r="I2717" t="s">
        <v>21</v>
      </c>
      <c r="J2717" t="s">
        <v>21</v>
      </c>
      <c r="K2717">
        <v>35</v>
      </c>
      <c r="L2717" s="1" t="s">
        <v>137</v>
      </c>
      <c r="M2717" t="s">
        <v>21</v>
      </c>
      <c r="N2717" t="s">
        <v>3351</v>
      </c>
      <c r="O2717" t="s">
        <v>3350</v>
      </c>
      <c r="P2717" t="s">
        <v>5954</v>
      </c>
      <c r="Q2717">
        <v>35051</v>
      </c>
      <c r="R2717">
        <v>732</v>
      </c>
      <c r="S2717" t="s">
        <v>3371</v>
      </c>
      <c r="T2717" t="s">
        <v>3399</v>
      </c>
      <c r="U2717" t="s">
        <v>3361</v>
      </c>
      <c r="V2717" t="s">
        <v>3361</v>
      </c>
      <c r="W2717" s="2">
        <v>4628</v>
      </c>
      <c r="X2717" s="2">
        <v>2434</v>
      </c>
      <c r="Y2717" s="3">
        <v>0.52590000000000003</v>
      </c>
    </row>
    <row r="2718" spans="1:25" hidden="1">
      <c r="A2718">
        <v>2717</v>
      </c>
      <c r="B2718" t="s">
        <v>21</v>
      </c>
      <c r="C2718" t="s">
        <v>21</v>
      </c>
      <c r="D2718" t="s">
        <v>21</v>
      </c>
      <c r="E2718" t="s">
        <v>21</v>
      </c>
      <c r="F2718" t="s">
        <v>21</v>
      </c>
      <c r="G2718" t="s">
        <v>21</v>
      </c>
      <c r="H2718" t="s">
        <v>21</v>
      </c>
      <c r="I2718" t="s">
        <v>21</v>
      </c>
      <c r="J2718" t="s">
        <v>21</v>
      </c>
      <c r="K2718">
        <v>35</v>
      </c>
      <c r="L2718" s="1" t="s">
        <v>450</v>
      </c>
      <c r="M2718" t="s">
        <v>21</v>
      </c>
      <c r="N2718" t="s">
        <v>3351</v>
      </c>
      <c r="O2718" t="s">
        <v>3350</v>
      </c>
      <c r="P2718" t="s">
        <v>6586</v>
      </c>
      <c r="Q2718">
        <v>35053</v>
      </c>
      <c r="R2718">
        <v>693</v>
      </c>
      <c r="S2718" t="s">
        <v>3352</v>
      </c>
      <c r="T2718" t="s">
        <v>6581</v>
      </c>
      <c r="U2718" t="s">
        <v>3361</v>
      </c>
      <c r="V2718" t="s">
        <v>3361</v>
      </c>
      <c r="W2718" s="2">
        <v>4037</v>
      </c>
      <c r="X2718" s="2">
        <v>2194</v>
      </c>
      <c r="Y2718" s="3">
        <v>0.54349999999999998</v>
      </c>
    </row>
    <row r="2719" spans="1:25" hidden="1">
      <c r="A2719">
        <v>2718</v>
      </c>
      <c r="B2719" t="s">
        <v>21</v>
      </c>
      <c r="C2719" t="s">
        <v>21</v>
      </c>
      <c r="D2719" t="s">
        <v>21</v>
      </c>
      <c r="E2719" t="s">
        <v>21</v>
      </c>
      <c r="F2719" t="s">
        <v>21</v>
      </c>
      <c r="G2719" t="s">
        <v>21</v>
      </c>
      <c r="H2719" t="s">
        <v>21</v>
      </c>
      <c r="I2719" t="s">
        <v>21</v>
      </c>
      <c r="J2719" t="s">
        <v>21</v>
      </c>
      <c r="K2719">
        <v>35</v>
      </c>
      <c r="L2719" s="1" t="s">
        <v>148</v>
      </c>
      <c r="M2719" t="s">
        <v>21</v>
      </c>
      <c r="N2719" t="s">
        <v>3351</v>
      </c>
      <c r="O2719" t="s">
        <v>3350</v>
      </c>
      <c r="P2719" t="s">
        <v>514</v>
      </c>
      <c r="Q2719">
        <v>35059</v>
      </c>
      <c r="R2719">
        <v>814</v>
      </c>
      <c r="S2719" t="s">
        <v>6587</v>
      </c>
      <c r="T2719" t="s">
        <v>6588</v>
      </c>
      <c r="U2719" t="s">
        <v>3361</v>
      </c>
      <c r="V2719" t="s">
        <v>3361</v>
      </c>
      <c r="W2719">
        <v>972</v>
      </c>
      <c r="X2719">
        <v>194</v>
      </c>
      <c r="Y2719" s="3">
        <v>0.1996</v>
      </c>
    </row>
    <row r="2720" spans="1:25" hidden="1">
      <c r="A2720">
        <v>2719</v>
      </c>
      <c r="B2720" t="s">
        <v>21</v>
      </c>
      <c r="C2720" t="s">
        <v>21</v>
      </c>
      <c r="D2720" t="s">
        <v>21</v>
      </c>
      <c r="E2720" t="s">
        <v>21</v>
      </c>
      <c r="F2720" t="s">
        <v>21</v>
      </c>
      <c r="G2720" t="s">
        <v>21</v>
      </c>
      <c r="H2720" t="s">
        <v>21</v>
      </c>
      <c r="I2720" t="s">
        <v>21</v>
      </c>
      <c r="J2720" t="s">
        <v>21</v>
      </c>
      <c r="K2720">
        <v>36</v>
      </c>
      <c r="L2720" s="1" t="s">
        <v>39</v>
      </c>
      <c r="M2720" t="s">
        <v>21</v>
      </c>
      <c r="N2720" t="s">
        <v>3437</v>
      </c>
      <c r="O2720" t="s">
        <v>3436</v>
      </c>
      <c r="P2720" t="s">
        <v>2447</v>
      </c>
      <c r="Q2720">
        <v>36003</v>
      </c>
      <c r="R2720">
        <v>35</v>
      </c>
      <c r="S2720" t="s">
        <v>3456</v>
      </c>
      <c r="T2720" t="s">
        <v>3457</v>
      </c>
      <c r="U2720" t="s">
        <v>3452</v>
      </c>
      <c r="V2720" t="s">
        <v>3452</v>
      </c>
      <c r="W2720" s="2">
        <v>11277</v>
      </c>
      <c r="X2720" s="2">
        <v>6535</v>
      </c>
      <c r="Y2720" s="3">
        <v>0.57950000000000002</v>
      </c>
    </row>
    <row r="2721" spans="1:25" hidden="1">
      <c r="A2721">
        <v>2720</v>
      </c>
      <c r="B2721" t="s">
        <v>21</v>
      </c>
      <c r="C2721" t="s">
        <v>21</v>
      </c>
      <c r="D2721" t="s">
        <v>21</v>
      </c>
      <c r="E2721" t="s">
        <v>21</v>
      </c>
      <c r="F2721" t="s">
        <v>21</v>
      </c>
      <c r="G2721" t="s">
        <v>21</v>
      </c>
      <c r="H2721" t="s">
        <v>21</v>
      </c>
      <c r="I2721" t="s">
        <v>21</v>
      </c>
      <c r="J2721" t="s">
        <v>21</v>
      </c>
      <c r="K2721">
        <v>36</v>
      </c>
      <c r="L2721" s="1" t="s">
        <v>77</v>
      </c>
      <c r="M2721" t="s">
        <v>21</v>
      </c>
      <c r="N2721" t="s">
        <v>3437</v>
      </c>
      <c r="O2721" t="s">
        <v>3436</v>
      </c>
      <c r="P2721" t="s">
        <v>6589</v>
      </c>
      <c r="Q2721">
        <v>36017</v>
      </c>
      <c r="R2721">
        <v>58</v>
      </c>
      <c r="S2721" t="s">
        <v>3541</v>
      </c>
      <c r="T2721" t="s">
        <v>3542</v>
      </c>
      <c r="U2721" t="s">
        <v>3452</v>
      </c>
      <c r="V2721" t="s">
        <v>3452</v>
      </c>
      <c r="W2721" s="2">
        <v>12721</v>
      </c>
      <c r="X2721" s="2">
        <v>7983</v>
      </c>
      <c r="Y2721" s="3">
        <v>0.62749999999999995</v>
      </c>
    </row>
    <row r="2722" spans="1:25" hidden="1">
      <c r="A2722">
        <v>2721</v>
      </c>
      <c r="B2722" t="s">
        <v>21</v>
      </c>
      <c r="C2722" t="s">
        <v>21</v>
      </c>
      <c r="D2722" t="s">
        <v>21</v>
      </c>
      <c r="E2722" t="s">
        <v>21</v>
      </c>
      <c r="F2722" t="s">
        <v>21</v>
      </c>
      <c r="G2722" t="s">
        <v>21</v>
      </c>
      <c r="H2722" t="s">
        <v>21</v>
      </c>
      <c r="I2722" t="s">
        <v>21</v>
      </c>
      <c r="J2722" t="s">
        <v>21</v>
      </c>
      <c r="K2722">
        <v>36</v>
      </c>
      <c r="L2722" s="1" t="s">
        <v>357</v>
      </c>
      <c r="M2722" t="s">
        <v>21</v>
      </c>
      <c r="N2722" t="s">
        <v>3437</v>
      </c>
      <c r="O2722" t="s">
        <v>3436</v>
      </c>
      <c r="P2722" t="s">
        <v>1790</v>
      </c>
      <c r="Q2722">
        <v>36025</v>
      </c>
      <c r="R2722">
        <v>58</v>
      </c>
      <c r="S2722" t="s">
        <v>3541</v>
      </c>
      <c r="T2722" t="s">
        <v>3542</v>
      </c>
      <c r="U2722" t="s">
        <v>3452</v>
      </c>
      <c r="V2722" t="s">
        <v>3452</v>
      </c>
      <c r="W2722" s="2">
        <v>12110</v>
      </c>
      <c r="X2722" s="2">
        <v>6191</v>
      </c>
      <c r="Y2722" s="3">
        <v>0.51119999999999999</v>
      </c>
    </row>
    <row r="2723" spans="1:25" hidden="1">
      <c r="A2723">
        <v>2722</v>
      </c>
      <c r="B2723" t="s">
        <v>21</v>
      </c>
      <c r="C2723" t="s">
        <v>21</v>
      </c>
      <c r="D2723" t="s">
        <v>21</v>
      </c>
      <c r="E2723" t="s">
        <v>21</v>
      </c>
      <c r="F2723" t="s">
        <v>21</v>
      </c>
      <c r="G2723" t="s">
        <v>21</v>
      </c>
      <c r="H2723" t="s">
        <v>21</v>
      </c>
      <c r="I2723" t="s">
        <v>21</v>
      </c>
      <c r="J2723" t="s">
        <v>21</v>
      </c>
      <c r="K2723">
        <v>36</v>
      </c>
      <c r="L2723" s="1" t="s">
        <v>89</v>
      </c>
      <c r="M2723" t="s">
        <v>21</v>
      </c>
      <c r="N2723" t="s">
        <v>3437</v>
      </c>
      <c r="O2723" t="s">
        <v>3436</v>
      </c>
      <c r="P2723" t="s">
        <v>2528</v>
      </c>
      <c r="Q2723">
        <v>36031</v>
      </c>
      <c r="R2723">
        <v>81</v>
      </c>
      <c r="S2723" t="s">
        <v>3480</v>
      </c>
      <c r="T2723" t="s">
        <v>3481</v>
      </c>
      <c r="U2723" t="s">
        <v>3452</v>
      </c>
      <c r="V2723" t="s">
        <v>3452</v>
      </c>
      <c r="W2723" s="2">
        <v>10320</v>
      </c>
      <c r="X2723" s="2">
        <v>4168</v>
      </c>
      <c r="Y2723" s="3">
        <v>0.40389999999999998</v>
      </c>
    </row>
    <row r="2724" spans="1:25" hidden="1">
      <c r="A2724">
        <v>2723</v>
      </c>
      <c r="B2724" t="s">
        <v>21</v>
      </c>
      <c r="C2724" t="s">
        <v>21</v>
      </c>
      <c r="D2724" t="s">
        <v>21</v>
      </c>
      <c r="E2724" t="s">
        <v>21</v>
      </c>
      <c r="F2724" t="s">
        <v>21</v>
      </c>
      <c r="G2724" t="s">
        <v>21</v>
      </c>
      <c r="H2724" t="s">
        <v>21</v>
      </c>
      <c r="I2724" t="s">
        <v>21</v>
      </c>
      <c r="J2724" t="s">
        <v>21</v>
      </c>
      <c r="K2724">
        <v>36</v>
      </c>
      <c r="L2724" s="1" t="s">
        <v>96</v>
      </c>
      <c r="M2724" t="s">
        <v>21</v>
      </c>
      <c r="N2724" t="s">
        <v>3437</v>
      </c>
      <c r="O2724" t="s">
        <v>3436</v>
      </c>
      <c r="P2724" t="s">
        <v>147</v>
      </c>
      <c r="Q2724">
        <v>36033</v>
      </c>
      <c r="R2724">
        <v>81</v>
      </c>
      <c r="S2724" t="s">
        <v>3480</v>
      </c>
      <c r="T2724" t="s">
        <v>3481</v>
      </c>
      <c r="U2724" t="s">
        <v>3452</v>
      </c>
      <c r="V2724" t="s">
        <v>3452</v>
      </c>
      <c r="W2724" s="2">
        <v>12299</v>
      </c>
      <c r="X2724" s="2">
        <v>5400</v>
      </c>
      <c r="Y2724" s="3">
        <v>0.43909999999999999</v>
      </c>
    </row>
    <row r="2725" spans="1:25" hidden="1">
      <c r="A2725">
        <v>2724</v>
      </c>
      <c r="B2725" t="s">
        <v>21</v>
      </c>
      <c r="C2725" t="s">
        <v>21</v>
      </c>
      <c r="D2725" t="s">
        <v>21</v>
      </c>
      <c r="E2725" t="s">
        <v>21</v>
      </c>
      <c r="F2725" t="s">
        <v>21</v>
      </c>
      <c r="G2725" t="s">
        <v>21</v>
      </c>
      <c r="H2725" t="s">
        <v>21</v>
      </c>
      <c r="I2725" t="s">
        <v>21</v>
      </c>
      <c r="J2725" t="s">
        <v>21</v>
      </c>
      <c r="K2725">
        <v>36</v>
      </c>
      <c r="L2725" s="1" t="s">
        <v>632</v>
      </c>
      <c r="M2725" t="s">
        <v>21</v>
      </c>
      <c r="N2725" t="s">
        <v>3437</v>
      </c>
      <c r="O2725" t="s">
        <v>3436</v>
      </c>
      <c r="P2725" t="s">
        <v>159</v>
      </c>
      <c r="Q2725">
        <v>36039</v>
      </c>
      <c r="R2725">
        <v>112</v>
      </c>
      <c r="S2725" t="s">
        <v>2513</v>
      </c>
      <c r="T2725" t="s">
        <v>3484</v>
      </c>
      <c r="U2725" t="s">
        <v>3452</v>
      </c>
      <c r="V2725" t="s">
        <v>3452</v>
      </c>
      <c r="W2725" s="2">
        <v>12892</v>
      </c>
      <c r="X2725" s="2">
        <v>6448</v>
      </c>
      <c r="Y2725" s="3">
        <v>0.50019999999999998</v>
      </c>
    </row>
    <row r="2726" spans="1:25" hidden="1">
      <c r="A2726">
        <v>2725</v>
      </c>
      <c r="B2726" t="s">
        <v>21</v>
      </c>
      <c r="C2726" t="s">
        <v>21</v>
      </c>
      <c r="D2726" t="s">
        <v>21</v>
      </c>
      <c r="E2726" t="s">
        <v>21</v>
      </c>
      <c r="F2726" t="s">
        <v>21</v>
      </c>
      <c r="G2726" t="s">
        <v>21</v>
      </c>
      <c r="H2726" t="s">
        <v>21</v>
      </c>
      <c r="I2726" t="s">
        <v>21</v>
      </c>
      <c r="J2726" t="s">
        <v>21</v>
      </c>
      <c r="K2726">
        <v>36</v>
      </c>
      <c r="L2726" s="1" t="s">
        <v>636</v>
      </c>
      <c r="M2726" t="s">
        <v>21</v>
      </c>
      <c r="N2726" t="s">
        <v>3437</v>
      </c>
      <c r="O2726" t="s">
        <v>3436</v>
      </c>
      <c r="P2726" t="s">
        <v>1818</v>
      </c>
      <c r="Q2726">
        <v>36041</v>
      </c>
      <c r="R2726">
        <v>88</v>
      </c>
      <c r="S2726" t="s">
        <v>3552</v>
      </c>
      <c r="T2726" t="s">
        <v>6590</v>
      </c>
      <c r="U2726" t="s">
        <v>3452</v>
      </c>
      <c r="V2726" t="s">
        <v>3452</v>
      </c>
      <c r="W2726" s="2">
        <v>1642</v>
      </c>
      <c r="X2726">
        <v>845</v>
      </c>
      <c r="Y2726" s="3">
        <v>0.51459999999999995</v>
      </c>
    </row>
    <row r="2727" spans="1:25" hidden="1">
      <c r="A2727">
        <v>2726</v>
      </c>
      <c r="B2727" t="s">
        <v>21</v>
      </c>
      <c r="C2727" t="s">
        <v>21</v>
      </c>
      <c r="D2727" t="s">
        <v>21</v>
      </c>
      <c r="E2727" t="s">
        <v>21</v>
      </c>
      <c r="F2727" t="s">
        <v>21</v>
      </c>
      <c r="G2727" t="s">
        <v>21</v>
      </c>
      <c r="H2727" t="s">
        <v>21</v>
      </c>
      <c r="I2727" t="s">
        <v>21</v>
      </c>
      <c r="J2727" t="s">
        <v>21</v>
      </c>
      <c r="K2727">
        <v>36</v>
      </c>
      <c r="L2727" s="1" t="s">
        <v>130</v>
      </c>
      <c r="M2727" t="s">
        <v>21</v>
      </c>
      <c r="N2727" t="s">
        <v>3437</v>
      </c>
      <c r="O2727" t="s">
        <v>3436</v>
      </c>
      <c r="P2727" t="s">
        <v>3077</v>
      </c>
      <c r="Q2727">
        <v>36049</v>
      </c>
      <c r="R2727">
        <v>80</v>
      </c>
      <c r="S2727" t="s">
        <v>3518</v>
      </c>
      <c r="T2727" t="s">
        <v>3549</v>
      </c>
      <c r="U2727" t="s">
        <v>3452</v>
      </c>
      <c r="V2727" t="s">
        <v>3452</v>
      </c>
      <c r="W2727" s="2">
        <v>6013</v>
      </c>
      <c r="X2727" s="2">
        <v>3779</v>
      </c>
      <c r="Y2727" s="3">
        <v>0.62849999999999995</v>
      </c>
    </row>
    <row r="2728" spans="1:25" hidden="1">
      <c r="A2728">
        <v>2727</v>
      </c>
      <c r="B2728" t="s">
        <v>21</v>
      </c>
      <c r="C2728" t="s">
        <v>21</v>
      </c>
      <c r="D2728" t="s">
        <v>21</v>
      </c>
      <c r="E2728" t="s">
        <v>21</v>
      </c>
      <c r="F2728" t="s">
        <v>21</v>
      </c>
      <c r="G2728" t="s">
        <v>21</v>
      </c>
      <c r="H2728" t="s">
        <v>21</v>
      </c>
      <c r="I2728" t="s">
        <v>21</v>
      </c>
      <c r="J2728" t="s">
        <v>21</v>
      </c>
      <c r="K2728">
        <v>36</v>
      </c>
      <c r="L2728" s="1" t="s">
        <v>226</v>
      </c>
      <c r="M2728" t="s">
        <v>21</v>
      </c>
      <c r="N2728" t="s">
        <v>3437</v>
      </c>
      <c r="O2728" t="s">
        <v>3436</v>
      </c>
      <c r="P2728" t="s">
        <v>3117</v>
      </c>
      <c r="Q2728">
        <v>36097</v>
      </c>
      <c r="R2728">
        <v>65</v>
      </c>
      <c r="S2728" t="s">
        <v>3475</v>
      </c>
      <c r="T2728" t="s">
        <v>3560</v>
      </c>
      <c r="U2728" t="s">
        <v>3452</v>
      </c>
      <c r="V2728" t="s">
        <v>3452</v>
      </c>
      <c r="W2728" s="2">
        <v>5102</v>
      </c>
      <c r="X2728" s="2">
        <v>2992</v>
      </c>
      <c r="Y2728" s="3">
        <v>0.58640000000000003</v>
      </c>
    </row>
    <row r="2729" spans="1:25" hidden="1">
      <c r="A2729">
        <v>2728</v>
      </c>
      <c r="B2729" t="s">
        <v>21</v>
      </c>
      <c r="C2729" t="s">
        <v>21</v>
      </c>
      <c r="D2729" t="s">
        <v>21</v>
      </c>
      <c r="E2729" t="s">
        <v>21</v>
      </c>
      <c r="F2729" t="s">
        <v>21</v>
      </c>
      <c r="G2729" t="s">
        <v>21</v>
      </c>
      <c r="H2729" t="s">
        <v>21</v>
      </c>
      <c r="I2729" t="s">
        <v>21</v>
      </c>
      <c r="J2729" t="s">
        <v>21</v>
      </c>
      <c r="K2729">
        <v>36</v>
      </c>
      <c r="L2729">
        <v>121</v>
      </c>
      <c r="M2729" t="s">
        <v>21</v>
      </c>
      <c r="N2729" t="s">
        <v>3437</v>
      </c>
      <c r="O2729" t="s">
        <v>3436</v>
      </c>
      <c r="P2729" t="s">
        <v>4409</v>
      </c>
      <c r="Q2729">
        <v>36121</v>
      </c>
      <c r="R2729">
        <v>54</v>
      </c>
      <c r="S2729" t="s">
        <v>3500</v>
      </c>
      <c r="T2729" t="s">
        <v>3509</v>
      </c>
      <c r="U2729" t="s">
        <v>3452</v>
      </c>
      <c r="V2729" t="s">
        <v>3452</v>
      </c>
      <c r="W2729" s="2">
        <v>9674</v>
      </c>
      <c r="X2729" s="2">
        <v>6550</v>
      </c>
      <c r="Y2729" s="3">
        <v>0.67710000000000004</v>
      </c>
    </row>
    <row r="2730" spans="1:25" hidden="1">
      <c r="A2730">
        <v>2729</v>
      </c>
      <c r="B2730" t="s">
        <v>21</v>
      </c>
      <c r="C2730" t="s">
        <v>21</v>
      </c>
      <c r="D2730" t="s">
        <v>21</v>
      </c>
      <c r="E2730" t="s">
        <v>21</v>
      </c>
      <c r="F2730" t="s">
        <v>21</v>
      </c>
      <c r="G2730" t="s">
        <v>21</v>
      </c>
      <c r="H2730" t="s">
        <v>21</v>
      </c>
      <c r="I2730" t="s">
        <v>21</v>
      </c>
      <c r="J2730" t="s">
        <v>21</v>
      </c>
      <c r="K2730">
        <v>36</v>
      </c>
      <c r="L2730">
        <v>123</v>
      </c>
      <c r="M2730" t="s">
        <v>21</v>
      </c>
      <c r="N2730" t="s">
        <v>3437</v>
      </c>
      <c r="O2730" t="s">
        <v>3436</v>
      </c>
      <c r="P2730" t="s">
        <v>6591</v>
      </c>
      <c r="Q2730">
        <v>36123</v>
      </c>
      <c r="R2730">
        <v>21</v>
      </c>
      <c r="S2730" t="s">
        <v>3535</v>
      </c>
      <c r="T2730" t="s">
        <v>3557</v>
      </c>
      <c r="U2730" t="s">
        <v>3452</v>
      </c>
      <c r="V2730" t="s">
        <v>3452</v>
      </c>
      <c r="W2730" s="2">
        <v>6296</v>
      </c>
      <c r="X2730" s="2">
        <v>4365</v>
      </c>
      <c r="Y2730" s="3">
        <v>0.69330000000000003</v>
      </c>
    </row>
    <row r="2731" spans="1:25" hidden="1">
      <c r="A2731">
        <v>2730</v>
      </c>
      <c r="B2731" t="s">
        <v>21</v>
      </c>
      <c r="C2731" t="s">
        <v>21</v>
      </c>
      <c r="D2731" t="s">
        <v>21</v>
      </c>
      <c r="E2731" t="s">
        <v>21</v>
      </c>
      <c r="F2731" t="s">
        <v>21</v>
      </c>
      <c r="G2731" t="s">
        <v>21</v>
      </c>
      <c r="H2731" t="s">
        <v>21</v>
      </c>
      <c r="I2731" t="s">
        <v>21</v>
      </c>
      <c r="J2731" t="s">
        <v>21</v>
      </c>
      <c r="K2731">
        <v>37</v>
      </c>
      <c r="L2731" s="1" t="s">
        <v>48</v>
      </c>
      <c r="M2731" t="s">
        <v>21</v>
      </c>
      <c r="N2731" t="s">
        <v>3582</v>
      </c>
      <c r="O2731" t="s">
        <v>3581</v>
      </c>
      <c r="P2731" t="s">
        <v>6592</v>
      </c>
      <c r="Q2731">
        <v>37005</v>
      </c>
      <c r="R2731">
        <v>73</v>
      </c>
      <c r="S2731" t="s">
        <v>6593</v>
      </c>
      <c r="T2731" t="s">
        <v>6594</v>
      </c>
      <c r="U2731" t="s">
        <v>3610</v>
      </c>
      <c r="V2731" t="s">
        <v>3610</v>
      </c>
      <c r="W2731" s="2">
        <v>3691</v>
      </c>
      <c r="X2731" s="2">
        <v>2083</v>
      </c>
      <c r="Y2731" s="3">
        <v>0.56430000000000002</v>
      </c>
    </row>
    <row r="2732" spans="1:25" hidden="1">
      <c r="A2732">
        <v>2731</v>
      </c>
      <c r="B2732" t="s">
        <v>21</v>
      </c>
      <c r="C2732" t="s">
        <v>21</v>
      </c>
      <c r="D2732" t="s">
        <v>21</v>
      </c>
      <c r="E2732" t="s">
        <v>21</v>
      </c>
      <c r="F2732" t="s">
        <v>21</v>
      </c>
      <c r="G2732" t="s">
        <v>21</v>
      </c>
      <c r="H2732" t="s">
        <v>21</v>
      </c>
      <c r="I2732" t="s">
        <v>21</v>
      </c>
      <c r="J2732" t="s">
        <v>21</v>
      </c>
      <c r="K2732">
        <v>37</v>
      </c>
      <c r="L2732" s="1" t="s">
        <v>65</v>
      </c>
      <c r="M2732" t="s">
        <v>21</v>
      </c>
      <c r="N2732" t="s">
        <v>3582</v>
      </c>
      <c r="O2732" t="s">
        <v>3581</v>
      </c>
      <c r="P2732" t="s">
        <v>6595</v>
      </c>
      <c r="Q2732">
        <v>37009</v>
      </c>
      <c r="R2732">
        <v>194</v>
      </c>
      <c r="S2732" t="s">
        <v>3771</v>
      </c>
      <c r="T2732" t="s">
        <v>3772</v>
      </c>
      <c r="U2732" t="s">
        <v>3610</v>
      </c>
      <c r="V2732" t="s">
        <v>3610</v>
      </c>
      <c r="W2732" s="2">
        <v>8548</v>
      </c>
      <c r="X2732" s="2">
        <v>4146</v>
      </c>
      <c r="Y2732" s="3">
        <v>0.48499999999999999</v>
      </c>
    </row>
    <row r="2733" spans="1:25" hidden="1">
      <c r="A2733">
        <v>2732</v>
      </c>
      <c r="B2733" t="s">
        <v>21</v>
      </c>
      <c r="C2733" t="s">
        <v>21</v>
      </c>
      <c r="D2733" t="s">
        <v>21</v>
      </c>
      <c r="E2733" t="s">
        <v>21</v>
      </c>
      <c r="F2733" t="s">
        <v>21</v>
      </c>
      <c r="G2733" t="s">
        <v>21</v>
      </c>
      <c r="H2733" t="s">
        <v>21</v>
      </c>
      <c r="I2733" t="s">
        <v>21</v>
      </c>
      <c r="J2733" t="s">
        <v>21</v>
      </c>
      <c r="K2733">
        <v>37</v>
      </c>
      <c r="L2733" s="1" t="s">
        <v>1031</v>
      </c>
      <c r="M2733" t="s">
        <v>21</v>
      </c>
      <c r="N2733" t="s">
        <v>3582</v>
      </c>
      <c r="O2733" t="s">
        <v>3581</v>
      </c>
      <c r="P2733" t="s">
        <v>6596</v>
      </c>
      <c r="Q2733">
        <v>37011</v>
      </c>
      <c r="R2733">
        <v>240</v>
      </c>
      <c r="S2733" t="s">
        <v>6597</v>
      </c>
      <c r="T2733" t="s">
        <v>6598</v>
      </c>
      <c r="U2733" t="s">
        <v>3610</v>
      </c>
      <c r="V2733" t="s">
        <v>3610</v>
      </c>
      <c r="W2733" s="2">
        <v>4515</v>
      </c>
      <c r="X2733" s="2">
        <v>2532</v>
      </c>
      <c r="Y2733" s="3">
        <v>0.56079999999999997</v>
      </c>
    </row>
    <row r="2734" spans="1:25" hidden="1">
      <c r="A2734">
        <v>2733</v>
      </c>
      <c r="B2734" t="s">
        <v>21</v>
      </c>
      <c r="C2734" t="s">
        <v>21</v>
      </c>
      <c r="D2734" t="s">
        <v>21</v>
      </c>
      <c r="E2734" t="s">
        <v>21</v>
      </c>
      <c r="F2734" t="s">
        <v>21</v>
      </c>
      <c r="G2734" t="s">
        <v>21</v>
      </c>
      <c r="H2734" t="s">
        <v>21</v>
      </c>
      <c r="I2734" t="s">
        <v>21</v>
      </c>
      <c r="J2734" t="s">
        <v>21</v>
      </c>
      <c r="K2734">
        <v>37</v>
      </c>
      <c r="L2734" s="1" t="s">
        <v>69</v>
      </c>
      <c r="M2734" t="s">
        <v>21</v>
      </c>
      <c r="N2734" t="s">
        <v>3582</v>
      </c>
      <c r="O2734" t="s">
        <v>3581</v>
      </c>
      <c r="P2734" t="s">
        <v>6599</v>
      </c>
      <c r="Q2734">
        <v>37015</v>
      </c>
      <c r="R2734">
        <v>243</v>
      </c>
      <c r="S2734" t="s">
        <v>3682</v>
      </c>
      <c r="T2734" t="s">
        <v>6600</v>
      </c>
      <c r="U2734" t="s">
        <v>3610</v>
      </c>
      <c r="V2734" t="s">
        <v>3610</v>
      </c>
      <c r="W2734" s="2">
        <v>5588</v>
      </c>
      <c r="X2734" s="2">
        <v>3110</v>
      </c>
      <c r="Y2734" s="3">
        <v>0.55649999999999999</v>
      </c>
    </row>
    <row r="2735" spans="1:25" hidden="1">
      <c r="A2735">
        <v>2734</v>
      </c>
      <c r="B2735" t="s">
        <v>21</v>
      </c>
      <c r="C2735" t="s">
        <v>21</v>
      </c>
      <c r="D2735" t="s">
        <v>21</v>
      </c>
      <c r="E2735" t="s">
        <v>21</v>
      </c>
      <c r="F2735" t="s">
        <v>21</v>
      </c>
      <c r="G2735" t="s">
        <v>21</v>
      </c>
      <c r="H2735" t="s">
        <v>21</v>
      </c>
      <c r="I2735" t="s">
        <v>21</v>
      </c>
      <c r="J2735" t="s">
        <v>21</v>
      </c>
      <c r="K2735">
        <v>37</v>
      </c>
      <c r="L2735" s="1" t="s">
        <v>77</v>
      </c>
      <c r="M2735" t="s">
        <v>21</v>
      </c>
      <c r="N2735" t="s">
        <v>3582</v>
      </c>
      <c r="O2735" t="s">
        <v>3581</v>
      </c>
      <c r="P2735" t="s">
        <v>6601</v>
      </c>
      <c r="Q2735">
        <v>37017</v>
      </c>
      <c r="R2735">
        <v>207</v>
      </c>
      <c r="S2735" t="s">
        <v>3742</v>
      </c>
      <c r="T2735" t="s">
        <v>3743</v>
      </c>
      <c r="U2735" t="s">
        <v>3610</v>
      </c>
      <c r="V2735" t="s">
        <v>3610</v>
      </c>
      <c r="W2735" s="2">
        <v>8513</v>
      </c>
      <c r="X2735" s="2">
        <v>5427</v>
      </c>
      <c r="Y2735" s="3">
        <v>0.63749999999999996</v>
      </c>
    </row>
    <row r="2736" spans="1:25" hidden="1">
      <c r="A2736">
        <v>2735</v>
      </c>
      <c r="B2736" t="s">
        <v>21</v>
      </c>
      <c r="C2736" t="s">
        <v>21</v>
      </c>
      <c r="D2736" t="s">
        <v>21</v>
      </c>
      <c r="E2736" t="s">
        <v>21</v>
      </c>
      <c r="F2736" t="s">
        <v>21</v>
      </c>
      <c r="G2736" t="s">
        <v>21</v>
      </c>
      <c r="H2736" t="s">
        <v>21</v>
      </c>
      <c r="I2736" t="s">
        <v>21</v>
      </c>
      <c r="J2736" t="s">
        <v>21</v>
      </c>
      <c r="K2736">
        <v>37</v>
      </c>
      <c r="L2736" s="1" t="s">
        <v>96</v>
      </c>
      <c r="M2736" t="s">
        <v>21</v>
      </c>
      <c r="N2736" t="s">
        <v>3582</v>
      </c>
      <c r="O2736" t="s">
        <v>3581</v>
      </c>
      <c r="P2736" t="s">
        <v>6602</v>
      </c>
      <c r="Q2736">
        <v>37033</v>
      </c>
      <c r="R2736">
        <v>132</v>
      </c>
      <c r="S2736" t="s">
        <v>5222</v>
      </c>
      <c r="T2736" t="s">
        <v>6603</v>
      </c>
      <c r="U2736" t="s">
        <v>3610</v>
      </c>
      <c r="V2736" t="s">
        <v>3610</v>
      </c>
      <c r="W2736" s="2">
        <v>6351</v>
      </c>
      <c r="X2736" s="2">
        <v>4044</v>
      </c>
      <c r="Y2736" s="3">
        <v>0.63680000000000003</v>
      </c>
    </row>
    <row r="2737" spans="1:25" hidden="1">
      <c r="A2737">
        <v>2736</v>
      </c>
      <c r="B2737" t="s">
        <v>21</v>
      </c>
      <c r="C2737" t="s">
        <v>21</v>
      </c>
      <c r="D2737" t="s">
        <v>21</v>
      </c>
      <c r="E2737" t="s">
        <v>21</v>
      </c>
      <c r="F2737" t="s">
        <v>21</v>
      </c>
      <c r="G2737" t="s">
        <v>21</v>
      </c>
      <c r="H2737" t="s">
        <v>21</v>
      </c>
      <c r="I2737" t="s">
        <v>21</v>
      </c>
      <c r="J2737" t="s">
        <v>21</v>
      </c>
      <c r="K2737">
        <v>37</v>
      </c>
      <c r="L2737" s="1" t="s">
        <v>632</v>
      </c>
      <c r="M2737" t="s">
        <v>21</v>
      </c>
      <c r="N2737" t="s">
        <v>3582</v>
      </c>
      <c r="O2737" t="s">
        <v>3581</v>
      </c>
      <c r="P2737" t="s">
        <v>1252</v>
      </c>
      <c r="Q2737">
        <v>37039</v>
      </c>
      <c r="R2737">
        <v>258</v>
      </c>
      <c r="S2737" t="s">
        <v>6604</v>
      </c>
      <c r="T2737" t="s">
        <v>6605</v>
      </c>
      <c r="U2737" t="s">
        <v>3610</v>
      </c>
      <c r="V2737" t="s">
        <v>3610</v>
      </c>
      <c r="W2737" s="2">
        <v>10880</v>
      </c>
      <c r="X2737" s="2">
        <v>5584</v>
      </c>
      <c r="Y2737" s="3">
        <v>0.51319999999999999</v>
      </c>
    </row>
    <row r="2738" spans="1:25" hidden="1">
      <c r="A2738">
        <v>2737</v>
      </c>
      <c r="B2738" t="s">
        <v>21</v>
      </c>
      <c r="C2738" t="s">
        <v>21</v>
      </c>
      <c r="D2738" t="s">
        <v>21</v>
      </c>
      <c r="E2738" t="s">
        <v>21</v>
      </c>
      <c r="F2738" t="s">
        <v>21</v>
      </c>
      <c r="G2738" t="s">
        <v>21</v>
      </c>
      <c r="H2738" t="s">
        <v>21</v>
      </c>
      <c r="I2738" t="s">
        <v>21</v>
      </c>
      <c r="J2738" t="s">
        <v>21</v>
      </c>
      <c r="K2738">
        <v>37</v>
      </c>
      <c r="L2738" s="1" t="s">
        <v>636</v>
      </c>
      <c r="M2738" t="s">
        <v>21</v>
      </c>
      <c r="N2738" t="s">
        <v>3582</v>
      </c>
      <c r="O2738" t="s">
        <v>3581</v>
      </c>
      <c r="P2738" t="s">
        <v>6606</v>
      </c>
      <c r="Q2738">
        <v>37041</v>
      </c>
      <c r="R2738">
        <v>243</v>
      </c>
      <c r="S2738" t="s">
        <v>3682</v>
      </c>
      <c r="T2738" t="s">
        <v>6600</v>
      </c>
      <c r="U2738" t="s">
        <v>3610</v>
      </c>
      <c r="V2738" t="s">
        <v>3610</v>
      </c>
      <c r="W2738" s="2">
        <v>4471</v>
      </c>
      <c r="X2738" s="2">
        <v>1976</v>
      </c>
      <c r="Y2738" s="3">
        <v>0.442</v>
      </c>
    </row>
    <row r="2739" spans="1:25" hidden="1">
      <c r="A2739">
        <v>2738</v>
      </c>
      <c r="B2739" t="s">
        <v>21</v>
      </c>
      <c r="C2739" t="s">
        <v>21</v>
      </c>
      <c r="D2739" t="s">
        <v>21</v>
      </c>
      <c r="E2739" t="s">
        <v>21</v>
      </c>
      <c r="F2739" t="s">
        <v>21</v>
      </c>
      <c r="G2739" t="s">
        <v>21</v>
      </c>
      <c r="H2739" t="s">
        <v>21</v>
      </c>
      <c r="I2739" t="s">
        <v>21</v>
      </c>
      <c r="J2739" t="s">
        <v>21</v>
      </c>
      <c r="K2739">
        <v>37</v>
      </c>
      <c r="L2739" s="1" t="s">
        <v>111</v>
      </c>
      <c r="M2739" t="s">
        <v>21</v>
      </c>
      <c r="N2739" t="s">
        <v>3582</v>
      </c>
      <c r="O2739" t="s">
        <v>3581</v>
      </c>
      <c r="P2739" t="s">
        <v>1048</v>
      </c>
      <c r="Q2739">
        <v>37043</v>
      </c>
      <c r="R2739">
        <v>258</v>
      </c>
      <c r="S2739" t="s">
        <v>6604</v>
      </c>
      <c r="T2739" t="s">
        <v>6605</v>
      </c>
      <c r="U2739" t="s">
        <v>3610</v>
      </c>
      <c r="V2739" t="s">
        <v>3610</v>
      </c>
      <c r="W2739" s="2">
        <v>4762</v>
      </c>
      <c r="X2739" s="2">
        <v>2125</v>
      </c>
      <c r="Y2739" s="3">
        <v>0.44619999999999999</v>
      </c>
    </row>
    <row r="2740" spans="1:25" hidden="1">
      <c r="A2740">
        <v>2739</v>
      </c>
      <c r="B2740" t="s">
        <v>21</v>
      </c>
      <c r="C2740" t="s">
        <v>21</v>
      </c>
      <c r="D2740" t="s">
        <v>21</v>
      </c>
      <c r="E2740" t="s">
        <v>21</v>
      </c>
      <c r="F2740" t="s">
        <v>21</v>
      </c>
      <c r="G2740" t="s">
        <v>21</v>
      </c>
      <c r="H2740" t="s">
        <v>21</v>
      </c>
      <c r="I2740" t="s">
        <v>21</v>
      </c>
      <c r="J2740" t="s">
        <v>21</v>
      </c>
      <c r="K2740">
        <v>37</v>
      </c>
      <c r="L2740" s="1" t="s">
        <v>122</v>
      </c>
      <c r="M2740" t="s">
        <v>21</v>
      </c>
      <c r="N2740" t="s">
        <v>3582</v>
      </c>
      <c r="O2740" t="s">
        <v>3581</v>
      </c>
      <c r="P2740" t="s">
        <v>6607</v>
      </c>
      <c r="Q2740">
        <v>37047</v>
      </c>
      <c r="R2740">
        <v>207</v>
      </c>
      <c r="S2740" t="s">
        <v>3742</v>
      </c>
      <c r="T2740" t="s">
        <v>3743</v>
      </c>
      <c r="U2740" t="s">
        <v>3610</v>
      </c>
      <c r="V2740" t="s">
        <v>3610</v>
      </c>
      <c r="W2740" s="2">
        <v>13585</v>
      </c>
      <c r="X2740" s="2">
        <v>8061</v>
      </c>
      <c r="Y2740" s="3">
        <v>0.59340000000000004</v>
      </c>
    </row>
    <row r="2741" spans="1:25" hidden="1">
      <c r="A2741">
        <v>2740</v>
      </c>
      <c r="B2741" t="s">
        <v>21</v>
      </c>
      <c r="C2741" t="s">
        <v>21</v>
      </c>
      <c r="D2741" t="s">
        <v>21</v>
      </c>
      <c r="E2741" t="s">
        <v>21</v>
      </c>
      <c r="F2741" t="s">
        <v>21</v>
      </c>
      <c r="G2741" t="s">
        <v>21</v>
      </c>
      <c r="H2741" t="s">
        <v>21</v>
      </c>
      <c r="I2741" t="s">
        <v>21</v>
      </c>
      <c r="J2741" t="s">
        <v>21</v>
      </c>
      <c r="K2741">
        <v>37</v>
      </c>
      <c r="L2741" s="1" t="s">
        <v>154</v>
      </c>
      <c r="M2741" t="s">
        <v>21</v>
      </c>
      <c r="N2741" t="s">
        <v>3582</v>
      </c>
      <c r="O2741" t="s">
        <v>3581</v>
      </c>
      <c r="P2741" t="s">
        <v>6608</v>
      </c>
      <c r="Q2741">
        <v>37061</v>
      </c>
      <c r="R2741">
        <v>238</v>
      </c>
      <c r="S2741" t="s">
        <v>3707</v>
      </c>
      <c r="T2741" t="s">
        <v>3708</v>
      </c>
      <c r="U2741" t="s">
        <v>3610</v>
      </c>
      <c r="V2741" t="s">
        <v>3610</v>
      </c>
      <c r="W2741" s="2">
        <v>11581</v>
      </c>
      <c r="X2741" s="2">
        <v>6458</v>
      </c>
      <c r="Y2741" s="3">
        <v>0.55759999999999998</v>
      </c>
    </row>
    <row r="2742" spans="1:25" hidden="1">
      <c r="A2742">
        <v>2741</v>
      </c>
      <c r="B2742" t="s">
        <v>21</v>
      </c>
      <c r="C2742" t="s">
        <v>21</v>
      </c>
      <c r="D2742" t="s">
        <v>21</v>
      </c>
      <c r="E2742" t="s">
        <v>21</v>
      </c>
      <c r="F2742" t="s">
        <v>21</v>
      </c>
      <c r="G2742" t="s">
        <v>21</v>
      </c>
      <c r="H2742" t="s">
        <v>21</v>
      </c>
      <c r="I2742" t="s">
        <v>21</v>
      </c>
      <c r="J2742" t="s">
        <v>21</v>
      </c>
      <c r="K2742">
        <v>37</v>
      </c>
      <c r="L2742" s="1" t="s">
        <v>696</v>
      </c>
      <c r="M2742" t="s">
        <v>21</v>
      </c>
      <c r="N2742" t="s">
        <v>3582</v>
      </c>
      <c r="O2742" t="s">
        <v>3581</v>
      </c>
      <c r="P2742" t="s">
        <v>318</v>
      </c>
      <c r="Q2742">
        <v>37075</v>
      </c>
      <c r="R2742">
        <v>209</v>
      </c>
      <c r="S2742" t="s">
        <v>6609</v>
      </c>
      <c r="T2742" t="s">
        <v>6610</v>
      </c>
      <c r="U2742" t="s">
        <v>3610</v>
      </c>
      <c r="V2742" t="s">
        <v>3610</v>
      </c>
      <c r="W2742" s="2">
        <v>2267</v>
      </c>
      <c r="X2742" s="2">
        <v>1290</v>
      </c>
      <c r="Y2742" s="3">
        <v>0.56899999999999995</v>
      </c>
    </row>
    <row r="2743" spans="1:25" hidden="1">
      <c r="A2743">
        <v>2742</v>
      </c>
      <c r="B2743" t="s">
        <v>21</v>
      </c>
      <c r="C2743" t="s">
        <v>21</v>
      </c>
      <c r="D2743" t="s">
        <v>21</v>
      </c>
      <c r="E2743" t="s">
        <v>21</v>
      </c>
      <c r="F2743" t="s">
        <v>21</v>
      </c>
      <c r="G2743" t="s">
        <v>21</v>
      </c>
      <c r="H2743" t="s">
        <v>21</v>
      </c>
      <c r="I2743" t="s">
        <v>21</v>
      </c>
      <c r="J2743" t="s">
        <v>21</v>
      </c>
      <c r="K2743">
        <v>37</v>
      </c>
      <c r="L2743" s="1" t="s">
        <v>187</v>
      </c>
      <c r="M2743" t="s">
        <v>21</v>
      </c>
      <c r="N2743" t="s">
        <v>3582</v>
      </c>
      <c r="O2743" t="s">
        <v>3581</v>
      </c>
      <c r="P2743" t="s">
        <v>6611</v>
      </c>
      <c r="Q2743">
        <v>37077</v>
      </c>
      <c r="R2743">
        <v>170</v>
      </c>
      <c r="S2743" t="s">
        <v>3668</v>
      </c>
      <c r="T2743" t="s">
        <v>3766</v>
      </c>
      <c r="U2743" t="s">
        <v>3610</v>
      </c>
      <c r="V2743" t="s">
        <v>3610</v>
      </c>
      <c r="W2743" s="2">
        <v>13528</v>
      </c>
      <c r="X2743" s="2">
        <v>7750</v>
      </c>
      <c r="Y2743" s="3">
        <v>0.57289999999999996</v>
      </c>
    </row>
    <row r="2744" spans="1:25" hidden="1">
      <c r="A2744">
        <v>2743</v>
      </c>
      <c r="B2744" t="s">
        <v>21</v>
      </c>
      <c r="C2744" t="s">
        <v>21</v>
      </c>
      <c r="D2744" t="s">
        <v>21</v>
      </c>
      <c r="E2744" t="s">
        <v>21</v>
      </c>
      <c r="F2744" t="s">
        <v>21</v>
      </c>
      <c r="G2744" t="s">
        <v>21</v>
      </c>
      <c r="H2744" t="s">
        <v>21</v>
      </c>
      <c r="I2744" t="s">
        <v>21</v>
      </c>
      <c r="J2744" t="s">
        <v>21</v>
      </c>
      <c r="K2744">
        <v>37</v>
      </c>
      <c r="L2744" s="1" t="s">
        <v>191</v>
      </c>
      <c r="M2744" t="s">
        <v>21</v>
      </c>
      <c r="N2744" t="s">
        <v>3582</v>
      </c>
      <c r="O2744" t="s">
        <v>3581</v>
      </c>
      <c r="P2744" t="s">
        <v>159</v>
      </c>
      <c r="Q2744">
        <v>37079</v>
      </c>
      <c r="R2744">
        <v>238</v>
      </c>
      <c r="S2744" t="s">
        <v>3707</v>
      </c>
      <c r="T2744" t="s">
        <v>3708</v>
      </c>
      <c r="U2744" t="s">
        <v>3610</v>
      </c>
      <c r="V2744" t="s">
        <v>3610</v>
      </c>
      <c r="W2744" s="2">
        <v>3981</v>
      </c>
      <c r="X2744" s="2">
        <v>2402</v>
      </c>
      <c r="Y2744" s="3">
        <v>0.60340000000000005</v>
      </c>
    </row>
    <row r="2745" spans="1:25" hidden="1">
      <c r="A2745">
        <v>2744</v>
      </c>
      <c r="B2745" t="s">
        <v>21</v>
      </c>
      <c r="C2745" t="s">
        <v>21</v>
      </c>
      <c r="D2745" t="s">
        <v>21</v>
      </c>
      <c r="E2745" t="s">
        <v>21</v>
      </c>
      <c r="F2745" t="s">
        <v>21</v>
      </c>
      <c r="G2745" t="s">
        <v>21</v>
      </c>
      <c r="H2745" t="s">
        <v>21</v>
      </c>
      <c r="I2745" t="s">
        <v>21</v>
      </c>
      <c r="J2745" t="s">
        <v>21</v>
      </c>
      <c r="K2745">
        <v>37</v>
      </c>
      <c r="L2745" s="1" t="s">
        <v>477</v>
      </c>
      <c r="M2745" t="s">
        <v>21</v>
      </c>
      <c r="N2745" t="s">
        <v>3582</v>
      </c>
      <c r="O2745" t="s">
        <v>3581</v>
      </c>
      <c r="P2745" t="s">
        <v>6612</v>
      </c>
      <c r="Q2745">
        <v>37091</v>
      </c>
      <c r="R2745">
        <v>243</v>
      </c>
      <c r="S2745" t="s">
        <v>3682</v>
      </c>
      <c r="T2745" t="s">
        <v>6600</v>
      </c>
      <c r="U2745" t="s">
        <v>3610</v>
      </c>
      <c r="V2745" t="s">
        <v>3610</v>
      </c>
      <c r="W2745" s="2">
        <v>5654</v>
      </c>
      <c r="X2745" s="2">
        <v>3230</v>
      </c>
      <c r="Y2745" s="3">
        <v>0.57130000000000003</v>
      </c>
    </row>
    <row r="2746" spans="1:25" hidden="1">
      <c r="A2746">
        <v>2745</v>
      </c>
      <c r="B2746" t="s">
        <v>21</v>
      </c>
      <c r="C2746" t="s">
        <v>21</v>
      </c>
      <c r="D2746" t="s">
        <v>21</v>
      </c>
      <c r="E2746" t="s">
        <v>21</v>
      </c>
      <c r="F2746" t="s">
        <v>21</v>
      </c>
      <c r="G2746" t="s">
        <v>21</v>
      </c>
      <c r="H2746" t="s">
        <v>21</v>
      </c>
      <c r="I2746" t="s">
        <v>21</v>
      </c>
      <c r="J2746" t="s">
        <v>21</v>
      </c>
      <c r="K2746">
        <v>37</v>
      </c>
      <c r="L2746" s="1" t="s">
        <v>221</v>
      </c>
      <c r="M2746" t="s">
        <v>21</v>
      </c>
      <c r="N2746" t="s">
        <v>3582</v>
      </c>
      <c r="O2746" t="s">
        <v>3581</v>
      </c>
      <c r="P2746" t="s">
        <v>6613</v>
      </c>
      <c r="Q2746">
        <v>37095</v>
      </c>
      <c r="R2746">
        <v>195</v>
      </c>
      <c r="S2746" t="s">
        <v>3601</v>
      </c>
      <c r="T2746" t="s">
        <v>3602</v>
      </c>
      <c r="U2746" t="s">
        <v>3610</v>
      </c>
      <c r="V2746" t="s">
        <v>3610</v>
      </c>
      <c r="W2746" s="2">
        <v>1271</v>
      </c>
      <c r="X2746">
        <v>672</v>
      </c>
      <c r="Y2746" s="3">
        <v>0.52869999999999995</v>
      </c>
    </row>
    <row r="2747" spans="1:25" hidden="1">
      <c r="A2747">
        <v>2746</v>
      </c>
      <c r="B2747" t="s">
        <v>21</v>
      </c>
      <c r="C2747" t="s">
        <v>21</v>
      </c>
      <c r="D2747" t="s">
        <v>21</v>
      </c>
      <c r="E2747" t="s">
        <v>21</v>
      </c>
      <c r="F2747" t="s">
        <v>21</v>
      </c>
      <c r="G2747" t="s">
        <v>21</v>
      </c>
      <c r="H2747" t="s">
        <v>21</v>
      </c>
      <c r="I2747" t="s">
        <v>21</v>
      </c>
      <c r="J2747" t="s">
        <v>21</v>
      </c>
      <c r="K2747">
        <v>37</v>
      </c>
      <c r="L2747" s="1" t="s">
        <v>745</v>
      </c>
      <c r="M2747" t="s">
        <v>21</v>
      </c>
      <c r="N2747" t="s">
        <v>3582</v>
      </c>
      <c r="O2747" t="s">
        <v>3581</v>
      </c>
      <c r="P2747" t="s">
        <v>176</v>
      </c>
      <c r="Q2747">
        <v>37099</v>
      </c>
      <c r="R2747">
        <v>209</v>
      </c>
      <c r="S2747" t="s">
        <v>6609</v>
      </c>
      <c r="T2747" t="s">
        <v>6610</v>
      </c>
      <c r="U2747" t="s">
        <v>3610</v>
      </c>
      <c r="V2747" t="s">
        <v>3610</v>
      </c>
      <c r="W2747" s="2">
        <v>9374</v>
      </c>
      <c r="X2747" s="2">
        <v>4592</v>
      </c>
      <c r="Y2747" s="3">
        <v>0.4899</v>
      </c>
    </row>
    <row r="2748" spans="1:25" hidden="1">
      <c r="A2748">
        <v>2747</v>
      </c>
      <c r="B2748" t="s">
        <v>21</v>
      </c>
      <c r="C2748" t="s">
        <v>21</v>
      </c>
      <c r="D2748" t="s">
        <v>21</v>
      </c>
      <c r="E2748" t="s">
        <v>21</v>
      </c>
      <c r="F2748" t="s">
        <v>21</v>
      </c>
      <c r="G2748" t="s">
        <v>21</v>
      </c>
      <c r="H2748" t="s">
        <v>21</v>
      </c>
      <c r="I2748" t="s">
        <v>21</v>
      </c>
      <c r="J2748" t="s">
        <v>21</v>
      </c>
      <c r="K2748">
        <v>37</v>
      </c>
      <c r="L2748">
        <v>113</v>
      </c>
      <c r="M2748" t="s">
        <v>21</v>
      </c>
      <c r="N2748" t="s">
        <v>3582</v>
      </c>
      <c r="O2748" t="s">
        <v>3581</v>
      </c>
      <c r="P2748" t="s">
        <v>213</v>
      </c>
      <c r="Q2748">
        <v>37113</v>
      </c>
      <c r="R2748">
        <v>209</v>
      </c>
      <c r="S2748" t="s">
        <v>6609</v>
      </c>
      <c r="T2748" t="s">
        <v>6610</v>
      </c>
      <c r="U2748" t="s">
        <v>3610</v>
      </c>
      <c r="V2748" t="s">
        <v>3610</v>
      </c>
      <c r="W2748" s="2">
        <v>12766</v>
      </c>
      <c r="X2748" s="2">
        <v>5755</v>
      </c>
      <c r="Y2748" s="3">
        <v>0.45079999999999998</v>
      </c>
    </row>
    <row r="2749" spans="1:25" hidden="1">
      <c r="A2749">
        <v>2748</v>
      </c>
      <c r="B2749" t="s">
        <v>21</v>
      </c>
      <c r="C2749" t="s">
        <v>21</v>
      </c>
      <c r="D2749" t="s">
        <v>21</v>
      </c>
      <c r="E2749" t="s">
        <v>21</v>
      </c>
      <c r="F2749" t="s">
        <v>21</v>
      </c>
      <c r="G2749" t="s">
        <v>21</v>
      </c>
      <c r="H2749" t="s">
        <v>21</v>
      </c>
      <c r="I2749" t="s">
        <v>21</v>
      </c>
      <c r="J2749" t="s">
        <v>21</v>
      </c>
      <c r="K2749">
        <v>37</v>
      </c>
      <c r="L2749">
        <v>117</v>
      </c>
      <c r="M2749" t="s">
        <v>21</v>
      </c>
      <c r="N2749" t="s">
        <v>3582</v>
      </c>
      <c r="O2749" t="s">
        <v>3581</v>
      </c>
      <c r="P2749" t="s">
        <v>1123</v>
      </c>
      <c r="Q2749">
        <v>37117</v>
      </c>
      <c r="R2749">
        <v>195</v>
      </c>
      <c r="S2749" t="s">
        <v>3601</v>
      </c>
      <c r="T2749" t="s">
        <v>3602</v>
      </c>
      <c r="U2749" t="s">
        <v>3610</v>
      </c>
      <c r="V2749" t="s">
        <v>3610</v>
      </c>
      <c r="W2749" s="2">
        <v>6704</v>
      </c>
      <c r="X2749" s="2">
        <v>3924</v>
      </c>
      <c r="Y2749" s="3">
        <v>0.58530000000000004</v>
      </c>
    </row>
    <row r="2750" spans="1:25" hidden="1">
      <c r="A2750">
        <v>2749</v>
      </c>
      <c r="B2750" t="s">
        <v>21</v>
      </c>
      <c r="C2750" t="s">
        <v>21</v>
      </c>
      <c r="D2750" t="s">
        <v>21</v>
      </c>
      <c r="E2750" t="s">
        <v>21</v>
      </c>
      <c r="F2750" t="s">
        <v>21</v>
      </c>
      <c r="G2750" t="s">
        <v>21</v>
      </c>
      <c r="H2750" t="s">
        <v>21</v>
      </c>
      <c r="I2750" t="s">
        <v>21</v>
      </c>
      <c r="J2750" t="s">
        <v>21</v>
      </c>
      <c r="K2750">
        <v>37</v>
      </c>
      <c r="L2750">
        <v>121</v>
      </c>
      <c r="M2750" t="s">
        <v>21</v>
      </c>
      <c r="N2750" t="s">
        <v>3582</v>
      </c>
      <c r="O2750" t="s">
        <v>3581</v>
      </c>
      <c r="P2750" t="s">
        <v>6074</v>
      </c>
      <c r="Q2750">
        <v>37121</v>
      </c>
      <c r="R2750">
        <v>240</v>
      </c>
      <c r="S2750" t="s">
        <v>6597</v>
      </c>
      <c r="T2750" t="s">
        <v>6598</v>
      </c>
      <c r="U2750" t="s">
        <v>3610</v>
      </c>
      <c r="V2750" t="s">
        <v>3610</v>
      </c>
      <c r="W2750" s="2">
        <v>4619</v>
      </c>
      <c r="X2750" s="2">
        <v>2564</v>
      </c>
      <c r="Y2750" s="3">
        <v>0.55510000000000004</v>
      </c>
    </row>
    <row r="2751" spans="1:25" hidden="1">
      <c r="A2751">
        <v>2750</v>
      </c>
      <c r="B2751" t="s">
        <v>21</v>
      </c>
      <c r="C2751" t="s">
        <v>21</v>
      </c>
      <c r="D2751" t="s">
        <v>21</v>
      </c>
      <c r="E2751" t="s">
        <v>21</v>
      </c>
      <c r="F2751" t="s">
        <v>21</v>
      </c>
      <c r="G2751" t="s">
        <v>21</v>
      </c>
      <c r="H2751" t="s">
        <v>21</v>
      </c>
      <c r="I2751" t="s">
        <v>21</v>
      </c>
      <c r="J2751" t="s">
        <v>21</v>
      </c>
      <c r="K2751">
        <v>37</v>
      </c>
      <c r="L2751">
        <v>123</v>
      </c>
      <c r="M2751" t="s">
        <v>21</v>
      </c>
      <c r="N2751" t="s">
        <v>3582</v>
      </c>
      <c r="O2751" t="s">
        <v>3581</v>
      </c>
      <c r="P2751" t="s">
        <v>230</v>
      </c>
      <c r="Q2751">
        <v>37123</v>
      </c>
      <c r="R2751">
        <v>205</v>
      </c>
      <c r="S2751" t="s">
        <v>3700</v>
      </c>
      <c r="T2751" t="s">
        <v>3738</v>
      </c>
      <c r="U2751" t="s">
        <v>3610</v>
      </c>
      <c r="V2751" t="s">
        <v>3610</v>
      </c>
      <c r="W2751" s="2">
        <v>6205</v>
      </c>
      <c r="X2751" s="2">
        <v>4247</v>
      </c>
      <c r="Y2751" s="3">
        <v>0.68440000000000001</v>
      </c>
    </row>
    <row r="2752" spans="1:25" hidden="1">
      <c r="A2752">
        <v>2751</v>
      </c>
      <c r="B2752" t="s">
        <v>21</v>
      </c>
      <c r="C2752" t="s">
        <v>21</v>
      </c>
      <c r="D2752" t="s">
        <v>21</v>
      </c>
      <c r="E2752" t="s">
        <v>21</v>
      </c>
      <c r="F2752" t="s">
        <v>21</v>
      </c>
      <c r="G2752" t="s">
        <v>21</v>
      </c>
      <c r="H2752" t="s">
        <v>21</v>
      </c>
      <c r="I2752" t="s">
        <v>21</v>
      </c>
      <c r="J2752" t="s">
        <v>21</v>
      </c>
      <c r="K2752">
        <v>37</v>
      </c>
      <c r="L2752">
        <v>143</v>
      </c>
      <c r="M2752" t="s">
        <v>21</v>
      </c>
      <c r="N2752" t="s">
        <v>3582</v>
      </c>
      <c r="O2752" t="s">
        <v>3581</v>
      </c>
      <c r="P2752" t="s">
        <v>6614</v>
      </c>
      <c r="Q2752">
        <v>37143</v>
      </c>
      <c r="R2752">
        <v>264</v>
      </c>
      <c r="S2752" t="s">
        <v>3623</v>
      </c>
      <c r="T2752" t="s">
        <v>3658</v>
      </c>
      <c r="U2752" t="s">
        <v>3610</v>
      </c>
      <c r="V2752" t="s">
        <v>3610</v>
      </c>
      <c r="W2752" s="2">
        <v>4359</v>
      </c>
      <c r="X2752" s="2">
        <v>1835</v>
      </c>
      <c r="Y2752" s="3">
        <v>0.42099999999999999</v>
      </c>
    </row>
    <row r="2753" spans="1:25" hidden="1">
      <c r="A2753">
        <v>2752</v>
      </c>
      <c r="B2753" t="s">
        <v>21</v>
      </c>
      <c r="C2753" t="s">
        <v>21</v>
      </c>
      <c r="D2753" t="s">
        <v>21</v>
      </c>
      <c r="E2753" t="s">
        <v>21</v>
      </c>
      <c r="F2753" t="s">
        <v>21</v>
      </c>
      <c r="G2753" t="s">
        <v>21</v>
      </c>
      <c r="H2753" t="s">
        <v>21</v>
      </c>
      <c r="I2753" t="s">
        <v>21</v>
      </c>
      <c r="J2753" t="s">
        <v>21</v>
      </c>
      <c r="K2753">
        <v>37</v>
      </c>
      <c r="L2753">
        <v>149</v>
      </c>
      <c r="M2753" t="s">
        <v>21</v>
      </c>
      <c r="N2753" t="s">
        <v>3582</v>
      </c>
      <c r="O2753" t="s">
        <v>3581</v>
      </c>
      <c r="P2753" t="s">
        <v>1151</v>
      </c>
      <c r="Q2753">
        <v>37149</v>
      </c>
      <c r="R2753">
        <v>191</v>
      </c>
      <c r="S2753" t="s">
        <v>4454</v>
      </c>
      <c r="T2753" t="s">
        <v>6615</v>
      </c>
      <c r="U2753" t="s">
        <v>3610</v>
      </c>
      <c r="V2753" t="s">
        <v>3610</v>
      </c>
      <c r="W2753" s="2">
        <v>7167</v>
      </c>
      <c r="X2753" s="2">
        <v>2979</v>
      </c>
      <c r="Y2753" s="3">
        <v>0.41570000000000001</v>
      </c>
    </row>
    <row r="2754" spans="1:25" hidden="1">
      <c r="A2754">
        <v>2753</v>
      </c>
      <c r="B2754" t="s">
        <v>21</v>
      </c>
      <c r="C2754" t="s">
        <v>21</v>
      </c>
      <c r="D2754" t="s">
        <v>21</v>
      </c>
      <c r="E2754" t="s">
        <v>21</v>
      </c>
      <c r="F2754" t="s">
        <v>21</v>
      </c>
      <c r="G2754" t="s">
        <v>21</v>
      </c>
      <c r="H2754" t="s">
        <v>21</v>
      </c>
      <c r="I2754" t="s">
        <v>21</v>
      </c>
      <c r="J2754" t="s">
        <v>21</v>
      </c>
      <c r="K2754">
        <v>37</v>
      </c>
      <c r="L2754">
        <v>163</v>
      </c>
      <c r="M2754" t="s">
        <v>21</v>
      </c>
      <c r="N2754" t="s">
        <v>3582</v>
      </c>
      <c r="O2754" t="s">
        <v>3581</v>
      </c>
      <c r="P2754" t="s">
        <v>6616</v>
      </c>
      <c r="Q2754">
        <v>37163</v>
      </c>
      <c r="R2754">
        <v>262</v>
      </c>
      <c r="S2754" t="s">
        <v>3650</v>
      </c>
      <c r="T2754" t="s">
        <v>6617</v>
      </c>
      <c r="U2754" t="s">
        <v>3610</v>
      </c>
      <c r="V2754" t="s">
        <v>3610</v>
      </c>
      <c r="W2754" s="2">
        <v>13602</v>
      </c>
      <c r="X2754" s="2">
        <v>8444</v>
      </c>
      <c r="Y2754" s="3">
        <v>0.62080000000000002</v>
      </c>
    </row>
    <row r="2755" spans="1:25" hidden="1">
      <c r="A2755">
        <v>2754</v>
      </c>
      <c r="B2755" t="s">
        <v>21</v>
      </c>
      <c r="C2755" t="s">
        <v>21</v>
      </c>
      <c r="D2755" t="s">
        <v>21</v>
      </c>
      <c r="E2755" t="s">
        <v>21</v>
      </c>
      <c r="F2755" t="s">
        <v>21</v>
      </c>
      <c r="G2755" t="s">
        <v>21</v>
      </c>
      <c r="H2755" t="s">
        <v>21</v>
      </c>
      <c r="I2755" t="s">
        <v>21</v>
      </c>
      <c r="J2755" t="s">
        <v>21</v>
      </c>
      <c r="K2755">
        <v>37</v>
      </c>
      <c r="L2755">
        <v>173</v>
      </c>
      <c r="M2755" t="s">
        <v>21</v>
      </c>
      <c r="N2755" t="s">
        <v>3582</v>
      </c>
      <c r="O2755" t="s">
        <v>3581</v>
      </c>
      <c r="P2755" t="s">
        <v>6618</v>
      </c>
      <c r="Q2755">
        <v>37173</v>
      </c>
      <c r="R2755">
        <v>209</v>
      </c>
      <c r="S2755" t="s">
        <v>6609</v>
      </c>
      <c r="T2755" t="s">
        <v>6610</v>
      </c>
      <c r="U2755" t="s">
        <v>3610</v>
      </c>
      <c r="V2755" t="s">
        <v>3610</v>
      </c>
      <c r="W2755" s="2">
        <v>4165</v>
      </c>
      <c r="X2755" s="2">
        <v>1777</v>
      </c>
      <c r="Y2755" s="3">
        <v>0.42670000000000002</v>
      </c>
    </row>
    <row r="2756" spans="1:25" hidden="1">
      <c r="A2756">
        <v>2755</v>
      </c>
      <c r="B2756" t="s">
        <v>21</v>
      </c>
      <c r="C2756" t="s">
        <v>21</v>
      </c>
      <c r="D2756" t="s">
        <v>21</v>
      </c>
      <c r="E2756" t="s">
        <v>21</v>
      </c>
      <c r="F2756" t="s">
        <v>21</v>
      </c>
      <c r="G2756" t="s">
        <v>21</v>
      </c>
      <c r="H2756" t="s">
        <v>21</v>
      </c>
      <c r="I2756" t="s">
        <v>21</v>
      </c>
      <c r="J2756" t="s">
        <v>21</v>
      </c>
      <c r="K2756">
        <v>37</v>
      </c>
      <c r="L2756">
        <v>177</v>
      </c>
      <c r="M2756" t="s">
        <v>21</v>
      </c>
      <c r="N2756" t="s">
        <v>3582</v>
      </c>
      <c r="O2756" t="s">
        <v>3581</v>
      </c>
      <c r="P2756" t="s">
        <v>6619</v>
      </c>
      <c r="Q2756">
        <v>37177</v>
      </c>
      <c r="R2756">
        <v>195</v>
      </c>
      <c r="S2756" t="s">
        <v>3601</v>
      </c>
      <c r="T2756" t="s">
        <v>3602</v>
      </c>
      <c r="U2756" t="s">
        <v>3610</v>
      </c>
      <c r="V2756" t="s">
        <v>3610</v>
      </c>
      <c r="W2756">
        <v>878</v>
      </c>
      <c r="X2756">
        <v>432</v>
      </c>
      <c r="Y2756" s="3">
        <v>0.49199999999999999</v>
      </c>
    </row>
    <row r="2757" spans="1:25" hidden="1">
      <c r="A2757">
        <v>2756</v>
      </c>
      <c r="B2757" t="s">
        <v>21</v>
      </c>
      <c r="C2757" t="s">
        <v>21</v>
      </c>
      <c r="D2757" t="s">
        <v>21</v>
      </c>
      <c r="E2757" t="s">
        <v>21</v>
      </c>
      <c r="F2757" t="s">
        <v>21</v>
      </c>
      <c r="G2757" t="s">
        <v>21</v>
      </c>
      <c r="H2757" t="s">
        <v>21</v>
      </c>
      <c r="I2757" t="s">
        <v>21</v>
      </c>
      <c r="J2757" t="s">
        <v>21</v>
      </c>
      <c r="K2757">
        <v>37</v>
      </c>
      <c r="L2757">
        <v>185</v>
      </c>
      <c r="M2757" t="s">
        <v>21</v>
      </c>
      <c r="N2757" t="s">
        <v>3582</v>
      </c>
      <c r="O2757" t="s">
        <v>3581</v>
      </c>
      <c r="P2757" t="s">
        <v>1908</v>
      </c>
      <c r="Q2757">
        <v>37185</v>
      </c>
      <c r="R2757">
        <v>170</v>
      </c>
      <c r="S2757" t="s">
        <v>3668</v>
      </c>
      <c r="T2757" t="s">
        <v>3766</v>
      </c>
      <c r="U2757" t="s">
        <v>3610</v>
      </c>
      <c r="V2757" t="s">
        <v>3610</v>
      </c>
      <c r="W2757" s="2">
        <v>4790</v>
      </c>
      <c r="X2757" s="2">
        <v>3223</v>
      </c>
      <c r="Y2757" s="3">
        <v>0.67290000000000005</v>
      </c>
    </row>
    <row r="2758" spans="1:25" hidden="1">
      <c r="A2758">
        <v>2757</v>
      </c>
      <c r="B2758" t="s">
        <v>21</v>
      </c>
      <c r="C2758" t="s">
        <v>21</v>
      </c>
      <c r="D2758" t="s">
        <v>21</v>
      </c>
      <c r="E2758" t="s">
        <v>21</v>
      </c>
      <c r="F2758" t="s">
        <v>21</v>
      </c>
      <c r="G2758" t="s">
        <v>21</v>
      </c>
      <c r="H2758" t="s">
        <v>21</v>
      </c>
      <c r="I2758" t="s">
        <v>21</v>
      </c>
      <c r="J2758" t="s">
        <v>21</v>
      </c>
      <c r="K2758">
        <v>37</v>
      </c>
      <c r="L2758">
        <v>187</v>
      </c>
      <c r="M2758" t="s">
        <v>21</v>
      </c>
      <c r="N2758" t="s">
        <v>3582</v>
      </c>
      <c r="O2758" t="s">
        <v>3581</v>
      </c>
      <c r="P2758" t="s">
        <v>517</v>
      </c>
      <c r="Q2758">
        <v>37187</v>
      </c>
      <c r="R2758">
        <v>195</v>
      </c>
      <c r="S2758" t="s">
        <v>3601</v>
      </c>
      <c r="T2758" t="s">
        <v>3602</v>
      </c>
      <c r="U2758" t="s">
        <v>3610</v>
      </c>
      <c r="V2758" t="s">
        <v>3610</v>
      </c>
      <c r="W2758" s="2">
        <v>3554</v>
      </c>
      <c r="X2758" s="2">
        <v>1931</v>
      </c>
      <c r="Y2758" s="3">
        <v>0.54330000000000001</v>
      </c>
    </row>
    <row r="2759" spans="1:25" hidden="1">
      <c r="A2759">
        <v>2758</v>
      </c>
      <c r="B2759" t="s">
        <v>21</v>
      </c>
      <c r="C2759" t="s">
        <v>21</v>
      </c>
      <c r="D2759" t="s">
        <v>21</v>
      </c>
      <c r="E2759" t="s">
        <v>21</v>
      </c>
      <c r="F2759" t="s">
        <v>21</v>
      </c>
      <c r="G2759" t="s">
        <v>21</v>
      </c>
      <c r="H2759" t="s">
        <v>21</v>
      </c>
      <c r="I2759" t="s">
        <v>21</v>
      </c>
      <c r="J2759" t="s">
        <v>21</v>
      </c>
      <c r="K2759">
        <v>37</v>
      </c>
      <c r="L2759">
        <v>199</v>
      </c>
      <c r="M2759" t="s">
        <v>21</v>
      </c>
      <c r="N2759" t="s">
        <v>3582</v>
      </c>
      <c r="O2759" t="s">
        <v>3581</v>
      </c>
      <c r="P2759" t="s">
        <v>6620</v>
      </c>
      <c r="Q2759">
        <v>37199</v>
      </c>
      <c r="R2759">
        <v>240</v>
      </c>
      <c r="S2759" t="s">
        <v>6597</v>
      </c>
      <c r="T2759" t="s">
        <v>6598</v>
      </c>
      <c r="U2759" t="s">
        <v>3610</v>
      </c>
      <c r="V2759" t="s">
        <v>3610</v>
      </c>
      <c r="W2759" s="2">
        <v>5912</v>
      </c>
      <c r="X2759" s="2">
        <v>3095</v>
      </c>
      <c r="Y2759" s="3">
        <v>0.52349999999999997</v>
      </c>
    </row>
    <row r="2760" spans="1:25" hidden="1">
      <c r="A2760">
        <v>2759</v>
      </c>
      <c r="B2760" t="s">
        <v>21</v>
      </c>
      <c r="C2760" t="s">
        <v>21</v>
      </c>
      <c r="D2760" t="s">
        <v>21</v>
      </c>
      <c r="E2760" t="s">
        <v>21</v>
      </c>
      <c r="F2760" t="s">
        <v>21</v>
      </c>
      <c r="G2760" t="s">
        <v>21</v>
      </c>
      <c r="H2760" t="s">
        <v>21</v>
      </c>
      <c r="I2760" t="s">
        <v>21</v>
      </c>
      <c r="J2760" t="s">
        <v>21</v>
      </c>
      <c r="K2760">
        <v>38</v>
      </c>
      <c r="L2760" s="1" t="s">
        <v>28</v>
      </c>
      <c r="M2760" t="s">
        <v>21</v>
      </c>
      <c r="N2760" t="s">
        <v>3790</v>
      </c>
      <c r="O2760" t="s">
        <v>3789</v>
      </c>
      <c r="P2760" t="s">
        <v>783</v>
      </c>
      <c r="Q2760">
        <v>38001</v>
      </c>
      <c r="R2760">
        <v>640</v>
      </c>
      <c r="S2760" t="s">
        <v>6621</v>
      </c>
      <c r="T2760" t="s">
        <v>6622</v>
      </c>
      <c r="U2760" t="s">
        <v>3794</v>
      </c>
      <c r="V2760" t="s">
        <v>3794</v>
      </c>
      <c r="W2760">
        <v>703</v>
      </c>
      <c r="X2760">
        <v>217</v>
      </c>
      <c r="Y2760" s="3">
        <v>0.30869999999999997</v>
      </c>
    </row>
    <row r="2761" spans="1:25" hidden="1">
      <c r="A2761">
        <v>2760</v>
      </c>
      <c r="B2761" t="s">
        <v>21</v>
      </c>
      <c r="C2761" t="s">
        <v>21</v>
      </c>
      <c r="D2761" t="s">
        <v>21</v>
      </c>
      <c r="E2761" t="s">
        <v>21</v>
      </c>
      <c r="F2761" t="s">
        <v>21</v>
      </c>
      <c r="G2761" t="s">
        <v>21</v>
      </c>
      <c r="H2761" t="s">
        <v>21</v>
      </c>
      <c r="I2761" t="s">
        <v>21</v>
      </c>
      <c r="J2761" t="s">
        <v>21</v>
      </c>
      <c r="K2761">
        <v>38</v>
      </c>
      <c r="L2761" s="1" t="s">
        <v>39</v>
      </c>
      <c r="M2761" t="s">
        <v>21</v>
      </c>
      <c r="N2761" t="s">
        <v>3790</v>
      </c>
      <c r="O2761" t="s">
        <v>3789</v>
      </c>
      <c r="P2761" t="s">
        <v>6623</v>
      </c>
      <c r="Q2761">
        <v>38003</v>
      </c>
      <c r="R2761">
        <v>547</v>
      </c>
      <c r="S2761" t="s">
        <v>2746</v>
      </c>
      <c r="T2761" t="s">
        <v>3815</v>
      </c>
      <c r="U2761" t="s">
        <v>3794</v>
      </c>
      <c r="V2761" t="s">
        <v>3794</v>
      </c>
      <c r="W2761" s="2">
        <v>2846</v>
      </c>
      <c r="X2761" s="2">
        <v>1077</v>
      </c>
      <c r="Y2761" s="3">
        <v>0.37840000000000001</v>
      </c>
    </row>
    <row r="2762" spans="1:25" hidden="1">
      <c r="A2762">
        <v>2761</v>
      </c>
      <c r="B2762" t="s">
        <v>21</v>
      </c>
      <c r="C2762" t="s">
        <v>21</v>
      </c>
      <c r="D2762" t="s">
        <v>21</v>
      </c>
      <c r="E2762" t="s">
        <v>21</v>
      </c>
      <c r="F2762" t="s">
        <v>21</v>
      </c>
      <c r="G2762" t="s">
        <v>21</v>
      </c>
      <c r="H2762" t="s">
        <v>21</v>
      </c>
      <c r="I2762" t="s">
        <v>21</v>
      </c>
      <c r="J2762" t="s">
        <v>21</v>
      </c>
      <c r="K2762">
        <v>38</v>
      </c>
      <c r="L2762" s="1" t="s">
        <v>48</v>
      </c>
      <c r="M2762" t="s">
        <v>21</v>
      </c>
      <c r="N2762" t="s">
        <v>3790</v>
      </c>
      <c r="O2762" t="s">
        <v>3789</v>
      </c>
      <c r="P2762" t="s">
        <v>6624</v>
      </c>
      <c r="Q2762">
        <v>38005</v>
      </c>
      <c r="R2762">
        <v>655</v>
      </c>
      <c r="S2762" t="s">
        <v>6625</v>
      </c>
      <c r="T2762" t="s">
        <v>6626</v>
      </c>
      <c r="U2762" t="s">
        <v>3794</v>
      </c>
      <c r="V2762" t="s">
        <v>3794</v>
      </c>
      <c r="W2762" s="2">
        <v>1186</v>
      </c>
      <c r="X2762">
        <v>291</v>
      </c>
      <c r="Y2762" s="3">
        <v>0.24540000000000001</v>
      </c>
    </row>
    <row r="2763" spans="1:25" hidden="1">
      <c r="A2763">
        <v>2762</v>
      </c>
      <c r="B2763" t="s">
        <v>21</v>
      </c>
      <c r="C2763" t="s">
        <v>21</v>
      </c>
      <c r="D2763" t="s">
        <v>21</v>
      </c>
      <c r="E2763" t="s">
        <v>21</v>
      </c>
      <c r="F2763" t="s">
        <v>21</v>
      </c>
      <c r="G2763" t="s">
        <v>21</v>
      </c>
      <c r="H2763" t="s">
        <v>21</v>
      </c>
      <c r="I2763" t="s">
        <v>21</v>
      </c>
      <c r="J2763" t="s">
        <v>21</v>
      </c>
      <c r="K2763">
        <v>38</v>
      </c>
      <c r="L2763" s="1" t="s">
        <v>65</v>
      </c>
      <c r="M2763" t="s">
        <v>21</v>
      </c>
      <c r="N2763" t="s">
        <v>3790</v>
      </c>
      <c r="O2763" t="s">
        <v>3789</v>
      </c>
      <c r="P2763" t="s">
        <v>6627</v>
      </c>
      <c r="Q2763">
        <v>38009</v>
      </c>
      <c r="R2763">
        <v>550</v>
      </c>
      <c r="S2763" t="s">
        <v>3808</v>
      </c>
      <c r="T2763" t="s">
        <v>6628</v>
      </c>
      <c r="U2763" t="s">
        <v>3794</v>
      </c>
      <c r="V2763" t="s">
        <v>3794</v>
      </c>
      <c r="W2763" s="2">
        <v>1795</v>
      </c>
      <c r="X2763">
        <v>227</v>
      </c>
      <c r="Y2763" s="3">
        <v>0.1265</v>
      </c>
    </row>
    <row r="2764" spans="1:25" hidden="1">
      <c r="A2764">
        <v>2763</v>
      </c>
      <c r="B2764" t="s">
        <v>21</v>
      </c>
      <c r="C2764" t="s">
        <v>21</v>
      </c>
      <c r="D2764" t="s">
        <v>21</v>
      </c>
      <c r="E2764" t="s">
        <v>21</v>
      </c>
      <c r="F2764" t="s">
        <v>21</v>
      </c>
      <c r="G2764" t="s">
        <v>21</v>
      </c>
      <c r="H2764" t="s">
        <v>21</v>
      </c>
      <c r="I2764" t="s">
        <v>21</v>
      </c>
      <c r="J2764" t="s">
        <v>21</v>
      </c>
      <c r="K2764">
        <v>38</v>
      </c>
      <c r="L2764" s="1" t="s">
        <v>1031</v>
      </c>
      <c r="M2764" t="s">
        <v>21</v>
      </c>
      <c r="N2764" t="s">
        <v>3790</v>
      </c>
      <c r="O2764" t="s">
        <v>3789</v>
      </c>
      <c r="P2764" t="s">
        <v>6629</v>
      </c>
      <c r="Q2764">
        <v>38011</v>
      </c>
      <c r="R2764">
        <v>640</v>
      </c>
      <c r="S2764" t="s">
        <v>6621</v>
      </c>
      <c r="T2764" t="s">
        <v>6622</v>
      </c>
      <c r="U2764" t="s">
        <v>3794</v>
      </c>
      <c r="V2764" t="s">
        <v>3794</v>
      </c>
      <c r="W2764">
        <v>831</v>
      </c>
      <c r="X2764">
        <v>215</v>
      </c>
      <c r="Y2764" s="3">
        <v>0.25869999999999999</v>
      </c>
    </row>
    <row r="2765" spans="1:25" hidden="1">
      <c r="A2765">
        <v>2764</v>
      </c>
      <c r="B2765" t="s">
        <v>21</v>
      </c>
      <c r="C2765" t="s">
        <v>21</v>
      </c>
      <c r="D2765" t="s">
        <v>21</v>
      </c>
      <c r="E2765" t="s">
        <v>21</v>
      </c>
      <c r="F2765" t="s">
        <v>21</v>
      </c>
      <c r="G2765" t="s">
        <v>21</v>
      </c>
      <c r="H2765" t="s">
        <v>21</v>
      </c>
      <c r="I2765" t="s">
        <v>21</v>
      </c>
      <c r="J2765" t="s">
        <v>21</v>
      </c>
      <c r="K2765">
        <v>38</v>
      </c>
      <c r="L2765" s="1" t="s">
        <v>324</v>
      </c>
      <c r="M2765" t="s">
        <v>21</v>
      </c>
      <c r="N2765" t="s">
        <v>3790</v>
      </c>
      <c r="O2765" t="s">
        <v>3789</v>
      </c>
      <c r="P2765" t="s">
        <v>1225</v>
      </c>
      <c r="Q2765">
        <v>38013</v>
      </c>
      <c r="R2765">
        <v>550</v>
      </c>
      <c r="S2765" t="s">
        <v>3808</v>
      </c>
      <c r="T2765" t="s">
        <v>6628</v>
      </c>
      <c r="U2765" t="s">
        <v>3794</v>
      </c>
      <c r="V2765" t="s">
        <v>3794</v>
      </c>
      <c r="W2765">
        <v>513</v>
      </c>
      <c r="X2765">
        <v>70</v>
      </c>
      <c r="Y2765" s="3">
        <v>0.13650000000000001</v>
      </c>
    </row>
    <row r="2766" spans="1:25" hidden="1">
      <c r="A2766">
        <v>2765</v>
      </c>
      <c r="B2766" t="s">
        <v>21</v>
      </c>
      <c r="C2766" t="s">
        <v>21</v>
      </c>
      <c r="D2766" t="s">
        <v>21</v>
      </c>
      <c r="E2766" t="s">
        <v>21</v>
      </c>
      <c r="F2766" t="s">
        <v>21</v>
      </c>
      <c r="G2766" t="s">
        <v>21</v>
      </c>
      <c r="H2766" t="s">
        <v>21</v>
      </c>
      <c r="I2766" t="s">
        <v>21</v>
      </c>
      <c r="J2766" t="s">
        <v>21</v>
      </c>
      <c r="K2766">
        <v>38</v>
      </c>
      <c r="L2766" s="1" t="s">
        <v>343</v>
      </c>
      <c r="M2766" t="s">
        <v>21</v>
      </c>
      <c r="N2766" t="s">
        <v>3790</v>
      </c>
      <c r="O2766" t="s">
        <v>3789</v>
      </c>
      <c r="P2766" t="s">
        <v>6630</v>
      </c>
      <c r="Q2766">
        <v>38019</v>
      </c>
      <c r="R2766">
        <v>584</v>
      </c>
      <c r="S2766" t="s">
        <v>2862</v>
      </c>
      <c r="T2766" t="s">
        <v>6631</v>
      </c>
      <c r="U2766" t="s">
        <v>3794</v>
      </c>
      <c r="V2766" t="s">
        <v>3794</v>
      </c>
      <c r="W2766" s="2">
        <v>1060</v>
      </c>
      <c r="X2766">
        <v>231</v>
      </c>
      <c r="Y2766" s="3">
        <v>0.21790000000000001</v>
      </c>
    </row>
    <row r="2767" spans="1:25" hidden="1">
      <c r="A2767">
        <v>2766</v>
      </c>
      <c r="B2767" t="s">
        <v>21</v>
      </c>
      <c r="C2767" t="s">
        <v>21</v>
      </c>
      <c r="D2767" t="s">
        <v>21</v>
      </c>
      <c r="E2767" t="s">
        <v>21</v>
      </c>
      <c r="F2767" t="s">
        <v>21</v>
      </c>
      <c r="G2767" t="s">
        <v>21</v>
      </c>
      <c r="H2767" t="s">
        <v>21</v>
      </c>
      <c r="I2767" t="s">
        <v>21</v>
      </c>
      <c r="J2767" t="s">
        <v>21</v>
      </c>
      <c r="K2767">
        <v>38</v>
      </c>
      <c r="L2767" s="1" t="s">
        <v>84</v>
      </c>
      <c r="M2767" t="s">
        <v>21</v>
      </c>
      <c r="N2767" t="s">
        <v>3790</v>
      </c>
      <c r="O2767" t="s">
        <v>3789</v>
      </c>
      <c r="P2767" t="s">
        <v>6632</v>
      </c>
      <c r="Q2767">
        <v>38021</v>
      </c>
      <c r="R2767">
        <v>680</v>
      </c>
      <c r="S2767" t="s">
        <v>6633</v>
      </c>
      <c r="T2767" t="s">
        <v>6634</v>
      </c>
      <c r="U2767" t="s">
        <v>3794</v>
      </c>
      <c r="V2767" t="s">
        <v>3794</v>
      </c>
      <c r="W2767" s="2">
        <v>1191</v>
      </c>
      <c r="X2767">
        <v>595</v>
      </c>
      <c r="Y2767" s="3">
        <v>0.49959999999999999</v>
      </c>
    </row>
    <row r="2768" spans="1:25" hidden="1">
      <c r="A2768">
        <v>2767</v>
      </c>
      <c r="B2768" t="s">
        <v>21</v>
      </c>
      <c r="C2768" t="s">
        <v>21</v>
      </c>
      <c r="D2768" t="s">
        <v>21</v>
      </c>
      <c r="E2768" t="s">
        <v>21</v>
      </c>
      <c r="F2768" t="s">
        <v>21</v>
      </c>
      <c r="G2768" t="s">
        <v>21</v>
      </c>
      <c r="H2768" t="s">
        <v>21</v>
      </c>
      <c r="I2768" t="s">
        <v>21</v>
      </c>
      <c r="J2768" t="s">
        <v>21</v>
      </c>
      <c r="K2768">
        <v>38</v>
      </c>
      <c r="L2768" s="1" t="s">
        <v>352</v>
      </c>
      <c r="M2768" t="s">
        <v>21</v>
      </c>
      <c r="N2768" t="s">
        <v>3790</v>
      </c>
      <c r="O2768" t="s">
        <v>3789</v>
      </c>
      <c r="P2768" t="s">
        <v>6635</v>
      </c>
      <c r="Q2768">
        <v>38023</v>
      </c>
      <c r="R2768">
        <v>579</v>
      </c>
      <c r="S2768" t="s">
        <v>3825</v>
      </c>
      <c r="T2768" t="s">
        <v>3826</v>
      </c>
      <c r="U2768" t="s">
        <v>3794</v>
      </c>
      <c r="V2768" t="s">
        <v>3794</v>
      </c>
      <c r="W2768">
        <v>552</v>
      </c>
      <c r="X2768">
        <v>61</v>
      </c>
      <c r="Y2768" s="3">
        <v>0.1105</v>
      </c>
    </row>
    <row r="2769" spans="1:25" hidden="1">
      <c r="A2769">
        <v>2768</v>
      </c>
      <c r="B2769" t="s">
        <v>21</v>
      </c>
      <c r="C2769" t="s">
        <v>21</v>
      </c>
      <c r="D2769" t="s">
        <v>21</v>
      </c>
      <c r="E2769" t="s">
        <v>21</v>
      </c>
      <c r="F2769" t="s">
        <v>21</v>
      </c>
      <c r="G2769" t="s">
        <v>21</v>
      </c>
      <c r="H2769" t="s">
        <v>21</v>
      </c>
      <c r="I2769" t="s">
        <v>21</v>
      </c>
      <c r="J2769" t="s">
        <v>21</v>
      </c>
      <c r="K2769">
        <v>38</v>
      </c>
      <c r="L2769" s="1" t="s">
        <v>363</v>
      </c>
      <c r="M2769" t="s">
        <v>21</v>
      </c>
      <c r="N2769" t="s">
        <v>3790</v>
      </c>
      <c r="O2769" t="s">
        <v>3789</v>
      </c>
      <c r="P2769" t="s">
        <v>3376</v>
      </c>
      <c r="Q2769">
        <v>38027</v>
      </c>
      <c r="R2769">
        <v>655</v>
      </c>
      <c r="S2769" t="s">
        <v>6625</v>
      </c>
      <c r="T2769" t="s">
        <v>6626</v>
      </c>
      <c r="U2769" t="s">
        <v>3794</v>
      </c>
      <c r="V2769" t="s">
        <v>3794</v>
      </c>
      <c r="W2769">
        <v>651</v>
      </c>
      <c r="X2769">
        <v>186</v>
      </c>
      <c r="Y2769" s="3">
        <v>0.28570000000000001</v>
      </c>
    </row>
    <row r="2770" spans="1:25" hidden="1">
      <c r="A2770">
        <v>2769</v>
      </c>
      <c r="B2770" t="s">
        <v>21</v>
      </c>
      <c r="C2770" t="s">
        <v>21</v>
      </c>
      <c r="D2770" t="s">
        <v>21</v>
      </c>
      <c r="E2770" t="s">
        <v>21</v>
      </c>
      <c r="F2770" t="s">
        <v>21</v>
      </c>
      <c r="G2770" t="s">
        <v>21</v>
      </c>
      <c r="H2770" t="s">
        <v>21</v>
      </c>
      <c r="I2770" t="s">
        <v>21</v>
      </c>
      <c r="J2770" t="s">
        <v>21</v>
      </c>
      <c r="K2770">
        <v>38</v>
      </c>
      <c r="L2770" s="1" t="s">
        <v>600</v>
      </c>
      <c r="M2770" t="s">
        <v>21</v>
      </c>
      <c r="N2770" t="s">
        <v>3790</v>
      </c>
      <c r="O2770" t="s">
        <v>3789</v>
      </c>
      <c r="P2770" t="s">
        <v>6636</v>
      </c>
      <c r="Q2770">
        <v>38029</v>
      </c>
      <c r="R2770">
        <v>543</v>
      </c>
      <c r="S2770" t="s">
        <v>3797</v>
      </c>
      <c r="T2770" t="s">
        <v>6637</v>
      </c>
      <c r="U2770" t="s">
        <v>3794</v>
      </c>
      <c r="V2770" t="s">
        <v>3794</v>
      </c>
      <c r="W2770">
        <v>996</v>
      </c>
      <c r="X2770">
        <v>431</v>
      </c>
      <c r="Y2770" s="3">
        <v>0.43269999999999997</v>
      </c>
    </row>
    <row r="2771" spans="1:25" hidden="1">
      <c r="A2771">
        <v>2770</v>
      </c>
      <c r="B2771" t="s">
        <v>21</v>
      </c>
      <c r="C2771" t="s">
        <v>21</v>
      </c>
      <c r="D2771" t="s">
        <v>21</v>
      </c>
      <c r="E2771" t="s">
        <v>21</v>
      </c>
      <c r="F2771" t="s">
        <v>21</v>
      </c>
      <c r="G2771" t="s">
        <v>21</v>
      </c>
      <c r="H2771" t="s">
        <v>21</v>
      </c>
      <c r="I2771" t="s">
        <v>21</v>
      </c>
      <c r="J2771" t="s">
        <v>21</v>
      </c>
      <c r="K2771">
        <v>38</v>
      </c>
      <c r="L2771" s="1" t="s">
        <v>89</v>
      </c>
      <c r="M2771" t="s">
        <v>21</v>
      </c>
      <c r="N2771" t="s">
        <v>3790</v>
      </c>
      <c r="O2771" t="s">
        <v>3789</v>
      </c>
      <c r="P2771" t="s">
        <v>6638</v>
      </c>
      <c r="Q2771">
        <v>38031</v>
      </c>
      <c r="R2771">
        <v>632</v>
      </c>
      <c r="S2771" t="s">
        <v>3819</v>
      </c>
      <c r="T2771" t="s">
        <v>3820</v>
      </c>
      <c r="U2771" t="s">
        <v>3794</v>
      </c>
      <c r="V2771" t="s">
        <v>3794</v>
      </c>
      <c r="W2771">
        <v>834</v>
      </c>
      <c r="X2771">
        <v>253</v>
      </c>
      <c r="Y2771" s="3">
        <v>0.3034</v>
      </c>
    </row>
    <row r="2772" spans="1:25" hidden="1">
      <c r="A2772">
        <v>2771</v>
      </c>
      <c r="B2772" t="s">
        <v>21</v>
      </c>
      <c r="C2772" t="s">
        <v>21</v>
      </c>
      <c r="D2772" t="s">
        <v>21</v>
      </c>
      <c r="E2772" t="s">
        <v>21</v>
      </c>
      <c r="F2772" t="s">
        <v>21</v>
      </c>
      <c r="G2772" t="s">
        <v>21</v>
      </c>
      <c r="H2772" t="s">
        <v>21</v>
      </c>
      <c r="I2772" t="s">
        <v>21</v>
      </c>
      <c r="J2772" t="s">
        <v>21</v>
      </c>
      <c r="K2772">
        <v>38</v>
      </c>
      <c r="L2772" s="1" t="s">
        <v>96</v>
      </c>
      <c r="M2772" t="s">
        <v>21</v>
      </c>
      <c r="N2772" t="s">
        <v>3790</v>
      </c>
      <c r="O2772" t="s">
        <v>3789</v>
      </c>
      <c r="P2772" t="s">
        <v>6485</v>
      </c>
      <c r="Q2772">
        <v>38033</v>
      </c>
      <c r="R2772">
        <v>605</v>
      </c>
      <c r="S2772" t="s">
        <v>3791</v>
      </c>
      <c r="T2772" t="s">
        <v>3792</v>
      </c>
      <c r="U2772" t="s">
        <v>3794</v>
      </c>
      <c r="V2772" t="s">
        <v>3794</v>
      </c>
      <c r="W2772">
        <v>444</v>
      </c>
      <c r="X2772">
        <v>72</v>
      </c>
      <c r="Y2772" s="3">
        <v>0.16220000000000001</v>
      </c>
    </row>
    <row r="2773" spans="1:25" hidden="1">
      <c r="A2773">
        <v>2772</v>
      </c>
      <c r="B2773" t="s">
        <v>21</v>
      </c>
      <c r="C2773" t="s">
        <v>21</v>
      </c>
      <c r="D2773" t="s">
        <v>21</v>
      </c>
      <c r="E2773" t="s">
        <v>21</v>
      </c>
      <c r="F2773" t="s">
        <v>21</v>
      </c>
      <c r="G2773" t="s">
        <v>21</v>
      </c>
      <c r="H2773" t="s">
        <v>21</v>
      </c>
      <c r="I2773" t="s">
        <v>21</v>
      </c>
      <c r="J2773" t="s">
        <v>21</v>
      </c>
      <c r="K2773">
        <v>38</v>
      </c>
      <c r="L2773" s="1" t="s">
        <v>104</v>
      </c>
      <c r="M2773" t="s">
        <v>21</v>
      </c>
      <c r="N2773" t="s">
        <v>3790</v>
      </c>
      <c r="O2773" t="s">
        <v>3789</v>
      </c>
      <c r="P2773" t="s">
        <v>449</v>
      </c>
      <c r="Q2773">
        <v>38037</v>
      </c>
      <c r="R2773">
        <v>670</v>
      </c>
      <c r="S2773" t="s">
        <v>6639</v>
      </c>
      <c r="T2773" t="s">
        <v>6640</v>
      </c>
      <c r="U2773" t="s">
        <v>3794</v>
      </c>
      <c r="V2773" t="s">
        <v>3794</v>
      </c>
      <c r="W2773">
        <v>713</v>
      </c>
      <c r="X2773">
        <v>315</v>
      </c>
      <c r="Y2773" s="3">
        <v>0.44180000000000003</v>
      </c>
    </row>
    <row r="2774" spans="1:25" hidden="1">
      <c r="A2774">
        <v>2773</v>
      </c>
      <c r="B2774" t="s">
        <v>21</v>
      </c>
      <c r="C2774" t="s">
        <v>21</v>
      </c>
      <c r="D2774" t="s">
        <v>21</v>
      </c>
      <c r="E2774" t="s">
        <v>21</v>
      </c>
      <c r="F2774" t="s">
        <v>21</v>
      </c>
      <c r="G2774" t="s">
        <v>21</v>
      </c>
      <c r="H2774" t="s">
        <v>21</v>
      </c>
      <c r="I2774" t="s">
        <v>21</v>
      </c>
      <c r="J2774" t="s">
        <v>21</v>
      </c>
      <c r="K2774">
        <v>38</v>
      </c>
      <c r="L2774" s="1" t="s">
        <v>632</v>
      </c>
      <c r="M2774" t="s">
        <v>21</v>
      </c>
      <c r="N2774" t="s">
        <v>3790</v>
      </c>
      <c r="O2774" t="s">
        <v>3789</v>
      </c>
      <c r="P2774" t="s">
        <v>6641</v>
      </c>
      <c r="Q2774">
        <v>38039</v>
      </c>
      <c r="R2774">
        <v>547</v>
      </c>
      <c r="S2774" t="s">
        <v>2746</v>
      </c>
      <c r="T2774" t="s">
        <v>3815</v>
      </c>
      <c r="U2774" t="s">
        <v>3794</v>
      </c>
      <c r="V2774" t="s">
        <v>3794</v>
      </c>
      <c r="W2774">
        <v>698</v>
      </c>
      <c r="X2774">
        <v>237</v>
      </c>
      <c r="Y2774" s="3">
        <v>0.33950000000000002</v>
      </c>
    </row>
    <row r="2775" spans="1:25" hidden="1">
      <c r="A2775">
        <v>2774</v>
      </c>
      <c r="B2775" t="s">
        <v>21</v>
      </c>
      <c r="C2775" t="s">
        <v>21</v>
      </c>
      <c r="D2775" t="s">
        <v>21</v>
      </c>
      <c r="E2775" t="s">
        <v>21</v>
      </c>
      <c r="F2775" t="s">
        <v>21</v>
      </c>
      <c r="G2775" t="s">
        <v>21</v>
      </c>
      <c r="H2775" t="s">
        <v>21</v>
      </c>
      <c r="I2775" t="s">
        <v>21</v>
      </c>
      <c r="J2775" t="s">
        <v>21</v>
      </c>
      <c r="K2775">
        <v>38</v>
      </c>
      <c r="L2775" s="1" t="s">
        <v>636</v>
      </c>
      <c r="M2775" t="s">
        <v>21</v>
      </c>
      <c r="N2775" t="s">
        <v>3790</v>
      </c>
      <c r="O2775" t="s">
        <v>3789</v>
      </c>
      <c r="P2775" t="s">
        <v>6642</v>
      </c>
      <c r="Q2775">
        <v>38041</v>
      </c>
      <c r="R2775">
        <v>640</v>
      </c>
      <c r="S2775" t="s">
        <v>6621</v>
      </c>
      <c r="T2775" t="s">
        <v>6622</v>
      </c>
      <c r="U2775" t="s">
        <v>3794</v>
      </c>
      <c r="V2775" t="s">
        <v>3794</v>
      </c>
      <c r="W2775">
        <v>675</v>
      </c>
      <c r="X2775">
        <v>180</v>
      </c>
      <c r="Y2775" s="3">
        <v>0.26669999999999999</v>
      </c>
    </row>
    <row r="2776" spans="1:25" hidden="1">
      <c r="A2776">
        <v>2775</v>
      </c>
      <c r="B2776" t="s">
        <v>21</v>
      </c>
      <c r="C2776" t="s">
        <v>21</v>
      </c>
      <c r="D2776" t="s">
        <v>21</v>
      </c>
      <c r="E2776" t="s">
        <v>21</v>
      </c>
      <c r="F2776" t="s">
        <v>21</v>
      </c>
      <c r="G2776" t="s">
        <v>21</v>
      </c>
      <c r="H2776" t="s">
        <v>21</v>
      </c>
      <c r="I2776" t="s">
        <v>21</v>
      </c>
      <c r="J2776" t="s">
        <v>21</v>
      </c>
      <c r="K2776">
        <v>38</v>
      </c>
      <c r="L2776" s="1" t="s">
        <v>111</v>
      </c>
      <c r="M2776" t="s">
        <v>21</v>
      </c>
      <c r="N2776" t="s">
        <v>3790</v>
      </c>
      <c r="O2776" t="s">
        <v>3789</v>
      </c>
      <c r="P2776" t="s">
        <v>6643</v>
      </c>
      <c r="Q2776">
        <v>38043</v>
      </c>
      <c r="R2776">
        <v>543</v>
      </c>
      <c r="S2776" t="s">
        <v>3797</v>
      </c>
      <c r="T2776" t="s">
        <v>6637</v>
      </c>
      <c r="U2776" t="s">
        <v>3794</v>
      </c>
      <c r="V2776" t="s">
        <v>3794</v>
      </c>
      <c r="W2776">
        <v>683</v>
      </c>
      <c r="X2776">
        <v>374</v>
      </c>
      <c r="Y2776" s="3">
        <v>0.54759999999999998</v>
      </c>
    </row>
    <row r="2777" spans="1:25" hidden="1">
      <c r="A2777">
        <v>2776</v>
      </c>
      <c r="B2777" t="s">
        <v>21</v>
      </c>
      <c r="C2777" t="s">
        <v>21</v>
      </c>
      <c r="D2777" t="s">
        <v>21</v>
      </c>
      <c r="E2777" t="s">
        <v>21</v>
      </c>
      <c r="F2777" t="s">
        <v>21</v>
      </c>
      <c r="G2777" t="s">
        <v>21</v>
      </c>
      <c r="H2777" t="s">
        <v>21</v>
      </c>
      <c r="I2777" t="s">
        <v>21</v>
      </c>
      <c r="J2777" t="s">
        <v>21</v>
      </c>
      <c r="K2777">
        <v>38</v>
      </c>
      <c r="L2777" s="1" t="s">
        <v>117</v>
      </c>
      <c r="M2777" t="s">
        <v>21</v>
      </c>
      <c r="N2777" t="s">
        <v>3790</v>
      </c>
      <c r="O2777" t="s">
        <v>3789</v>
      </c>
      <c r="P2777" t="s">
        <v>6644</v>
      </c>
      <c r="Q2777">
        <v>38045</v>
      </c>
      <c r="R2777">
        <v>680</v>
      </c>
      <c r="S2777" t="s">
        <v>6633</v>
      </c>
      <c r="T2777" t="s">
        <v>6634</v>
      </c>
      <c r="U2777" t="s">
        <v>3794</v>
      </c>
      <c r="V2777" t="s">
        <v>3794</v>
      </c>
      <c r="W2777" s="2">
        <v>1192</v>
      </c>
      <c r="X2777">
        <v>551</v>
      </c>
      <c r="Y2777" s="3">
        <v>0.4622</v>
      </c>
    </row>
    <row r="2778" spans="1:25" hidden="1">
      <c r="A2778">
        <v>2777</v>
      </c>
      <c r="B2778" t="s">
        <v>21</v>
      </c>
      <c r="C2778" t="s">
        <v>21</v>
      </c>
      <c r="D2778" t="s">
        <v>21</v>
      </c>
      <c r="E2778" t="s">
        <v>21</v>
      </c>
      <c r="F2778" t="s">
        <v>21</v>
      </c>
      <c r="G2778" t="s">
        <v>21</v>
      </c>
      <c r="H2778" t="s">
        <v>21</v>
      </c>
      <c r="I2778" t="s">
        <v>21</v>
      </c>
      <c r="J2778" t="s">
        <v>21</v>
      </c>
      <c r="K2778">
        <v>38</v>
      </c>
      <c r="L2778" s="1" t="s">
        <v>122</v>
      </c>
      <c r="M2778" t="s">
        <v>21</v>
      </c>
      <c r="N2778" t="s">
        <v>3790</v>
      </c>
      <c r="O2778" t="s">
        <v>3789</v>
      </c>
      <c r="P2778" t="s">
        <v>868</v>
      </c>
      <c r="Q2778">
        <v>38047</v>
      </c>
      <c r="R2778">
        <v>684</v>
      </c>
      <c r="S2778" t="s">
        <v>6645</v>
      </c>
      <c r="T2778" t="s">
        <v>6646</v>
      </c>
      <c r="U2778" t="s">
        <v>3794</v>
      </c>
      <c r="V2778" t="s">
        <v>3794</v>
      </c>
      <c r="W2778">
        <v>537</v>
      </c>
      <c r="X2778">
        <v>258</v>
      </c>
      <c r="Y2778" s="3">
        <v>0.48039999999999999</v>
      </c>
    </row>
    <row r="2779" spans="1:25" hidden="1">
      <c r="A2779">
        <v>2778</v>
      </c>
      <c r="B2779" t="s">
        <v>21</v>
      </c>
      <c r="C2779" t="s">
        <v>21</v>
      </c>
      <c r="D2779" t="s">
        <v>21</v>
      </c>
      <c r="E2779" t="s">
        <v>21</v>
      </c>
      <c r="F2779" t="s">
        <v>21</v>
      </c>
      <c r="G2779" t="s">
        <v>21</v>
      </c>
      <c r="H2779" t="s">
        <v>21</v>
      </c>
      <c r="I2779" t="s">
        <v>21</v>
      </c>
      <c r="J2779" t="s">
        <v>21</v>
      </c>
      <c r="K2779">
        <v>38</v>
      </c>
      <c r="L2779" s="1" t="s">
        <v>137</v>
      </c>
      <c r="M2779" t="s">
        <v>21</v>
      </c>
      <c r="N2779" t="s">
        <v>3790</v>
      </c>
      <c r="O2779" t="s">
        <v>3789</v>
      </c>
      <c r="P2779" t="s">
        <v>1342</v>
      </c>
      <c r="Q2779">
        <v>38051</v>
      </c>
      <c r="R2779">
        <v>684</v>
      </c>
      <c r="S2779" t="s">
        <v>6645</v>
      </c>
      <c r="T2779" t="s">
        <v>6646</v>
      </c>
      <c r="U2779" t="s">
        <v>3794</v>
      </c>
      <c r="V2779" t="s">
        <v>3794</v>
      </c>
      <c r="W2779">
        <v>872</v>
      </c>
      <c r="X2779">
        <v>396</v>
      </c>
      <c r="Y2779" s="3">
        <v>0.4541</v>
      </c>
    </row>
    <row r="2780" spans="1:25" hidden="1">
      <c r="A2780">
        <v>2779</v>
      </c>
      <c r="B2780" t="s">
        <v>21</v>
      </c>
      <c r="C2780" t="s">
        <v>21</v>
      </c>
      <c r="D2780" t="s">
        <v>21</v>
      </c>
      <c r="E2780" t="s">
        <v>21</v>
      </c>
      <c r="F2780" t="s">
        <v>21</v>
      </c>
      <c r="G2780" t="s">
        <v>21</v>
      </c>
      <c r="H2780" t="s">
        <v>21</v>
      </c>
      <c r="I2780" t="s">
        <v>21</v>
      </c>
      <c r="J2780" t="s">
        <v>21</v>
      </c>
      <c r="K2780">
        <v>38</v>
      </c>
      <c r="L2780" s="1" t="s">
        <v>450</v>
      </c>
      <c r="M2780" t="s">
        <v>21</v>
      </c>
      <c r="N2780" t="s">
        <v>3790</v>
      </c>
      <c r="O2780" t="s">
        <v>3789</v>
      </c>
      <c r="P2780" t="s">
        <v>6647</v>
      </c>
      <c r="Q2780">
        <v>38053</v>
      </c>
      <c r="R2780">
        <v>579</v>
      </c>
      <c r="S2780" t="s">
        <v>3825</v>
      </c>
      <c r="T2780" t="s">
        <v>3826</v>
      </c>
      <c r="U2780" t="s">
        <v>3794</v>
      </c>
      <c r="V2780" t="s">
        <v>3794</v>
      </c>
      <c r="W2780" s="2">
        <v>1397</v>
      </c>
      <c r="X2780">
        <v>147</v>
      </c>
      <c r="Y2780" s="3">
        <v>0.1052</v>
      </c>
    </row>
    <row r="2781" spans="1:25" hidden="1">
      <c r="A2781">
        <v>2780</v>
      </c>
      <c r="B2781" t="s">
        <v>21</v>
      </c>
      <c r="C2781" t="s">
        <v>21</v>
      </c>
      <c r="D2781" t="s">
        <v>21</v>
      </c>
      <c r="E2781" t="s">
        <v>21</v>
      </c>
      <c r="F2781" t="s">
        <v>21</v>
      </c>
      <c r="G2781" t="s">
        <v>21</v>
      </c>
      <c r="H2781" t="s">
        <v>21</v>
      </c>
      <c r="I2781" t="s">
        <v>21</v>
      </c>
      <c r="J2781" t="s">
        <v>21</v>
      </c>
      <c r="K2781">
        <v>38</v>
      </c>
      <c r="L2781" s="1" t="s">
        <v>142</v>
      </c>
      <c r="M2781" t="s">
        <v>21</v>
      </c>
      <c r="N2781" t="s">
        <v>3790</v>
      </c>
      <c r="O2781" t="s">
        <v>3789</v>
      </c>
      <c r="P2781" t="s">
        <v>1656</v>
      </c>
      <c r="Q2781">
        <v>38055</v>
      </c>
      <c r="R2781">
        <v>543</v>
      </c>
      <c r="S2781" t="s">
        <v>3797</v>
      </c>
      <c r="T2781" t="s">
        <v>6637</v>
      </c>
      <c r="U2781" t="s">
        <v>3794</v>
      </c>
      <c r="V2781" t="s">
        <v>3794</v>
      </c>
      <c r="W2781" s="2">
        <v>2767</v>
      </c>
      <c r="X2781" s="2">
        <v>1032</v>
      </c>
      <c r="Y2781" s="3">
        <v>0.373</v>
      </c>
    </row>
    <row r="2782" spans="1:25" hidden="1">
      <c r="A2782">
        <v>2781</v>
      </c>
      <c r="B2782" t="s">
        <v>21</v>
      </c>
      <c r="C2782" t="s">
        <v>21</v>
      </c>
      <c r="D2782" t="s">
        <v>21</v>
      </c>
      <c r="E2782" t="s">
        <v>21</v>
      </c>
      <c r="F2782" t="s">
        <v>21</v>
      </c>
      <c r="G2782" t="s">
        <v>21</v>
      </c>
      <c r="H2782" t="s">
        <v>21</v>
      </c>
      <c r="I2782" t="s">
        <v>21</v>
      </c>
      <c r="J2782" t="s">
        <v>21</v>
      </c>
      <c r="K2782">
        <v>38</v>
      </c>
      <c r="L2782" s="1" t="s">
        <v>664</v>
      </c>
      <c r="M2782" t="s">
        <v>21</v>
      </c>
      <c r="N2782" t="s">
        <v>3790</v>
      </c>
      <c r="O2782" t="s">
        <v>3789</v>
      </c>
      <c r="P2782" t="s">
        <v>1684</v>
      </c>
      <c r="Q2782">
        <v>38057</v>
      </c>
      <c r="R2782">
        <v>543</v>
      </c>
      <c r="S2782" t="s">
        <v>3797</v>
      </c>
      <c r="T2782" t="s">
        <v>6637</v>
      </c>
      <c r="U2782" t="s">
        <v>3794</v>
      </c>
      <c r="V2782" t="s">
        <v>3794</v>
      </c>
      <c r="W2782" s="2">
        <v>2177</v>
      </c>
      <c r="X2782">
        <v>854</v>
      </c>
      <c r="Y2782" s="3">
        <v>0.39229999999999998</v>
      </c>
    </row>
    <row r="2783" spans="1:25" hidden="1">
      <c r="A2783">
        <v>2782</v>
      </c>
      <c r="B2783" t="s">
        <v>21</v>
      </c>
      <c r="C2783" t="s">
        <v>21</v>
      </c>
      <c r="D2783" t="s">
        <v>21</v>
      </c>
      <c r="E2783" t="s">
        <v>21</v>
      </c>
      <c r="F2783" t="s">
        <v>21</v>
      </c>
      <c r="G2783" t="s">
        <v>21</v>
      </c>
      <c r="H2783" t="s">
        <v>21</v>
      </c>
      <c r="I2783" t="s">
        <v>21</v>
      </c>
      <c r="J2783" t="s">
        <v>21</v>
      </c>
      <c r="K2783">
        <v>38</v>
      </c>
      <c r="L2783" s="1" t="s">
        <v>154</v>
      </c>
      <c r="M2783" t="s">
        <v>21</v>
      </c>
      <c r="N2783" t="s">
        <v>3790</v>
      </c>
      <c r="O2783" t="s">
        <v>3789</v>
      </c>
      <c r="P2783" t="s">
        <v>6648</v>
      </c>
      <c r="Q2783">
        <v>38061</v>
      </c>
      <c r="R2783">
        <v>550</v>
      </c>
      <c r="S2783" t="s">
        <v>3808</v>
      </c>
      <c r="T2783" t="s">
        <v>6628</v>
      </c>
      <c r="U2783" t="s">
        <v>3794</v>
      </c>
      <c r="V2783" t="s">
        <v>3794</v>
      </c>
      <c r="W2783" s="2">
        <v>1585</v>
      </c>
      <c r="X2783">
        <v>286</v>
      </c>
      <c r="Y2783" s="3">
        <v>0.1804</v>
      </c>
    </row>
    <row r="2784" spans="1:25" hidden="1">
      <c r="A2784">
        <v>2783</v>
      </c>
      <c r="B2784" t="s">
        <v>21</v>
      </c>
      <c r="C2784" t="s">
        <v>21</v>
      </c>
      <c r="D2784" t="s">
        <v>21</v>
      </c>
      <c r="E2784" t="s">
        <v>21</v>
      </c>
      <c r="F2784" t="s">
        <v>21</v>
      </c>
      <c r="G2784" t="s">
        <v>21</v>
      </c>
      <c r="H2784" t="s">
        <v>21</v>
      </c>
      <c r="I2784" t="s">
        <v>21</v>
      </c>
      <c r="J2784" t="s">
        <v>21</v>
      </c>
      <c r="K2784">
        <v>38</v>
      </c>
      <c r="L2784" s="1" t="s">
        <v>160</v>
      </c>
      <c r="M2784" t="s">
        <v>21</v>
      </c>
      <c r="N2784" t="s">
        <v>3790</v>
      </c>
      <c r="O2784" t="s">
        <v>3789</v>
      </c>
      <c r="P2784" t="s">
        <v>2271</v>
      </c>
      <c r="Q2784">
        <v>38063</v>
      </c>
      <c r="R2784">
        <v>584</v>
      </c>
      <c r="S2784" t="s">
        <v>2862</v>
      </c>
      <c r="T2784" t="s">
        <v>6631</v>
      </c>
      <c r="U2784" t="s">
        <v>3794</v>
      </c>
      <c r="V2784" t="s">
        <v>3794</v>
      </c>
      <c r="W2784" s="2">
        <v>1024</v>
      </c>
      <c r="X2784">
        <v>274</v>
      </c>
      <c r="Y2784" s="3">
        <v>0.2676</v>
      </c>
    </row>
    <row r="2785" spans="1:25" hidden="1">
      <c r="A2785">
        <v>2784</v>
      </c>
      <c r="B2785" t="s">
        <v>21</v>
      </c>
      <c r="C2785" t="s">
        <v>21</v>
      </c>
      <c r="D2785" t="s">
        <v>21</v>
      </c>
      <c r="E2785" t="s">
        <v>21</v>
      </c>
      <c r="F2785" t="s">
        <v>21</v>
      </c>
      <c r="G2785" t="s">
        <v>21</v>
      </c>
      <c r="H2785" t="s">
        <v>21</v>
      </c>
      <c r="I2785" t="s">
        <v>21</v>
      </c>
      <c r="J2785" t="s">
        <v>21</v>
      </c>
      <c r="K2785">
        <v>38</v>
      </c>
      <c r="L2785" s="1" t="s">
        <v>169</v>
      </c>
      <c r="M2785" t="s">
        <v>21</v>
      </c>
      <c r="N2785" t="s">
        <v>3790</v>
      </c>
      <c r="O2785" t="s">
        <v>3789</v>
      </c>
      <c r="P2785" t="s">
        <v>6649</v>
      </c>
      <c r="Q2785">
        <v>38067</v>
      </c>
      <c r="R2785">
        <v>584</v>
      </c>
      <c r="S2785" t="s">
        <v>2862</v>
      </c>
      <c r="T2785" t="s">
        <v>6631</v>
      </c>
      <c r="U2785" t="s">
        <v>3794</v>
      </c>
      <c r="V2785" t="s">
        <v>3794</v>
      </c>
      <c r="W2785" s="2">
        <v>1921</v>
      </c>
      <c r="X2785">
        <v>473</v>
      </c>
      <c r="Y2785" s="3">
        <v>0.2462</v>
      </c>
    </row>
    <row r="2786" spans="1:25" hidden="1">
      <c r="A2786">
        <v>2785</v>
      </c>
      <c r="B2786" t="s">
        <v>21</v>
      </c>
      <c r="C2786" t="s">
        <v>21</v>
      </c>
      <c r="D2786" t="s">
        <v>21</v>
      </c>
      <c r="E2786" t="s">
        <v>21</v>
      </c>
      <c r="F2786" t="s">
        <v>21</v>
      </c>
      <c r="G2786" t="s">
        <v>21</v>
      </c>
      <c r="H2786" t="s">
        <v>21</v>
      </c>
      <c r="I2786" t="s">
        <v>21</v>
      </c>
      <c r="J2786" t="s">
        <v>21</v>
      </c>
      <c r="K2786">
        <v>38</v>
      </c>
      <c r="L2786" s="1" t="s">
        <v>172</v>
      </c>
      <c r="M2786" t="s">
        <v>21</v>
      </c>
      <c r="N2786" t="s">
        <v>3790</v>
      </c>
      <c r="O2786" t="s">
        <v>3789</v>
      </c>
      <c r="P2786" t="s">
        <v>1357</v>
      </c>
      <c r="Q2786">
        <v>38069</v>
      </c>
      <c r="R2786">
        <v>638</v>
      </c>
      <c r="S2786" t="s">
        <v>6650</v>
      </c>
      <c r="T2786" t="s">
        <v>6651</v>
      </c>
      <c r="U2786" t="s">
        <v>3794</v>
      </c>
      <c r="V2786" t="s">
        <v>3794</v>
      </c>
      <c r="W2786" s="2">
        <v>1081</v>
      </c>
      <c r="X2786">
        <v>324</v>
      </c>
      <c r="Y2786" s="3">
        <v>0.29970000000000002</v>
      </c>
    </row>
    <row r="2787" spans="1:25" hidden="1">
      <c r="A2787">
        <v>2786</v>
      </c>
      <c r="B2787" t="s">
        <v>21</v>
      </c>
      <c r="C2787" t="s">
        <v>21</v>
      </c>
      <c r="D2787" t="s">
        <v>21</v>
      </c>
      <c r="E2787" t="s">
        <v>21</v>
      </c>
      <c r="F2787" t="s">
        <v>21</v>
      </c>
      <c r="G2787" t="s">
        <v>21</v>
      </c>
      <c r="H2787" t="s">
        <v>21</v>
      </c>
      <c r="I2787" t="s">
        <v>21</v>
      </c>
      <c r="J2787" t="s">
        <v>21</v>
      </c>
      <c r="K2787">
        <v>38</v>
      </c>
      <c r="L2787" s="1" t="s">
        <v>177</v>
      </c>
      <c r="M2787" t="s">
        <v>21</v>
      </c>
      <c r="N2787" t="s">
        <v>3790</v>
      </c>
      <c r="O2787" t="s">
        <v>3789</v>
      </c>
      <c r="P2787" t="s">
        <v>2865</v>
      </c>
      <c r="Q2787">
        <v>38071</v>
      </c>
      <c r="R2787">
        <v>655</v>
      </c>
      <c r="S2787" t="s">
        <v>6625</v>
      </c>
      <c r="T2787" t="s">
        <v>6626</v>
      </c>
      <c r="U2787" t="s">
        <v>3794</v>
      </c>
      <c r="V2787" t="s">
        <v>3794</v>
      </c>
      <c r="W2787" s="2">
        <v>2816</v>
      </c>
      <c r="X2787">
        <v>717</v>
      </c>
      <c r="Y2787" s="3">
        <v>0.25459999999999999</v>
      </c>
    </row>
    <row r="2788" spans="1:25" hidden="1">
      <c r="A2788">
        <v>2787</v>
      </c>
      <c r="B2788" t="s">
        <v>21</v>
      </c>
      <c r="C2788" t="s">
        <v>21</v>
      </c>
      <c r="D2788" t="s">
        <v>21</v>
      </c>
      <c r="E2788" t="s">
        <v>21</v>
      </c>
      <c r="F2788" t="s">
        <v>21</v>
      </c>
      <c r="G2788" t="s">
        <v>21</v>
      </c>
      <c r="H2788" t="s">
        <v>21</v>
      </c>
      <c r="I2788" t="s">
        <v>21</v>
      </c>
      <c r="J2788" t="s">
        <v>21</v>
      </c>
      <c r="K2788">
        <v>38</v>
      </c>
      <c r="L2788" s="1" t="s">
        <v>184</v>
      </c>
      <c r="M2788" t="s">
        <v>21</v>
      </c>
      <c r="N2788" t="s">
        <v>3790</v>
      </c>
      <c r="O2788" t="s">
        <v>3789</v>
      </c>
      <c r="P2788" t="s">
        <v>6652</v>
      </c>
      <c r="Q2788">
        <v>38073</v>
      </c>
      <c r="R2788">
        <v>547</v>
      </c>
      <c r="S2788" t="s">
        <v>2746</v>
      </c>
      <c r="T2788" t="s">
        <v>3815</v>
      </c>
      <c r="U2788" t="s">
        <v>3794</v>
      </c>
      <c r="V2788" t="s">
        <v>3794</v>
      </c>
      <c r="W2788" s="2">
        <v>1367</v>
      </c>
      <c r="X2788">
        <v>702</v>
      </c>
      <c r="Y2788" s="3">
        <v>0.51349999999999996</v>
      </c>
    </row>
    <row r="2789" spans="1:25" hidden="1">
      <c r="A2789">
        <v>2788</v>
      </c>
      <c r="B2789" t="s">
        <v>21</v>
      </c>
      <c r="C2789" t="s">
        <v>21</v>
      </c>
      <c r="D2789" t="s">
        <v>21</v>
      </c>
      <c r="E2789" t="s">
        <v>21</v>
      </c>
      <c r="F2789" t="s">
        <v>21</v>
      </c>
      <c r="G2789" t="s">
        <v>21</v>
      </c>
      <c r="H2789" t="s">
        <v>21</v>
      </c>
      <c r="I2789" t="s">
        <v>21</v>
      </c>
      <c r="J2789" t="s">
        <v>21</v>
      </c>
      <c r="K2789">
        <v>38</v>
      </c>
      <c r="L2789" s="1" t="s">
        <v>191</v>
      </c>
      <c r="M2789" t="s">
        <v>21</v>
      </c>
      <c r="N2789" t="s">
        <v>3790</v>
      </c>
      <c r="O2789" t="s">
        <v>3789</v>
      </c>
      <c r="P2789" t="s">
        <v>6653</v>
      </c>
      <c r="Q2789">
        <v>38079</v>
      </c>
      <c r="R2789">
        <v>638</v>
      </c>
      <c r="S2789" t="s">
        <v>6650</v>
      </c>
      <c r="T2789" t="s">
        <v>6651</v>
      </c>
      <c r="U2789" t="s">
        <v>3794</v>
      </c>
      <c r="V2789" t="s">
        <v>3794</v>
      </c>
      <c r="W2789" s="2">
        <v>2305</v>
      </c>
      <c r="X2789">
        <v>192</v>
      </c>
      <c r="Y2789" s="3">
        <v>8.3299999999999999E-2</v>
      </c>
    </row>
    <row r="2790" spans="1:25" hidden="1">
      <c r="A2790">
        <v>2789</v>
      </c>
      <c r="B2790" t="s">
        <v>21</v>
      </c>
      <c r="C2790" t="s">
        <v>21</v>
      </c>
      <c r="D2790" t="s">
        <v>21</v>
      </c>
      <c r="E2790" t="s">
        <v>21</v>
      </c>
      <c r="F2790" t="s">
        <v>21</v>
      </c>
      <c r="G2790" t="s">
        <v>21</v>
      </c>
      <c r="H2790" t="s">
        <v>21</v>
      </c>
      <c r="I2790" t="s">
        <v>21</v>
      </c>
      <c r="J2790" t="s">
        <v>21</v>
      </c>
      <c r="K2790">
        <v>38</v>
      </c>
      <c r="L2790" s="1" t="s">
        <v>199</v>
      </c>
      <c r="M2790" t="s">
        <v>21</v>
      </c>
      <c r="N2790" t="s">
        <v>3790</v>
      </c>
      <c r="O2790" t="s">
        <v>3789</v>
      </c>
      <c r="P2790" t="s">
        <v>6654</v>
      </c>
      <c r="Q2790">
        <v>38081</v>
      </c>
      <c r="R2790">
        <v>547</v>
      </c>
      <c r="S2790" t="s">
        <v>2746</v>
      </c>
      <c r="T2790" t="s">
        <v>3815</v>
      </c>
      <c r="U2790" t="s">
        <v>3794</v>
      </c>
      <c r="V2790" t="s">
        <v>3794</v>
      </c>
      <c r="W2790" s="2">
        <v>1025</v>
      </c>
      <c r="X2790">
        <v>528</v>
      </c>
      <c r="Y2790" s="3">
        <v>0.5151</v>
      </c>
    </row>
    <row r="2791" spans="1:25" hidden="1">
      <c r="A2791">
        <v>2790</v>
      </c>
      <c r="B2791" t="s">
        <v>21</v>
      </c>
      <c r="C2791" t="s">
        <v>21</v>
      </c>
      <c r="D2791" t="s">
        <v>21</v>
      </c>
      <c r="E2791" t="s">
        <v>21</v>
      </c>
      <c r="F2791" t="s">
        <v>21</v>
      </c>
      <c r="G2791" t="s">
        <v>21</v>
      </c>
      <c r="H2791" t="s">
        <v>21</v>
      </c>
      <c r="I2791" t="s">
        <v>21</v>
      </c>
      <c r="J2791" t="s">
        <v>21</v>
      </c>
      <c r="K2791">
        <v>38</v>
      </c>
      <c r="L2791" s="1" t="s">
        <v>206</v>
      </c>
      <c r="M2791" t="s">
        <v>21</v>
      </c>
      <c r="N2791" t="s">
        <v>3790</v>
      </c>
      <c r="O2791" t="s">
        <v>3789</v>
      </c>
      <c r="P2791" t="s">
        <v>5608</v>
      </c>
      <c r="Q2791">
        <v>38083</v>
      </c>
      <c r="R2791">
        <v>543</v>
      </c>
      <c r="S2791" t="s">
        <v>3797</v>
      </c>
      <c r="T2791" t="s">
        <v>6637</v>
      </c>
      <c r="U2791" t="s">
        <v>3794</v>
      </c>
      <c r="V2791" t="s">
        <v>3794</v>
      </c>
      <c r="W2791">
        <v>420</v>
      </c>
      <c r="X2791">
        <v>171</v>
      </c>
      <c r="Y2791" s="3">
        <v>0.40710000000000002</v>
      </c>
    </row>
    <row r="2792" spans="1:25" hidden="1">
      <c r="A2792">
        <v>2791</v>
      </c>
      <c r="B2792" t="s">
        <v>21</v>
      </c>
      <c r="C2792" t="s">
        <v>21</v>
      </c>
      <c r="D2792" t="s">
        <v>21</v>
      </c>
      <c r="E2792" t="s">
        <v>21</v>
      </c>
      <c r="F2792" t="s">
        <v>21</v>
      </c>
      <c r="G2792" t="s">
        <v>21</v>
      </c>
      <c r="H2792" t="s">
        <v>21</v>
      </c>
      <c r="I2792" t="s">
        <v>21</v>
      </c>
      <c r="J2792" t="s">
        <v>21</v>
      </c>
      <c r="K2792">
        <v>38</v>
      </c>
      <c r="L2792" s="1" t="s">
        <v>211</v>
      </c>
      <c r="M2792" t="s">
        <v>21</v>
      </c>
      <c r="N2792" t="s">
        <v>3790</v>
      </c>
      <c r="O2792" t="s">
        <v>3789</v>
      </c>
      <c r="P2792" t="s">
        <v>6190</v>
      </c>
      <c r="Q2792">
        <v>38085</v>
      </c>
      <c r="R2792">
        <v>543</v>
      </c>
      <c r="S2792" t="s">
        <v>3797</v>
      </c>
      <c r="T2792" t="s">
        <v>6637</v>
      </c>
      <c r="U2792" t="s">
        <v>3794</v>
      </c>
      <c r="V2792" t="s">
        <v>3794</v>
      </c>
      <c r="W2792">
        <v>487</v>
      </c>
      <c r="X2792">
        <v>104</v>
      </c>
      <c r="Y2792" s="3">
        <v>0.21360000000000001</v>
      </c>
    </row>
    <row r="2793" spans="1:25" hidden="1">
      <c r="A2793">
        <v>2792</v>
      </c>
      <c r="B2793" t="s">
        <v>21</v>
      </c>
      <c r="C2793" t="s">
        <v>21</v>
      </c>
      <c r="D2793" t="s">
        <v>21</v>
      </c>
      <c r="E2793" t="s">
        <v>21</v>
      </c>
      <c r="F2793" t="s">
        <v>21</v>
      </c>
      <c r="G2793" t="s">
        <v>21</v>
      </c>
      <c r="H2793" t="s">
        <v>21</v>
      </c>
      <c r="I2793" t="s">
        <v>21</v>
      </c>
      <c r="J2793" t="s">
        <v>21</v>
      </c>
      <c r="K2793">
        <v>38</v>
      </c>
      <c r="L2793" s="1" t="s">
        <v>214</v>
      </c>
      <c r="M2793" t="s">
        <v>21</v>
      </c>
      <c r="N2793" t="s">
        <v>3790</v>
      </c>
      <c r="O2793" t="s">
        <v>3789</v>
      </c>
      <c r="P2793" t="s">
        <v>6655</v>
      </c>
      <c r="Q2793">
        <v>38087</v>
      </c>
      <c r="R2793">
        <v>640</v>
      </c>
      <c r="S2793" t="s">
        <v>6621</v>
      </c>
      <c r="T2793" t="s">
        <v>6622</v>
      </c>
      <c r="U2793" t="s">
        <v>3794</v>
      </c>
      <c r="V2793" t="s">
        <v>3794</v>
      </c>
      <c r="W2793">
        <v>194</v>
      </c>
      <c r="X2793">
        <v>65</v>
      </c>
      <c r="Y2793" s="3">
        <v>0.33510000000000001</v>
      </c>
    </row>
    <row r="2794" spans="1:25" hidden="1">
      <c r="A2794">
        <v>2793</v>
      </c>
      <c r="B2794" t="s">
        <v>21</v>
      </c>
      <c r="C2794" t="s">
        <v>21</v>
      </c>
      <c r="D2794" t="s">
        <v>21</v>
      </c>
      <c r="E2794" t="s">
        <v>21</v>
      </c>
      <c r="F2794" t="s">
        <v>21</v>
      </c>
      <c r="G2794" t="s">
        <v>21</v>
      </c>
      <c r="H2794" t="s">
        <v>21</v>
      </c>
      <c r="I2794" t="s">
        <v>21</v>
      </c>
      <c r="J2794" t="s">
        <v>21</v>
      </c>
      <c r="K2794">
        <v>38</v>
      </c>
      <c r="L2794" s="1" t="s">
        <v>477</v>
      </c>
      <c r="M2794" t="s">
        <v>21</v>
      </c>
      <c r="N2794" t="s">
        <v>3790</v>
      </c>
      <c r="O2794" t="s">
        <v>3789</v>
      </c>
      <c r="P2794" t="s">
        <v>2880</v>
      </c>
      <c r="Q2794">
        <v>38091</v>
      </c>
      <c r="R2794">
        <v>547</v>
      </c>
      <c r="S2794" t="s">
        <v>2746</v>
      </c>
      <c r="T2794" t="s">
        <v>3815</v>
      </c>
      <c r="U2794" t="s">
        <v>3794</v>
      </c>
      <c r="V2794" t="s">
        <v>3794</v>
      </c>
      <c r="W2794">
        <v>505</v>
      </c>
      <c r="X2794">
        <v>171</v>
      </c>
      <c r="Y2794" s="3">
        <v>0.33860000000000001</v>
      </c>
    </row>
    <row r="2795" spans="1:25" hidden="1">
      <c r="A2795">
        <v>2794</v>
      </c>
      <c r="B2795" t="s">
        <v>21</v>
      </c>
      <c r="C2795" t="s">
        <v>21</v>
      </c>
      <c r="D2795" t="s">
        <v>21</v>
      </c>
      <c r="E2795" t="s">
        <v>21</v>
      </c>
      <c r="F2795" t="s">
        <v>21</v>
      </c>
      <c r="G2795" t="s">
        <v>21</v>
      </c>
      <c r="H2795" t="s">
        <v>21</v>
      </c>
      <c r="I2795" t="s">
        <v>21</v>
      </c>
      <c r="J2795" t="s">
        <v>21</v>
      </c>
      <c r="K2795">
        <v>38</v>
      </c>
      <c r="L2795" s="1" t="s">
        <v>221</v>
      </c>
      <c r="M2795" t="s">
        <v>21</v>
      </c>
      <c r="N2795" t="s">
        <v>3790</v>
      </c>
      <c r="O2795" t="s">
        <v>3789</v>
      </c>
      <c r="P2795" t="s">
        <v>6656</v>
      </c>
      <c r="Q2795">
        <v>38095</v>
      </c>
      <c r="R2795">
        <v>638</v>
      </c>
      <c r="S2795" t="s">
        <v>6650</v>
      </c>
      <c r="T2795" t="s">
        <v>6651</v>
      </c>
      <c r="U2795" t="s">
        <v>3794</v>
      </c>
      <c r="V2795" t="s">
        <v>3794</v>
      </c>
      <c r="W2795">
        <v>662</v>
      </c>
      <c r="X2795">
        <v>139</v>
      </c>
      <c r="Y2795" s="3">
        <v>0.21</v>
      </c>
    </row>
    <row r="2796" spans="1:25" hidden="1">
      <c r="A2796">
        <v>2795</v>
      </c>
      <c r="B2796" t="s">
        <v>21</v>
      </c>
      <c r="C2796" t="s">
        <v>21</v>
      </c>
      <c r="D2796" t="s">
        <v>21</v>
      </c>
      <c r="E2796" t="s">
        <v>21</v>
      </c>
      <c r="F2796" t="s">
        <v>21</v>
      </c>
      <c r="G2796" t="s">
        <v>21</v>
      </c>
      <c r="H2796" t="s">
        <v>21</v>
      </c>
      <c r="I2796" t="s">
        <v>21</v>
      </c>
      <c r="J2796" t="s">
        <v>21</v>
      </c>
      <c r="K2796">
        <v>38</v>
      </c>
      <c r="L2796" s="1" t="s">
        <v>226</v>
      </c>
      <c r="M2796" t="s">
        <v>21</v>
      </c>
      <c r="N2796" t="s">
        <v>3790</v>
      </c>
      <c r="O2796" t="s">
        <v>3789</v>
      </c>
      <c r="P2796" t="s">
        <v>6657</v>
      </c>
      <c r="Q2796">
        <v>38097</v>
      </c>
      <c r="R2796">
        <v>547</v>
      </c>
      <c r="S2796" t="s">
        <v>2746</v>
      </c>
      <c r="T2796" t="s">
        <v>3815</v>
      </c>
      <c r="U2796" t="s">
        <v>3794</v>
      </c>
      <c r="V2796" t="s">
        <v>3794</v>
      </c>
      <c r="W2796" s="2">
        <v>1836</v>
      </c>
      <c r="X2796">
        <v>531</v>
      </c>
      <c r="Y2796" s="3">
        <v>0.28920000000000001</v>
      </c>
    </row>
    <row r="2797" spans="1:25" hidden="1">
      <c r="A2797">
        <v>2796</v>
      </c>
      <c r="B2797" t="s">
        <v>21</v>
      </c>
      <c r="C2797" t="s">
        <v>21</v>
      </c>
      <c r="D2797" t="s">
        <v>21</v>
      </c>
      <c r="E2797" t="s">
        <v>21</v>
      </c>
      <c r="F2797" t="s">
        <v>21</v>
      </c>
      <c r="G2797" t="s">
        <v>21</v>
      </c>
      <c r="H2797" t="s">
        <v>21</v>
      </c>
      <c r="I2797" t="s">
        <v>21</v>
      </c>
      <c r="J2797" t="s">
        <v>21</v>
      </c>
      <c r="K2797">
        <v>38</v>
      </c>
      <c r="L2797" s="1" t="s">
        <v>745</v>
      </c>
      <c r="M2797" t="s">
        <v>21</v>
      </c>
      <c r="N2797" t="s">
        <v>3790</v>
      </c>
      <c r="O2797" t="s">
        <v>3789</v>
      </c>
      <c r="P2797" t="s">
        <v>6658</v>
      </c>
      <c r="Q2797">
        <v>38099</v>
      </c>
      <c r="R2797">
        <v>584</v>
      </c>
      <c r="S2797" t="s">
        <v>2862</v>
      </c>
      <c r="T2797" t="s">
        <v>6631</v>
      </c>
      <c r="U2797" t="s">
        <v>3794</v>
      </c>
      <c r="V2797" t="s">
        <v>3794</v>
      </c>
      <c r="W2797" s="2">
        <v>2628</v>
      </c>
      <c r="X2797">
        <v>622</v>
      </c>
      <c r="Y2797" s="3">
        <v>0.23669999999999999</v>
      </c>
    </row>
    <row r="2798" spans="1:25" hidden="1">
      <c r="A2798">
        <v>2797</v>
      </c>
      <c r="B2798" t="s">
        <v>21</v>
      </c>
      <c r="C2798" t="s">
        <v>21</v>
      </c>
      <c r="D2798" t="s">
        <v>21</v>
      </c>
      <c r="E2798" t="s">
        <v>21</v>
      </c>
      <c r="F2798" t="s">
        <v>21</v>
      </c>
      <c r="G2798" t="s">
        <v>21</v>
      </c>
      <c r="H2798" t="s">
        <v>21</v>
      </c>
      <c r="I2798" t="s">
        <v>21</v>
      </c>
      <c r="J2798" t="s">
        <v>21</v>
      </c>
      <c r="K2798">
        <v>38</v>
      </c>
      <c r="L2798">
        <v>103</v>
      </c>
      <c r="M2798" t="s">
        <v>21</v>
      </c>
      <c r="N2798" t="s">
        <v>3790</v>
      </c>
      <c r="O2798" t="s">
        <v>3789</v>
      </c>
      <c r="P2798" t="s">
        <v>1912</v>
      </c>
      <c r="Q2798">
        <v>38103</v>
      </c>
      <c r="R2798">
        <v>632</v>
      </c>
      <c r="S2798" t="s">
        <v>3819</v>
      </c>
      <c r="T2798" t="s">
        <v>3820</v>
      </c>
      <c r="U2798" t="s">
        <v>3794</v>
      </c>
      <c r="V2798" t="s">
        <v>3794</v>
      </c>
      <c r="W2798" s="2">
        <v>1212</v>
      </c>
      <c r="X2798">
        <v>282</v>
      </c>
      <c r="Y2798" s="3">
        <v>0.23269999999999999</v>
      </c>
    </row>
    <row r="2799" spans="1:25" hidden="1">
      <c r="A2799">
        <v>2798</v>
      </c>
      <c r="B2799" t="s">
        <v>21</v>
      </c>
      <c r="C2799" t="s">
        <v>21</v>
      </c>
      <c r="D2799" t="s">
        <v>21</v>
      </c>
      <c r="E2799" t="s">
        <v>21</v>
      </c>
      <c r="F2799" t="s">
        <v>21</v>
      </c>
      <c r="G2799" t="s">
        <v>21</v>
      </c>
      <c r="H2799" t="s">
        <v>21</v>
      </c>
      <c r="I2799" t="s">
        <v>21</v>
      </c>
      <c r="J2799" t="s">
        <v>21</v>
      </c>
      <c r="K2799">
        <v>39</v>
      </c>
      <c r="L2799" s="1" t="s">
        <v>28</v>
      </c>
      <c r="M2799" t="s">
        <v>21</v>
      </c>
      <c r="N2799" t="s">
        <v>3831</v>
      </c>
      <c r="O2799" t="s">
        <v>3830</v>
      </c>
      <c r="P2799" t="s">
        <v>783</v>
      </c>
      <c r="Q2799">
        <v>39001</v>
      </c>
      <c r="R2799">
        <v>270</v>
      </c>
      <c r="S2799" t="s">
        <v>1813</v>
      </c>
      <c r="T2799" t="s">
        <v>6659</v>
      </c>
      <c r="U2799" t="s">
        <v>3866</v>
      </c>
      <c r="V2799" t="s">
        <v>3866</v>
      </c>
      <c r="W2799" s="2">
        <v>6740</v>
      </c>
      <c r="X2799" s="2">
        <v>4008</v>
      </c>
      <c r="Y2799" s="3">
        <v>0.59470000000000001</v>
      </c>
    </row>
    <row r="2800" spans="1:25" hidden="1">
      <c r="A2800">
        <v>2799</v>
      </c>
      <c r="B2800" t="s">
        <v>21</v>
      </c>
      <c r="C2800" t="s">
        <v>21</v>
      </c>
      <c r="D2800" t="s">
        <v>21</v>
      </c>
      <c r="E2800" t="s">
        <v>21</v>
      </c>
      <c r="F2800" t="s">
        <v>21</v>
      </c>
      <c r="G2800" t="s">
        <v>21</v>
      </c>
      <c r="H2800" t="s">
        <v>21</v>
      </c>
      <c r="I2800" t="s">
        <v>21</v>
      </c>
      <c r="J2800" t="s">
        <v>21</v>
      </c>
      <c r="K2800">
        <v>39</v>
      </c>
      <c r="L2800" s="1" t="s">
        <v>166</v>
      </c>
      <c r="M2800" t="s">
        <v>21</v>
      </c>
      <c r="N2800" t="s">
        <v>3831</v>
      </c>
      <c r="O2800" t="s">
        <v>3830</v>
      </c>
      <c r="P2800" t="s">
        <v>2248</v>
      </c>
      <c r="Q2800">
        <v>39065</v>
      </c>
      <c r="R2800">
        <v>292</v>
      </c>
      <c r="S2800" t="s">
        <v>3832</v>
      </c>
      <c r="T2800" t="s">
        <v>3859</v>
      </c>
      <c r="U2800" t="s">
        <v>3866</v>
      </c>
      <c r="V2800" t="s">
        <v>3866</v>
      </c>
      <c r="W2800" s="2">
        <v>6374</v>
      </c>
      <c r="X2800" s="2">
        <v>3243</v>
      </c>
      <c r="Y2800" s="3">
        <v>0.50880000000000003</v>
      </c>
    </row>
    <row r="2801" spans="1:25" hidden="1">
      <c r="A2801">
        <v>2800</v>
      </c>
      <c r="B2801" t="s">
        <v>21</v>
      </c>
      <c r="C2801" t="s">
        <v>21</v>
      </c>
      <c r="D2801" t="s">
        <v>21</v>
      </c>
      <c r="E2801" t="s">
        <v>21</v>
      </c>
      <c r="F2801" t="s">
        <v>21</v>
      </c>
      <c r="G2801" t="s">
        <v>21</v>
      </c>
      <c r="H2801" t="s">
        <v>21</v>
      </c>
      <c r="I2801" t="s">
        <v>21</v>
      </c>
      <c r="J2801" t="s">
        <v>21</v>
      </c>
      <c r="K2801">
        <v>39</v>
      </c>
      <c r="L2801" s="1" t="s">
        <v>169</v>
      </c>
      <c r="M2801" t="s">
        <v>21</v>
      </c>
      <c r="N2801" t="s">
        <v>3831</v>
      </c>
      <c r="O2801" t="s">
        <v>3830</v>
      </c>
      <c r="P2801" t="s">
        <v>1822</v>
      </c>
      <c r="Q2801">
        <v>39067</v>
      </c>
      <c r="R2801">
        <v>360</v>
      </c>
      <c r="S2801" t="s">
        <v>3955</v>
      </c>
      <c r="T2801" t="s">
        <v>6660</v>
      </c>
      <c r="U2801" t="s">
        <v>3866</v>
      </c>
      <c r="V2801" t="s">
        <v>3866</v>
      </c>
      <c r="W2801" s="2">
        <v>3908</v>
      </c>
      <c r="X2801" s="2">
        <v>2269</v>
      </c>
      <c r="Y2801" s="3">
        <v>0.5806</v>
      </c>
    </row>
    <row r="2802" spans="1:25" hidden="1">
      <c r="A2802">
        <v>2801</v>
      </c>
      <c r="B2802" t="s">
        <v>21</v>
      </c>
      <c r="C2802" t="s">
        <v>21</v>
      </c>
      <c r="D2802" t="s">
        <v>21</v>
      </c>
      <c r="E2802" t="s">
        <v>21</v>
      </c>
      <c r="F2802" t="s">
        <v>21</v>
      </c>
      <c r="G2802" t="s">
        <v>21</v>
      </c>
      <c r="H2802" t="s">
        <v>21</v>
      </c>
      <c r="I2802" t="s">
        <v>21</v>
      </c>
      <c r="J2802" t="s">
        <v>21</v>
      </c>
      <c r="K2802">
        <v>39</v>
      </c>
      <c r="L2802" s="1" t="s">
        <v>172</v>
      </c>
      <c r="M2802" t="s">
        <v>21</v>
      </c>
      <c r="N2802" t="s">
        <v>3831</v>
      </c>
      <c r="O2802" t="s">
        <v>3830</v>
      </c>
      <c r="P2802" t="s">
        <v>168</v>
      </c>
      <c r="Q2802">
        <v>39069</v>
      </c>
      <c r="R2802">
        <v>356</v>
      </c>
      <c r="S2802" t="s">
        <v>3912</v>
      </c>
      <c r="T2802" t="s">
        <v>3913</v>
      </c>
      <c r="U2802" t="s">
        <v>3866</v>
      </c>
      <c r="V2802" t="s">
        <v>3866</v>
      </c>
      <c r="W2802" s="2">
        <v>6720</v>
      </c>
      <c r="X2802" s="2">
        <v>2999</v>
      </c>
      <c r="Y2802" s="3">
        <v>0.44629999999999997</v>
      </c>
    </row>
    <row r="2803" spans="1:25" hidden="1">
      <c r="A2803">
        <v>2802</v>
      </c>
      <c r="B2803" t="s">
        <v>21</v>
      </c>
      <c r="C2803" t="s">
        <v>21</v>
      </c>
      <c r="D2803" t="s">
        <v>21</v>
      </c>
      <c r="E2803" t="s">
        <v>21</v>
      </c>
      <c r="F2803" t="s">
        <v>21</v>
      </c>
      <c r="G2803" t="s">
        <v>21</v>
      </c>
      <c r="H2803" t="s">
        <v>21</v>
      </c>
      <c r="I2803" t="s">
        <v>21</v>
      </c>
      <c r="J2803" t="s">
        <v>21</v>
      </c>
      <c r="K2803">
        <v>39</v>
      </c>
      <c r="L2803" s="1" t="s">
        <v>177</v>
      </c>
      <c r="M2803" t="s">
        <v>21</v>
      </c>
      <c r="N2803" t="s">
        <v>3831</v>
      </c>
      <c r="O2803" t="s">
        <v>3830</v>
      </c>
      <c r="P2803" t="s">
        <v>6661</v>
      </c>
      <c r="Q2803">
        <v>39071</v>
      </c>
      <c r="R2803">
        <v>372</v>
      </c>
      <c r="S2803" t="s">
        <v>3885</v>
      </c>
      <c r="T2803" t="s">
        <v>3886</v>
      </c>
      <c r="U2803" t="s">
        <v>3866</v>
      </c>
      <c r="V2803" t="s">
        <v>3866</v>
      </c>
      <c r="W2803" s="2">
        <v>10110</v>
      </c>
      <c r="X2803" s="2">
        <v>5807</v>
      </c>
      <c r="Y2803" s="3">
        <v>0.57440000000000002</v>
      </c>
    </row>
    <row r="2804" spans="1:25" hidden="1">
      <c r="A2804">
        <v>2803</v>
      </c>
      <c r="B2804" t="s">
        <v>21</v>
      </c>
      <c r="C2804" t="s">
        <v>21</v>
      </c>
      <c r="D2804" t="s">
        <v>21</v>
      </c>
      <c r="E2804" t="s">
        <v>21</v>
      </c>
      <c r="F2804" t="s">
        <v>21</v>
      </c>
      <c r="G2804" t="s">
        <v>21</v>
      </c>
      <c r="H2804" t="s">
        <v>21</v>
      </c>
      <c r="I2804" t="s">
        <v>21</v>
      </c>
      <c r="J2804" t="s">
        <v>21</v>
      </c>
      <c r="K2804">
        <v>39</v>
      </c>
      <c r="L2804" s="1" t="s">
        <v>696</v>
      </c>
      <c r="M2804" t="s">
        <v>21</v>
      </c>
      <c r="N2804" t="s">
        <v>3831</v>
      </c>
      <c r="O2804" t="s">
        <v>3830</v>
      </c>
      <c r="P2804" t="s">
        <v>2947</v>
      </c>
      <c r="Q2804">
        <v>39075</v>
      </c>
      <c r="R2804">
        <v>347</v>
      </c>
      <c r="S2804" t="s">
        <v>3871</v>
      </c>
      <c r="T2804" t="s">
        <v>4016</v>
      </c>
      <c r="U2804" t="s">
        <v>3866</v>
      </c>
      <c r="V2804" t="s">
        <v>3866</v>
      </c>
      <c r="W2804" s="2">
        <v>5498</v>
      </c>
      <c r="X2804" s="2">
        <v>2803</v>
      </c>
      <c r="Y2804" s="3">
        <v>0.50980000000000003</v>
      </c>
    </row>
    <row r="2805" spans="1:25" hidden="1">
      <c r="A2805">
        <v>2804</v>
      </c>
      <c r="B2805" t="s">
        <v>21</v>
      </c>
      <c r="C2805" t="s">
        <v>21</v>
      </c>
      <c r="D2805" t="s">
        <v>21</v>
      </c>
      <c r="E2805" t="s">
        <v>21</v>
      </c>
      <c r="F2805" t="s">
        <v>21</v>
      </c>
      <c r="G2805" t="s">
        <v>21</v>
      </c>
      <c r="H2805" t="s">
        <v>21</v>
      </c>
      <c r="I2805" t="s">
        <v>21</v>
      </c>
      <c r="J2805" t="s">
        <v>21</v>
      </c>
      <c r="K2805">
        <v>39</v>
      </c>
      <c r="L2805" s="1" t="s">
        <v>191</v>
      </c>
      <c r="M2805" t="s">
        <v>21</v>
      </c>
      <c r="N2805" t="s">
        <v>3831</v>
      </c>
      <c r="O2805" t="s">
        <v>3830</v>
      </c>
      <c r="P2805" t="s">
        <v>176</v>
      </c>
      <c r="Q2805">
        <v>39079</v>
      </c>
      <c r="R2805">
        <v>283</v>
      </c>
      <c r="S2805" t="s">
        <v>3932</v>
      </c>
      <c r="T2805" t="s">
        <v>3933</v>
      </c>
      <c r="U2805" t="s">
        <v>3866</v>
      </c>
      <c r="V2805" t="s">
        <v>3866</v>
      </c>
      <c r="W2805" s="2">
        <v>7823</v>
      </c>
      <c r="X2805" s="2">
        <v>4127</v>
      </c>
      <c r="Y2805" s="3">
        <v>0.52749999999999997</v>
      </c>
    </row>
    <row r="2806" spans="1:25" hidden="1">
      <c r="A2806">
        <v>2805</v>
      </c>
      <c r="B2806" t="s">
        <v>21</v>
      </c>
      <c r="C2806" t="s">
        <v>21</v>
      </c>
      <c r="D2806" t="s">
        <v>21</v>
      </c>
      <c r="E2806" t="s">
        <v>21</v>
      </c>
      <c r="F2806" t="s">
        <v>21</v>
      </c>
      <c r="G2806" t="s">
        <v>21</v>
      </c>
      <c r="H2806" t="s">
        <v>21</v>
      </c>
      <c r="I2806" t="s">
        <v>21</v>
      </c>
      <c r="J2806" t="s">
        <v>21</v>
      </c>
      <c r="K2806">
        <v>39</v>
      </c>
      <c r="L2806">
        <v>105</v>
      </c>
      <c r="M2806" t="s">
        <v>21</v>
      </c>
      <c r="N2806" t="s">
        <v>3831</v>
      </c>
      <c r="O2806" t="s">
        <v>3830</v>
      </c>
      <c r="P2806" t="s">
        <v>4674</v>
      </c>
      <c r="Q2806">
        <v>39105</v>
      </c>
      <c r="R2806">
        <v>283</v>
      </c>
      <c r="S2806" t="s">
        <v>3932</v>
      </c>
      <c r="T2806" t="s">
        <v>3933</v>
      </c>
      <c r="U2806" t="s">
        <v>3866</v>
      </c>
      <c r="V2806" t="s">
        <v>3866</v>
      </c>
      <c r="W2806" s="2">
        <v>5823</v>
      </c>
      <c r="X2806" s="2">
        <v>3321</v>
      </c>
      <c r="Y2806" s="3">
        <v>0.57030000000000003</v>
      </c>
    </row>
    <row r="2807" spans="1:25" hidden="1">
      <c r="A2807">
        <v>2806</v>
      </c>
      <c r="B2807" t="s">
        <v>21</v>
      </c>
      <c r="C2807" t="s">
        <v>21</v>
      </c>
      <c r="D2807" t="s">
        <v>21</v>
      </c>
      <c r="E2807" t="s">
        <v>21</v>
      </c>
      <c r="F2807" t="s">
        <v>21</v>
      </c>
      <c r="G2807" t="s">
        <v>21</v>
      </c>
      <c r="H2807" t="s">
        <v>21</v>
      </c>
      <c r="I2807" t="s">
        <v>21</v>
      </c>
      <c r="J2807" t="s">
        <v>21</v>
      </c>
      <c r="K2807">
        <v>39</v>
      </c>
      <c r="L2807">
        <v>111</v>
      </c>
      <c r="M2807" t="s">
        <v>21</v>
      </c>
      <c r="N2807" t="s">
        <v>3831</v>
      </c>
      <c r="O2807" t="s">
        <v>3830</v>
      </c>
      <c r="P2807" t="s">
        <v>1131</v>
      </c>
      <c r="Q2807">
        <v>39111</v>
      </c>
      <c r="R2807">
        <v>24</v>
      </c>
      <c r="S2807" t="s">
        <v>3863</v>
      </c>
      <c r="T2807" t="s">
        <v>6662</v>
      </c>
      <c r="U2807" t="s">
        <v>3866</v>
      </c>
      <c r="V2807" t="s">
        <v>3866</v>
      </c>
      <c r="W2807" s="2">
        <v>3973</v>
      </c>
      <c r="X2807" s="2">
        <v>2154</v>
      </c>
      <c r="Y2807" s="3">
        <v>0.54220000000000002</v>
      </c>
    </row>
    <row r="2808" spans="1:25" hidden="1">
      <c r="A2808">
        <v>2807</v>
      </c>
      <c r="B2808" t="s">
        <v>21</v>
      </c>
      <c r="C2808" t="s">
        <v>21</v>
      </c>
      <c r="D2808" t="s">
        <v>21</v>
      </c>
      <c r="E2808" t="s">
        <v>21</v>
      </c>
      <c r="F2808" t="s">
        <v>21</v>
      </c>
      <c r="G2808" t="s">
        <v>21</v>
      </c>
      <c r="H2808" t="s">
        <v>21</v>
      </c>
      <c r="I2808" t="s">
        <v>21</v>
      </c>
      <c r="J2808" t="s">
        <v>21</v>
      </c>
      <c r="K2808">
        <v>39</v>
      </c>
      <c r="L2808">
        <v>115</v>
      </c>
      <c r="M2808" t="s">
        <v>21</v>
      </c>
      <c r="N2808" t="s">
        <v>3831</v>
      </c>
      <c r="O2808" t="s">
        <v>3830</v>
      </c>
      <c r="P2808" t="s">
        <v>232</v>
      </c>
      <c r="Q2808">
        <v>39115</v>
      </c>
      <c r="R2808">
        <v>377</v>
      </c>
      <c r="S2808" t="s">
        <v>3897</v>
      </c>
      <c r="T2808" t="s">
        <v>3898</v>
      </c>
      <c r="U2808" t="s">
        <v>3866</v>
      </c>
      <c r="V2808" t="s">
        <v>3866</v>
      </c>
      <c r="W2808" s="2">
        <v>3457</v>
      </c>
      <c r="X2808" s="2">
        <v>2134</v>
      </c>
      <c r="Y2808" s="3">
        <v>0.61729999999999996</v>
      </c>
    </row>
    <row r="2809" spans="1:25" hidden="1">
      <c r="A2809">
        <v>2808</v>
      </c>
      <c r="B2809" t="s">
        <v>21</v>
      </c>
      <c r="C2809" t="s">
        <v>21</v>
      </c>
      <c r="D2809" t="s">
        <v>21</v>
      </c>
      <c r="E2809" t="s">
        <v>21</v>
      </c>
      <c r="F2809" t="s">
        <v>21</v>
      </c>
      <c r="G2809" t="s">
        <v>21</v>
      </c>
      <c r="H2809" t="s">
        <v>21</v>
      </c>
      <c r="I2809" t="s">
        <v>21</v>
      </c>
      <c r="J2809" t="s">
        <v>21</v>
      </c>
      <c r="K2809">
        <v>39</v>
      </c>
      <c r="L2809">
        <v>121</v>
      </c>
      <c r="M2809" t="s">
        <v>21</v>
      </c>
      <c r="N2809" t="s">
        <v>3831</v>
      </c>
      <c r="O2809" t="s">
        <v>3830</v>
      </c>
      <c r="P2809" t="s">
        <v>1877</v>
      </c>
      <c r="Q2809">
        <v>39121</v>
      </c>
      <c r="R2809">
        <v>377</v>
      </c>
      <c r="S2809" t="s">
        <v>3897</v>
      </c>
      <c r="T2809" t="s">
        <v>3898</v>
      </c>
      <c r="U2809" t="s">
        <v>3866</v>
      </c>
      <c r="V2809" t="s">
        <v>3866</v>
      </c>
      <c r="W2809" s="2">
        <v>2907</v>
      </c>
      <c r="X2809" s="2">
        <v>1420</v>
      </c>
      <c r="Y2809" s="3">
        <v>0.48849999999999999</v>
      </c>
    </row>
    <row r="2810" spans="1:25" hidden="1">
      <c r="A2810">
        <v>2809</v>
      </c>
      <c r="B2810" t="s">
        <v>21</v>
      </c>
      <c r="C2810" t="s">
        <v>21</v>
      </c>
      <c r="D2810" t="s">
        <v>21</v>
      </c>
      <c r="E2810" t="s">
        <v>21</v>
      </c>
      <c r="F2810" t="s">
        <v>21</v>
      </c>
      <c r="G2810" t="s">
        <v>21</v>
      </c>
      <c r="H2810" t="s">
        <v>21</v>
      </c>
      <c r="I2810" t="s">
        <v>21</v>
      </c>
      <c r="J2810" t="s">
        <v>21</v>
      </c>
      <c r="K2810">
        <v>39</v>
      </c>
      <c r="L2810">
        <v>125</v>
      </c>
      <c r="M2810" t="s">
        <v>21</v>
      </c>
      <c r="N2810" t="s">
        <v>3831</v>
      </c>
      <c r="O2810" t="s">
        <v>3830</v>
      </c>
      <c r="P2810" t="s">
        <v>1354</v>
      </c>
      <c r="Q2810">
        <v>39125</v>
      </c>
      <c r="R2810">
        <v>356</v>
      </c>
      <c r="S2810" t="s">
        <v>3912</v>
      </c>
      <c r="T2810" t="s">
        <v>3913</v>
      </c>
      <c r="U2810" t="s">
        <v>3866</v>
      </c>
      <c r="V2810" t="s">
        <v>3866</v>
      </c>
      <c r="W2810" s="2">
        <v>4429</v>
      </c>
      <c r="X2810" s="2">
        <v>2159</v>
      </c>
      <c r="Y2810" s="3">
        <v>0.48749999999999999</v>
      </c>
    </row>
    <row r="2811" spans="1:25" hidden="1">
      <c r="A2811">
        <v>2810</v>
      </c>
      <c r="B2811" t="s">
        <v>21</v>
      </c>
      <c r="C2811" t="s">
        <v>21</v>
      </c>
      <c r="D2811" t="s">
        <v>21</v>
      </c>
      <c r="E2811" t="s">
        <v>21</v>
      </c>
      <c r="F2811" t="s">
        <v>21</v>
      </c>
      <c r="G2811" t="s">
        <v>21</v>
      </c>
      <c r="H2811" t="s">
        <v>21</v>
      </c>
      <c r="I2811" t="s">
        <v>21</v>
      </c>
      <c r="J2811" t="s">
        <v>21</v>
      </c>
      <c r="K2811">
        <v>39</v>
      </c>
      <c r="L2811">
        <v>131</v>
      </c>
      <c r="M2811" t="s">
        <v>21</v>
      </c>
      <c r="N2811" t="s">
        <v>3831</v>
      </c>
      <c r="O2811" t="s">
        <v>3830</v>
      </c>
      <c r="P2811" t="s">
        <v>237</v>
      </c>
      <c r="Q2811">
        <v>39131</v>
      </c>
      <c r="R2811">
        <v>337</v>
      </c>
      <c r="S2811" t="s">
        <v>3999</v>
      </c>
      <c r="T2811" t="s">
        <v>4000</v>
      </c>
      <c r="U2811" t="s">
        <v>3866</v>
      </c>
      <c r="V2811" t="s">
        <v>3866</v>
      </c>
      <c r="W2811" s="2">
        <v>6755</v>
      </c>
      <c r="X2811" s="2">
        <v>3432</v>
      </c>
      <c r="Y2811" s="3">
        <v>0.5081</v>
      </c>
    </row>
    <row r="2812" spans="1:25" hidden="1">
      <c r="A2812">
        <v>2811</v>
      </c>
      <c r="B2812" t="s">
        <v>21</v>
      </c>
      <c r="C2812" t="s">
        <v>21</v>
      </c>
      <c r="D2812" t="s">
        <v>21</v>
      </c>
      <c r="E2812" t="s">
        <v>21</v>
      </c>
      <c r="F2812" t="s">
        <v>21</v>
      </c>
      <c r="G2812" t="s">
        <v>21</v>
      </c>
      <c r="H2812" t="s">
        <v>21</v>
      </c>
      <c r="I2812" t="s">
        <v>21</v>
      </c>
      <c r="J2812" t="s">
        <v>21</v>
      </c>
      <c r="K2812">
        <v>39</v>
      </c>
      <c r="L2812">
        <v>135</v>
      </c>
      <c r="M2812" t="s">
        <v>21</v>
      </c>
      <c r="N2812" t="s">
        <v>3831</v>
      </c>
      <c r="O2812" t="s">
        <v>3830</v>
      </c>
      <c r="P2812" t="s">
        <v>6663</v>
      </c>
      <c r="Q2812">
        <v>39135</v>
      </c>
      <c r="R2812">
        <v>295</v>
      </c>
      <c r="S2812" t="s">
        <v>3907</v>
      </c>
      <c r="T2812" t="s">
        <v>3908</v>
      </c>
      <c r="U2812" t="s">
        <v>3866</v>
      </c>
      <c r="V2812" t="s">
        <v>3866</v>
      </c>
      <c r="W2812" s="2">
        <v>10057</v>
      </c>
      <c r="X2812" s="2">
        <v>5591</v>
      </c>
      <c r="Y2812" s="3">
        <v>0.55589999999999995</v>
      </c>
    </row>
    <row r="2813" spans="1:25" hidden="1">
      <c r="A2813">
        <v>2812</v>
      </c>
      <c r="B2813" t="s">
        <v>21</v>
      </c>
      <c r="C2813" t="s">
        <v>21</v>
      </c>
      <c r="D2813" t="s">
        <v>21</v>
      </c>
      <c r="E2813" t="s">
        <v>21</v>
      </c>
      <c r="F2813" t="s">
        <v>21</v>
      </c>
      <c r="G2813" t="s">
        <v>21</v>
      </c>
      <c r="H2813" t="s">
        <v>21</v>
      </c>
      <c r="I2813" t="s">
        <v>21</v>
      </c>
      <c r="J2813" t="s">
        <v>21</v>
      </c>
      <c r="K2813">
        <v>39</v>
      </c>
      <c r="L2813">
        <v>137</v>
      </c>
      <c r="M2813" t="s">
        <v>21</v>
      </c>
      <c r="N2813" t="s">
        <v>3831</v>
      </c>
      <c r="O2813" t="s">
        <v>3830</v>
      </c>
      <c r="P2813" t="s">
        <v>1155</v>
      </c>
      <c r="Q2813">
        <v>39137</v>
      </c>
      <c r="R2813">
        <v>292</v>
      </c>
      <c r="S2813" t="s">
        <v>3832</v>
      </c>
      <c r="T2813" t="s">
        <v>3859</v>
      </c>
      <c r="U2813" t="s">
        <v>3866</v>
      </c>
      <c r="V2813" t="s">
        <v>3866</v>
      </c>
      <c r="W2813" s="2">
        <v>7859</v>
      </c>
      <c r="X2813" s="2">
        <v>2934</v>
      </c>
      <c r="Y2813" s="3">
        <v>0.37330000000000002</v>
      </c>
    </row>
    <row r="2814" spans="1:25" hidden="1">
      <c r="A2814">
        <v>2813</v>
      </c>
      <c r="B2814" t="s">
        <v>21</v>
      </c>
      <c r="C2814" t="s">
        <v>21</v>
      </c>
      <c r="D2814" t="s">
        <v>21</v>
      </c>
      <c r="E2814" t="s">
        <v>21</v>
      </c>
      <c r="F2814" t="s">
        <v>21</v>
      </c>
      <c r="G2814" t="s">
        <v>21</v>
      </c>
      <c r="H2814" t="s">
        <v>21</v>
      </c>
      <c r="I2814" t="s">
        <v>21</v>
      </c>
      <c r="J2814" t="s">
        <v>21</v>
      </c>
      <c r="K2814">
        <v>39</v>
      </c>
      <c r="L2814">
        <v>163</v>
      </c>
      <c r="M2814" t="s">
        <v>21</v>
      </c>
      <c r="N2814" t="s">
        <v>3831</v>
      </c>
      <c r="O2814" t="s">
        <v>3830</v>
      </c>
      <c r="P2814" t="s">
        <v>6664</v>
      </c>
      <c r="Q2814">
        <v>39163</v>
      </c>
      <c r="R2814">
        <v>368</v>
      </c>
      <c r="S2814" t="s">
        <v>3853</v>
      </c>
      <c r="T2814" t="s">
        <v>3854</v>
      </c>
      <c r="U2814" t="s">
        <v>3866</v>
      </c>
      <c r="V2814" t="s">
        <v>3866</v>
      </c>
      <c r="W2814" s="2">
        <v>2742</v>
      </c>
      <c r="X2814" s="2">
        <v>1590</v>
      </c>
      <c r="Y2814" s="3">
        <v>0.57989999999999997</v>
      </c>
    </row>
    <row r="2815" spans="1:25" hidden="1">
      <c r="A2815">
        <v>2814</v>
      </c>
      <c r="B2815" t="s">
        <v>21</v>
      </c>
      <c r="C2815" t="s">
        <v>21</v>
      </c>
      <c r="D2815" t="s">
        <v>21</v>
      </c>
      <c r="E2815" t="s">
        <v>21</v>
      </c>
      <c r="F2815" t="s">
        <v>21</v>
      </c>
      <c r="G2815" t="s">
        <v>21</v>
      </c>
      <c r="H2815" t="s">
        <v>21</v>
      </c>
      <c r="I2815" t="s">
        <v>21</v>
      </c>
      <c r="J2815" t="s">
        <v>21</v>
      </c>
      <c r="K2815">
        <v>39</v>
      </c>
      <c r="L2815">
        <v>171</v>
      </c>
      <c r="M2815" t="s">
        <v>21</v>
      </c>
      <c r="N2815" t="s">
        <v>3831</v>
      </c>
      <c r="O2815" t="s">
        <v>3830</v>
      </c>
      <c r="P2815" t="s">
        <v>3824</v>
      </c>
      <c r="Q2815">
        <v>39171</v>
      </c>
      <c r="R2815">
        <v>356</v>
      </c>
      <c r="S2815" t="s">
        <v>3912</v>
      </c>
      <c r="T2815" t="s">
        <v>3913</v>
      </c>
      <c r="U2815" t="s">
        <v>3866</v>
      </c>
      <c r="V2815" t="s">
        <v>3866</v>
      </c>
      <c r="W2815" s="2">
        <v>9163</v>
      </c>
      <c r="X2815" s="2">
        <v>4176</v>
      </c>
      <c r="Y2815" s="3">
        <v>0.45569999999999999</v>
      </c>
    </row>
    <row r="2816" spans="1:25" hidden="1">
      <c r="A2816">
        <v>2815</v>
      </c>
      <c r="B2816" t="s">
        <v>21</v>
      </c>
      <c r="C2816" t="s">
        <v>21</v>
      </c>
      <c r="D2816" t="s">
        <v>21</v>
      </c>
      <c r="E2816" t="s">
        <v>21</v>
      </c>
      <c r="F2816" t="s">
        <v>21</v>
      </c>
      <c r="G2816" t="s">
        <v>21</v>
      </c>
      <c r="H2816" t="s">
        <v>21</v>
      </c>
      <c r="I2816" t="s">
        <v>21</v>
      </c>
      <c r="J2816" t="s">
        <v>21</v>
      </c>
      <c r="K2816">
        <v>39</v>
      </c>
      <c r="L2816">
        <v>175</v>
      </c>
      <c r="M2816" t="s">
        <v>21</v>
      </c>
      <c r="N2816" t="s">
        <v>3831</v>
      </c>
      <c r="O2816" t="s">
        <v>3830</v>
      </c>
      <c r="P2816" t="s">
        <v>6665</v>
      </c>
      <c r="Q2816">
        <v>39175</v>
      </c>
      <c r="R2816">
        <v>354</v>
      </c>
      <c r="S2816" t="s">
        <v>3901</v>
      </c>
      <c r="T2816" t="s">
        <v>3902</v>
      </c>
      <c r="U2816" t="s">
        <v>3866</v>
      </c>
      <c r="V2816" t="s">
        <v>3866</v>
      </c>
      <c r="W2816" s="2">
        <v>5500</v>
      </c>
      <c r="X2816" s="2">
        <v>2444</v>
      </c>
      <c r="Y2816" s="3">
        <v>0.44440000000000002</v>
      </c>
    </row>
    <row r="2817" spans="1:25" hidden="1">
      <c r="A2817">
        <v>2816</v>
      </c>
      <c r="B2817" t="s">
        <v>21</v>
      </c>
      <c r="C2817" t="s">
        <v>21</v>
      </c>
      <c r="D2817" t="s">
        <v>21</v>
      </c>
      <c r="E2817" t="s">
        <v>21</v>
      </c>
      <c r="F2817" t="s">
        <v>21</v>
      </c>
      <c r="G2817" t="s">
        <v>21</v>
      </c>
      <c r="H2817" t="s">
        <v>21</v>
      </c>
      <c r="I2817" t="s">
        <v>21</v>
      </c>
      <c r="J2817" t="s">
        <v>21</v>
      </c>
      <c r="K2817">
        <v>40</v>
      </c>
      <c r="L2817" s="1" t="s">
        <v>28</v>
      </c>
      <c r="M2817" t="s">
        <v>21</v>
      </c>
      <c r="N2817" t="s">
        <v>4034</v>
      </c>
      <c r="O2817" t="s">
        <v>4033</v>
      </c>
      <c r="P2817" t="s">
        <v>3007</v>
      </c>
      <c r="Q2817">
        <v>40001</v>
      </c>
      <c r="R2817">
        <v>445</v>
      </c>
      <c r="S2817" t="s">
        <v>4058</v>
      </c>
      <c r="T2817" t="s">
        <v>4059</v>
      </c>
      <c r="U2817" t="s">
        <v>4056</v>
      </c>
      <c r="V2817" t="s">
        <v>4056</v>
      </c>
      <c r="W2817" s="2">
        <v>4574</v>
      </c>
      <c r="X2817" s="2">
        <v>1960</v>
      </c>
      <c r="Y2817" s="3">
        <v>0.42849999999999999</v>
      </c>
    </row>
    <row r="2818" spans="1:25" hidden="1">
      <c r="A2818">
        <v>2817</v>
      </c>
      <c r="B2818" t="s">
        <v>21</v>
      </c>
      <c r="C2818" t="s">
        <v>21</v>
      </c>
      <c r="D2818" t="s">
        <v>21</v>
      </c>
      <c r="E2818" t="s">
        <v>21</v>
      </c>
      <c r="F2818" t="s">
        <v>21</v>
      </c>
      <c r="G2818" t="s">
        <v>21</v>
      </c>
      <c r="H2818" t="s">
        <v>21</v>
      </c>
      <c r="I2818" t="s">
        <v>21</v>
      </c>
      <c r="J2818" t="s">
        <v>21</v>
      </c>
      <c r="K2818">
        <v>40</v>
      </c>
      <c r="L2818" s="1" t="s">
        <v>39</v>
      </c>
      <c r="M2818" t="s">
        <v>21</v>
      </c>
      <c r="N2818" t="s">
        <v>4034</v>
      </c>
      <c r="O2818" t="s">
        <v>4033</v>
      </c>
      <c r="P2818" t="s">
        <v>6666</v>
      </c>
      <c r="Q2818">
        <v>40003</v>
      </c>
      <c r="R2818">
        <v>429</v>
      </c>
      <c r="S2818" t="s">
        <v>4083</v>
      </c>
      <c r="T2818" t="s">
        <v>6667</v>
      </c>
      <c r="U2818" t="s">
        <v>4056</v>
      </c>
      <c r="V2818" t="s">
        <v>4056</v>
      </c>
      <c r="W2818" s="2">
        <v>1167</v>
      </c>
      <c r="X2818">
        <v>212</v>
      </c>
      <c r="Y2818" s="3">
        <v>0.1817</v>
      </c>
    </row>
    <row r="2819" spans="1:25" hidden="1">
      <c r="A2819">
        <v>2818</v>
      </c>
      <c r="B2819" t="s">
        <v>21</v>
      </c>
      <c r="C2819" t="s">
        <v>21</v>
      </c>
      <c r="D2819" t="s">
        <v>21</v>
      </c>
      <c r="E2819" t="s">
        <v>21</v>
      </c>
      <c r="F2819" t="s">
        <v>21</v>
      </c>
      <c r="G2819" t="s">
        <v>21</v>
      </c>
      <c r="H2819" t="s">
        <v>21</v>
      </c>
      <c r="I2819" t="s">
        <v>21</v>
      </c>
      <c r="J2819" t="s">
        <v>21</v>
      </c>
      <c r="K2819">
        <v>40</v>
      </c>
      <c r="L2819" s="1" t="s">
        <v>48</v>
      </c>
      <c r="M2819" t="s">
        <v>21</v>
      </c>
      <c r="N2819" t="s">
        <v>4034</v>
      </c>
      <c r="O2819" t="s">
        <v>4033</v>
      </c>
      <c r="P2819" t="s">
        <v>6668</v>
      </c>
      <c r="Q2819">
        <v>40005</v>
      </c>
      <c r="R2819">
        <v>436</v>
      </c>
      <c r="S2819" t="s">
        <v>4041</v>
      </c>
      <c r="T2819" t="s">
        <v>4042</v>
      </c>
      <c r="U2819" t="s">
        <v>4056</v>
      </c>
      <c r="V2819" t="s">
        <v>4056</v>
      </c>
      <c r="W2819" s="2">
        <v>3196</v>
      </c>
      <c r="X2819">
        <v>977</v>
      </c>
      <c r="Y2819" s="3">
        <v>0.30570000000000003</v>
      </c>
    </row>
    <row r="2820" spans="1:25" hidden="1">
      <c r="A2820">
        <v>2819</v>
      </c>
      <c r="B2820" t="s">
        <v>21</v>
      </c>
      <c r="C2820" t="s">
        <v>21</v>
      </c>
      <c r="D2820" t="s">
        <v>21</v>
      </c>
      <c r="E2820" t="s">
        <v>21</v>
      </c>
      <c r="F2820" t="s">
        <v>21</v>
      </c>
      <c r="G2820" t="s">
        <v>21</v>
      </c>
      <c r="H2820" t="s">
        <v>21</v>
      </c>
      <c r="I2820" t="s">
        <v>21</v>
      </c>
      <c r="J2820" t="s">
        <v>21</v>
      </c>
      <c r="K2820">
        <v>40</v>
      </c>
      <c r="L2820" s="1" t="s">
        <v>57</v>
      </c>
      <c r="M2820" t="s">
        <v>21</v>
      </c>
      <c r="N2820" t="s">
        <v>4034</v>
      </c>
      <c r="O2820" t="s">
        <v>4033</v>
      </c>
      <c r="P2820" t="s">
        <v>4254</v>
      </c>
      <c r="Q2820">
        <v>40007</v>
      </c>
      <c r="R2820">
        <v>535</v>
      </c>
      <c r="S2820" t="s">
        <v>6669</v>
      </c>
      <c r="T2820" t="s">
        <v>6670</v>
      </c>
      <c r="U2820" t="s">
        <v>4056</v>
      </c>
      <c r="V2820" t="s">
        <v>4056</v>
      </c>
      <c r="W2820" s="2">
        <v>1002</v>
      </c>
      <c r="X2820">
        <v>160</v>
      </c>
      <c r="Y2820" s="3">
        <v>0.15970000000000001</v>
      </c>
    </row>
    <row r="2821" spans="1:25" hidden="1">
      <c r="A2821">
        <v>2820</v>
      </c>
      <c r="B2821" t="s">
        <v>21</v>
      </c>
      <c r="C2821" t="s">
        <v>21</v>
      </c>
      <c r="D2821" t="s">
        <v>21</v>
      </c>
      <c r="E2821" t="s">
        <v>21</v>
      </c>
      <c r="F2821" t="s">
        <v>21</v>
      </c>
      <c r="G2821" t="s">
        <v>21</v>
      </c>
      <c r="H2821" t="s">
        <v>21</v>
      </c>
      <c r="I2821" t="s">
        <v>21</v>
      </c>
      <c r="J2821" t="s">
        <v>21</v>
      </c>
      <c r="K2821">
        <v>40</v>
      </c>
      <c r="L2821" s="1" t="s">
        <v>1031</v>
      </c>
      <c r="M2821" t="s">
        <v>21</v>
      </c>
      <c r="N2821" t="s">
        <v>4034</v>
      </c>
      <c r="O2821" t="s">
        <v>4033</v>
      </c>
      <c r="P2821" t="s">
        <v>1449</v>
      </c>
      <c r="Q2821">
        <v>40011</v>
      </c>
      <c r="R2821">
        <v>429</v>
      </c>
      <c r="S2821" t="s">
        <v>4083</v>
      </c>
      <c r="T2821" t="s">
        <v>6667</v>
      </c>
      <c r="U2821" t="s">
        <v>4056</v>
      </c>
      <c r="V2821" t="s">
        <v>4056</v>
      </c>
      <c r="W2821" s="2">
        <v>2068</v>
      </c>
      <c r="X2821">
        <v>596</v>
      </c>
      <c r="Y2821" s="3">
        <v>0.28820000000000001</v>
      </c>
    </row>
    <row r="2822" spans="1:25" hidden="1">
      <c r="A2822">
        <v>2821</v>
      </c>
      <c r="B2822" t="s">
        <v>21</v>
      </c>
      <c r="C2822" t="s">
        <v>21</v>
      </c>
      <c r="D2822" t="s">
        <v>21</v>
      </c>
      <c r="E2822" t="s">
        <v>21</v>
      </c>
      <c r="F2822" t="s">
        <v>21</v>
      </c>
      <c r="G2822" t="s">
        <v>21</v>
      </c>
      <c r="H2822" t="s">
        <v>21</v>
      </c>
      <c r="I2822" t="s">
        <v>21</v>
      </c>
      <c r="J2822" t="s">
        <v>21</v>
      </c>
      <c r="K2822">
        <v>40</v>
      </c>
      <c r="L2822" s="1" t="s">
        <v>69</v>
      </c>
      <c r="M2822" t="s">
        <v>21</v>
      </c>
      <c r="N2822" t="s">
        <v>4034</v>
      </c>
      <c r="O2822" t="s">
        <v>4033</v>
      </c>
      <c r="P2822" t="s">
        <v>6671</v>
      </c>
      <c r="Q2822">
        <v>40015</v>
      </c>
      <c r="R2822">
        <v>476</v>
      </c>
      <c r="S2822" t="s">
        <v>4086</v>
      </c>
      <c r="T2822" t="s">
        <v>6672</v>
      </c>
      <c r="U2822" t="s">
        <v>4056</v>
      </c>
      <c r="V2822" t="s">
        <v>4056</v>
      </c>
      <c r="W2822" s="2">
        <v>6198</v>
      </c>
      <c r="X2822" s="2">
        <v>2136</v>
      </c>
      <c r="Y2822" s="3">
        <v>0.34460000000000002</v>
      </c>
    </row>
    <row r="2823" spans="1:25" hidden="1">
      <c r="A2823">
        <v>2822</v>
      </c>
      <c r="B2823" t="s">
        <v>21</v>
      </c>
      <c r="C2823" t="s">
        <v>21</v>
      </c>
      <c r="D2823" t="s">
        <v>21</v>
      </c>
      <c r="E2823" t="s">
        <v>21</v>
      </c>
      <c r="F2823" t="s">
        <v>21</v>
      </c>
      <c r="G2823" t="s">
        <v>21</v>
      </c>
      <c r="H2823" t="s">
        <v>21</v>
      </c>
      <c r="I2823" t="s">
        <v>21</v>
      </c>
      <c r="J2823" t="s">
        <v>21</v>
      </c>
      <c r="K2823">
        <v>40</v>
      </c>
      <c r="L2823" s="1" t="s">
        <v>352</v>
      </c>
      <c r="M2823" t="s">
        <v>21</v>
      </c>
      <c r="N2823" t="s">
        <v>4034</v>
      </c>
      <c r="O2823" t="s">
        <v>4033</v>
      </c>
      <c r="P2823" t="s">
        <v>5751</v>
      </c>
      <c r="Q2823">
        <v>40023</v>
      </c>
      <c r="R2823">
        <v>438</v>
      </c>
      <c r="S2823" t="s">
        <v>4953</v>
      </c>
      <c r="T2823" t="s">
        <v>6673</v>
      </c>
      <c r="U2823" t="s">
        <v>4056</v>
      </c>
      <c r="V2823" t="s">
        <v>4056</v>
      </c>
      <c r="W2823" s="2">
        <v>3845</v>
      </c>
      <c r="X2823" s="2">
        <v>1345</v>
      </c>
      <c r="Y2823" s="3">
        <v>0.3498</v>
      </c>
    </row>
    <row r="2824" spans="1:25" hidden="1">
      <c r="A2824">
        <v>2823</v>
      </c>
      <c r="B2824" t="s">
        <v>21</v>
      </c>
      <c r="C2824" t="s">
        <v>21</v>
      </c>
      <c r="D2824" t="s">
        <v>21</v>
      </c>
      <c r="E2824" t="s">
        <v>21</v>
      </c>
      <c r="F2824" t="s">
        <v>21</v>
      </c>
      <c r="G2824" t="s">
        <v>21</v>
      </c>
      <c r="H2824" t="s">
        <v>21</v>
      </c>
      <c r="I2824" t="s">
        <v>21</v>
      </c>
      <c r="J2824" t="s">
        <v>21</v>
      </c>
      <c r="K2824">
        <v>40</v>
      </c>
      <c r="L2824" s="1" t="s">
        <v>357</v>
      </c>
      <c r="M2824" t="s">
        <v>21</v>
      </c>
      <c r="N2824" t="s">
        <v>4034</v>
      </c>
      <c r="O2824" t="s">
        <v>4033</v>
      </c>
      <c r="P2824" t="s">
        <v>6674</v>
      </c>
      <c r="Q2824">
        <v>40025</v>
      </c>
      <c r="R2824">
        <v>587</v>
      </c>
      <c r="S2824" t="s">
        <v>2133</v>
      </c>
      <c r="T2824" t="s">
        <v>4136</v>
      </c>
      <c r="U2824" t="s">
        <v>4056</v>
      </c>
      <c r="V2824" t="s">
        <v>4056</v>
      </c>
      <c r="W2824">
        <v>578</v>
      </c>
      <c r="X2824">
        <v>98</v>
      </c>
      <c r="Y2824" s="3">
        <v>0.1696</v>
      </c>
    </row>
    <row r="2825" spans="1:25" hidden="1">
      <c r="A2825">
        <v>2824</v>
      </c>
      <c r="B2825" t="s">
        <v>21</v>
      </c>
      <c r="C2825" t="s">
        <v>21</v>
      </c>
      <c r="D2825" t="s">
        <v>21</v>
      </c>
      <c r="E2825" t="s">
        <v>21</v>
      </c>
      <c r="F2825" t="s">
        <v>21</v>
      </c>
      <c r="G2825" t="s">
        <v>21</v>
      </c>
      <c r="H2825" t="s">
        <v>21</v>
      </c>
      <c r="I2825" t="s">
        <v>21</v>
      </c>
      <c r="J2825" t="s">
        <v>21</v>
      </c>
      <c r="K2825">
        <v>40</v>
      </c>
      <c r="L2825" s="1" t="s">
        <v>600</v>
      </c>
      <c r="M2825" t="s">
        <v>21</v>
      </c>
      <c r="N2825" t="s">
        <v>4034</v>
      </c>
      <c r="O2825" t="s">
        <v>4033</v>
      </c>
      <c r="P2825" t="s">
        <v>6675</v>
      </c>
      <c r="Q2825">
        <v>40029</v>
      </c>
      <c r="R2825">
        <v>478</v>
      </c>
      <c r="S2825" t="s">
        <v>4120</v>
      </c>
      <c r="T2825" t="s">
        <v>4121</v>
      </c>
      <c r="U2825" t="s">
        <v>4056</v>
      </c>
      <c r="V2825" t="s">
        <v>4056</v>
      </c>
      <c r="W2825" s="2">
        <v>1168</v>
      </c>
      <c r="X2825">
        <v>399</v>
      </c>
      <c r="Y2825" s="3">
        <v>0.34160000000000001</v>
      </c>
    </row>
    <row r="2826" spans="1:25" hidden="1">
      <c r="A2826">
        <v>2825</v>
      </c>
      <c r="B2826" t="s">
        <v>21</v>
      </c>
      <c r="C2826" t="s">
        <v>21</v>
      </c>
      <c r="D2826" t="s">
        <v>21</v>
      </c>
      <c r="E2826" t="s">
        <v>21</v>
      </c>
      <c r="F2826" t="s">
        <v>21</v>
      </c>
      <c r="G2826" t="s">
        <v>21</v>
      </c>
      <c r="H2826" t="s">
        <v>21</v>
      </c>
      <c r="I2826" t="s">
        <v>21</v>
      </c>
      <c r="J2826" t="s">
        <v>21</v>
      </c>
      <c r="K2826">
        <v>40</v>
      </c>
      <c r="L2826" s="1" t="s">
        <v>430</v>
      </c>
      <c r="M2826" t="s">
        <v>21</v>
      </c>
      <c r="N2826" t="s">
        <v>4034</v>
      </c>
      <c r="O2826" t="s">
        <v>4033</v>
      </c>
      <c r="P2826" t="s">
        <v>5183</v>
      </c>
      <c r="Q2826">
        <v>40035</v>
      </c>
      <c r="R2826">
        <v>414</v>
      </c>
      <c r="S2826" t="s">
        <v>4073</v>
      </c>
      <c r="T2826" t="s">
        <v>4104</v>
      </c>
      <c r="U2826" t="s">
        <v>4056</v>
      </c>
      <c r="V2826" t="s">
        <v>4056</v>
      </c>
      <c r="W2826" s="2">
        <v>3890</v>
      </c>
      <c r="X2826" s="2">
        <v>1512</v>
      </c>
      <c r="Y2826" s="3">
        <v>0.38869999999999999</v>
      </c>
    </row>
    <row r="2827" spans="1:25" hidden="1">
      <c r="A2827">
        <v>2826</v>
      </c>
      <c r="B2827" t="s">
        <v>21</v>
      </c>
      <c r="C2827" t="s">
        <v>21</v>
      </c>
      <c r="D2827" t="s">
        <v>21</v>
      </c>
      <c r="E2827" t="s">
        <v>21</v>
      </c>
      <c r="F2827" t="s">
        <v>21</v>
      </c>
      <c r="G2827" t="s">
        <v>21</v>
      </c>
      <c r="H2827" t="s">
        <v>21</v>
      </c>
      <c r="I2827" t="s">
        <v>21</v>
      </c>
      <c r="J2827" t="s">
        <v>21</v>
      </c>
      <c r="K2827">
        <v>40</v>
      </c>
      <c r="L2827" s="1" t="s">
        <v>636</v>
      </c>
      <c r="M2827" t="s">
        <v>21</v>
      </c>
      <c r="N2827" t="s">
        <v>4034</v>
      </c>
      <c r="O2827" t="s">
        <v>4033</v>
      </c>
      <c r="P2827" t="s">
        <v>1790</v>
      </c>
      <c r="Q2827">
        <v>40041</v>
      </c>
      <c r="R2827">
        <v>446</v>
      </c>
      <c r="S2827" t="s">
        <v>381</v>
      </c>
      <c r="T2827" t="s">
        <v>6676</v>
      </c>
      <c r="U2827" t="s">
        <v>4056</v>
      </c>
      <c r="V2827" t="s">
        <v>4056</v>
      </c>
      <c r="W2827" s="2">
        <v>11541</v>
      </c>
      <c r="X2827" s="2">
        <v>5351</v>
      </c>
      <c r="Y2827" s="3">
        <v>0.4637</v>
      </c>
    </row>
    <row r="2828" spans="1:25" hidden="1">
      <c r="A2828">
        <v>2827</v>
      </c>
      <c r="B2828" t="s">
        <v>21</v>
      </c>
      <c r="C2828" t="s">
        <v>21</v>
      </c>
      <c r="D2828" t="s">
        <v>21</v>
      </c>
      <c r="E2828" t="s">
        <v>21</v>
      </c>
      <c r="F2828" t="s">
        <v>21</v>
      </c>
      <c r="G2828" t="s">
        <v>21</v>
      </c>
      <c r="H2828" t="s">
        <v>21</v>
      </c>
      <c r="I2828" t="s">
        <v>21</v>
      </c>
      <c r="J2828" t="s">
        <v>21</v>
      </c>
      <c r="K2828">
        <v>40</v>
      </c>
      <c r="L2828" s="1" t="s">
        <v>111</v>
      </c>
      <c r="M2828" t="s">
        <v>21</v>
      </c>
      <c r="N2828" t="s">
        <v>4034</v>
      </c>
      <c r="O2828" t="s">
        <v>4033</v>
      </c>
      <c r="P2828" t="s">
        <v>6677</v>
      </c>
      <c r="Q2828">
        <v>40043</v>
      </c>
      <c r="R2828">
        <v>469</v>
      </c>
      <c r="S2828" t="s">
        <v>4147</v>
      </c>
      <c r="T2828" t="s">
        <v>4148</v>
      </c>
      <c r="U2828" t="s">
        <v>4056</v>
      </c>
      <c r="V2828" t="s">
        <v>4056</v>
      </c>
      <c r="W2828" s="2">
        <v>1063</v>
      </c>
      <c r="X2828">
        <v>228</v>
      </c>
      <c r="Y2828" s="3">
        <v>0.2145</v>
      </c>
    </row>
    <row r="2829" spans="1:25" hidden="1">
      <c r="A2829">
        <v>2828</v>
      </c>
      <c r="B2829" t="s">
        <v>21</v>
      </c>
      <c r="C2829" t="s">
        <v>21</v>
      </c>
      <c r="D2829" t="s">
        <v>21</v>
      </c>
      <c r="E2829" t="s">
        <v>21</v>
      </c>
      <c r="F2829" t="s">
        <v>21</v>
      </c>
      <c r="G2829" t="s">
        <v>21</v>
      </c>
      <c r="H2829" t="s">
        <v>21</v>
      </c>
      <c r="I2829" t="s">
        <v>21</v>
      </c>
      <c r="J2829" t="s">
        <v>21</v>
      </c>
      <c r="K2829">
        <v>40</v>
      </c>
      <c r="L2829" s="1" t="s">
        <v>117</v>
      </c>
      <c r="M2829" t="s">
        <v>21</v>
      </c>
      <c r="N2829" t="s">
        <v>4034</v>
      </c>
      <c r="O2829" t="s">
        <v>4033</v>
      </c>
      <c r="P2829" t="s">
        <v>2081</v>
      </c>
      <c r="Q2829">
        <v>40045</v>
      </c>
      <c r="R2829">
        <v>469</v>
      </c>
      <c r="S2829" t="s">
        <v>4147</v>
      </c>
      <c r="T2829" t="s">
        <v>4148</v>
      </c>
      <c r="U2829" t="s">
        <v>4056</v>
      </c>
      <c r="V2829" t="s">
        <v>4056</v>
      </c>
      <c r="W2829">
        <v>927</v>
      </c>
      <c r="X2829">
        <v>133</v>
      </c>
      <c r="Y2829" s="3">
        <v>0.14349999999999999</v>
      </c>
    </row>
    <row r="2830" spans="1:25" hidden="1">
      <c r="A2830">
        <v>2829</v>
      </c>
      <c r="B2830" t="s">
        <v>21</v>
      </c>
      <c r="C2830" t="s">
        <v>21</v>
      </c>
      <c r="D2830" t="s">
        <v>21</v>
      </c>
      <c r="E2830" t="s">
        <v>21</v>
      </c>
      <c r="F2830" t="s">
        <v>21</v>
      </c>
      <c r="G2830" t="s">
        <v>21</v>
      </c>
      <c r="H2830" t="s">
        <v>21</v>
      </c>
      <c r="I2830" t="s">
        <v>21</v>
      </c>
      <c r="J2830" t="s">
        <v>21</v>
      </c>
      <c r="K2830">
        <v>40</v>
      </c>
      <c r="L2830" s="1" t="s">
        <v>130</v>
      </c>
      <c r="M2830" t="s">
        <v>21</v>
      </c>
      <c r="N2830" t="s">
        <v>4034</v>
      </c>
      <c r="O2830" t="s">
        <v>4033</v>
      </c>
      <c r="P2830" t="s">
        <v>6678</v>
      </c>
      <c r="Q2830">
        <v>40049</v>
      </c>
      <c r="R2830">
        <v>430</v>
      </c>
      <c r="S2830" t="s">
        <v>4061</v>
      </c>
      <c r="T2830" t="s">
        <v>6679</v>
      </c>
      <c r="U2830" t="s">
        <v>4056</v>
      </c>
      <c r="V2830" t="s">
        <v>4056</v>
      </c>
      <c r="W2830" s="2">
        <v>6386</v>
      </c>
      <c r="X2830" s="2">
        <v>2580</v>
      </c>
      <c r="Y2830" s="3">
        <v>0.40400000000000003</v>
      </c>
    </row>
    <row r="2831" spans="1:25" hidden="1">
      <c r="A2831">
        <v>2830</v>
      </c>
      <c r="B2831" t="s">
        <v>21</v>
      </c>
      <c r="C2831" t="s">
        <v>21</v>
      </c>
      <c r="D2831" t="s">
        <v>21</v>
      </c>
      <c r="E2831" t="s">
        <v>21</v>
      </c>
      <c r="F2831" t="s">
        <v>21</v>
      </c>
      <c r="G2831" t="s">
        <v>21</v>
      </c>
      <c r="H2831" t="s">
        <v>21</v>
      </c>
      <c r="I2831" t="s">
        <v>21</v>
      </c>
      <c r="J2831" t="s">
        <v>21</v>
      </c>
      <c r="K2831">
        <v>40</v>
      </c>
      <c r="L2831" s="1" t="s">
        <v>450</v>
      </c>
      <c r="M2831" t="s">
        <v>21</v>
      </c>
      <c r="N2831" t="s">
        <v>4034</v>
      </c>
      <c r="O2831" t="s">
        <v>4033</v>
      </c>
      <c r="P2831" t="s">
        <v>449</v>
      </c>
      <c r="Q2831">
        <v>40053</v>
      </c>
      <c r="R2831">
        <v>429</v>
      </c>
      <c r="S2831" t="s">
        <v>4083</v>
      </c>
      <c r="T2831" t="s">
        <v>6667</v>
      </c>
      <c r="U2831" t="s">
        <v>4056</v>
      </c>
      <c r="V2831" t="s">
        <v>4056</v>
      </c>
      <c r="W2831" s="2">
        <v>1021</v>
      </c>
      <c r="X2831">
        <v>211</v>
      </c>
      <c r="Y2831" s="3">
        <v>0.20669999999999999</v>
      </c>
    </row>
    <row r="2832" spans="1:25" hidden="1">
      <c r="A2832">
        <v>2831</v>
      </c>
      <c r="B2832" t="s">
        <v>21</v>
      </c>
      <c r="C2832" t="s">
        <v>21</v>
      </c>
      <c r="D2832" t="s">
        <v>21</v>
      </c>
      <c r="E2832" t="s">
        <v>21</v>
      </c>
      <c r="F2832" t="s">
        <v>21</v>
      </c>
      <c r="G2832" t="s">
        <v>21</v>
      </c>
      <c r="H2832" t="s">
        <v>21</v>
      </c>
      <c r="I2832" t="s">
        <v>21</v>
      </c>
      <c r="J2832" t="s">
        <v>21</v>
      </c>
      <c r="K2832">
        <v>40</v>
      </c>
      <c r="L2832" s="1" t="s">
        <v>142</v>
      </c>
      <c r="M2832" t="s">
        <v>21</v>
      </c>
      <c r="N2832" t="s">
        <v>4034</v>
      </c>
      <c r="O2832" t="s">
        <v>4033</v>
      </c>
      <c r="P2832" t="s">
        <v>6680</v>
      </c>
      <c r="Q2832">
        <v>40055</v>
      </c>
      <c r="R2832">
        <v>483</v>
      </c>
      <c r="S2832" t="s">
        <v>4088</v>
      </c>
      <c r="T2832" t="s">
        <v>4089</v>
      </c>
      <c r="U2832" t="s">
        <v>4056</v>
      </c>
      <c r="V2832" t="s">
        <v>4056</v>
      </c>
      <c r="W2832" s="2">
        <v>1240</v>
      </c>
      <c r="X2832">
        <v>312</v>
      </c>
      <c r="Y2832" s="3">
        <v>0.25159999999999999</v>
      </c>
    </row>
    <row r="2833" spans="1:25" hidden="1">
      <c r="A2833">
        <v>2832</v>
      </c>
      <c r="B2833" t="s">
        <v>21</v>
      </c>
      <c r="C2833" t="s">
        <v>21</v>
      </c>
      <c r="D2833" t="s">
        <v>21</v>
      </c>
      <c r="E2833" t="s">
        <v>21</v>
      </c>
      <c r="F2833" t="s">
        <v>21</v>
      </c>
      <c r="G2833" t="s">
        <v>21</v>
      </c>
      <c r="H2833" t="s">
        <v>21</v>
      </c>
      <c r="I2833" t="s">
        <v>21</v>
      </c>
      <c r="J2833" t="s">
        <v>21</v>
      </c>
      <c r="K2833">
        <v>40</v>
      </c>
      <c r="L2833" s="1" t="s">
        <v>664</v>
      </c>
      <c r="M2833" t="s">
        <v>21</v>
      </c>
      <c r="N2833" t="s">
        <v>4034</v>
      </c>
      <c r="O2833" t="s">
        <v>4033</v>
      </c>
      <c r="P2833" t="s">
        <v>6681</v>
      </c>
      <c r="Q2833">
        <v>40057</v>
      </c>
      <c r="R2833">
        <v>483</v>
      </c>
      <c r="S2833" t="s">
        <v>4088</v>
      </c>
      <c r="T2833" t="s">
        <v>4089</v>
      </c>
      <c r="U2833" t="s">
        <v>4056</v>
      </c>
      <c r="V2833" t="s">
        <v>4056</v>
      </c>
      <c r="W2833">
        <v>610</v>
      </c>
      <c r="X2833">
        <v>173</v>
      </c>
      <c r="Y2833" s="3">
        <v>0.28360000000000002</v>
      </c>
    </row>
    <row r="2834" spans="1:25" hidden="1">
      <c r="A2834">
        <v>2833</v>
      </c>
      <c r="B2834" t="s">
        <v>21</v>
      </c>
      <c r="C2834" t="s">
        <v>21</v>
      </c>
      <c r="D2834" t="s">
        <v>21</v>
      </c>
      <c r="E2834" t="s">
        <v>21</v>
      </c>
      <c r="F2834" t="s">
        <v>21</v>
      </c>
      <c r="G2834" t="s">
        <v>21</v>
      </c>
      <c r="H2834" t="s">
        <v>21</v>
      </c>
      <c r="I2834" t="s">
        <v>21</v>
      </c>
      <c r="J2834" t="s">
        <v>21</v>
      </c>
      <c r="K2834">
        <v>40</v>
      </c>
      <c r="L2834" s="1" t="s">
        <v>148</v>
      </c>
      <c r="M2834" t="s">
        <v>21</v>
      </c>
      <c r="N2834" t="s">
        <v>4034</v>
      </c>
      <c r="O2834" t="s">
        <v>4033</v>
      </c>
      <c r="P2834" t="s">
        <v>6223</v>
      </c>
      <c r="Q2834">
        <v>40059</v>
      </c>
      <c r="R2834">
        <v>469</v>
      </c>
      <c r="S2834" t="s">
        <v>4147</v>
      </c>
      <c r="T2834" t="s">
        <v>4148</v>
      </c>
      <c r="U2834" t="s">
        <v>4056</v>
      </c>
      <c r="V2834" t="s">
        <v>4056</v>
      </c>
      <c r="W2834">
        <v>872</v>
      </c>
      <c r="X2834">
        <v>78</v>
      </c>
      <c r="Y2834" s="3">
        <v>8.9399999999999993E-2</v>
      </c>
    </row>
    <row r="2835" spans="1:25" hidden="1">
      <c r="A2835">
        <v>2834</v>
      </c>
      <c r="B2835" t="s">
        <v>21</v>
      </c>
      <c r="C2835" t="s">
        <v>21</v>
      </c>
      <c r="D2835" t="s">
        <v>21</v>
      </c>
      <c r="E2835" t="s">
        <v>21</v>
      </c>
      <c r="F2835" t="s">
        <v>21</v>
      </c>
      <c r="G2835" t="s">
        <v>21</v>
      </c>
      <c r="H2835" t="s">
        <v>21</v>
      </c>
      <c r="I2835" t="s">
        <v>21</v>
      </c>
      <c r="J2835" t="s">
        <v>21</v>
      </c>
      <c r="K2835">
        <v>40</v>
      </c>
      <c r="L2835" s="1" t="s">
        <v>154</v>
      </c>
      <c r="M2835" t="s">
        <v>21</v>
      </c>
      <c r="N2835" t="s">
        <v>4034</v>
      </c>
      <c r="O2835" t="s">
        <v>4033</v>
      </c>
      <c r="P2835" t="s">
        <v>6226</v>
      </c>
      <c r="Q2835">
        <v>40061</v>
      </c>
      <c r="R2835">
        <v>421</v>
      </c>
      <c r="S2835" t="s">
        <v>424</v>
      </c>
      <c r="T2835" t="s">
        <v>6682</v>
      </c>
      <c r="U2835" t="s">
        <v>4056</v>
      </c>
      <c r="V2835" t="s">
        <v>4056</v>
      </c>
      <c r="W2835" s="2">
        <v>3231</v>
      </c>
      <c r="X2835" s="2">
        <v>1079</v>
      </c>
      <c r="Y2835" s="3">
        <v>0.33400000000000002</v>
      </c>
    </row>
    <row r="2836" spans="1:25" hidden="1">
      <c r="A2836">
        <v>2835</v>
      </c>
      <c r="B2836" t="s">
        <v>21</v>
      </c>
      <c r="C2836" t="s">
        <v>21</v>
      </c>
      <c r="D2836" t="s">
        <v>21</v>
      </c>
      <c r="E2836" t="s">
        <v>21</v>
      </c>
      <c r="F2836" t="s">
        <v>21</v>
      </c>
      <c r="G2836" t="s">
        <v>21</v>
      </c>
      <c r="H2836" t="s">
        <v>21</v>
      </c>
      <c r="I2836" t="s">
        <v>21</v>
      </c>
      <c r="J2836" t="s">
        <v>21</v>
      </c>
      <c r="K2836">
        <v>40</v>
      </c>
      <c r="L2836" s="1" t="s">
        <v>160</v>
      </c>
      <c r="M2836" t="s">
        <v>21</v>
      </c>
      <c r="N2836" t="s">
        <v>4034</v>
      </c>
      <c r="O2836" t="s">
        <v>4033</v>
      </c>
      <c r="P2836" t="s">
        <v>4545</v>
      </c>
      <c r="Q2836">
        <v>40063</v>
      </c>
      <c r="R2836">
        <v>478</v>
      </c>
      <c r="S2836" t="s">
        <v>4120</v>
      </c>
      <c r="T2836" t="s">
        <v>4121</v>
      </c>
      <c r="U2836" t="s">
        <v>4056</v>
      </c>
      <c r="V2836" t="s">
        <v>4056</v>
      </c>
      <c r="W2836" s="2">
        <v>3205</v>
      </c>
      <c r="X2836" s="2">
        <v>1150</v>
      </c>
      <c r="Y2836" s="3">
        <v>0.35880000000000001</v>
      </c>
    </row>
    <row r="2837" spans="1:25" hidden="1">
      <c r="A2837">
        <v>2836</v>
      </c>
      <c r="B2837" t="s">
        <v>21</v>
      </c>
      <c r="C2837" t="s">
        <v>21</v>
      </c>
      <c r="D2837" t="s">
        <v>21</v>
      </c>
      <c r="E2837" t="s">
        <v>21</v>
      </c>
      <c r="F2837" t="s">
        <v>21</v>
      </c>
      <c r="G2837" t="s">
        <v>21</v>
      </c>
      <c r="H2837" t="s">
        <v>21</v>
      </c>
      <c r="I2837" t="s">
        <v>21</v>
      </c>
      <c r="J2837" t="s">
        <v>21</v>
      </c>
      <c r="K2837">
        <v>40</v>
      </c>
      <c r="L2837" s="1" t="s">
        <v>169</v>
      </c>
      <c r="M2837" t="s">
        <v>21</v>
      </c>
      <c r="N2837" t="s">
        <v>4034</v>
      </c>
      <c r="O2837" t="s">
        <v>4033</v>
      </c>
      <c r="P2837" t="s">
        <v>183</v>
      </c>
      <c r="Q2837">
        <v>40067</v>
      </c>
      <c r="R2837">
        <v>497</v>
      </c>
      <c r="S2837" t="s">
        <v>4131</v>
      </c>
      <c r="T2837" t="s">
        <v>4132</v>
      </c>
      <c r="U2837" t="s">
        <v>4056</v>
      </c>
      <c r="V2837" t="s">
        <v>4056</v>
      </c>
      <c r="W2837" s="2">
        <v>1450</v>
      </c>
      <c r="X2837">
        <v>433</v>
      </c>
      <c r="Y2837" s="3">
        <v>0.29859999999999998</v>
      </c>
    </row>
    <row r="2838" spans="1:25" hidden="1">
      <c r="A2838">
        <v>2837</v>
      </c>
      <c r="B2838" t="s">
        <v>21</v>
      </c>
      <c r="C2838" t="s">
        <v>21</v>
      </c>
      <c r="D2838" t="s">
        <v>21</v>
      </c>
      <c r="E2838" t="s">
        <v>21</v>
      </c>
      <c r="F2838" t="s">
        <v>21</v>
      </c>
      <c r="G2838" t="s">
        <v>21</v>
      </c>
      <c r="H2838" t="s">
        <v>21</v>
      </c>
      <c r="I2838" t="s">
        <v>21</v>
      </c>
      <c r="J2838" t="s">
        <v>21</v>
      </c>
      <c r="K2838">
        <v>40</v>
      </c>
      <c r="L2838" s="1" t="s">
        <v>172</v>
      </c>
      <c r="M2838" t="s">
        <v>21</v>
      </c>
      <c r="N2838" t="s">
        <v>4034</v>
      </c>
      <c r="O2838" t="s">
        <v>4033</v>
      </c>
      <c r="P2838" t="s">
        <v>3702</v>
      </c>
      <c r="Q2838">
        <v>40069</v>
      </c>
      <c r="R2838">
        <v>474</v>
      </c>
      <c r="S2838" t="s">
        <v>4053</v>
      </c>
      <c r="T2838" t="s">
        <v>4054</v>
      </c>
      <c r="U2838" t="s">
        <v>4056</v>
      </c>
      <c r="V2838" t="s">
        <v>4056</v>
      </c>
      <c r="W2838" s="2">
        <v>2599</v>
      </c>
      <c r="X2838">
        <v>960</v>
      </c>
      <c r="Y2838" s="3">
        <v>0.36940000000000001</v>
      </c>
    </row>
    <row r="2839" spans="1:25" hidden="1">
      <c r="A2839">
        <v>2838</v>
      </c>
      <c r="B2839" t="s">
        <v>21</v>
      </c>
      <c r="C2839" t="s">
        <v>21</v>
      </c>
      <c r="D2839" t="s">
        <v>21</v>
      </c>
      <c r="E2839" t="s">
        <v>21</v>
      </c>
      <c r="F2839" t="s">
        <v>21</v>
      </c>
      <c r="G2839" t="s">
        <v>21</v>
      </c>
      <c r="H2839" t="s">
        <v>21</v>
      </c>
      <c r="I2839" t="s">
        <v>21</v>
      </c>
      <c r="J2839" t="s">
        <v>21</v>
      </c>
      <c r="K2839">
        <v>40</v>
      </c>
      <c r="L2839" s="1" t="s">
        <v>184</v>
      </c>
      <c r="M2839" t="s">
        <v>21</v>
      </c>
      <c r="N2839" t="s">
        <v>4034</v>
      </c>
      <c r="O2839" t="s">
        <v>4033</v>
      </c>
      <c r="P2839" t="s">
        <v>6683</v>
      </c>
      <c r="Q2839">
        <v>40073</v>
      </c>
      <c r="R2839">
        <v>429</v>
      </c>
      <c r="S2839" t="s">
        <v>4083</v>
      </c>
      <c r="T2839" t="s">
        <v>6667</v>
      </c>
      <c r="U2839" t="s">
        <v>4056</v>
      </c>
      <c r="V2839" t="s">
        <v>4056</v>
      </c>
      <c r="W2839" s="2">
        <v>3416</v>
      </c>
      <c r="X2839">
        <v>888</v>
      </c>
      <c r="Y2839" s="3">
        <v>0.26</v>
      </c>
    </row>
    <row r="2840" spans="1:25" hidden="1">
      <c r="A2840">
        <v>2839</v>
      </c>
      <c r="B2840" t="s">
        <v>21</v>
      </c>
      <c r="C2840" t="s">
        <v>21</v>
      </c>
      <c r="D2840" t="s">
        <v>21</v>
      </c>
      <c r="E2840" t="s">
        <v>21</v>
      </c>
      <c r="F2840" t="s">
        <v>21</v>
      </c>
      <c r="G2840" t="s">
        <v>21</v>
      </c>
      <c r="H2840" t="s">
        <v>21</v>
      </c>
      <c r="I2840" t="s">
        <v>21</v>
      </c>
      <c r="J2840" t="s">
        <v>21</v>
      </c>
      <c r="K2840">
        <v>40</v>
      </c>
      <c r="L2840" s="1" t="s">
        <v>696</v>
      </c>
      <c r="M2840" t="s">
        <v>21</v>
      </c>
      <c r="N2840" t="s">
        <v>4034</v>
      </c>
      <c r="O2840" t="s">
        <v>4033</v>
      </c>
      <c r="P2840" t="s">
        <v>5993</v>
      </c>
      <c r="Q2840">
        <v>40075</v>
      </c>
      <c r="R2840">
        <v>493</v>
      </c>
      <c r="S2840" t="s">
        <v>4065</v>
      </c>
      <c r="T2840" t="s">
        <v>6684</v>
      </c>
      <c r="U2840" t="s">
        <v>4056</v>
      </c>
      <c r="V2840" t="s">
        <v>4056</v>
      </c>
      <c r="W2840" s="2">
        <v>2256</v>
      </c>
      <c r="X2840">
        <v>761</v>
      </c>
      <c r="Y2840" s="3">
        <v>0.33729999999999999</v>
      </c>
    </row>
    <row r="2841" spans="1:25" hidden="1">
      <c r="A2841">
        <v>2840</v>
      </c>
      <c r="B2841" t="s">
        <v>21</v>
      </c>
      <c r="C2841" t="s">
        <v>21</v>
      </c>
      <c r="D2841" t="s">
        <v>21</v>
      </c>
      <c r="E2841" t="s">
        <v>21</v>
      </c>
      <c r="F2841" t="s">
        <v>21</v>
      </c>
      <c r="G2841" t="s">
        <v>21</v>
      </c>
      <c r="H2841" t="s">
        <v>21</v>
      </c>
      <c r="I2841" t="s">
        <v>21</v>
      </c>
      <c r="J2841" t="s">
        <v>21</v>
      </c>
      <c r="K2841">
        <v>40</v>
      </c>
      <c r="L2841" s="1" t="s">
        <v>187</v>
      </c>
      <c r="M2841" t="s">
        <v>21</v>
      </c>
      <c r="N2841" t="s">
        <v>4034</v>
      </c>
      <c r="O2841" t="s">
        <v>4033</v>
      </c>
      <c r="P2841" t="s">
        <v>6685</v>
      </c>
      <c r="Q2841">
        <v>40077</v>
      </c>
      <c r="R2841">
        <v>466</v>
      </c>
      <c r="S2841" t="s">
        <v>4115</v>
      </c>
      <c r="T2841" t="s">
        <v>4116</v>
      </c>
      <c r="U2841" t="s">
        <v>4056</v>
      </c>
      <c r="V2841" t="s">
        <v>4056</v>
      </c>
      <c r="W2841" s="2">
        <v>2457</v>
      </c>
      <c r="X2841">
        <v>917</v>
      </c>
      <c r="Y2841" s="3">
        <v>0.37319999999999998</v>
      </c>
    </row>
    <row r="2842" spans="1:25" hidden="1">
      <c r="A2842">
        <v>2841</v>
      </c>
      <c r="B2842" t="s">
        <v>21</v>
      </c>
      <c r="C2842" t="s">
        <v>21</v>
      </c>
      <c r="D2842" t="s">
        <v>21</v>
      </c>
      <c r="E2842" t="s">
        <v>21</v>
      </c>
      <c r="F2842" t="s">
        <v>21</v>
      </c>
      <c r="G2842" t="s">
        <v>21</v>
      </c>
      <c r="H2842" t="s">
        <v>21</v>
      </c>
      <c r="I2842" t="s">
        <v>21</v>
      </c>
      <c r="J2842" t="s">
        <v>21</v>
      </c>
      <c r="K2842">
        <v>40</v>
      </c>
      <c r="L2842" s="1" t="s">
        <v>191</v>
      </c>
      <c r="M2842" t="s">
        <v>21</v>
      </c>
      <c r="N2842" t="s">
        <v>4034</v>
      </c>
      <c r="O2842" t="s">
        <v>4033</v>
      </c>
      <c r="P2842" t="s">
        <v>6686</v>
      </c>
      <c r="Q2842">
        <v>40079</v>
      </c>
      <c r="R2842">
        <v>421</v>
      </c>
      <c r="S2842" t="s">
        <v>424</v>
      </c>
      <c r="T2842" t="s">
        <v>6682</v>
      </c>
      <c r="U2842" t="s">
        <v>4056</v>
      </c>
      <c r="V2842" t="s">
        <v>4056</v>
      </c>
      <c r="W2842" s="2">
        <v>11618</v>
      </c>
      <c r="X2842" s="2">
        <v>4952</v>
      </c>
      <c r="Y2842" s="3">
        <v>0.42620000000000002</v>
      </c>
    </row>
    <row r="2843" spans="1:25" hidden="1">
      <c r="A2843">
        <v>2842</v>
      </c>
      <c r="B2843" t="s">
        <v>21</v>
      </c>
      <c r="C2843" t="s">
        <v>21</v>
      </c>
      <c r="D2843" t="s">
        <v>21</v>
      </c>
      <c r="E2843" t="s">
        <v>21</v>
      </c>
      <c r="F2843" t="s">
        <v>21</v>
      </c>
      <c r="G2843" t="s">
        <v>21</v>
      </c>
      <c r="H2843" t="s">
        <v>21</v>
      </c>
      <c r="I2843" t="s">
        <v>21</v>
      </c>
      <c r="J2843" t="s">
        <v>21</v>
      </c>
      <c r="K2843">
        <v>40</v>
      </c>
      <c r="L2843" s="1" t="s">
        <v>211</v>
      </c>
      <c r="M2843" t="s">
        <v>21</v>
      </c>
      <c r="N2843" t="s">
        <v>4034</v>
      </c>
      <c r="O2843" t="s">
        <v>4033</v>
      </c>
      <c r="P2843" t="s">
        <v>6687</v>
      </c>
      <c r="Q2843">
        <v>40085</v>
      </c>
      <c r="R2843">
        <v>474</v>
      </c>
      <c r="S2843" t="s">
        <v>4053</v>
      </c>
      <c r="T2843" t="s">
        <v>4054</v>
      </c>
      <c r="U2843" t="s">
        <v>4056</v>
      </c>
      <c r="V2843" t="s">
        <v>4056</v>
      </c>
      <c r="W2843" s="2">
        <v>2419</v>
      </c>
      <c r="X2843">
        <v>797</v>
      </c>
      <c r="Y2843" s="3">
        <v>0.32950000000000002</v>
      </c>
    </row>
    <row r="2844" spans="1:25" hidden="1">
      <c r="A2844">
        <v>2843</v>
      </c>
      <c r="B2844" t="s">
        <v>21</v>
      </c>
      <c r="C2844" t="s">
        <v>21</v>
      </c>
      <c r="D2844" t="s">
        <v>21</v>
      </c>
      <c r="E2844" t="s">
        <v>21</v>
      </c>
      <c r="F2844" t="s">
        <v>21</v>
      </c>
      <c r="G2844" t="s">
        <v>21</v>
      </c>
      <c r="H2844" t="s">
        <v>21</v>
      </c>
      <c r="I2844" t="s">
        <v>21</v>
      </c>
      <c r="J2844" t="s">
        <v>21</v>
      </c>
      <c r="K2844">
        <v>40</v>
      </c>
      <c r="L2844" s="1" t="s">
        <v>217</v>
      </c>
      <c r="M2844" t="s">
        <v>21</v>
      </c>
      <c r="N2844" t="s">
        <v>4034</v>
      </c>
      <c r="O2844" t="s">
        <v>4033</v>
      </c>
      <c r="P2844" t="s">
        <v>6688</v>
      </c>
      <c r="Q2844">
        <v>40089</v>
      </c>
      <c r="R2844">
        <v>404</v>
      </c>
      <c r="S2844" t="s">
        <v>470</v>
      </c>
      <c r="T2844" t="s">
        <v>6689</v>
      </c>
      <c r="U2844" t="s">
        <v>4056</v>
      </c>
      <c r="V2844" t="s">
        <v>4056</v>
      </c>
      <c r="W2844" s="2">
        <v>7306</v>
      </c>
      <c r="X2844" s="2">
        <v>2169</v>
      </c>
      <c r="Y2844" s="3">
        <v>0.2969</v>
      </c>
    </row>
    <row r="2845" spans="1:25" hidden="1">
      <c r="A2845">
        <v>2844</v>
      </c>
      <c r="B2845" t="s">
        <v>21</v>
      </c>
      <c r="C2845" t="s">
        <v>21</v>
      </c>
      <c r="D2845" t="s">
        <v>21</v>
      </c>
      <c r="E2845" t="s">
        <v>21</v>
      </c>
      <c r="F2845" t="s">
        <v>21</v>
      </c>
      <c r="G2845" t="s">
        <v>21</v>
      </c>
      <c r="H2845" t="s">
        <v>21</v>
      </c>
      <c r="I2845" t="s">
        <v>21</v>
      </c>
      <c r="J2845" t="s">
        <v>21</v>
      </c>
      <c r="K2845">
        <v>40</v>
      </c>
      <c r="L2845" s="1" t="s">
        <v>477</v>
      </c>
      <c r="M2845" t="s">
        <v>21</v>
      </c>
      <c r="N2845" t="s">
        <v>4034</v>
      </c>
      <c r="O2845" t="s">
        <v>4033</v>
      </c>
      <c r="P2845" t="s">
        <v>1342</v>
      </c>
      <c r="Q2845">
        <v>40091</v>
      </c>
      <c r="R2845">
        <v>445</v>
      </c>
      <c r="S2845" t="s">
        <v>4058</v>
      </c>
      <c r="T2845" t="s">
        <v>4059</v>
      </c>
      <c r="U2845" t="s">
        <v>4056</v>
      </c>
      <c r="V2845" t="s">
        <v>4056</v>
      </c>
      <c r="W2845" s="2">
        <v>6141</v>
      </c>
      <c r="X2845" s="2">
        <v>2417</v>
      </c>
      <c r="Y2845" s="3">
        <v>0.39360000000000001</v>
      </c>
    </row>
    <row r="2846" spans="1:25" hidden="1">
      <c r="A2846">
        <v>2845</v>
      </c>
      <c r="B2846" t="s">
        <v>21</v>
      </c>
      <c r="C2846" t="s">
        <v>21</v>
      </c>
      <c r="D2846" t="s">
        <v>21</v>
      </c>
      <c r="E2846" t="s">
        <v>21</v>
      </c>
      <c r="F2846" t="s">
        <v>21</v>
      </c>
      <c r="G2846" t="s">
        <v>21</v>
      </c>
      <c r="H2846" t="s">
        <v>21</v>
      </c>
      <c r="I2846" t="s">
        <v>21</v>
      </c>
      <c r="J2846" t="s">
        <v>21</v>
      </c>
      <c r="K2846">
        <v>40</v>
      </c>
      <c r="L2846" s="1" t="s">
        <v>481</v>
      </c>
      <c r="M2846" t="s">
        <v>21</v>
      </c>
      <c r="N2846" t="s">
        <v>4034</v>
      </c>
      <c r="O2846" t="s">
        <v>4033</v>
      </c>
      <c r="P2846" t="s">
        <v>6690</v>
      </c>
      <c r="Q2846">
        <v>40093</v>
      </c>
      <c r="R2846">
        <v>429</v>
      </c>
      <c r="S2846" t="s">
        <v>4083</v>
      </c>
      <c r="T2846" t="s">
        <v>6667</v>
      </c>
      <c r="U2846" t="s">
        <v>4056</v>
      </c>
      <c r="V2846" t="s">
        <v>4056</v>
      </c>
      <c r="W2846" s="2">
        <v>1774</v>
      </c>
      <c r="X2846">
        <v>305</v>
      </c>
      <c r="Y2846" s="3">
        <v>0.1719</v>
      </c>
    </row>
    <row r="2847" spans="1:25" hidden="1">
      <c r="A2847">
        <v>2846</v>
      </c>
      <c r="B2847" t="s">
        <v>21</v>
      </c>
      <c r="C2847" t="s">
        <v>21</v>
      </c>
      <c r="D2847" t="s">
        <v>21</v>
      </c>
      <c r="E2847" t="s">
        <v>21</v>
      </c>
      <c r="F2847" t="s">
        <v>21</v>
      </c>
      <c r="G2847" t="s">
        <v>21</v>
      </c>
      <c r="H2847" t="s">
        <v>21</v>
      </c>
      <c r="I2847" t="s">
        <v>21</v>
      </c>
      <c r="J2847" t="s">
        <v>21</v>
      </c>
      <c r="K2847">
        <v>40</v>
      </c>
      <c r="L2847" s="1" t="s">
        <v>221</v>
      </c>
      <c r="M2847" t="s">
        <v>21</v>
      </c>
      <c r="N2847" t="s">
        <v>4034</v>
      </c>
      <c r="O2847" t="s">
        <v>4033</v>
      </c>
      <c r="P2847" t="s">
        <v>220</v>
      </c>
      <c r="Q2847">
        <v>40095</v>
      </c>
      <c r="R2847">
        <v>474</v>
      </c>
      <c r="S2847" t="s">
        <v>4053</v>
      </c>
      <c r="T2847" t="s">
        <v>4054</v>
      </c>
      <c r="U2847" t="s">
        <v>4056</v>
      </c>
      <c r="V2847" t="s">
        <v>4056</v>
      </c>
      <c r="W2847" s="2">
        <v>4260</v>
      </c>
      <c r="X2847" s="2">
        <v>1571</v>
      </c>
      <c r="Y2847" s="3">
        <v>0.36880000000000002</v>
      </c>
    </row>
    <row r="2848" spans="1:25" hidden="1">
      <c r="A2848">
        <v>2847</v>
      </c>
      <c r="B2848" t="s">
        <v>21</v>
      </c>
      <c r="C2848" t="s">
        <v>21</v>
      </c>
      <c r="D2848" t="s">
        <v>21</v>
      </c>
      <c r="E2848" t="s">
        <v>21</v>
      </c>
      <c r="F2848" t="s">
        <v>21</v>
      </c>
      <c r="G2848" t="s">
        <v>21</v>
      </c>
      <c r="H2848" t="s">
        <v>21</v>
      </c>
      <c r="I2848" t="s">
        <v>21</v>
      </c>
      <c r="J2848" t="s">
        <v>21</v>
      </c>
      <c r="K2848">
        <v>40</v>
      </c>
      <c r="L2848" s="1" t="s">
        <v>226</v>
      </c>
      <c r="M2848" t="s">
        <v>21</v>
      </c>
      <c r="N2848" t="s">
        <v>4034</v>
      </c>
      <c r="O2848" t="s">
        <v>4033</v>
      </c>
      <c r="P2848" t="s">
        <v>6691</v>
      </c>
      <c r="Q2848">
        <v>40097</v>
      </c>
      <c r="R2848">
        <v>414</v>
      </c>
      <c r="S2848" t="s">
        <v>4073</v>
      </c>
      <c r="T2848" t="s">
        <v>4104</v>
      </c>
      <c r="U2848" t="s">
        <v>4056</v>
      </c>
      <c r="V2848" t="s">
        <v>4056</v>
      </c>
      <c r="W2848" s="2">
        <v>9631</v>
      </c>
      <c r="X2848" s="2">
        <v>4638</v>
      </c>
      <c r="Y2848" s="3">
        <v>0.48159999999999997</v>
      </c>
    </row>
    <row r="2849" spans="1:25" hidden="1">
      <c r="A2849">
        <v>2848</v>
      </c>
      <c r="B2849" t="s">
        <v>21</v>
      </c>
      <c r="C2849" t="s">
        <v>21</v>
      </c>
      <c r="D2849" t="s">
        <v>21</v>
      </c>
      <c r="E2849" t="s">
        <v>21</v>
      </c>
      <c r="F2849" t="s">
        <v>21</v>
      </c>
      <c r="G2849" t="s">
        <v>21</v>
      </c>
      <c r="H2849" t="s">
        <v>21</v>
      </c>
      <c r="I2849" t="s">
        <v>21</v>
      </c>
      <c r="J2849" t="s">
        <v>21</v>
      </c>
      <c r="K2849">
        <v>40</v>
      </c>
      <c r="L2849" s="1" t="s">
        <v>745</v>
      </c>
      <c r="M2849" t="s">
        <v>21</v>
      </c>
      <c r="N2849" t="s">
        <v>4034</v>
      </c>
      <c r="O2849" t="s">
        <v>4033</v>
      </c>
      <c r="P2849" t="s">
        <v>1347</v>
      </c>
      <c r="Q2849">
        <v>40099</v>
      </c>
      <c r="R2849">
        <v>430</v>
      </c>
      <c r="S2849" t="s">
        <v>4061</v>
      </c>
      <c r="T2849" t="s">
        <v>6679</v>
      </c>
      <c r="U2849" t="s">
        <v>4056</v>
      </c>
      <c r="V2849" t="s">
        <v>4056</v>
      </c>
      <c r="W2849" s="2">
        <v>3382</v>
      </c>
      <c r="X2849">
        <v>833</v>
      </c>
      <c r="Y2849" s="3">
        <v>0.24629999999999999</v>
      </c>
    </row>
    <row r="2850" spans="1:25" hidden="1">
      <c r="A2850">
        <v>2849</v>
      </c>
      <c r="B2850" t="s">
        <v>21</v>
      </c>
      <c r="C2850" t="s">
        <v>21</v>
      </c>
      <c r="D2850" t="s">
        <v>21</v>
      </c>
      <c r="E2850" t="s">
        <v>21</v>
      </c>
      <c r="F2850" t="s">
        <v>21</v>
      </c>
      <c r="G2850" t="s">
        <v>21</v>
      </c>
      <c r="H2850" t="s">
        <v>21</v>
      </c>
      <c r="I2850" t="s">
        <v>21</v>
      </c>
      <c r="J2850" t="s">
        <v>21</v>
      </c>
      <c r="K2850">
        <v>40</v>
      </c>
      <c r="L2850">
        <v>103</v>
      </c>
      <c r="M2850" t="s">
        <v>21</v>
      </c>
      <c r="N2850" t="s">
        <v>4034</v>
      </c>
      <c r="O2850" t="s">
        <v>4033</v>
      </c>
      <c r="P2850" t="s">
        <v>1877</v>
      </c>
      <c r="Q2850">
        <v>40103</v>
      </c>
      <c r="R2850">
        <v>472</v>
      </c>
      <c r="S2850" t="s">
        <v>4108</v>
      </c>
      <c r="T2850" t="s">
        <v>4111</v>
      </c>
      <c r="U2850" t="s">
        <v>4056</v>
      </c>
      <c r="V2850" t="s">
        <v>4056</v>
      </c>
      <c r="W2850" s="2">
        <v>2650</v>
      </c>
      <c r="X2850">
        <v>669</v>
      </c>
      <c r="Y2850" s="3">
        <v>0.2525</v>
      </c>
    </row>
    <row r="2851" spans="1:25" hidden="1">
      <c r="A2851">
        <v>2850</v>
      </c>
      <c r="B2851" t="s">
        <v>21</v>
      </c>
      <c r="C2851" t="s">
        <v>21</v>
      </c>
      <c r="D2851" t="s">
        <v>21</v>
      </c>
      <c r="E2851" t="s">
        <v>21</v>
      </c>
      <c r="F2851" t="s">
        <v>21</v>
      </c>
      <c r="G2851" t="s">
        <v>21</v>
      </c>
      <c r="H2851" t="s">
        <v>21</v>
      </c>
      <c r="I2851" t="s">
        <v>21</v>
      </c>
      <c r="J2851" t="s">
        <v>21</v>
      </c>
      <c r="K2851">
        <v>40</v>
      </c>
      <c r="L2851">
        <v>105</v>
      </c>
      <c r="M2851" t="s">
        <v>21</v>
      </c>
      <c r="N2851" t="s">
        <v>4034</v>
      </c>
      <c r="O2851" t="s">
        <v>4033</v>
      </c>
      <c r="P2851" t="s">
        <v>6692</v>
      </c>
      <c r="Q2851">
        <v>40105</v>
      </c>
      <c r="R2851">
        <v>451</v>
      </c>
      <c r="S2851" t="s">
        <v>4141</v>
      </c>
      <c r="T2851" t="s">
        <v>4142</v>
      </c>
      <c r="U2851" t="s">
        <v>4056</v>
      </c>
      <c r="V2851" t="s">
        <v>4056</v>
      </c>
      <c r="W2851" s="2">
        <v>2564</v>
      </c>
      <c r="X2851" s="2">
        <v>1020</v>
      </c>
      <c r="Y2851" s="3">
        <v>0.39779999999999999</v>
      </c>
    </row>
    <row r="2852" spans="1:25" hidden="1">
      <c r="A2852">
        <v>2851</v>
      </c>
      <c r="B2852" t="s">
        <v>21</v>
      </c>
      <c r="C2852" t="s">
        <v>21</v>
      </c>
      <c r="D2852" t="s">
        <v>21</v>
      </c>
      <c r="E2852" t="s">
        <v>21</v>
      </c>
      <c r="F2852" t="s">
        <v>21</v>
      </c>
      <c r="G2852" t="s">
        <v>21</v>
      </c>
      <c r="H2852" t="s">
        <v>21</v>
      </c>
      <c r="I2852" t="s">
        <v>21</v>
      </c>
      <c r="J2852" t="s">
        <v>21</v>
      </c>
      <c r="K2852">
        <v>40</v>
      </c>
      <c r="L2852">
        <v>107</v>
      </c>
      <c r="M2852" t="s">
        <v>21</v>
      </c>
      <c r="N2852" t="s">
        <v>4034</v>
      </c>
      <c r="O2852" t="s">
        <v>4033</v>
      </c>
      <c r="P2852" t="s">
        <v>6693</v>
      </c>
      <c r="Q2852">
        <v>40107</v>
      </c>
      <c r="R2852">
        <v>529</v>
      </c>
      <c r="S2852" t="s">
        <v>4102</v>
      </c>
      <c r="T2852" t="s">
        <v>6694</v>
      </c>
      <c r="U2852" t="s">
        <v>4056</v>
      </c>
      <c r="V2852" t="s">
        <v>4056</v>
      </c>
      <c r="W2852" s="2">
        <v>2683</v>
      </c>
      <c r="X2852" s="2">
        <v>1103</v>
      </c>
      <c r="Y2852" s="3">
        <v>0.41110000000000002</v>
      </c>
    </row>
    <row r="2853" spans="1:25" hidden="1">
      <c r="A2853">
        <v>2852</v>
      </c>
      <c r="B2853" t="s">
        <v>21</v>
      </c>
      <c r="C2853" t="s">
        <v>21</v>
      </c>
      <c r="D2853" t="s">
        <v>21</v>
      </c>
      <c r="E2853" t="s">
        <v>21</v>
      </c>
      <c r="F2853" t="s">
        <v>21</v>
      </c>
      <c r="G2853" t="s">
        <v>21</v>
      </c>
      <c r="H2853" t="s">
        <v>21</v>
      </c>
      <c r="I2853" t="s">
        <v>21</v>
      </c>
      <c r="J2853" t="s">
        <v>21</v>
      </c>
      <c r="K2853">
        <v>40</v>
      </c>
      <c r="L2853">
        <v>127</v>
      </c>
      <c r="M2853" t="s">
        <v>21</v>
      </c>
      <c r="N2853" t="s">
        <v>4034</v>
      </c>
      <c r="O2853" t="s">
        <v>4033</v>
      </c>
      <c r="P2853" t="s">
        <v>6695</v>
      </c>
      <c r="Q2853">
        <v>40127</v>
      </c>
      <c r="R2853">
        <v>466</v>
      </c>
      <c r="S2853" t="s">
        <v>4115</v>
      </c>
      <c r="T2853" t="s">
        <v>4116</v>
      </c>
      <c r="U2853" t="s">
        <v>4056</v>
      </c>
      <c r="V2853" t="s">
        <v>4056</v>
      </c>
      <c r="W2853" s="2">
        <v>3234</v>
      </c>
      <c r="X2853" s="2">
        <v>1088</v>
      </c>
      <c r="Y2853" s="3">
        <v>0.33639999999999998</v>
      </c>
    </row>
    <row r="2854" spans="1:25" hidden="1">
      <c r="A2854">
        <v>2853</v>
      </c>
      <c r="B2854" t="s">
        <v>21</v>
      </c>
      <c r="C2854" t="s">
        <v>21</v>
      </c>
      <c r="D2854" t="s">
        <v>21</v>
      </c>
      <c r="E2854" t="s">
        <v>21</v>
      </c>
      <c r="F2854" t="s">
        <v>21</v>
      </c>
      <c r="G2854" t="s">
        <v>21</v>
      </c>
      <c r="H2854" t="s">
        <v>21</v>
      </c>
      <c r="I2854" t="s">
        <v>21</v>
      </c>
      <c r="J2854" t="s">
        <v>21</v>
      </c>
      <c r="K2854">
        <v>40</v>
      </c>
      <c r="L2854">
        <v>129</v>
      </c>
      <c r="M2854" t="s">
        <v>21</v>
      </c>
      <c r="N2854" t="s">
        <v>4034</v>
      </c>
      <c r="O2854" t="s">
        <v>4033</v>
      </c>
      <c r="P2854" t="s">
        <v>6696</v>
      </c>
      <c r="Q2854">
        <v>40129</v>
      </c>
      <c r="R2854">
        <v>440</v>
      </c>
      <c r="S2854" t="s">
        <v>4035</v>
      </c>
      <c r="T2854" t="s">
        <v>4036</v>
      </c>
      <c r="U2854" t="s">
        <v>4056</v>
      </c>
      <c r="V2854" t="s">
        <v>4056</v>
      </c>
      <c r="W2854">
        <v>794</v>
      </c>
      <c r="X2854">
        <v>133</v>
      </c>
      <c r="Y2854" s="3">
        <v>0.16750000000000001</v>
      </c>
    </row>
    <row r="2855" spans="1:25" hidden="1">
      <c r="A2855">
        <v>2854</v>
      </c>
      <c r="B2855" t="s">
        <v>21</v>
      </c>
      <c r="C2855" t="s">
        <v>21</v>
      </c>
      <c r="D2855" t="s">
        <v>21</v>
      </c>
      <c r="E2855" t="s">
        <v>21</v>
      </c>
      <c r="F2855" t="s">
        <v>21</v>
      </c>
      <c r="G2855" t="s">
        <v>21</v>
      </c>
      <c r="H2855" t="s">
        <v>21</v>
      </c>
      <c r="I2855" t="s">
        <v>21</v>
      </c>
      <c r="J2855" t="s">
        <v>21</v>
      </c>
      <c r="K2855">
        <v>40</v>
      </c>
      <c r="L2855">
        <v>133</v>
      </c>
      <c r="M2855" t="s">
        <v>21</v>
      </c>
      <c r="N2855" t="s">
        <v>4034</v>
      </c>
      <c r="O2855" t="s">
        <v>4033</v>
      </c>
      <c r="P2855" t="s">
        <v>1163</v>
      </c>
      <c r="Q2855">
        <v>40133</v>
      </c>
      <c r="R2855">
        <v>478</v>
      </c>
      <c r="S2855" t="s">
        <v>4120</v>
      </c>
      <c r="T2855" t="s">
        <v>4121</v>
      </c>
      <c r="U2855" t="s">
        <v>4056</v>
      </c>
      <c r="V2855" t="s">
        <v>4056</v>
      </c>
      <c r="W2855" s="2">
        <v>5501</v>
      </c>
      <c r="X2855" s="2">
        <v>2644</v>
      </c>
      <c r="Y2855" s="3">
        <v>0.48060000000000003</v>
      </c>
    </row>
    <row r="2856" spans="1:25" hidden="1">
      <c r="A2856">
        <v>2855</v>
      </c>
      <c r="B2856" t="s">
        <v>21</v>
      </c>
      <c r="C2856" t="s">
        <v>21</v>
      </c>
      <c r="D2856" t="s">
        <v>21</v>
      </c>
      <c r="E2856" t="s">
        <v>21</v>
      </c>
      <c r="F2856" t="s">
        <v>21</v>
      </c>
      <c r="G2856" t="s">
        <v>21</v>
      </c>
      <c r="H2856" t="s">
        <v>21</v>
      </c>
      <c r="I2856" t="s">
        <v>21</v>
      </c>
      <c r="J2856" t="s">
        <v>21</v>
      </c>
      <c r="K2856">
        <v>40</v>
      </c>
      <c r="L2856">
        <v>141</v>
      </c>
      <c r="M2856" t="s">
        <v>21</v>
      </c>
      <c r="N2856" t="s">
        <v>4034</v>
      </c>
      <c r="O2856" t="s">
        <v>4033</v>
      </c>
      <c r="P2856" t="s">
        <v>6697</v>
      </c>
      <c r="Q2856">
        <v>40141</v>
      </c>
      <c r="R2856">
        <v>493</v>
      </c>
      <c r="S2856" t="s">
        <v>4065</v>
      </c>
      <c r="T2856" t="s">
        <v>6684</v>
      </c>
      <c r="U2856" t="s">
        <v>4056</v>
      </c>
      <c r="V2856" t="s">
        <v>4056</v>
      </c>
      <c r="W2856" s="2">
        <v>1666</v>
      </c>
      <c r="X2856">
        <v>591</v>
      </c>
      <c r="Y2856" s="3">
        <v>0.35470000000000002</v>
      </c>
    </row>
    <row r="2857" spans="1:25" hidden="1">
      <c r="A2857">
        <v>2856</v>
      </c>
      <c r="B2857" t="s">
        <v>21</v>
      </c>
      <c r="C2857" t="s">
        <v>21</v>
      </c>
      <c r="D2857" t="s">
        <v>21</v>
      </c>
      <c r="E2857" t="s">
        <v>21</v>
      </c>
      <c r="F2857" t="s">
        <v>21</v>
      </c>
      <c r="G2857" t="s">
        <v>21</v>
      </c>
      <c r="H2857" t="s">
        <v>21</v>
      </c>
      <c r="I2857" t="s">
        <v>21</v>
      </c>
      <c r="J2857" t="s">
        <v>21</v>
      </c>
      <c r="K2857">
        <v>40</v>
      </c>
      <c r="L2857">
        <v>151</v>
      </c>
      <c r="M2857" t="s">
        <v>21</v>
      </c>
      <c r="N2857" t="s">
        <v>4034</v>
      </c>
      <c r="O2857" t="s">
        <v>4033</v>
      </c>
      <c r="P2857" t="s">
        <v>6698</v>
      </c>
      <c r="Q2857">
        <v>40151</v>
      </c>
      <c r="R2857">
        <v>429</v>
      </c>
      <c r="S2857" t="s">
        <v>4083</v>
      </c>
      <c r="T2857" t="s">
        <v>6667</v>
      </c>
      <c r="U2857" t="s">
        <v>4056</v>
      </c>
      <c r="V2857" t="s">
        <v>4056</v>
      </c>
      <c r="W2857" s="2">
        <v>1727</v>
      </c>
      <c r="X2857">
        <v>306</v>
      </c>
      <c r="Y2857" s="3">
        <v>0.1772</v>
      </c>
    </row>
    <row r="2858" spans="1:25" hidden="1">
      <c r="A2858">
        <v>2857</v>
      </c>
      <c r="B2858" t="s">
        <v>21</v>
      </c>
      <c r="C2858" t="s">
        <v>21</v>
      </c>
      <c r="D2858" t="s">
        <v>21</v>
      </c>
      <c r="E2858" t="s">
        <v>21</v>
      </c>
      <c r="F2858" t="s">
        <v>21</v>
      </c>
      <c r="G2858" t="s">
        <v>21</v>
      </c>
      <c r="H2858" t="s">
        <v>21</v>
      </c>
      <c r="I2858" t="s">
        <v>21</v>
      </c>
      <c r="J2858" t="s">
        <v>21</v>
      </c>
      <c r="K2858">
        <v>41</v>
      </c>
      <c r="L2858" s="1" t="s">
        <v>84</v>
      </c>
      <c r="M2858" t="s">
        <v>21</v>
      </c>
      <c r="N2858" t="s">
        <v>4152</v>
      </c>
      <c r="O2858" t="s">
        <v>4151</v>
      </c>
      <c r="P2858" t="s">
        <v>6699</v>
      </c>
      <c r="Q2858">
        <v>41021</v>
      </c>
      <c r="R2858">
        <v>748</v>
      </c>
      <c r="S2858" t="s">
        <v>4191</v>
      </c>
      <c r="T2858" t="s">
        <v>4192</v>
      </c>
      <c r="U2858" t="s">
        <v>4156</v>
      </c>
      <c r="V2858" t="s">
        <v>4156</v>
      </c>
      <c r="W2858">
        <v>625</v>
      </c>
      <c r="X2858">
        <v>90</v>
      </c>
      <c r="Y2858" s="3">
        <v>0.14399999999999999</v>
      </c>
    </row>
    <row r="2859" spans="1:25" hidden="1">
      <c r="A2859">
        <v>2858</v>
      </c>
      <c r="B2859" t="s">
        <v>21</v>
      </c>
      <c r="C2859" t="s">
        <v>21</v>
      </c>
      <c r="D2859" t="s">
        <v>21</v>
      </c>
      <c r="E2859" t="s">
        <v>21</v>
      </c>
      <c r="F2859" t="s">
        <v>21</v>
      </c>
      <c r="G2859" t="s">
        <v>21</v>
      </c>
      <c r="H2859" t="s">
        <v>21</v>
      </c>
      <c r="I2859" t="s">
        <v>21</v>
      </c>
      <c r="J2859" t="s">
        <v>21</v>
      </c>
      <c r="K2859">
        <v>41</v>
      </c>
      <c r="L2859" s="1" t="s">
        <v>352</v>
      </c>
      <c r="M2859" t="s">
        <v>21</v>
      </c>
      <c r="N2859" t="s">
        <v>4152</v>
      </c>
      <c r="O2859" t="s">
        <v>4151</v>
      </c>
      <c r="P2859" t="s">
        <v>449</v>
      </c>
      <c r="Q2859">
        <v>41023</v>
      </c>
      <c r="R2859">
        <v>806</v>
      </c>
      <c r="S2859" t="s">
        <v>6700</v>
      </c>
      <c r="T2859" t="s">
        <v>6701</v>
      </c>
      <c r="U2859" t="s">
        <v>4156</v>
      </c>
      <c r="V2859" t="s">
        <v>4156</v>
      </c>
      <c r="W2859" s="2">
        <v>2384</v>
      </c>
      <c r="X2859">
        <v>684</v>
      </c>
      <c r="Y2859" s="3">
        <v>0.28689999999999999</v>
      </c>
    </row>
    <row r="2860" spans="1:25" hidden="1">
      <c r="A2860">
        <v>2859</v>
      </c>
      <c r="B2860" t="s">
        <v>21</v>
      </c>
      <c r="C2860" t="s">
        <v>21</v>
      </c>
      <c r="D2860" t="s">
        <v>21</v>
      </c>
      <c r="E2860" t="s">
        <v>21</v>
      </c>
      <c r="F2860" t="s">
        <v>21</v>
      </c>
      <c r="G2860" t="s">
        <v>21</v>
      </c>
      <c r="H2860" t="s">
        <v>21</v>
      </c>
      <c r="I2860" t="s">
        <v>21</v>
      </c>
      <c r="J2860" t="s">
        <v>21</v>
      </c>
      <c r="K2860">
        <v>41</v>
      </c>
      <c r="L2860" s="1" t="s">
        <v>357</v>
      </c>
      <c r="M2860" t="s">
        <v>21</v>
      </c>
      <c r="N2860" t="s">
        <v>4152</v>
      </c>
      <c r="O2860" t="s">
        <v>4151</v>
      </c>
      <c r="P2860" t="s">
        <v>6702</v>
      </c>
      <c r="Q2860">
        <v>41025</v>
      </c>
      <c r="R2860">
        <v>719</v>
      </c>
      <c r="S2860" t="s">
        <v>4178</v>
      </c>
      <c r="T2860" t="s">
        <v>6703</v>
      </c>
      <c r="U2860" t="s">
        <v>4156</v>
      </c>
      <c r="V2860" t="s">
        <v>4156</v>
      </c>
      <c r="W2860" s="2">
        <v>2195</v>
      </c>
      <c r="X2860">
        <v>63</v>
      </c>
      <c r="Y2860" s="3">
        <v>2.87E-2</v>
      </c>
    </row>
    <row r="2861" spans="1:25" hidden="1">
      <c r="A2861">
        <v>2860</v>
      </c>
      <c r="B2861" t="s">
        <v>21</v>
      </c>
      <c r="C2861" t="s">
        <v>21</v>
      </c>
      <c r="D2861" t="s">
        <v>21</v>
      </c>
      <c r="E2861" t="s">
        <v>21</v>
      </c>
      <c r="F2861" t="s">
        <v>21</v>
      </c>
      <c r="G2861" t="s">
        <v>21</v>
      </c>
      <c r="H2861" t="s">
        <v>21</v>
      </c>
      <c r="I2861" t="s">
        <v>21</v>
      </c>
      <c r="J2861" t="s">
        <v>21</v>
      </c>
      <c r="K2861">
        <v>41</v>
      </c>
      <c r="L2861" s="1" t="s">
        <v>104</v>
      </c>
      <c r="M2861" t="s">
        <v>21</v>
      </c>
      <c r="N2861" t="s">
        <v>4152</v>
      </c>
      <c r="O2861" t="s">
        <v>4151</v>
      </c>
      <c r="P2861" t="s">
        <v>611</v>
      </c>
      <c r="Q2861">
        <v>41037</v>
      </c>
      <c r="R2861">
        <v>743</v>
      </c>
      <c r="S2861" t="s">
        <v>4206</v>
      </c>
      <c r="T2861" t="s">
        <v>4207</v>
      </c>
      <c r="U2861" t="s">
        <v>4156</v>
      </c>
      <c r="V2861" t="s">
        <v>4156</v>
      </c>
      <c r="W2861" s="2">
        <v>2414</v>
      </c>
      <c r="X2861">
        <v>50</v>
      </c>
      <c r="Y2861" s="3">
        <v>2.07E-2</v>
      </c>
    </row>
    <row r="2862" spans="1:25" hidden="1">
      <c r="A2862">
        <v>2861</v>
      </c>
      <c r="B2862" t="s">
        <v>21</v>
      </c>
      <c r="C2862" t="s">
        <v>21</v>
      </c>
      <c r="D2862" t="s">
        <v>21</v>
      </c>
      <c r="E2862" t="s">
        <v>21</v>
      </c>
      <c r="F2862" t="s">
        <v>21</v>
      </c>
      <c r="G2862" t="s">
        <v>21</v>
      </c>
      <c r="H2862" t="s">
        <v>21</v>
      </c>
      <c r="I2862" t="s">
        <v>21</v>
      </c>
      <c r="J2862" t="s">
        <v>21</v>
      </c>
      <c r="K2862">
        <v>41</v>
      </c>
      <c r="L2862" s="1" t="s">
        <v>142</v>
      </c>
      <c r="M2862" t="s">
        <v>21</v>
      </c>
      <c r="N2862" t="s">
        <v>4152</v>
      </c>
      <c r="O2862" t="s">
        <v>4151</v>
      </c>
      <c r="P2862" t="s">
        <v>6251</v>
      </c>
      <c r="Q2862">
        <v>41055</v>
      </c>
      <c r="R2862">
        <v>748</v>
      </c>
      <c r="S2862" t="s">
        <v>4191</v>
      </c>
      <c r="T2862" t="s">
        <v>4192</v>
      </c>
      <c r="U2862" t="s">
        <v>4156</v>
      </c>
      <c r="V2862" t="s">
        <v>4156</v>
      </c>
      <c r="W2862">
        <v>558</v>
      </c>
      <c r="X2862">
        <v>146</v>
      </c>
      <c r="Y2862" s="3">
        <v>0.2616</v>
      </c>
    </row>
    <row r="2863" spans="1:25" hidden="1">
      <c r="A2863">
        <v>2862</v>
      </c>
      <c r="B2863" t="s">
        <v>21</v>
      </c>
      <c r="C2863" t="s">
        <v>21</v>
      </c>
      <c r="D2863" t="s">
        <v>21</v>
      </c>
      <c r="E2863" t="s">
        <v>21</v>
      </c>
      <c r="F2863" t="s">
        <v>21</v>
      </c>
      <c r="G2863" t="s">
        <v>21</v>
      </c>
      <c r="H2863" t="s">
        <v>21</v>
      </c>
      <c r="I2863" t="s">
        <v>21</v>
      </c>
      <c r="J2863" t="s">
        <v>21</v>
      </c>
      <c r="K2863">
        <v>41</v>
      </c>
      <c r="L2863" s="1" t="s">
        <v>664</v>
      </c>
      <c r="M2863" t="s">
        <v>21</v>
      </c>
      <c r="N2863" t="s">
        <v>4152</v>
      </c>
      <c r="O2863" t="s">
        <v>4151</v>
      </c>
      <c r="P2863" t="s">
        <v>6704</v>
      </c>
      <c r="Q2863">
        <v>41057</v>
      </c>
      <c r="R2863">
        <v>783</v>
      </c>
      <c r="S2863" t="s">
        <v>4214</v>
      </c>
      <c r="T2863" t="s">
        <v>4215</v>
      </c>
      <c r="U2863" t="s">
        <v>4156</v>
      </c>
      <c r="V2863" t="s">
        <v>4156</v>
      </c>
      <c r="W2863" s="2">
        <v>8869</v>
      </c>
      <c r="X2863">
        <v>909</v>
      </c>
      <c r="Y2863" s="3">
        <v>0.10249999999999999</v>
      </c>
    </row>
    <row r="2864" spans="1:25" hidden="1">
      <c r="A2864">
        <v>2863</v>
      </c>
      <c r="B2864" t="s">
        <v>21</v>
      </c>
      <c r="C2864" t="s">
        <v>21</v>
      </c>
      <c r="D2864" t="s">
        <v>21</v>
      </c>
      <c r="E2864" t="s">
        <v>21</v>
      </c>
      <c r="F2864" t="s">
        <v>21</v>
      </c>
      <c r="G2864" t="s">
        <v>21</v>
      </c>
      <c r="H2864" t="s">
        <v>21</v>
      </c>
      <c r="I2864" t="s">
        <v>21</v>
      </c>
      <c r="J2864" t="s">
        <v>21</v>
      </c>
      <c r="K2864">
        <v>41</v>
      </c>
      <c r="L2864" s="1" t="s">
        <v>160</v>
      </c>
      <c r="M2864" t="s">
        <v>21</v>
      </c>
      <c r="N2864" t="s">
        <v>4152</v>
      </c>
      <c r="O2864" t="s">
        <v>4151</v>
      </c>
      <c r="P2864" t="s">
        <v>6705</v>
      </c>
      <c r="Q2864">
        <v>41063</v>
      </c>
      <c r="R2864">
        <v>759</v>
      </c>
      <c r="S2864" t="s">
        <v>4153</v>
      </c>
      <c r="T2864" t="s">
        <v>4154</v>
      </c>
      <c r="U2864" t="s">
        <v>4156</v>
      </c>
      <c r="V2864" t="s">
        <v>4156</v>
      </c>
      <c r="W2864" s="2">
        <v>2639</v>
      </c>
      <c r="X2864">
        <v>339</v>
      </c>
      <c r="Y2864" s="3">
        <v>0.1285</v>
      </c>
    </row>
    <row r="2865" spans="1:25" hidden="1">
      <c r="A2865">
        <v>2864</v>
      </c>
      <c r="B2865" t="s">
        <v>21</v>
      </c>
      <c r="C2865" t="s">
        <v>21</v>
      </c>
      <c r="D2865" t="s">
        <v>21</v>
      </c>
      <c r="E2865" t="s">
        <v>21</v>
      </c>
      <c r="F2865" t="s">
        <v>21</v>
      </c>
      <c r="G2865" t="s">
        <v>21</v>
      </c>
      <c r="H2865" t="s">
        <v>21</v>
      </c>
      <c r="I2865" t="s">
        <v>21</v>
      </c>
      <c r="J2865" t="s">
        <v>21</v>
      </c>
      <c r="K2865">
        <v>41</v>
      </c>
      <c r="L2865" s="1" t="s">
        <v>172</v>
      </c>
      <c r="M2865" t="s">
        <v>21</v>
      </c>
      <c r="N2865" t="s">
        <v>4152</v>
      </c>
      <c r="O2865" t="s">
        <v>4151</v>
      </c>
      <c r="P2865" t="s">
        <v>6084</v>
      </c>
      <c r="Q2865">
        <v>41069</v>
      </c>
      <c r="R2865">
        <v>719</v>
      </c>
      <c r="S2865" t="s">
        <v>4178</v>
      </c>
      <c r="T2865" t="s">
        <v>6703</v>
      </c>
      <c r="U2865" t="s">
        <v>4156</v>
      </c>
      <c r="V2865" t="s">
        <v>4156</v>
      </c>
      <c r="W2865">
        <v>527</v>
      </c>
      <c r="X2865">
        <v>153</v>
      </c>
      <c r="Y2865" s="3">
        <v>0.2903</v>
      </c>
    </row>
    <row r="2866" spans="1:25" hidden="1">
      <c r="A2866">
        <v>2865</v>
      </c>
      <c r="B2866" t="s">
        <v>21</v>
      </c>
      <c r="C2866" t="s">
        <v>21</v>
      </c>
      <c r="D2866" t="s">
        <v>21</v>
      </c>
      <c r="E2866" t="s">
        <v>21</v>
      </c>
      <c r="F2866" t="s">
        <v>21</v>
      </c>
      <c r="G2866" t="s">
        <v>21</v>
      </c>
      <c r="H2866" t="s">
        <v>21</v>
      </c>
      <c r="I2866" t="s">
        <v>21</v>
      </c>
      <c r="J2866" t="s">
        <v>21</v>
      </c>
      <c r="K2866">
        <v>42</v>
      </c>
      <c r="L2866" s="1" t="s">
        <v>65</v>
      </c>
      <c r="M2866" t="s">
        <v>21</v>
      </c>
      <c r="N2866" t="s">
        <v>4243</v>
      </c>
      <c r="O2866" t="s">
        <v>4242</v>
      </c>
      <c r="P2866" t="s">
        <v>4576</v>
      </c>
      <c r="Q2866">
        <v>42009</v>
      </c>
      <c r="R2866">
        <v>57</v>
      </c>
      <c r="S2866" t="s">
        <v>4264</v>
      </c>
      <c r="T2866" t="s">
        <v>4396</v>
      </c>
      <c r="U2866" t="s">
        <v>4272</v>
      </c>
      <c r="V2866" t="s">
        <v>4272</v>
      </c>
      <c r="W2866" s="2">
        <v>14218</v>
      </c>
      <c r="X2866" s="2">
        <v>9105</v>
      </c>
      <c r="Y2866" s="3">
        <v>0.64039999999999997</v>
      </c>
    </row>
    <row r="2867" spans="1:25" hidden="1">
      <c r="A2867">
        <v>2866</v>
      </c>
      <c r="B2867" t="s">
        <v>21</v>
      </c>
      <c r="C2867" t="s">
        <v>21</v>
      </c>
      <c r="D2867" t="s">
        <v>21</v>
      </c>
      <c r="E2867" t="s">
        <v>21</v>
      </c>
      <c r="F2867" t="s">
        <v>21</v>
      </c>
      <c r="G2867" t="s">
        <v>21</v>
      </c>
      <c r="H2867" t="s">
        <v>21</v>
      </c>
      <c r="I2867" t="s">
        <v>21</v>
      </c>
      <c r="J2867" t="s">
        <v>21</v>
      </c>
      <c r="K2867">
        <v>42</v>
      </c>
      <c r="L2867" s="1" t="s">
        <v>352</v>
      </c>
      <c r="M2867" t="s">
        <v>21</v>
      </c>
      <c r="N2867" t="s">
        <v>4243</v>
      </c>
      <c r="O2867" t="s">
        <v>4242</v>
      </c>
      <c r="P2867" t="s">
        <v>4806</v>
      </c>
      <c r="Q2867">
        <v>42023</v>
      </c>
      <c r="R2867">
        <v>35</v>
      </c>
      <c r="S2867" t="s">
        <v>3456</v>
      </c>
      <c r="T2867" t="s">
        <v>4367</v>
      </c>
      <c r="U2867" t="s">
        <v>4272</v>
      </c>
      <c r="V2867" t="s">
        <v>4272</v>
      </c>
      <c r="W2867" s="2">
        <v>1518</v>
      </c>
      <c r="X2867">
        <v>855</v>
      </c>
      <c r="Y2867" s="3">
        <v>0.56320000000000003</v>
      </c>
    </row>
    <row r="2868" spans="1:25" hidden="1">
      <c r="A2868">
        <v>2867</v>
      </c>
      <c r="B2868" t="s">
        <v>21</v>
      </c>
      <c r="C2868" t="s">
        <v>21</v>
      </c>
      <c r="D2868" t="s">
        <v>21</v>
      </c>
      <c r="E2868" t="s">
        <v>21</v>
      </c>
      <c r="F2868" t="s">
        <v>21</v>
      </c>
      <c r="G2868" t="s">
        <v>21</v>
      </c>
      <c r="H2868" t="s">
        <v>21</v>
      </c>
      <c r="I2868" t="s">
        <v>21</v>
      </c>
      <c r="J2868" t="s">
        <v>21</v>
      </c>
      <c r="K2868">
        <v>42</v>
      </c>
      <c r="L2868" s="1" t="s">
        <v>89</v>
      </c>
      <c r="M2868" t="s">
        <v>21</v>
      </c>
      <c r="N2868" t="s">
        <v>4243</v>
      </c>
      <c r="O2868" t="s">
        <v>4242</v>
      </c>
      <c r="P2868" t="s">
        <v>6706</v>
      </c>
      <c r="Q2868">
        <v>42031</v>
      </c>
      <c r="R2868">
        <v>52</v>
      </c>
      <c r="S2868" t="s">
        <v>4402</v>
      </c>
      <c r="T2868" t="s">
        <v>4403</v>
      </c>
      <c r="U2868" t="s">
        <v>4272</v>
      </c>
      <c r="V2868" t="s">
        <v>4272</v>
      </c>
      <c r="W2868" s="2">
        <v>9937</v>
      </c>
      <c r="X2868" s="2">
        <v>6088</v>
      </c>
      <c r="Y2868" s="3">
        <v>0.61270000000000002</v>
      </c>
    </row>
    <row r="2869" spans="1:25" hidden="1">
      <c r="A2869">
        <v>2868</v>
      </c>
      <c r="B2869" t="s">
        <v>21</v>
      </c>
      <c r="C2869" t="s">
        <v>21</v>
      </c>
      <c r="D2869" t="s">
        <v>21</v>
      </c>
      <c r="E2869" t="s">
        <v>21</v>
      </c>
      <c r="F2869" t="s">
        <v>21</v>
      </c>
      <c r="G2869" t="s">
        <v>21</v>
      </c>
      <c r="H2869" t="s">
        <v>21</v>
      </c>
      <c r="I2869" t="s">
        <v>21</v>
      </c>
      <c r="J2869" t="s">
        <v>21</v>
      </c>
      <c r="K2869">
        <v>42</v>
      </c>
      <c r="L2869" s="1" t="s">
        <v>450</v>
      </c>
      <c r="M2869" t="s">
        <v>21</v>
      </c>
      <c r="N2869" t="s">
        <v>4243</v>
      </c>
      <c r="O2869" t="s">
        <v>4242</v>
      </c>
      <c r="P2869" t="s">
        <v>6707</v>
      </c>
      <c r="Q2869">
        <v>42053</v>
      </c>
      <c r="R2869">
        <v>52</v>
      </c>
      <c r="S2869" t="s">
        <v>4402</v>
      </c>
      <c r="T2869" t="s">
        <v>4403</v>
      </c>
      <c r="U2869" t="s">
        <v>4272</v>
      </c>
      <c r="V2869" t="s">
        <v>4272</v>
      </c>
      <c r="W2869" s="2">
        <v>1830</v>
      </c>
      <c r="X2869" s="2">
        <v>1200</v>
      </c>
      <c r="Y2869" s="3">
        <v>0.65569999999999995</v>
      </c>
    </row>
    <row r="2870" spans="1:25" hidden="1">
      <c r="A2870">
        <v>2869</v>
      </c>
      <c r="B2870" t="s">
        <v>21</v>
      </c>
      <c r="C2870" t="s">
        <v>21</v>
      </c>
      <c r="D2870" t="s">
        <v>21</v>
      </c>
      <c r="E2870" t="s">
        <v>21</v>
      </c>
      <c r="F2870" t="s">
        <v>21</v>
      </c>
      <c r="G2870" t="s">
        <v>21</v>
      </c>
      <c r="H2870" t="s">
        <v>21</v>
      </c>
      <c r="I2870" t="s">
        <v>21</v>
      </c>
      <c r="J2870" t="s">
        <v>21</v>
      </c>
      <c r="K2870">
        <v>42</v>
      </c>
      <c r="L2870" s="1" t="s">
        <v>664</v>
      </c>
      <c r="M2870" t="s">
        <v>21</v>
      </c>
      <c r="N2870" t="s">
        <v>4243</v>
      </c>
      <c r="O2870" t="s">
        <v>4242</v>
      </c>
      <c r="P2870" t="s">
        <v>1296</v>
      </c>
      <c r="Q2870">
        <v>42057</v>
      </c>
      <c r="R2870">
        <v>72</v>
      </c>
      <c r="S2870" t="s">
        <v>2493</v>
      </c>
      <c r="T2870" t="s">
        <v>6708</v>
      </c>
      <c r="U2870" t="s">
        <v>4272</v>
      </c>
      <c r="V2870" t="s">
        <v>4272</v>
      </c>
      <c r="W2870" s="2">
        <v>3921</v>
      </c>
      <c r="X2870" s="2">
        <v>1864</v>
      </c>
      <c r="Y2870" s="3">
        <v>0.47539999999999999</v>
      </c>
    </row>
    <row r="2871" spans="1:25" hidden="1">
      <c r="A2871">
        <v>2870</v>
      </c>
      <c r="B2871" t="s">
        <v>21</v>
      </c>
      <c r="C2871" t="s">
        <v>21</v>
      </c>
      <c r="D2871" t="s">
        <v>21</v>
      </c>
      <c r="E2871" t="s">
        <v>21</v>
      </c>
      <c r="F2871" t="s">
        <v>21</v>
      </c>
      <c r="G2871" t="s">
        <v>21</v>
      </c>
      <c r="H2871" t="s">
        <v>21</v>
      </c>
      <c r="I2871" t="s">
        <v>21</v>
      </c>
      <c r="J2871" t="s">
        <v>21</v>
      </c>
      <c r="K2871">
        <v>42</v>
      </c>
      <c r="L2871" s="1" t="s">
        <v>148</v>
      </c>
      <c r="M2871" t="s">
        <v>21</v>
      </c>
      <c r="N2871" t="s">
        <v>4243</v>
      </c>
      <c r="O2871" t="s">
        <v>4242</v>
      </c>
      <c r="P2871" t="s">
        <v>159</v>
      </c>
      <c r="Q2871">
        <v>42059</v>
      </c>
      <c r="R2871">
        <v>100</v>
      </c>
      <c r="S2871" t="s">
        <v>4332</v>
      </c>
      <c r="T2871" t="s">
        <v>6709</v>
      </c>
      <c r="U2871" t="s">
        <v>4272</v>
      </c>
      <c r="V2871" t="s">
        <v>4272</v>
      </c>
      <c r="W2871" s="2">
        <v>8685</v>
      </c>
      <c r="X2871" s="2">
        <v>6245</v>
      </c>
      <c r="Y2871" s="3">
        <v>0.71909999999999996</v>
      </c>
    </row>
    <row r="2872" spans="1:25" hidden="1">
      <c r="A2872">
        <v>2871</v>
      </c>
      <c r="B2872" t="s">
        <v>21</v>
      </c>
      <c r="C2872" t="s">
        <v>21</v>
      </c>
      <c r="D2872" t="s">
        <v>21</v>
      </c>
      <c r="E2872" t="s">
        <v>21</v>
      </c>
      <c r="F2872" t="s">
        <v>21</v>
      </c>
      <c r="G2872" t="s">
        <v>21</v>
      </c>
      <c r="H2872" t="s">
        <v>21</v>
      </c>
      <c r="I2872" t="s">
        <v>21</v>
      </c>
      <c r="J2872" t="s">
        <v>21</v>
      </c>
      <c r="K2872">
        <v>42</v>
      </c>
      <c r="L2872" s="1" t="s">
        <v>166</v>
      </c>
      <c r="M2872" t="s">
        <v>21</v>
      </c>
      <c r="N2872" t="s">
        <v>4243</v>
      </c>
      <c r="O2872" t="s">
        <v>4242</v>
      </c>
      <c r="P2872" t="s">
        <v>183</v>
      </c>
      <c r="Q2872">
        <v>42065</v>
      </c>
      <c r="R2872">
        <v>26</v>
      </c>
      <c r="S2872" t="s">
        <v>4291</v>
      </c>
      <c r="T2872" t="s">
        <v>4298</v>
      </c>
      <c r="U2872" t="s">
        <v>4272</v>
      </c>
      <c r="V2872" t="s">
        <v>4272</v>
      </c>
      <c r="W2872" s="2">
        <v>11968</v>
      </c>
      <c r="X2872" s="2">
        <v>7369</v>
      </c>
      <c r="Y2872" s="3">
        <v>0.61570000000000003</v>
      </c>
    </row>
    <row r="2873" spans="1:25" hidden="1">
      <c r="A2873">
        <v>2872</v>
      </c>
      <c r="B2873" t="s">
        <v>21</v>
      </c>
      <c r="C2873" t="s">
        <v>21</v>
      </c>
      <c r="D2873" t="s">
        <v>21</v>
      </c>
      <c r="E2873" t="s">
        <v>21</v>
      </c>
      <c r="F2873" t="s">
        <v>21</v>
      </c>
      <c r="G2873" t="s">
        <v>21</v>
      </c>
      <c r="H2873" t="s">
        <v>21</v>
      </c>
      <c r="I2873" t="s">
        <v>21</v>
      </c>
      <c r="J2873" t="s">
        <v>21</v>
      </c>
      <c r="K2873">
        <v>42</v>
      </c>
      <c r="L2873" s="1" t="s">
        <v>169</v>
      </c>
      <c r="M2873" t="s">
        <v>21</v>
      </c>
      <c r="N2873" t="s">
        <v>4243</v>
      </c>
      <c r="O2873" t="s">
        <v>4242</v>
      </c>
      <c r="P2873" t="s">
        <v>6710</v>
      </c>
      <c r="Q2873">
        <v>42067</v>
      </c>
      <c r="R2873">
        <v>110</v>
      </c>
      <c r="S2873" t="s">
        <v>4339</v>
      </c>
      <c r="T2873" t="s">
        <v>4340</v>
      </c>
      <c r="U2873" t="s">
        <v>4272</v>
      </c>
      <c r="V2873" t="s">
        <v>4272</v>
      </c>
      <c r="W2873" s="2">
        <v>5699</v>
      </c>
      <c r="X2873" s="2">
        <v>3524</v>
      </c>
      <c r="Y2873" s="3">
        <v>0.61839999999999995</v>
      </c>
    </row>
    <row r="2874" spans="1:25" hidden="1">
      <c r="A2874">
        <v>2873</v>
      </c>
      <c r="B2874" t="s">
        <v>21</v>
      </c>
      <c r="C2874" t="s">
        <v>21</v>
      </c>
      <c r="D2874" t="s">
        <v>21</v>
      </c>
      <c r="E2874" t="s">
        <v>21</v>
      </c>
      <c r="F2874" t="s">
        <v>21</v>
      </c>
      <c r="G2874" t="s">
        <v>21</v>
      </c>
      <c r="H2874" t="s">
        <v>21</v>
      </c>
      <c r="I2874" t="s">
        <v>21</v>
      </c>
      <c r="J2874" t="s">
        <v>21</v>
      </c>
      <c r="K2874">
        <v>42</v>
      </c>
      <c r="L2874">
        <v>105</v>
      </c>
      <c r="M2874" t="s">
        <v>21</v>
      </c>
      <c r="N2874" t="s">
        <v>4243</v>
      </c>
      <c r="O2874" t="s">
        <v>4242</v>
      </c>
      <c r="P2874" t="s">
        <v>4997</v>
      </c>
      <c r="Q2874">
        <v>42105</v>
      </c>
      <c r="R2874">
        <v>35</v>
      </c>
      <c r="S2874" t="s">
        <v>3456</v>
      </c>
      <c r="T2874" t="s">
        <v>4367</v>
      </c>
      <c r="U2874" t="s">
        <v>4272</v>
      </c>
      <c r="V2874" t="s">
        <v>4272</v>
      </c>
      <c r="W2874" s="2">
        <v>4900</v>
      </c>
      <c r="X2874" s="2">
        <v>2602</v>
      </c>
      <c r="Y2874" s="3">
        <v>0.53100000000000003</v>
      </c>
    </row>
    <row r="2875" spans="1:25" hidden="1">
      <c r="A2875">
        <v>2874</v>
      </c>
      <c r="B2875" t="s">
        <v>21</v>
      </c>
      <c r="C2875" t="s">
        <v>21</v>
      </c>
      <c r="D2875" t="s">
        <v>21</v>
      </c>
      <c r="E2875" t="s">
        <v>21</v>
      </c>
      <c r="F2875" t="s">
        <v>21</v>
      </c>
      <c r="G2875" t="s">
        <v>21</v>
      </c>
      <c r="H2875" t="s">
        <v>21</v>
      </c>
      <c r="I2875" t="s">
        <v>21</v>
      </c>
      <c r="J2875" t="s">
        <v>21</v>
      </c>
      <c r="K2875">
        <v>42</v>
      </c>
      <c r="L2875">
        <v>113</v>
      </c>
      <c r="M2875" t="s">
        <v>21</v>
      </c>
      <c r="N2875" t="s">
        <v>4243</v>
      </c>
      <c r="O2875" t="s">
        <v>4242</v>
      </c>
      <c r="P2875" t="s">
        <v>1899</v>
      </c>
      <c r="Q2875">
        <v>42113</v>
      </c>
      <c r="R2875">
        <v>19</v>
      </c>
      <c r="S2875" t="s">
        <v>3449</v>
      </c>
      <c r="T2875" t="s">
        <v>4270</v>
      </c>
      <c r="U2875" t="s">
        <v>4272</v>
      </c>
      <c r="V2875" t="s">
        <v>4272</v>
      </c>
      <c r="W2875" s="2">
        <v>2120</v>
      </c>
      <c r="X2875" s="2">
        <v>1077</v>
      </c>
      <c r="Y2875" s="3">
        <v>0.50800000000000001</v>
      </c>
    </row>
    <row r="2876" spans="1:25" hidden="1">
      <c r="A2876">
        <v>2875</v>
      </c>
      <c r="B2876" t="s">
        <v>21</v>
      </c>
      <c r="C2876" t="s">
        <v>21</v>
      </c>
      <c r="D2876" t="s">
        <v>21</v>
      </c>
      <c r="E2876" t="s">
        <v>21</v>
      </c>
      <c r="F2876" t="s">
        <v>21</v>
      </c>
      <c r="G2876" t="s">
        <v>21</v>
      </c>
      <c r="H2876" t="s">
        <v>21</v>
      </c>
      <c r="I2876" t="s">
        <v>21</v>
      </c>
      <c r="J2876" t="s">
        <v>21</v>
      </c>
      <c r="K2876">
        <v>42</v>
      </c>
      <c r="L2876">
        <v>115</v>
      </c>
      <c r="M2876" t="s">
        <v>21</v>
      </c>
      <c r="N2876" t="s">
        <v>4243</v>
      </c>
      <c r="O2876" t="s">
        <v>4242</v>
      </c>
      <c r="P2876" t="s">
        <v>6711</v>
      </c>
      <c r="Q2876">
        <v>42115</v>
      </c>
      <c r="R2876">
        <v>19</v>
      </c>
      <c r="S2876" t="s">
        <v>3449</v>
      </c>
      <c r="T2876" t="s">
        <v>4270</v>
      </c>
      <c r="U2876" t="s">
        <v>4272</v>
      </c>
      <c r="V2876" t="s">
        <v>4272</v>
      </c>
      <c r="W2876" s="2">
        <v>11348</v>
      </c>
      <c r="X2876" s="2">
        <v>5117</v>
      </c>
      <c r="Y2876" s="3">
        <v>0.45090000000000002</v>
      </c>
    </row>
    <row r="2877" spans="1:25" hidden="1">
      <c r="A2877">
        <v>2876</v>
      </c>
      <c r="B2877" t="s">
        <v>21</v>
      </c>
      <c r="C2877" t="s">
        <v>21</v>
      </c>
      <c r="D2877" t="s">
        <v>21</v>
      </c>
      <c r="E2877" t="s">
        <v>21</v>
      </c>
      <c r="F2877" t="s">
        <v>21</v>
      </c>
      <c r="G2877" t="s">
        <v>21</v>
      </c>
      <c r="H2877" t="s">
        <v>21</v>
      </c>
      <c r="I2877" t="s">
        <v>21</v>
      </c>
      <c r="J2877" t="s">
        <v>21</v>
      </c>
      <c r="K2877">
        <v>42</v>
      </c>
      <c r="L2877">
        <v>117</v>
      </c>
      <c r="M2877" t="s">
        <v>21</v>
      </c>
      <c r="N2877" t="s">
        <v>4243</v>
      </c>
      <c r="O2877" t="s">
        <v>4242</v>
      </c>
      <c r="P2877" t="s">
        <v>3565</v>
      </c>
      <c r="Q2877">
        <v>42117</v>
      </c>
      <c r="R2877">
        <v>128</v>
      </c>
      <c r="S2877" t="s">
        <v>6712</v>
      </c>
      <c r="T2877" t="s">
        <v>6713</v>
      </c>
      <c r="U2877" t="s">
        <v>4272</v>
      </c>
      <c r="V2877" t="s">
        <v>4272</v>
      </c>
      <c r="W2877" s="2">
        <v>11147</v>
      </c>
      <c r="X2877" s="2">
        <v>6009</v>
      </c>
      <c r="Y2877" s="3">
        <v>0.53910000000000002</v>
      </c>
    </row>
    <row r="2878" spans="1:25" hidden="1">
      <c r="A2878">
        <v>2877</v>
      </c>
      <c r="B2878" t="s">
        <v>21</v>
      </c>
      <c r="C2878" t="s">
        <v>21</v>
      </c>
      <c r="D2878" t="s">
        <v>21</v>
      </c>
      <c r="E2878" t="s">
        <v>21</v>
      </c>
      <c r="F2878" t="s">
        <v>21</v>
      </c>
      <c r="G2878" t="s">
        <v>21</v>
      </c>
      <c r="H2878" t="s">
        <v>21</v>
      </c>
      <c r="I2878" t="s">
        <v>21</v>
      </c>
      <c r="J2878" t="s">
        <v>21</v>
      </c>
      <c r="K2878">
        <v>42</v>
      </c>
      <c r="L2878">
        <v>127</v>
      </c>
      <c r="M2878" t="s">
        <v>21</v>
      </c>
      <c r="N2878" t="s">
        <v>4243</v>
      </c>
      <c r="O2878" t="s">
        <v>4242</v>
      </c>
      <c r="P2878" t="s">
        <v>1398</v>
      </c>
      <c r="Q2878">
        <v>42127</v>
      </c>
      <c r="R2878">
        <v>47</v>
      </c>
      <c r="S2878" t="s">
        <v>4348</v>
      </c>
      <c r="T2878" t="s">
        <v>6714</v>
      </c>
      <c r="U2878" t="s">
        <v>4272</v>
      </c>
      <c r="V2878" t="s">
        <v>4272</v>
      </c>
      <c r="W2878" s="2">
        <v>14976</v>
      </c>
      <c r="X2878" s="2">
        <v>5538</v>
      </c>
      <c r="Y2878" s="3">
        <v>0.36980000000000002</v>
      </c>
    </row>
    <row r="2879" spans="1:25" hidden="1">
      <c r="A2879">
        <v>2878</v>
      </c>
      <c r="B2879" t="s">
        <v>21</v>
      </c>
      <c r="C2879" t="s">
        <v>21</v>
      </c>
      <c r="D2879" t="s">
        <v>21</v>
      </c>
      <c r="E2879" t="s">
        <v>21</v>
      </c>
      <c r="F2879" t="s">
        <v>21</v>
      </c>
      <c r="G2879" t="s">
        <v>21</v>
      </c>
      <c r="H2879" t="s">
        <v>21</v>
      </c>
      <c r="I2879" t="s">
        <v>21</v>
      </c>
      <c r="J2879" t="s">
        <v>21</v>
      </c>
      <c r="K2879">
        <v>45</v>
      </c>
      <c r="L2879" s="1" t="s">
        <v>48</v>
      </c>
      <c r="M2879" t="s">
        <v>21</v>
      </c>
      <c r="N2879" t="s">
        <v>4425</v>
      </c>
      <c r="O2879" t="s">
        <v>4424</v>
      </c>
      <c r="P2879" t="s">
        <v>6715</v>
      </c>
      <c r="Q2879">
        <v>45005</v>
      </c>
      <c r="R2879">
        <v>176</v>
      </c>
      <c r="S2879" t="s">
        <v>4448</v>
      </c>
      <c r="T2879" t="s">
        <v>4494</v>
      </c>
      <c r="U2879" t="s">
        <v>4433</v>
      </c>
      <c r="V2879" t="s">
        <v>4433</v>
      </c>
      <c r="W2879" s="2">
        <v>2141</v>
      </c>
      <c r="X2879" s="2">
        <v>1338</v>
      </c>
      <c r="Y2879" s="3">
        <v>0.62490000000000001</v>
      </c>
    </row>
    <row r="2880" spans="1:25" hidden="1">
      <c r="A2880">
        <v>2879</v>
      </c>
      <c r="B2880" t="s">
        <v>21</v>
      </c>
      <c r="C2880" t="s">
        <v>21</v>
      </c>
      <c r="D2880" t="s">
        <v>21</v>
      </c>
      <c r="E2880" t="s">
        <v>21</v>
      </c>
      <c r="F2880" t="s">
        <v>21</v>
      </c>
      <c r="G2880" t="s">
        <v>21</v>
      </c>
      <c r="H2880" t="s">
        <v>21</v>
      </c>
      <c r="I2880" t="s">
        <v>21</v>
      </c>
      <c r="J2880" t="s">
        <v>21</v>
      </c>
      <c r="K2880">
        <v>45</v>
      </c>
      <c r="L2880" s="1" t="s">
        <v>65</v>
      </c>
      <c r="M2880" t="s">
        <v>21</v>
      </c>
      <c r="N2880" t="s">
        <v>4425</v>
      </c>
      <c r="O2880" t="s">
        <v>4424</v>
      </c>
      <c r="P2880" t="s">
        <v>6716</v>
      </c>
      <c r="Q2880">
        <v>45009</v>
      </c>
      <c r="R2880">
        <v>176</v>
      </c>
      <c r="S2880" t="s">
        <v>4448</v>
      </c>
      <c r="T2880" t="s">
        <v>4494</v>
      </c>
      <c r="U2880" t="s">
        <v>4433</v>
      </c>
      <c r="V2880" t="s">
        <v>4433</v>
      </c>
      <c r="W2880" s="2">
        <v>3528</v>
      </c>
      <c r="X2880" s="2">
        <v>2070</v>
      </c>
      <c r="Y2880" s="3">
        <v>0.5867</v>
      </c>
    </row>
    <row r="2881" spans="1:25" hidden="1">
      <c r="A2881">
        <v>2880</v>
      </c>
      <c r="B2881" t="s">
        <v>21</v>
      </c>
      <c r="C2881" t="s">
        <v>21</v>
      </c>
      <c r="D2881" t="s">
        <v>21</v>
      </c>
      <c r="E2881" t="s">
        <v>21</v>
      </c>
      <c r="F2881" t="s">
        <v>21</v>
      </c>
      <c r="G2881" t="s">
        <v>21</v>
      </c>
      <c r="H2881" t="s">
        <v>21</v>
      </c>
      <c r="I2881" t="s">
        <v>21</v>
      </c>
      <c r="J2881" t="s">
        <v>21</v>
      </c>
      <c r="K2881">
        <v>45</v>
      </c>
      <c r="L2881" s="1" t="s">
        <v>1031</v>
      </c>
      <c r="M2881" t="s">
        <v>21</v>
      </c>
      <c r="N2881" t="s">
        <v>4425</v>
      </c>
      <c r="O2881" t="s">
        <v>4424</v>
      </c>
      <c r="P2881" t="s">
        <v>6717</v>
      </c>
      <c r="Q2881">
        <v>45011</v>
      </c>
      <c r="R2881">
        <v>152</v>
      </c>
      <c r="S2881" t="s">
        <v>1226</v>
      </c>
      <c r="T2881" t="s">
        <v>6718</v>
      </c>
      <c r="U2881" t="s">
        <v>4433</v>
      </c>
      <c r="V2881" t="s">
        <v>4433</v>
      </c>
      <c r="W2881" s="2">
        <v>4874</v>
      </c>
      <c r="X2881" s="2">
        <v>2830</v>
      </c>
      <c r="Y2881" s="3">
        <v>0.5806</v>
      </c>
    </row>
    <row r="2882" spans="1:25" hidden="1">
      <c r="A2882">
        <v>2881</v>
      </c>
      <c r="B2882" t="s">
        <v>21</v>
      </c>
      <c r="C2882" t="s">
        <v>21</v>
      </c>
      <c r="D2882" t="s">
        <v>21</v>
      </c>
      <c r="E2882" t="s">
        <v>21</v>
      </c>
      <c r="F2882" t="s">
        <v>21</v>
      </c>
      <c r="G2882" t="s">
        <v>21</v>
      </c>
      <c r="H2882" t="s">
        <v>21</v>
      </c>
      <c r="I2882" t="s">
        <v>21</v>
      </c>
      <c r="J2882" t="s">
        <v>21</v>
      </c>
      <c r="K2882">
        <v>45</v>
      </c>
      <c r="L2882" s="1" t="s">
        <v>357</v>
      </c>
      <c r="M2882" t="s">
        <v>21</v>
      </c>
      <c r="N2882" t="s">
        <v>4425</v>
      </c>
      <c r="O2882" t="s">
        <v>4424</v>
      </c>
      <c r="P2882" t="s">
        <v>5181</v>
      </c>
      <c r="Q2882">
        <v>45025</v>
      </c>
      <c r="R2882">
        <v>184</v>
      </c>
      <c r="S2882" t="s">
        <v>4463</v>
      </c>
      <c r="T2882" t="s">
        <v>6719</v>
      </c>
      <c r="U2882" t="s">
        <v>4433</v>
      </c>
      <c r="V2882" t="s">
        <v>4433</v>
      </c>
      <c r="W2882" s="2">
        <v>10477</v>
      </c>
      <c r="X2882" s="2">
        <v>5287</v>
      </c>
      <c r="Y2882" s="3">
        <v>0.50460000000000005</v>
      </c>
    </row>
    <row r="2883" spans="1:25" hidden="1">
      <c r="A2883">
        <v>2882</v>
      </c>
      <c r="B2883" t="s">
        <v>21</v>
      </c>
      <c r="C2883" t="s">
        <v>21</v>
      </c>
      <c r="D2883" t="s">
        <v>21</v>
      </c>
      <c r="E2883" t="s">
        <v>21</v>
      </c>
      <c r="F2883" t="s">
        <v>21</v>
      </c>
      <c r="G2883" t="s">
        <v>21</v>
      </c>
      <c r="H2883" t="s">
        <v>21</v>
      </c>
      <c r="I2883" t="s">
        <v>21</v>
      </c>
      <c r="J2883" t="s">
        <v>21</v>
      </c>
      <c r="K2883">
        <v>45</v>
      </c>
      <c r="L2883" s="1" t="s">
        <v>363</v>
      </c>
      <c r="M2883" t="s">
        <v>21</v>
      </c>
      <c r="N2883" t="s">
        <v>4425</v>
      </c>
      <c r="O2883" t="s">
        <v>4424</v>
      </c>
      <c r="P2883" t="s">
        <v>6720</v>
      </c>
      <c r="Q2883">
        <v>45027</v>
      </c>
      <c r="R2883">
        <v>196</v>
      </c>
      <c r="S2883" t="s">
        <v>4502</v>
      </c>
      <c r="T2883" t="s">
        <v>6721</v>
      </c>
      <c r="U2883" t="s">
        <v>4433</v>
      </c>
      <c r="V2883" t="s">
        <v>4433</v>
      </c>
      <c r="W2883" s="2">
        <v>9660</v>
      </c>
      <c r="X2883" s="2">
        <v>5111</v>
      </c>
      <c r="Y2883" s="3">
        <v>0.52910000000000001</v>
      </c>
    </row>
    <row r="2884" spans="1:25" hidden="1">
      <c r="A2884">
        <v>2883</v>
      </c>
      <c r="B2884" t="s">
        <v>21</v>
      </c>
      <c r="C2884" t="s">
        <v>21</v>
      </c>
      <c r="D2884" t="s">
        <v>21</v>
      </c>
      <c r="E2884" t="s">
        <v>21</v>
      </c>
      <c r="F2884" t="s">
        <v>21</v>
      </c>
      <c r="G2884" t="s">
        <v>21</v>
      </c>
      <c r="H2884" t="s">
        <v>21</v>
      </c>
      <c r="I2884" t="s">
        <v>21</v>
      </c>
      <c r="J2884" t="s">
        <v>21</v>
      </c>
      <c r="K2884">
        <v>45</v>
      </c>
      <c r="L2884" s="1" t="s">
        <v>600</v>
      </c>
      <c r="M2884" t="s">
        <v>21</v>
      </c>
      <c r="N2884" t="s">
        <v>4425</v>
      </c>
      <c r="O2884" t="s">
        <v>4424</v>
      </c>
      <c r="P2884" t="s">
        <v>6722</v>
      </c>
      <c r="Q2884">
        <v>45029</v>
      </c>
      <c r="R2884">
        <v>212</v>
      </c>
      <c r="S2884" t="s">
        <v>4443</v>
      </c>
      <c r="T2884" t="s">
        <v>6723</v>
      </c>
      <c r="U2884" t="s">
        <v>4433</v>
      </c>
      <c r="V2884" t="s">
        <v>4433</v>
      </c>
      <c r="W2884" s="2">
        <v>10509</v>
      </c>
      <c r="X2884" s="2">
        <v>5236</v>
      </c>
      <c r="Y2884" s="3">
        <v>0.49819999999999998</v>
      </c>
    </row>
    <row r="2885" spans="1:25" hidden="1">
      <c r="A2885">
        <v>2884</v>
      </c>
      <c r="B2885" t="s">
        <v>21</v>
      </c>
      <c r="C2885" t="s">
        <v>21</v>
      </c>
      <c r="D2885" t="s">
        <v>21</v>
      </c>
      <c r="E2885" t="s">
        <v>21</v>
      </c>
      <c r="F2885" t="s">
        <v>21</v>
      </c>
      <c r="G2885" t="s">
        <v>21</v>
      </c>
      <c r="H2885" t="s">
        <v>21</v>
      </c>
      <c r="I2885" t="s">
        <v>21</v>
      </c>
      <c r="J2885" t="s">
        <v>21</v>
      </c>
      <c r="K2885">
        <v>45</v>
      </c>
      <c r="L2885" s="1" t="s">
        <v>96</v>
      </c>
      <c r="M2885" t="s">
        <v>21</v>
      </c>
      <c r="N2885" t="s">
        <v>4425</v>
      </c>
      <c r="O2885" t="s">
        <v>4424</v>
      </c>
      <c r="P2885" t="s">
        <v>6724</v>
      </c>
      <c r="Q2885">
        <v>45033</v>
      </c>
      <c r="R2885">
        <v>199</v>
      </c>
      <c r="S2885" t="s">
        <v>6725</v>
      </c>
      <c r="T2885" t="s">
        <v>6726</v>
      </c>
      <c r="U2885" t="s">
        <v>4433</v>
      </c>
      <c r="V2885" t="s">
        <v>4433</v>
      </c>
      <c r="W2885" s="2">
        <v>6851</v>
      </c>
      <c r="X2885" s="2">
        <v>4033</v>
      </c>
      <c r="Y2885" s="3">
        <v>0.5887</v>
      </c>
    </row>
    <row r="2886" spans="1:25" hidden="1">
      <c r="A2886">
        <v>2885</v>
      </c>
      <c r="B2886" t="s">
        <v>21</v>
      </c>
      <c r="C2886" t="s">
        <v>21</v>
      </c>
      <c r="D2886" t="s">
        <v>21</v>
      </c>
      <c r="E2886" t="s">
        <v>21</v>
      </c>
      <c r="F2886" t="s">
        <v>21</v>
      </c>
      <c r="G2886" t="s">
        <v>21</v>
      </c>
      <c r="H2886" t="s">
        <v>21</v>
      </c>
      <c r="I2886" t="s">
        <v>21</v>
      </c>
      <c r="J2886" t="s">
        <v>21</v>
      </c>
      <c r="K2886">
        <v>45</v>
      </c>
      <c r="L2886" s="1" t="s">
        <v>130</v>
      </c>
      <c r="M2886" t="s">
        <v>21</v>
      </c>
      <c r="N2886" t="s">
        <v>4425</v>
      </c>
      <c r="O2886" t="s">
        <v>4424</v>
      </c>
      <c r="P2886" t="s">
        <v>6727</v>
      </c>
      <c r="Q2886">
        <v>45049</v>
      </c>
      <c r="R2886">
        <v>212</v>
      </c>
      <c r="S2886" t="s">
        <v>4443</v>
      </c>
      <c r="T2886" t="s">
        <v>6723</v>
      </c>
      <c r="U2886" t="s">
        <v>4433</v>
      </c>
      <c r="V2886" t="s">
        <v>4433</v>
      </c>
      <c r="W2886" s="2">
        <v>4645</v>
      </c>
      <c r="X2886" s="2">
        <v>2696</v>
      </c>
      <c r="Y2886" s="3">
        <v>0.58040000000000003</v>
      </c>
    </row>
    <row r="2887" spans="1:25" hidden="1">
      <c r="A2887">
        <v>2886</v>
      </c>
      <c r="B2887" t="s">
        <v>21</v>
      </c>
      <c r="C2887" t="s">
        <v>21</v>
      </c>
      <c r="D2887" t="s">
        <v>21</v>
      </c>
      <c r="E2887" t="s">
        <v>21</v>
      </c>
      <c r="F2887" t="s">
        <v>21</v>
      </c>
      <c r="G2887" t="s">
        <v>21</v>
      </c>
      <c r="H2887" t="s">
        <v>21</v>
      </c>
      <c r="I2887" t="s">
        <v>21</v>
      </c>
      <c r="J2887" t="s">
        <v>21</v>
      </c>
      <c r="K2887">
        <v>45</v>
      </c>
      <c r="L2887" s="1" t="s">
        <v>154</v>
      </c>
      <c r="M2887" t="s">
        <v>21</v>
      </c>
      <c r="N2887" t="s">
        <v>4425</v>
      </c>
      <c r="O2887" t="s">
        <v>4424</v>
      </c>
      <c r="P2887" t="s">
        <v>198</v>
      </c>
      <c r="Q2887">
        <v>45061</v>
      </c>
      <c r="R2887">
        <v>196</v>
      </c>
      <c r="S2887" t="s">
        <v>4502</v>
      </c>
      <c r="T2887" t="s">
        <v>6721</v>
      </c>
      <c r="U2887" t="s">
        <v>4433</v>
      </c>
      <c r="V2887" t="s">
        <v>4433</v>
      </c>
      <c r="W2887" s="2">
        <v>4466</v>
      </c>
      <c r="X2887" s="2">
        <v>2450</v>
      </c>
      <c r="Y2887" s="3">
        <v>0.54859999999999998</v>
      </c>
    </row>
    <row r="2888" spans="1:25" hidden="1">
      <c r="A2888">
        <v>2887</v>
      </c>
      <c r="B2888" t="s">
        <v>21</v>
      </c>
      <c r="C2888" t="s">
        <v>21</v>
      </c>
      <c r="D2888" t="s">
        <v>21</v>
      </c>
      <c r="E2888" t="s">
        <v>21</v>
      </c>
      <c r="F2888" t="s">
        <v>21</v>
      </c>
      <c r="G2888" t="s">
        <v>21</v>
      </c>
      <c r="H2888" t="s">
        <v>21</v>
      </c>
      <c r="I2888" t="s">
        <v>21</v>
      </c>
      <c r="J2888" t="s">
        <v>21</v>
      </c>
      <c r="K2888">
        <v>45</v>
      </c>
      <c r="L2888" s="1" t="s">
        <v>166</v>
      </c>
      <c r="M2888" t="s">
        <v>21</v>
      </c>
      <c r="N2888" t="s">
        <v>4425</v>
      </c>
      <c r="O2888" t="s">
        <v>4424</v>
      </c>
      <c r="P2888" t="s">
        <v>6728</v>
      </c>
      <c r="Q2888">
        <v>45065</v>
      </c>
      <c r="R2888">
        <v>187</v>
      </c>
      <c r="S2888" t="s">
        <v>4426</v>
      </c>
      <c r="T2888" t="s">
        <v>4427</v>
      </c>
      <c r="U2888" t="s">
        <v>4433</v>
      </c>
      <c r="V2888" t="s">
        <v>4433</v>
      </c>
      <c r="W2888" s="2">
        <v>4673</v>
      </c>
      <c r="X2888" s="2">
        <v>2295</v>
      </c>
      <c r="Y2888" s="3">
        <v>0.49109999999999998</v>
      </c>
    </row>
    <row r="2889" spans="1:25" hidden="1">
      <c r="A2889">
        <v>2888</v>
      </c>
      <c r="B2889" t="s">
        <v>21</v>
      </c>
      <c r="C2889" t="s">
        <v>21</v>
      </c>
      <c r="D2889" t="s">
        <v>21</v>
      </c>
      <c r="E2889" t="s">
        <v>21</v>
      </c>
      <c r="F2889" t="s">
        <v>21</v>
      </c>
      <c r="G2889" t="s">
        <v>21</v>
      </c>
      <c r="H2889" t="s">
        <v>21</v>
      </c>
      <c r="I2889" t="s">
        <v>21</v>
      </c>
      <c r="J2889" t="s">
        <v>21</v>
      </c>
      <c r="K2889">
        <v>45</v>
      </c>
      <c r="L2889" s="1" t="s">
        <v>169</v>
      </c>
      <c r="M2889" t="s">
        <v>21</v>
      </c>
      <c r="N2889" t="s">
        <v>4425</v>
      </c>
      <c r="O2889" t="s">
        <v>4424</v>
      </c>
      <c r="P2889" t="s">
        <v>1119</v>
      </c>
      <c r="Q2889">
        <v>45067</v>
      </c>
      <c r="R2889">
        <v>199</v>
      </c>
      <c r="S2889" t="s">
        <v>6725</v>
      </c>
      <c r="T2889" t="s">
        <v>6726</v>
      </c>
      <c r="U2889" t="s">
        <v>4433</v>
      </c>
      <c r="V2889" t="s">
        <v>4433</v>
      </c>
      <c r="W2889" s="2">
        <v>8122</v>
      </c>
      <c r="X2889" s="2">
        <v>4679</v>
      </c>
      <c r="Y2889" s="3">
        <v>0.57609999999999995</v>
      </c>
    </row>
    <row r="2890" spans="1:25" hidden="1">
      <c r="A2890">
        <v>2889</v>
      </c>
      <c r="B2890" t="s">
        <v>21</v>
      </c>
      <c r="C2890" t="s">
        <v>21</v>
      </c>
      <c r="D2890" t="s">
        <v>21</v>
      </c>
      <c r="E2890" t="s">
        <v>21</v>
      </c>
      <c r="F2890" t="s">
        <v>21</v>
      </c>
      <c r="G2890" t="s">
        <v>21</v>
      </c>
      <c r="H2890" t="s">
        <v>21</v>
      </c>
      <c r="I2890" t="s">
        <v>21</v>
      </c>
      <c r="J2890" t="s">
        <v>21</v>
      </c>
      <c r="K2890">
        <v>45</v>
      </c>
      <c r="L2890" s="1" t="s">
        <v>172</v>
      </c>
      <c r="M2890" t="s">
        <v>21</v>
      </c>
      <c r="N2890" t="s">
        <v>4425</v>
      </c>
      <c r="O2890" t="s">
        <v>4424</v>
      </c>
      <c r="P2890" t="s">
        <v>6729</v>
      </c>
      <c r="Q2890">
        <v>45069</v>
      </c>
      <c r="R2890">
        <v>184</v>
      </c>
      <c r="S2890" t="s">
        <v>4463</v>
      </c>
      <c r="T2890" t="s">
        <v>6719</v>
      </c>
      <c r="U2890" t="s">
        <v>4433</v>
      </c>
      <c r="V2890" t="s">
        <v>4433</v>
      </c>
      <c r="W2890" s="2">
        <v>6518</v>
      </c>
      <c r="X2890" s="2">
        <v>3872</v>
      </c>
      <c r="Y2890" s="3">
        <v>0.59399999999999997</v>
      </c>
    </row>
    <row r="2891" spans="1:25" hidden="1">
      <c r="A2891">
        <v>2890</v>
      </c>
      <c r="B2891" t="s">
        <v>21</v>
      </c>
      <c r="C2891" t="s">
        <v>21</v>
      </c>
      <c r="D2891" t="s">
        <v>21</v>
      </c>
      <c r="E2891" t="s">
        <v>21</v>
      </c>
      <c r="F2891" t="s">
        <v>21</v>
      </c>
      <c r="G2891" t="s">
        <v>21</v>
      </c>
      <c r="H2891" t="s">
        <v>21</v>
      </c>
      <c r="I2891" t="s">
        <v>21</v>
      </c>
      <c r="J2891" t="s">
        <v>21</v>
      </c>
      <c r="K2891">
        <v>45</v>
      </c>
      <c r="L2891" s="1" t="s">
        <v>217</v>
      </c>
      <c r="M2891" t="s">
        <v>21</v>
      </c>
      <c r="N2891" t="s">
        <v>4425</v>
      </c>
      <c r="O2891" t="s">
        <v>4424</v>
      </c>
      <c r="P2891" t="s">
        <v>6730</v>
      </c>
      <c r="Q2891">
        <v>45089</v>
      </c>
      <c r="R2891">
        <v>184</v>
      </c>
      <c r="S2891" t="s">
        <v>4463</v>
      </c>
      <c r="T2891" t="s">
        <v>6719</v>
      </c>
      <c r="U2891" t="s">
        <v>4433</v>
      </c>
      <c r="V2891" t="s">
        <v>4433</v>
      </c>
      <c r="W2891" s="2">
        <v>8562</v>
      </c>
      <c r="X2891" s="2">
        <v>5115</v>
      </c>
      <c r="Y2891" s="3">
        <v>0.59740000000000004</v>
      </c>
    </row>
    <row r="2892" spans="1:25" hidden="1">
      <c r="A2892">
        <v>2891</v>
      </c>
      <c r="B2892" t="s">
        <v>21</v>
      </c>
      <c r="C2892" t="s">
        <v>21</v>
      </c>
      <c r="D2892" t="s">
        <v>21</v>
      </c>
      <c r="E2892" t="s">
        <v>21</v>
      </c>
      <c r="F2892" t="s">
        <v>21</v>
      </c>
      <c r="G2892" t="s">
        <v>21</v>
      </c>
      <c r="H2892" t="s">
        <v>21</v>
      </c>
      <c r="I2892" t="s">
        <v>21</v>
      </c>
      <c r="J2892" t="s">
        <v>21</v>
      </c>
      <c r="K2892">
        <v>46</v>
      </c>
      <c r="L2892" s="1" t="s">
        <v>39</v>
      </c>
      <c r="M2892" t="s">
        <v>21</v>
      </c>
      <c r="N2892" t="s">
        <v>4508</v>
      </c>
      <c r="O2892" t="s">
        <v>4507</v>
      </c>
      <c r="P2892" t="s">
        <v>6731</v>
      </c>
      <c r="Q2892">
        <v>46003</v>
      </c>
      <c r="R2892">
        <v>615</v>
      </c>
      <c r="S2892" t="s">
        <v>4539</v>
      </c>
      <c r="T2892" t="s">
        <v>4540</v>
      </c>
      <c r="U2892" t="s">
        <v>4512</v>
      </c>
      <c r="V2892" t="s">
        <v>4512</v>
      </c>
      <c r="W2892">
        <v>672</v>
      </c>
      <c r="X2892">
        <v>208</v>
      </c>
      <c r="Y2892" s="3">
        <v>0.3095</v>
      </c>
    </row>
    <row r="2893" spans="1:25" hidden="1">
      <c r="A2893">
        <v>2892</v>
      </c>
      <c r="B2893" t="s">
        <v>21</v>
      </c>
      <c r="C2893" t="s">
        <v>21</v>
      </c>
      <c r="D2893" t="s">
        <v>21</v>
      </c>
      <c r="E2893" t="s">
        <v>21</v>
      </c>
      <c r="F2893" t="s">
        <v>21</v>
      </c>
      <c r="G2893" t="s">
        <v>21</v>
      </c>
      <c r="H2893" t="s">
        <v>21</v>
      </c>
      <c r="I2893" t="s">
        <v>21</v>
      </c>
      <c r="J2893" t="s">
        <v>21</v>
      </c>
      <c r="K2893">
        <v>46</v>
      </c>
      <c r="L2893" s="1" t="s">
        <v>57</v>
      </c>
      <c r="M2893" t="s">
        <v>21</v>
      </c>
      <c r="N2893" t="s">
        <v>4508</v>
      </c>
      <c r="O2893" t="s">
        <v>4507</v>
      </c>
      <c r="P2893" t="s">
        <v>6732</v>
      </c>
      <c r="Q2893">
        <v>46007</v>
      </c>
      <c r="R2893">
        <v>623</v>
      </c>
      <c r="S2893" t="s">
        <v>6532</v>
      </c>
      <c r="T2893" t="s">
        <v>6733</v>
      </c>
      <c r="U2893" t="s">
        <v>4512</v>
      </c>
      <c r="V2893" t="s">
        <v>4512</v>
      </c>
      <c r="W2893">
        <v>496</v>
      </c>
      <c r="X2893">
        <v>56</v>
      </c>
      <c r="Y2893" s="3">
        <v>0.1129</v>
      </c>
    </row>
    <row r="2894" spans="1:25" hidden="1">
      <c r="A2894">
        <v>2893</v>
      </c>
      <c r="B2894" t="s">
        <v>21</v>
      </c>
      <c r="C2894" t="s">
        <v>21</v>
      </c>
      <c r="D2894" t="s">
        <v>21</v>
      </c>
      <c r="E2894" t="s">
        <v>21</v>
      </c>
      <c r="F2894" t="s">
        <v>21</v>
      </c>
      <c r="G2894" t="s">
        <v>21</v>
      </c>
      <c r="H2894" t="s">
        <v>21</v>
      </c>
      <c r="I2894" t="s">
        <v>21</v>
      </c>
      <c r="J2894" t="s">
        <v>21</v>
      </c>
      <c r="K2894">
        <v>46</v>
      </c>
      <c r="L2894" s="1" t="s">
        <v>65</v>
      </c>
      <c r="M2894" t="s">
        <v>21</v>
      </c>
      <c r="N2894" t="s">
        <v>4508</v>
      </c>
      <c r="O2894" t="s">
        <v>4507</v>
      </c>
      <c r="P2894" t="s">
        <v>6734</v>
      </c>
      <c r="Q2894">
        <v>46009</v>
      </c>
      <c r="R2894">
        <v>578</v>
      </c>
      <c r="S2894" t="s">
        <v>4523</v>
      </c>
      <c r="T2894" t="s">
        <v>4524</v>
      </c>
      <c r="U2894" t="s">
        <v>4512</v>
      </c>
      <c r="V2894" t="s">
        <v>4512</v>
      </c>
      <c r="W2894" s="2">
        <v>1650</v>
      </c>
      <c r="X2894">
        <v>598</v>
      </c>
      <c r="Y2894" s="3">
        <v>0.3624</v>
      </c>
    </row>
    <row r="2895" spans="1:25" hidden="1">
      <c r="A2895">
        <v>2894</v>
      </c>
      <c r="B2895" t="s">
        <v>21</v>
      </c>
      <c r="C2895" t="s">
        <v>21</v>
      </c>
      <c r="D2895" t="s">
        <v>21</v>
      </c>
      <c r="E2895" t="s">
        <v>21</v>
      </c>
      <c r="F2895" t="s">
        <v>21</v>
      </c>
      <c r="G2895" t="s">
        <v>21</v>
      </c>
      <c r="H2895" t="s">
        <v>21</v>
      </c>
      <c r="I2895" t="s">
        <v>21</v>
      </c>
      <c r="J2895" t="s">
        <v>21</v>
      </c>
      <c r="K2895">
        <v>46</v>
      </c>
      <c r="L2895" s="1" t="s">
        <v>69</v>
      </c>
      <c r="M2895" t="s">
        <v>21</v>
      </c>
      <c r="N2895" t="s">
        <v>4508</v>
      </c>
      <c r="O2895" t="s">
        <v>4507</v>
      </c>
      <c r="P2895" t="s">
        <v>6735</v>
      </c>
      <c r="Q2895">
        <v>46015</v>
      </c>
      <c r="R2895">
        <v>615</v>
      </c>
      <c r="S2895" t="s">
        <v>4539</v>
      </c>
      <c r="T2895" t="s">
        <v>4540</v>
      </c>
      <c r="U2895" t="s">
        <v>4512</v>
      </c>
      <c r="V2895" t="s">
        <v>4512</v>
      </c>
      <c r="W2895" s="2">
        <v>1083</v>
      </c>
      <c r="X2895">
        <v>363</v>
      </c>
      <c r="Y2895" s="3">
        <v>0.3352</v>
      </c>
    </row>
    <row r="2896" spans="1:25" hidden="1">
      <c r="A2896">
        <v>2895</v>
      </c>
      <c r="B2896" t="s">
        <v>21</v>
      </c>
      <c r="C2896" t="s">
        <v>21</v>
      </c>
      <c r="D2896" t="s">
        <v>21</v>
      </c>
      <c r="E2896" t="s">
        <v>21</v>
      </c>
      <c r="F2896" t="s">
        <v>21</v>
      </c>
      <c r="G2896" t="s">
        <v>21</v>
      </c>
      <c r="H2896" t="s">
        <v>21</v>
      </c>
      <c r="I2896" t="s">
        <v>21</v>
      </c>
      <c r="J2896" t="s">
        <v>21</v>
      </c>
      <c r="K2896">
        <v>46</v>
      </c>
      <c r="L2896" s="1" t="s">
        <v>77</v>
      </c>
      <c r="M2896" t="s">
        <v>21</v>
      </c>
      <c r="N2896" t="s">
        <v>4508</v>
      </c>
      <c r="O2896" t="s">
        <v>4507</v>
      </c>
      <c r="P2896" t="s">
        <v>3178</v>
      </c>
      <c r="Q2896">
        <v>46017</v>
      </c>
      <c r="R2896">
        <v>615</v>
      </c>
      <c r="S2896" t="s">
        <v>4539</v>
      </c>
      <c r="T2896" t="s">
        <v>4540</v>
      </c>
      <c r="U2896" t="s">
        <v>4512</v>
      </c>
      <c r="V2896" t="s">
        <v>4512</v>
      </c>
      <c r="W2896">
        <v>239</v>
      </c>
      <c r="X2896">
        <v>19</v>
      </c>
      <c r="Y2896" s="3">
        <v>7.9500000000000001E-2</v>
      </c>
    </row>
    <row r="2897" spans="1:25" hidden="1">
      <c r="A2897">
        <v>2896</v>
      </c>
      <c r="B2897" t="s">
        <v>21</v>
      </c>
      <c r="C2897" t="s">
        <v>21</v>
      </c>
      <c r="D2897" t="s">
        <v>21</v>
      </c>
      <c r="E2897" t="s">
        <v>21</v>
      </c>
      <c r="F2897" t="s">
        <v>21</v>
      </c>
      <c r="G2897" t="s">
        <v>21</v>
      </c>
      <c r="H2897" t="s">
        <v>21</v>
      </c>
      <c r="I2897" t="s">
        <v>21</v>
      </c>
      <c r="J2897" t="s">
        <v>21</v>
      </c>
      <c r="K2897">
        <v>46</v>
      </c>
      <c r="L2897" s="1" t="s">
        <v>343</v>
      </c>
      <c r="M2897" t="s">
        <v>21</v>
      </c>
      <c r="N2897" t="s">
        <v>4508</v>
      </c>
      <c r="O2897" t="s">
        <v>4507</v>
      </c>
      <c r="P2897" t="s">
        <v>548</v>
      </c>
      <c r="Q2897">
        <v>46019</v>
      </c>
      <c r="R2897">
        <v>558</v>
      </c>
      <c r="S2897" t="s">
        <v>4533</v>
      </c>
      <c r="T2897" t="s">
        <v>6736</v>
      </c>
      <c r="U2897" t="s">
        <v>4512</v>
      </c>
      <c r="V2897" t="s">
        <v>4512</v>
      </c>
      <c r="W2897" s="2">
        <v>2575</v>
      </c>
      <c r="X2897" s="2">
        <v>1290</v>
      </c>
      <c r="Y2897" s="3">
        <v>0.501</v>
      </c>
    </row>
    <row r="2898" spans="1:25" hidden="1">
      <c r="A2898">
        <v>2897</v>
      </c>
      <c r="B2898" t="s">
        <v>21</v>
      </c>
      <c r="C2898" t="s">
        <v>21</v>
      </c>
      <c r="D2898" t="s">
        <v>21</v>
      </c>
      <c r="E2898" t="s">
        <v>21</v>
      </c>
      <c r="F2898" t="s">
        <v>21</v>
      </c>
      <c r="G2898" t="s">
        <v>21</v>
      </c>
      <c r="H2898" t="s">
        <v>21</v>
      </c>
      <c r="I2898" t="s">
        <v>21</v>
      </c>
      <c r="J2898" t="s">
        <v>21</v>
      </c>
      <c r="K2898">
        <v>46</v>
      </c>
      <c r="L2898" s="1" t="s">
        <v>84</v>
      </c>
      <c r="M2898" t="s">
        <v>21</v>
      </c>
      <c r="N2898" t="s">
        <v>4508</v>
      </c>
      <c r="O2898" t="s">
        <v>4507</v>
      </c>
      <c r="P2898" t="s">
        <v>2210</v>
      </c>
      <c r="Q2898">
        <v>46021</v>
      </c>
      <c r="R2898">
        <v>648</v>
      </c>
      <c r="S2898" t="s">
        <v>6737</v>
      </c>
      <c r="T2898" t="s">
        <v>6738</v>
      </c>
      <c r="U2898" t="s">
        <v>4512</v>
      </c>
      <c r="V2898" t="s">
        <v>4512</v>
      </c>
      <c r="W2898">
        <v>433</v>
      </c>
      <c r="X2898">
        <v>124</v>
      </c>
      <c r="Y2898" s="3">
        <v>0.28639999999999999</v>
      </c>
    </row>
    <row r="2899" spans="1:25" hidden="1">
      <c r="A2899">
        <v>2898</v>
      </c>
      <c r="B2899" t="s">
        <v>21</v>
      </c>
      <c r="C2899" t="s">
        <v>21</v>
      </c>
      <c r="D2899" t="s">
        <v>21</v>
      </c>
      <c r="E2899" t="s">
        <v>21</v>
      </c>
      <c r="F2899" t="s">
        <v>21</v>
      </c>
      <c r="G2899" t="s">
        <v>21</v>
      </c>
      <c r="H2899" t="s">
        <v>21</v>
      </c>
      <c r="I2899" t="s">
        <v>21</v>
      </c>
      <c r="J2899" t="s">
        <v>21</v>
      </c>
      <c r="K2899">
        <v>46</v>
      </c>
      <c r="L2899" s="1" t="s">
        <v>352</v>
      </c>
      <c r="M2899" t="s">
        <v>21</v>
      </c>
      <c r="N2899" t="s">
        <v>4508</v>
      </c>
      <c r="O2899" t="s">
        <v>4507</v>
      </c>
      <c r="P2899" t="s">
        <v>6739</v>
      </c>
      <c r="Q2899">
        <v>46023</v>
      </c>
      <c r="R2899">
        <v>615</v>
      </c>
      <c r="S2899" t="s">
        <v>4539</v>
      </c>
      <c r="T2899" t="s">
        <v>4540</v>
      </c>
      <c r="U2899" t="s">
        <v>4512</v>
      </c>
      <c r="V2899" t="s">
        <v>4512</v>
      </c>
      <c r="W2899" s="2">
        <v>1952</v>
      </c>
      <c r="X2899">
        <v>488</v>
      </c>
      <c r="Y2899" s="3">
        <v>0.25</v>
      </c>
    </row>
    <row r="2900" spans="1:25" hidden="1">
      <c r="A2900">
        <v>2899</v>
      </c>
      <c r="B2900" t="s">
        <v>21</v>
      </c>
      <c r="C2900" t="s">
        <v>21</v>
      </c>
      <c r="D2900" t="s">
        <v>21</v>
      </c>
      <c r="E2900" t="s">
        <v>21</v>
      </c>
      <c r="F2900" t="s">
        <v>21</v>
      </c>
      <c r="G2900" t="s">
        <v>21</v>
      </c>
      <c r="H2900" t="s">
        <v>21</v>
      </c>
      <c r="I2900" t="s">
        <v>21</v>
      </c>
      <c r="J2900" t="s">
        <v>21</v>
      </c>
      <c r="K2900">
        <v>46</v>
      </c>
      <c r="L2900" s="1" t="s">
        <v>357</v>
      </c>
      <c r="M2900" t="s">
        <v>21</v>
      </c>
      <c r="N2900" t="s">
        <v>4508</v>
      </c>
      <c r="O2900" t="s">
        <v>4507</v>
      </c>
      <c r="P2900" t="s">
        <v>396</v>
      </c>
      <c r="Q2900">
        <v>46025</v>
      </c>
      <c r="R2900">
        <v>568</v>
      </c>
      <c r="S2900" t="s">
        <v>4528</v>
      </c>
      <c r="T2900" t="s">
        <v>4529</v>
      </c>
      <c r="U2900" t="s">
        <v>4512</v>
      </c>
      <c r="V2900" t="s">
        <v>4512</v>
      </c>
      <c r="W2900">
        <v>893</v>
      </c>
      <c r="X2900">
        <v>473</v>
      </c>
      <c r="Y2900" s="3">
        <v>0.52969999999999995</v>
      </c>
    </row>
    <row r="2901" spans="1:25" hidden="1">
      <c r="A2901">
        <v>2900</v>
      </c>
      <c r="B2901" t="s">
        <v>21</v>
      </c>
      <c r="C2901" t="s">
        <v>21</v>
      </c>
      <c r="D2901" t="s">
        <v>21</v>
      </c>
      <c r="E2901" t="s">
        <v>21</v>
      </c>
      <c r="F2901" t="s">
        <v>21</v>
      </c>
      <c r="G2901" t="s">
        <v>21</v>
      </c>
      <c r="H2901" t="s">
        <v>21</v>
      </c>
      <c r="I2901" t="s">
        <v>21</v>
      </c>
      <c r="J2901" t="s">
        <v>21</v>
      </c>
      <c r="K2901">
        <v>46</v>
      </c>
      <c r="L2901" s="1" t="s">
        <v>89</v>
      </c>
      <c r="M2901" t="s">
        <v>21</v>
      </c>
      <c r="N2901" t="s">
        <v>4508</v>
      </c>
      <c r="O2901" t="s">
        <v>4507</v>
      </c>
      <c r="P2901" t="s">
        <v>6740</v>
      </c>
      <c r="Q2901">
        <v>46031</v>
      </c>
      <c r="R2901">
        <v>648</v>
      </c>
      <c r="S2901" t="s">
        <v>6737</v>
      </c>
      <c r="T2901" t="s">
        <v>6738</v>
      </c>
      <c r="U2901" t="s">
        <v>4512</v>
      </c>
      <c r="V2901" t="s">
        <v>4512</v>
      </c>
      <c r="W2901">
        <v>571</v>
      </c>
      <c r="X2901">
        <v>133</v>
      </c>
      <c r="Y2901" s="3">
        <v>0.2329</v>
      </c>
    </row>
    <row r="2902" spans="1:25" hidden="1">
      <c r="A2902">
        <v>2901</v>
      </c>
      <c r="B2902" t="s">
        <v>21</v>
      </c>
      <c r="C2902" t="s">
        <v>21</v>
      </c>
      <c r="D2902" t="s">
        <v>21</v>
      </c>
      <c r="E2902" t="s">
        <v>21</v>
      </c>
      <c r="F2902" t="s">
        <v>21</v>
      </c>
      <c r="G2902" t="s">
        <v>21</v>
      </c>
      <c r="H2902" t="s">
        <v>21</v>
      </c>
      <c r="I2902" t="s">
        <v>21</v>
      </c>
      <c r="J2902" t="s">
        <v>21</v>
      </c>
      <c r="K2902">
        <v>46</v>
      </c>
      <c r="L2902" s="1" t="s">
        <v>104</v>
      </c>
      <c r="M2902" t="s">
        <v>21</v>
      </c>
      <c r="N2902" t="s">
        <v>4508</v>
      </c>
      <c r="O2902" t="s">
        <v>4507</v>
      </c>
      <c r="P2902" t="s">
        <v>6741</v>
      </c>
      <c r="Q2902">
        <v>46037</v>
      </c>
      <c r="R2902">
        <v>572</v>
      </c>
      <c r="S2902" t="s">
        <v>4519</v>
      </c>
      <c r="T2902" t="s">
        <v>4520</v>
      </c>
      <c r="U2902" t="s">
        <v>4512</v>
      </c>
      <c r="V2902" t="s">
        <v>4512</v>
      </c>
      <c r="W2902" s="2">
        <v>1629</v>
      </c>
      <c r="X2902">
        <v>633</v>
      </c>
      <c r="Y2902" s="3">
        <v>0.3886</v>
      </c>
    </row>
    <row r="2903" spans="1:25" hidden="1">
      <c r="A2903">
        <v>2902</v>
      </c>
      <c r="B2903" t="s">
        <v>21</v>
      </c>
      <c r="C2903" t="s">
        <v>21</v>
      </c>
      <c r="D2903" t="s">
        <v>21</v>
      </c>
      <c r="E2903" t="s">
        <v>21</v>
      </c>
      <c r="F2903" t="s">
        <v>21</v>
      </c>
      <c r="G2903" t="s">
        <v>21</v>
      </c>
      <c r="H2903" t="s">
        <v>21</v>
      </c>
      <c r="I2903" t="s">
        <v>21</v>
      </c>
      <c r="J2903" t="s">
        <v>21</v>
      </c>
      <c r="K2903">
        <v>46</v>
      </c>
      <c r="L2903" s="1" t="s">
        <v>632</v>
      </c>
      <c r="M2903" t="s">
        <v>21</v>
      </c>
      <c r="N2903" t="s">
        <v>4508</v>
      </c>
      <c r="O2903" t="s">
        <v>4507</v>
      </c>
      <c r="P2903" t="s">
        <v>6534</v>
      </c>
      <c r="Q2903">
        <v>46039</v>
      </c>
      <c r="R2903">
        <v>568</v>
      </c>
      <c r="S2903" t="s">
        <v>4528</v>
      </c>
      <c r="T2903" t="s">
        <v>4529</v>
      </c>
      <c r="U2903" t="s">
        <v>4512</v>
      </c>
      <c r="V2903" t="s">
        <v>4512</v>
      </c>
      <c r="W2903" s="2">
        <v>1156</v>
      </c>
      <c r="X2903">
        <v>509</v>
      </c>
      <c r="Y2903" s="3">
        <v>0.44030000000000002</v>
      </c>
    </row>
    <row r="2904" spans="1:25" hidden="1">
      <c r="A2904">
        <v>2903</v>
      </c>
      <c r="B2904" t="s">
        <v>21</v>
      </c>
      <c r="C2904" t="s">
        <v>21</v>
      </c>
      <c r="D2904" t="s">
        <v>21</v>
      </c>
      <c r="E2904" t="s">
        <v>21</v>
      </c>
      <c r="F2904" t="s">
        <v>21</v>
      </c>
      <c r="G2904" t="s">
        <v>21</v>
      </c>
      <c r="H2904" t="s">
        <v>21</v>
      </c>
      <c r="I2904" t="s">
        <v>21</v>
      </c>
      <c r="J2904" t="s">
        <v>21</v>
      </c>
      <c r="K2904">
        <v>46</v>
      </c>
      <c r="L2904" s="1" t="s">
        <v>636</v>
      </c>
      <c r="M2904" t="s">
        <v>21</v>
      </c>
      <c r="N2904" t="s">
        <v>4508</v>
      </c>
      <c r="O2904" t="s">
        <v>4507</v>
      </c>
      <c r="P2904" t="s">
        <v>6677</v>
      </c>
      <c r="Q2904">
        <v>46041</v>
      </c>
      <c r="R2904">
        <v>648</v>
      </c>
      <c r="S2904" t="s">
        <v>6737</v>
      </c>
      <c r="T2904" t="s">
        <v>6738</v>
      </c>
      <c r="U2904" t="s">
        <v>4512</v>
      </c>
      <c r="V2904" t="s">
        <v>4512</v>
      </c>
      <c r="W2904">
        <v>864</v>
      </c>
      <c r="X2904">
        <v>131</v>
      </c>
      <c r="Y2904" s="3">
        <v>0.15160000000000001</v>
      </c>
    </row>
    <row r="2905" spans="1:25" hidden="1">
      <c r="A2905">
        <v>2904</v>
      </c>
      <c r="B2905" t="s">
        <v>21</v>
      </c>
      <c r="C2905" t="s">
        <v>21</v>
      </c>
      <c r="D2905" t="s">
        <v>21</v>
      </c>
      <c r="E2905" t="s">
        <v>21</v>
      </c>
      <c r="F2905" t="s">
        <v>21</v>
      </c>
      <c r="G2905" t="s">
        <v>21</v>
      </c>
      <c r="H2905" t="s">
        <v>21</v>
      </c>
      <c r="I2905" t="s">
        <v>21</v>
      </c>
      <c r="J2905" t="s">
        <v>21</v>
      </c>
      <c r="K2905">
        <v>46</v>
      </c>
      <c r="L2905" s="1" t="s">
        <v>111</v>
      </c>
      <c r="M2905" t="s">
        <v>21</v>
      </c>
      <c r="N2905" t="s">
        <v>4508</v>
      </c>
      <c r="O2905" t="s">
        <v>4507</v>
      </c>
      <c r="P2905" t="s">
        <v>818</v>
      </c>
      <c r="Q2905">
        <v>46043</v>
      </c>
      <c r="R2905">
        <v>615</v>
      </c>
      <c r="S2905" t="s">
        <v>4539</v>
      </c>
      <c r="T2905" t="s">
        <v>4540</v>
      </c>
      <c r="U2905" t="s">
        <v>4512</v>
      </c>
      <c r="V2905" t="s">
        <v>4512</v>
      </c>
      <c r="W2905">
        <v>805</v>
      </c>
      <c r="X2905">
        <v>238</v>
      </c>
      <c r="Y2905" s="3">
        <v>0.29570000000000002</v>
      </c>
    </row>
    <row r="2906" spans="1:25" hidden="1">
      <c r="A2906">
        <v>2905</v>
      </c>
      <c r="B2906" t="s">
        <v>21</v>
      </c>
      <c r="C2906" t="s">
        <v>21</v>
      </c>
      <c r="D2906" t="s">
        <v>21</v>
      </c>
      <c r="E2906" t="s">
        <v>21</v>
      </c>
      <c r="F2906" t="s">
        <v>21</v>
      </c>
      <c r="G2906" t="s">
        <v>21</v>
      </c>
      <c r="H2906" t="s">
        <v>21</v>
      </c>
      <c r="I2906" t="s">
        <v>21</v>
      </c>
      <c r="J2906" t="s">
        <v>21</v>
      </c>
      <c r="K2906">
        <v>46</v>
      </c>
      <c r="L2906" s="1" t="s">
        <v>122</v>
      </c>
      <c r="M2906" t="s">
        <v>21</v>
      </c>
      <c r="N2906" t="s">
        <v>4508</v>
      </c>
      <c r="O2906" t="s">
        <v>4507</v>
      </c>
      <c r="P2906" t="s">
        <v>6742</v>
      </c>
      <c r="Q2906">
        <v>46047</v>
      </c>
      <c r="R2906">
        <v>558</v>
      </c>
      <c r="S2906" t="s">
        <v>4533</v>
      </c>
      <c r="T2906" t="s">
        <v>6736</v>
      </c>
      <c r="U2906" t="s">
        <v>4512</v>
      </c>
      <c r="V2906" t="s">
        <v>4512</v>
      </c>
      <c r="W2906" s="2">
        <v>2822</v>
      </c>
      <c r="X2906">
        <v>840</v>
      </c>
      <c r="Y2906" s="3">
        <v>0.29770000000000002</v>
      </c>
    </row>
    <row r="2907" spans="1:25" hidden="1">
      <c r="A2907">
        <v>2906</v>
      </c>
      <c r="B2907" t="s">
        <v>21</v>
      </c>
      <c r="C2907" t="s">
        <v>21</v>
      </c>
      <c r="D2907" t="s">
        <v>21</v>
      </c>
      <c r="E2907" t="s">
        <v>21</v>
      </c>
      <c r="F2907" t="s">
        <v>21</v>
      </c>
      <c r="G2907" t="s">
        <v>21</v>
      </c>
      <c r="H2907" t="s">
        <v>21</v>
      </c>
      <c r="I2907" t="s">
        <v>21</v>
      </c>
      <c r="J2907" t="s">
        <v>21</v>
      </c>
      <c r="K2907">
        <v>46</v>
      </c>
      <c r="L2907" s="1" t="s">
        <v>130</v>
      </c>
      <c r="M2907" t="s">
        <v>21</v>
      </c>
      <c r="N2907" t="s">
        <v>4508</v>
      </c>
      <c r="O2907" t="s">
        <v>4507</v>
      </c>
      <c r="P2907" t="s">
        <v>6743</v>
      </c>
      <c r="Q2907">
        <v>46049</v>
      </c>
      <c r="R2907">
        <v>572</v>
      </c>
      <c r="S2907" t="s">
        <v>4519</v>
      </c>
      <c r="T2907" t="s">
        <v>4520</v>
      </c>
      <c r="U2907" t="s">
        <v>4512</v>
      </c>
      <c r="V2907" t="s">
        <v>4512</v>
      </c>
      <c r="W2907">
        <v>592</v>
      </c>
      <c r="X2907">
        <v>135</v>
      </c>
      <c r="Y2907" s="3">
        <v>0.22800000000000001</v>
      </c>
    </row>
    <row r="2908" spans="1:25" hidden="1">
      <c r="A2908">
        <v>2907</v>
      </c>
      <c r="B2908" t="s">
        <v>21</v>
      </c>
      <c r="C2908" t="s">
        <v>21</v>
      </c>
      <c r="D2908" t="s">
        <v>21</v>
      </c>
      <c r="E2908" t="s">
        <v>21</v>
      </c>
      <c r="F2908" t="s">
        <v>21</v>
      </c>
      <c r="G2908" t="s">
        <v>21</v>
      </c>
      <c r="H2908" t="s">
        <v>21</v>
      </c>
      <c r="I2908" t="s">
        <v>21</v>
      </c>
      <c r="J2908" t="s">
        <v>21</v>
      </c>
      <c r="K2908">
        <v>46</v>
      </c>
      <c r="L2908" s="1" t="s">
        <v>137</v>
      </c>
      <c r="M2908" t="s">
        <v>21</v>
      </c>
      <c r="N2908" t="s">
        <v>4508</v>
      </c>
      <c r="O2908" t="s">
        <v>4507</v>
      </c>
      <c r="P2908" t="s">
        <v>449</v>
      </c>
      <c r="Q2908">
        <v>46051</v>
      </c>
      <c r="R2908">
        <v>568</v>
      </c>
      <c r="S2908" t="s">
        <v>4528</v>
      </c>
      <c r="T2908" t="s">
        <v>4529</v>
      </c>
      <c r="U2908" t="s">
        <v>4512</v>
      </c>
      <c r="V2908" t="s">
        <v>4512</v>
      </c>
      <c r="W2908" s="2">
        <v>2063</v>
      </c>
      <c r="X2908" s="2">
        <v>1103</v>
      </c>
      <c r="Y2908" s="3">
        <v>0.53469999999999995</v>
      </c>
    </row>
    <row r="2909" spans="1:25" hidden="1">
      <c r="A2909">
        <v>2908</v>
      </c>
      <c r="B2909" t="s">
        <v>21</v>
      </c>
      <c r="C2909" t="s">
        <v>21</v>
      </c>
      <c r="D2909" t="s">
        <v>21</v>
      </c>
      <c r="E2909" t="s">
        <v>21</v>
      </c>
      <c r="F2909" t="s">
        <v>21</v>
      </c>
      <c r="G2909" t="s">
        <v>21</v>
      </c>
      <c r="H2909" t="s">
        <v>21</v>
      </c>
      <c r="I2909" t="s">
        <v>21</v>
      </c>
      <c r="J2909" t="s">
        <v>21</v>
      </c>
      <c r="K2909">
        <v>46</v>
      </c>
      <c r="L2909" s="1" t="s">
        <v>450</v>
      </c>
      <c r="M2909" t="s">
        <v>21</v>
      </c>
      <c r="N2909" t="s">
        <v>4508</v>
      </c>
      <c r="O2909" t="s">
        <v>4507</v>
      </c>
      <c r="P2909" t="s">
        <v>6744</v>
      </c>
      <c r="Q2909">
        <v>46053</v>
      </c>
      <c r="R2909">
        <v>595</v>
      </c>
      <c r="S2909" t="s">
        <v>6518</v>
      </c>
      <c r="T2909" t="s">
        <v>6745</v>
      </c>
      <c r="U2909" t="s">
        <v>4512</v>
      </c>
      <c r="V2909" t="s">
        <v>4512</v>
      </c>
      <c r="W2909" s="2">
        <v>1184</v>
      </c>
      <c r="X2909">
        <v>264</v>
      </c>
      <c r="Y2909" s="3">
        <v>0.223</v>
      </c>
    </row>
    <row r="2910" spans="1:25" hidden="1">
      <c r="A2910">
        <v>2909</v>
      </c>
      <c r="B2910" t="s">
        <v>21</v>
      </c>
      <c r="C2910" t="s">
        <v>21</v>
      </c>
      <c r="D2910" t="s">
        <v>21</v>
      </c>
      <c r="E2910" t="s">
        <v>21</v>
      </c>
      <c r="F2910" t="s">
        <v>21</v>
      </c>
      <c r="G2910" t="s">
        <v>21</v>
      </c>
      <c r="H2910" t="s">
        <v>21</v>
      </c>
      <c r="I2910" t="s">
        <v>21</v>
      </c>
      <c r="J2910" t="s">
        <v>21</v>
      </c>
      <c r="K2910">
        <v>46</v>
      </c>
      <c r="L2910" s="1" t="s">
        <v>142</v>
      </c>
      <c r="M2910" t="s">
        <v>21</v>
      </c>
      <c r="N2910" t="s">
        <v>4508</v>
      </c>
      <c r="O2910" t="s">
        <v>4507</v>
      </c>
      <c r="P2910" t="s">
        <v>6746</v>
      </c>
      <c r="Q2910">
        <v>46055</v>
      </c>
      <c r="R2910">
        <v>629</v>
      </c>
      <c r="S2910" t="s">
        <v>4546</v>
      </c>
      <c r="T2910" t="s">
        <v>4547</v>
      </c>
      <c r="U2910" t="s">
        <v>4512</v>
      </c>
      <c r="V2910" t="s">
        <v>4512</v>
      </c>
      <c r="W2910">
        <v>510</v>
      </c>
      <c r="X2910">
        <v>88</v>
      </c>
      <c r="Y2910" s="3">
        <v>0.17249999999999999</v>
      </c>
    </row>
    <row r="2911" spans="1:25" hidden="1">
      <c r="A2911">
        <v>2910</v>
      </c>
      <c r="B2911" t="s">
        <v>21</v>
      </c>
      <c r="C2911" t="s">
        <v>21</v>
      </c>
      <c r="D2911" t="s">
        <v>21</v>
      </c>
      <c r="E2911" t="s">
        <v>21</v>
      </c>
      <c r="F2911" t="s">
        <v>21</v>
      </c>
      <c r="G2911" t="s">
        <v>21</v>
      </c>
      <c r="H2911" t="s">
        <v>21</v>
      </c>
      <c r="I2911" t="s">
        <v>21</v>
      </c>
      <c r="J2911" t="s">
        <v>21</v>
      </c>
      <c r="K2911">
        <v>46</v>
      </c>
      <c r="L2911" s="1" t="s">
        <v>664</v>
      </c>
      <c r="M2911" t="s">
        <v>21</v>
      </c>
      <c r="N2911" t="s">
        <v>4508</v>
      </c>
      <c r="O2911" t="s">
        <v>4507</v>
      </c>
      <c r="P2911" t="s">
        <v>6747</v>
      </c>
      <c r="Q2911">
        <v>46057</v>
      </c>
      <c r="R2911">
        <v>568</v>
      </c>
      <c r="S2911" t="s">
        <v>4528</v>
      </c>
      <c r="T2911" t="s">
        <v>4529</v>
      </c>
      <c r="U2911" t="s">
        <v>4512</v>
      </c>
      <c r="V2911" t="s">
        <v>4512</v>
      </c>
      <c r="W2911" s="2">
        <v>1233</v>
      </c>
      <c r="X2911">
        <v>601</v>
      </c>
      <c r="Y2911" s="3">
        <v>0.4874</v>
      </c>
    </row>
    <row r="2912" spans="1:25" hidden="1">
      <c r="A2912">
        <v>2911</v>
      </c>
      <c r="B2912" t="s">
        <v>21</v>
      </c>
      <c r="C2912" t="s">
        <v>21</v>
      </c>
      <c r="D2912" t="s">
        <v>21</v>
      </c>
      <c r="E2912" t="s">
        <v>21</v>
      </c>
      <c r="F2912" t="s">
        <v>21</v>
      </c>
      <c r="G2912" t="s">
        <v>21</v>
      </c>
      <c r="H2912" t="s">
        <v>21</v>
      </c>
      <c r="I2912" t="s">
        <v>21</v>
      </c>
      <c r="J2912" t="s">
        <v>21</v>
      </c>
      <c r="K2912">
        <v>46</v>
      </c>
      <c r="L2912" s="1" t="s">
        <v>148</v>
      </c>
      <c r="M2912" t="s">
        <v>21</v>
      </c>
      <c r="N2912" t="s">
        <v>4508</v>
      </c>
      <c r="O2912" t="s">
        <v>4507</v>
      </c>
      <c r="P2912" t="s">
        <v>6748</v>
      </c>
      <c r="Q2912">
        <v>46059</v>
      </c>
      <c r="R2912">
        <v>600</v>
      </c>
      <c r="S2912" t="s">
        <v>4509</v>
      </c>
      <c r="T2912" t="s">
        <v>4510</v>
      </c>
      <c r="U2912" t="s">
        <v>4512</v>
      </c>
      <c r="V2912" t="s">
        <v>4512</v>
      </c>
      <c r="W2912">
        <v>889</v>
      </c>
      <c r="X2912">
        <v>135</v>
      </c>
      <c r="Y2912" s="3">
        <v>0.15190000000000001</v>
      </c>
    </row>
    <row r="2913" spans="1:25" hidden="1">
      <c r="A2913">
        <v>2912</v>
      </c>
      <c r="B2913" t="s">
        <v>21</v>
      </c>
      <c r="C2913" t="s">
        <v>21</v>
      </c>
      <c r="D2913" t="s">
        <v>21</v>
      </c>
      <c r="E2913" t="s">
        <v>21</v>
      </c>
      <c r="F2913" t="s">
        <v>21</v>
      </c>
      <c r="G2913" t="s">
        <v>21</v>
      </c>
      <c r="H2913" t="s">
        <v>21</v>
      </c>
      <c r="I2913" t="s">
        <v>21</v>
      </c>
      <c r="J2913" t="s">
        <v>21</v>
      </c>
      <c r="K2913">
        <v>46</v>
      </c>
      <c r="L2913" s="1" t="s">
        <v>160</v>
      </c>
      <c r="M2913" t="s">
        <v>21</v>
      </c>
      <c r="N2913" t="s">
        <v>4508</v>
      </c>
      <c r="O2913" t="s">
        <v>4507</v>
      </c>
      <c r="P2913" t="s">
        <v>6584</v>
      </c>
      <c r="Q2913">
        <v>46063</v>
      </c>
      <c r="R2913">
        <v>640</v>
      </c>
      <c r="S2913" t="s">
        <v>6621</v>
      </c>
      <c r="T2913" t="s">
        <v>6749</v>
      </c>
      <c r="U2913" t="s">
        <v>4512</v>
      </c>
      <c r="V2913" t="s">
        <v>4512</v>
      </c>
      <c r="W2913">
        <v>327</v>
      </c>
      <c r="X2913">
        <v>58</v>
      </c>
      <c r="Y2913" s="3">
        <v>0.1774</v>
      </c>
    </row>
    <row r="2914" spans="1:25" hidden="1">
      <c r="A2914">
        <v>2913</v>
      </c>
      <c r="B2914" t="s">
        <v>21</v>
      </c>
      <c r="C2914" t="s">
        <v>21</v>
      </c>
      <c r="D2914" t="s">
        <v>21</v>
      </c>
      <c r="E2914" t="s">
        <v>21</v>
      </c>
      <c r="F2914" t="s">
        <v>21</v>
      </c>
      <c r="G2914" t="s">
        <v>21</v>
      </c>
      <c r="H2914" t="s">
        <v>21</v>
      </c>
      <c r="I2914" t="s">
        <v>21</v>
      </c>
      <c r="J2914" t="s">
        <v>21</v>
      </c>
      <c r="K2914">
        <v>46</v>
      </c>
      <c r="L2914" s="1" t="s">
        <v>169</v>
      </c>
      <c r="M2914" t="s">
        <v>21</v>
      </c>
      <c r="N2914" t="s">
        <v>4508</v>
      </c>
      <c r="O2914" t="s">
        <v>4507</v>
      </c>
      <c r="P2914" t="s">
        <v>4935</v>
      </c>
      <c r="Q2914">
        <v>46067</v>
      </c>
      <c r="R2914">
        <v>578</v>
      </c>
      <c r="S2914" t="s">
        <v>4523</v>
      </c>
      <c r="T2914" t="s">
        <v>4524</v>
      </c>
      <c r="U2914" t="s">
        <v>4512</v>
      </c>
      <c r="V2914" t="s">
        <v>4512</v>
      </c>
      <c r="W2914" s="2">
        <v>1951</v>
      </c>
      <c r="X2914">
        <v>754</v>
      </c>
      <c r="Y2914" s="3">
        <v>0.38650000000000001</v>
      </c>
    </row>
    <row r="2915" spans="1:25" hidden="1">
      <c r="A2915">
        <v>2914</v>
      </c>
      <c r="B2915" t="s">
        <v>21</v>
      </c>
      <c r="C2915" t="s">
        <v>21</v>
      </c>
      <c r="D2915" t="s">
        <v>21</v>
      </c>
      <c r="E2915" t="s">
        <v>21</v>
      </c>
      <c r="F2915" t="s">
        <v>21</v>
      </c>
      <c r="G2915" t="s">
        <v>21</v>
      </c>
      <c r="H2915" t="s">
        <v>21</v>
      </c>
      <c r="I2915" t="s">
        <v>21</v>
      </c>
      <c r="J2915" t="s">
        <v>21</v>
      </c>
      <c r="K2915">
        <v>46</v>
      </c>
      <c r="L2915" s="1" t="s">
        <v>172</v>
      </c>
      <c r="M2915" t="s">
        <v>21</v>
      </c>
      <c r="N2915" t="s">
        <v>4508</v>
      </c>
      <c r="O2915" t="s">
        <v>4507</v>
      </c>
      <c r="P2915" t="s">
        <v>6613</v>
      </c>
      <c r="Q2915">
        <v>46069</v>
      </c>
      <c r="R2915">
        <v>600</v>
      </c>
      <c r="S2915" t="s">
        <v>4509</v>
      </c>
      <c r="T2915" t="s">
        <v>4510</v>
      </c>
      <c r="U2915" t="s">
        <v>4512</v>
      </c>
      <c r="V2915" t="s">
        <v>4512</v>
      </c>
      <c r="W2915">
        <v>336</v>
      </c>
      <c r="X2915">
        <v>105</v>
      </c>
      <c r="Y2915" s="3">
        <v>0.3125</v>
      </c>
    </row>
    <row r="2916" spans="1:25" hidden="1">
      <c r="A2916">
        <v>2915</v>
      </c>
      <c r="B2916" t="s">
        <v>21</v>
      </c>
      <c r="C2916" t="s">
        <v>21</v>
      </c>
      <c r="D2916" t="s">
        <v>21</v>
      </c>
      <c r="E2916" t="s">
        <v>21</v>
      </c>
      <c r="F2916" t="s">
        <v>21</v>
      </c>
      <c r="G2916" t="s">
        <v>21</v>
      </c>
      <c r="H2916" t="s">
        <v>21</v>
      </c>
      <c r="I2916" t="s">
        <v>21</v>
      </c>
      <c r="J2916" t="s">
        <v>21</v>
      </c>
      <c r="K2916">
        <v>46</v>
      </c>
      <c r="L2916" s="1" t="s">
        <v>177</v>
      </c>
      <c r="M2916" t="s">
        <v>21</v>
      </c>
      <c r="N2916" t="s">
        <v>4508</v>
      </c>
      <c r="O2916" t="s">
        <v>4507</v>
      </c>
      <c r="P2916" t="s">
        <v>176</v>
      </c>
      <c r="Q2916">
        <v>46071</v>
      </c>
      <c r="R2916">
        <v>558</v>
      </c>
      <c r="S2916" t="s">
        <v>4533</v>
      </c>
      <c r="T2916" t="s">
        <v>6736</v>
      </c>
      <c r="U2916" t="s">
        <v>4512</v>
      </c>
      <c r="V2916" t="s">
        <v>4512</v>
      </c>
      <c r="W2916">
        <v>512</v>
      </c>
      <c r="X2916">
        <v>123</v>
      </c>
      <c r="Y2916" s="3">
        <v>0.2402</v>
      </c>
    </row>
    <row r="2917" spans="1:25" hidden="1">
      <c r="A2917">
        <v>2916</v>
      </c>
      <c r="B2917" t="s">
        <v>21</v>
      </c>
      <c r="C2917" t="s">
        <v>21</v>
      </c>
      <c r="D2917" t="s">
        <v>21</v>
      </c>
      <c r="E2917" t="s">
        <v>21</v>
      </c>
      <c r="F2917" t="s">
        <v>21</v>
      </c>
      <c r="G2917" t="s">
        <v>21</v>
      </c>
      <c r="H2917" t="s">
        <v>21</v>
      </c>
      <c r="I2917" t="s">
        <v>21</v>
      </c>
      <c r="J2917" t="s">
        <v>21</v>
      </c>
      <c r="K2917">
        <v>46</v>
      </c>
      <c r="L2917" s="1" t="s">
        <v>184</v>
      </c>
      <c r="M2917" t="s">
        <v>21</v>
      </c>
      <c r="N2917" t="s">
        <v>4508</v>
      </c>
      <c r="O2917" t="s">
        <v>4507</v>
      </c>
      <c r="P2917" t="s">
        <v>6750</v>
      </c>
      <c r="Q2917">
        <v>46073</v>
      </c>
      <c r="R2917">
        <v>600</v>
      </c>
      <c r="S2917" t="s">
        <v>4509</v>
      </c>
      <c r="T2917" t="s">
        <v>4510</v>
      </c>
      <c r="U2917" t="s">
        <v>4512</v>
      </c>
      <c r="V2917" t="s">
        <v>4512</v>
      </c>
      <c r="W2917">
        <v>701</v>
      </c>
      <c r="X2917">
        <v>157</v>
      </c>
      <c r="Y2917" s="3">
        <v>0.224</v>
      </c>
    </row>
    <row r="2918" spans="1:25" hidden="1">
      <c r="A2918">
        <v>2917</v>
      </c>
      <c r="B2918" t="s">
        <v>21</v>
      </c>
      <c r="C2918" t="s">
        <v>21</v>
      </c>
      <c r="D2918" t="s">
        <v>21</v>
      </c>
      <c r="E2918" t="s">
        <v>21</v>
      </c>
      <c r="F2918" t="s">
        <v>21</v>
      </c>
      <c r="G2918" t="s">
        <v>21</v>
      </c>
      <c r="H2918" t="s">
        <v>21</v>
      </c>
      <c r="I2918" t="s">
        <v>21</v>
      </c>
      <c r="J2918" t="s">
        <v>21</v>
      </c>
      <c r="K2918">
        <v>46</v>
      </c>
      <c r="L2918" s="1" t="s">
        <v>696</v>
      </c>
      <c r="M2918" t="s">
        <v>21</v>
      </c>
      <c r="N2918" t="s">
        <v>4508</v>
      </c>
      <c r="O2918" t="s">
        <v>4507</v>
      </c>
      <c r="P2918" t="s">
        <v>1331</v>
      </c>
      <c r="Q2918">
        <v>46075</v>
      </c>
      <c r="R2918">
        <v>629</v>
      </c>
      <c r="S2918" t="s">
        <v>4546</v>
      </c>
      <c r="T2918" t="s">
        <v>4547</v>
      </c>
      <c r="U2918" t="s">
        <v>4512</v>
      </c>
      <c r="V2918" t="s">
        <v>4512</v>
      </c>
      <c r="W2918">
        <v>256</v>
      </c>
      <c r="X2918">
        <v>38</v>
      </c>
      <c r="Y2918" s="3">
        <v>0.1484</v>
      </c>
    </row>
    <row r="2919" spans="1:25" hidden="1">
      <c r="A2919">
        <v>2918</v>
      </c>
      <c r="B2919" t="s">
        <v>21</v>
      </c>
      <c r="C2919" t="s">
        <v>21</v>
      </c>
      <c r="D2919" t="s">
        <v>21</v>
      </c>
      <c r="E2919" t="s">
        <v>21</v>
      </c>
      <c r="F2919" t="s">
        <v>21</v>
      </c>
      <c r="G2919" t="s">
        <v>21</v>
      </c>
      <c r="H2919" t="s">
        <v>21</v>
      </c>
      <c r="I2919" t="s">
        <v>21</v>
      </c>
      <c r="J2919" t="s">
        <v>21</v>
      </c>
      <c r="K2919">
        <v>46</v>
      </c>
      <c r="L2919" s="1" t="s">
        <v>187</v>
      </c>
      <c r="M2919" t="s">
        <v>21</v>
      </c>
      <c r="N2919" t="s">
        <v>4508</v>
      </c>
      <c r="O2919" t="s">
        <v>4507</v>
      </c>
      <c r="P2919" t="s">
        <v>6751</v>
      </c>
      <c r="Q2919">
        <v>46077</v>
      </c>
      <c r="R2919">
        <v>610</v>
      </c>
      <c r="S2919" t="s">
        <v>4515</v>
      </c>
      <c r="T2919" t="s">
        <v>4516</v>
      </c>
      <c r="U2919" t="s">
        <v>4512</v>
      </c>
      <c r="V2919" t="s">
        <v>4512</v>
      </c>
      <c r="W2919" s="2">
        <v>1479</v>
      </c>
      <c r="X2919">
        <v>482</v>
      </c>
      <c r="Y2919" s="3">
        <v>0.32590000000000002</v>
      </c>
    </row>
    <row r="2920" spans="1:25" hidden="1">
      <c r="A2920">
        <v>2919</v>
      </c>
      <c r="B2920" t="s">
        <v>21</v>
      </c>
      <c r="C2920" t="s">
        <v>21</v>
      </c>
      <c r="D2920" t="s">
        <v>21</v>
      </c>
      <c r="E2920" t="s">
        <v>21</v>
      </c>
      <c r="F2920" t="s">
        <v>21</v>
      </c>
      <c r="G2920" t="s">
        <v>21</v>
      </c>
      <c r="H2920" t="s">
        <v>21</v>
      </c>
      <c r="I2920" t="s">
        <v>21</v>
      </c>
      <c r="J2920" t="s">
        <v>21</v>
      </c>
      <c r="K2920">
        <v>46</v>
      </c>
      <c r="L2920" s="1" t="s">
        <v>191</v>
      </c>
      <c r="M2920" t="s">
        <v>21</v>
      </c>
      <c r="N2920" t="s">
        <v>4508</v>
      </c>
      <c r="O2920" t="s">
        <v>4507</v>
      </c>
      <c r="P2920" t="s">
        <v>611</v>
      </c>
      <c r="Q2920">
        <v>46079</v>
      </c>
      <c r="R2920">
        <v>544</v>
      </c>
      <c r="S2920" t="s">
        <v>2873</v>
      </c>
      <c r="T2920" t="s">
        <v>6752</v>
      </c>
      <c r="U2920" t="s">
        <v>4512</v>
      </c>
      <c r="V2920" t="s">
        <v>4512</v>
      </c>
      <c r="W2920" s="2">
        <v>2805</v>
      </c>
      <c r="X2920">
        <v>953</v>
      </c>
      <c r="Y2920" s="3">
        <v>0.33979999999999999</v>
      </c>
    </row>
    <row r="2921" spans="1:25" hidden="1">
      <c r="A2921">
        <v>2920</v>
      </c>
      <c r="B2921" t="s">
        <v>21</v>
      </c>
      <c r="C2921" t="s">
        <v>21</v>
      </c>
      <c r="D2921" t="s">
        <v>21</v>
      </c>
      <c r="E2921" t="s">
        <v>21</v>
      </c>
      <c r="F2921" t="s">
        <v>21</v>
      </c>
      <c r="G2921" t="s">
        <v>21</v>
      </c>
      <c r="H2921" t="s">
        <v>21</v>
      </c>
      <c r="I2921" t="s">
        <v>21</v>
      </c>
      <c r="J2921" t="s">
        <v>21</v>
      </c>
      <c r="K2921">
        <v>46</v>
      </c>
      <c r="L2921" s="1" t="s">
        <v>211</v>
      </c>
      <c r="M2921" t="s">
        <v>21</v>
      </c>
      <c r="N2921" t="s">
        <v>4508</v>
      </c>
      <c r="O2921" t="s">
        <v>4507</v>
      </c>
      <c r="P2921" t="s">
        <v>6753</v>
      </c>
      <c r="Q2921">
        <v>46085</v>
      </c>
      <c r="R2921">
        <v>615</v>
      </c>
      <c r="S2921" t="s">
        <v>4539</v>
      </c>
      <c r="T2921" t="s">
        <v>4540</v>
      </c>
      <c r="U2921" t="s">
        <v>4512</v>
      </c>
      <c r="V2921" t="s">
        <v>4512</v>
      </c>
      <c r="W2921">
        <v>742</v>
      </c>
      <c r="X2921">
        <v>138</v>
      </c>
      <c r="Y2921" s="3">
        <v>0.186</v>
      </c>
    </row>
    <row r="2922" spans="1:25" hidden="1">
      <c r="A2922">
        <v>2921</v>
      </c>
      <c r="B2922" t="s">
        <v>21</v>
      </c>
      <c r="C2922" t="s">
        <v>21</v>
      </c>
      <c r="D2922" t="s">
        <v>21</v>
      </c>
      <c r="E2922" t="s">
        <v>21</v>
      </c>
      <c r="F2922" t="s">
        <v>21</v>
      </c>
      <c r="G2922" t="s">
        <v>21</v>
      </c>
      <c r="H2922" t="s">
        <v>21</v>
      </c>
      <c r="I2922" t="s">
        <v>21</v>
      </c>
      <c r="J2922" t="s">
        <v>21</v>
      </c>
      <c r="K2922">
        <v>46</v>
      </c>
      <c r="L2922" s="1" t="s">
        <v>217</v>
      </c>
      <c r="M2922" t="s">
        <v>21</v>
      </c>
      <c r="N2922" t="s">
        <v>4508</v>
      </c>
      <c r="O2922" t="s">
        <v>4507</v>
      </c>
      <c r="P2922" t="s">
        <v>2114</v>
      </c>
      <c r="Q2922">
        <v>46089</v>
      </c>
      <c r="R2922">
        <v>572</v>
      </c>
      <c r="S2922" t="s">
        <v>4519</v>
      </c>
      <c r="T2922" t="s">
        <v>4520</v>
      </c>
      <c r="U2922" t="s">
        <v>4512</v>
      </c>
      <c r="V2922" t="s">
        <v>4512</v>
      </c>
      <c r="W2922">
        <v>728</v>
      </c>
      <c r="X2922">
        <v>209</v>
      </c>
      <c r="Y2922" s="3">
        <v>0.28710000000000002</v>
      </c>
    </row>
    <row r="2923" spans="1:25" hidden="1">
      <c r="A2923">
        <v>2922</v>
      </c>
      <c r="B2923" t="s">
        <v>21</v>
      </c>
      <c r="C2923" t="s">
        <v>21</v>
      </c>
      <c r="D2923" t="s">
        <v>21</v>
      </c>
      <c r="E2923" t="s">
        <v>21</v>
      </c>
      <c r="F2923" t="s">
        <v>21</v>
      </c>
      <c r="G2923" t="s">
        <v>21</v>
      </c>
      <c r="H2923" t="s">
        <v>21</v>
      </c>
      <c r="I2923" t="s">
        <v>21</v>
      </c>
      <c r="J2923" t="s">
        <v>21</v>
      </c>
      <c r="K2923">
        <v>46</v>
      </c>
      <c r="L2923" s="1" t="s">
        <v>477</v>
      </c>
      <c r="M2923" t="s">
        <v>21</v>
      </c>
      <c r="N2923" t="s">
        <v>4508</v>
      </c>
      <c r="O2923" t="s">
        <v>4507</v>
      </c>
      <c r="P2923" t="s">
        <v>220</v>
      </c>
      <c r="Q2923">
        <v>46091</v>
      </c>
      <c r="R2923">
        <v>572</v>
      </c>
      <c r="S2923" t="s">
        <v>4519</v>
      </c>
      <c r="T2923" t="s">
        <v>4520</v>
      </c>
      <c r="U2923" t="s">
        <v>4512</v>
      </c>
      <c r="V2923" t="s">
        <v>4512</v>
      </c>
      <c r="W2923" s="2">
        <v>1177</v>
      </c>
      <c r="X2923">
        <v>404</v>
      </c>
      <c r="Y2923" s="3">
        <v>0.34320000000000001</v>
      </c>
    </row>
    <row r="2924" spans="1:25" hidden="1">
      <c r="A2924">
        <v>2923</v>
      </c>
      <c r="B2924" t="s">
        <v>21</v>
      </c>
      <c r="C2924" t="s">
        <v>21</v>
      </c>
      <c r="D2924" t="s">
        <v>21</v>
      </c>
      <c r="E2924" t="s">
        <v>21</v>
      </c>
      <c r="F2924" t="s">
        <v>21</v>
      </c>
      <c r="G2924" t="s">
        <v>21</v>
      </c>
      <c r="H2924" t="s">
        <v>21</v>
      </c>
      <c r="I2924" t="s">
        <v>21</v>
      </c>
      <c r="J2924" t="s">
        <v>21</v>
      </c>
      <c r="K2924">
        <v>46</v>
      </c>
      <c r="L2924" s="1" t="s">
        <v>221</v>
      </c>
      <c r="M2924" t="s">
        <v>21</v>
      </c>
      <c r="N2924" t="s">
        <v>4508</v>
      </c>
      <c r="O2924" t="s">
        <v>4507</v>
      </c>
      <c r="P2924" t="s">
        <v>6754</v>
      </c>
      <c r="Q2924">
        <v>46095</v>
      </c>
      <c r="R2924">
        <v>595</v>
      </c>
      <c r="S2924" t="s">
        <v>6518</v>
      </c>
      <c r="T2924" t="s">
        <v>6745</v>
      </c>
      <c r="U2924" t="s">
        <v>4512</v>
      </c>
      <c r="V2924" t="s">
        <v>4512</v>
      </c>
      <c r="W2924">
        <v>376</v>
      </c>
      <c r="X2924">
        <v>57</v>
      </c>
      <c r="Y2924" s="3">
        <v>0.15160000000000001</v>
      </c>
    </row>
    <row r="2925" spans="1:25" hidden="1">
      <c r="A2925">
        <v>2924</v>
      </c>
      <c r="B2925" t="s">
        <v>21</v>
      </c>
      <c r="C2925" t="s">
        <v>21</v>
      </c>
      <c r="D2925" t="s">
        <v>21</v>
      </c>
      <c r="E2925" t="s">
        <v>21</v>
      </c>
      <c r="F2925" t="s">
        <v>21</v>
      </c>
      <c r="G2925" t="s">
        <v>21</v>
      </c>
      <c r="H2925" t="s">
        <v>21</v>
      </c>
      <c r="I2925" t="s">
        <v>21</v>
      </c>
      <c r="J2925" t="s">
        <v>21</v>
      </c>
      <c r="K2925">
        <v>46</v>
      </c>
      <c r="L2925" s="1" t="s">
        <v>226</v>
      </c>
      <c r="M2925" t="s">
        <v>21</v>
      </c>
      <c r="N2925" t="s">
        <v>4508</v>
      </c>
      <c r="O2925" t="s">
        <v>4507</v>
      </c>
      <c r="P2925" t="s">
        <v>6755</v>
      </c>
      <c r="Q2925">
        <v>46097</v>
      </c>
      <c r="R2925">
        <v>544</v>
      </c>
      <c r="S2925" t="s">
        <v>2873</v>
      </c>
      <c r="T2925" t="s">
        <v>6752</v>
      </c>
      <c r="U2925" t="s">
        <v>4512</v>
      </c>
      <c r="V2925" t="s">
        <v>4512</v>
      </c>
      <c r="W2925">
        <v>650</v>
      </c>
      <c r="X2925">
        <v>201</v>
      </c>
      <c r="Y2925" s="3">
        <v>0.30919999999999997</v>
      </c>
    </row>
    <row r="2926" spans="1:25" hidden="1">
      <c r="A2926">
        <v>2925</v>
      </c>
      <c r="B2926" t="s">
        <v>21</v>
      </c>
      <c r="C2926" t="s">
        <v>21</v>
      </c>
      <c r="D2926" t="s">
        <v>21</v>
      </c>
      <c r="E2926" t="s">
        <v>21</v>
      </c>
      <c r="F2926" t="s">
        <v>21</v>
      </c>
      <c r="G2926" t="s">
        <v>21</v>
      </c>
      <c r="H2926" t="s">
        <v>21</v>
      </c>
      <c r="I2926" t="s">
        <v>21</v>
      </c>
      <c r="J2926" t="s">
        <v>21</v>
      </c>
      <c r="K2926">
        <v>46</v>
      </c>
      <c r="L2926">
        <v>101</v>
      </c>
      <c r="M2926" t="s">
        <v>21</v>
      </c>
      <c r="N2926" t="s">
        <v>4508</v>
      </c>
      <c r="O2926" t="s">
        <v>4507</v>
      </c>
      <c r="P2926" t="s">
        <v>6756</v>
      </c>
      <c r="Q2926">
        <v>46101</v>
      </c>
      <c r="R2926">
        <v>544</v>
      </c>
      <c r="S2926" t="s">
        <v>2873</v>
      </c>
      <c r="T2926" t="s">
        <v>6752</v>
      </c>
      <c r="U2926" t="s">
        <v>4512</v>
      </c>
      <c r="V2926" t="s">
        <v>4512</v>
      </c>
      <c r="W2926" s="2">
        <v>1538</v>
      </c>
      <c r="X2926">
        <v>493</v>
      </c>
      <c r="Y2926" s="3">
        <v>0.32050000000000001</v>
      </c>
    </row>
    <row r="2927" spans="1:25" hidden="1">
      <c r="A2927">
        <v>2926</v>
      </c>
      <c r="B2927" t="s">
        <v>21</v>
      </c>
      <c r="C2927" t="s">
        <v>21</v>
      </c>
      <c r="D2927" t="s">
        <v>21</v>
      </c>
      <c r="E2927" t="s">
        <v>21</v>
      </c>
      <c r="F2927" t="s">
        <v>21</v>
      </c>
      <c r="G2927" t="s">
        <v>21</v>
      </c>
      <c r="H2927" t="s">
        <v>21</v>
      </c>
      <c r="I2927" t="s">
        <v>21</v>
      </c>
      <c r="J2927" t="s">
        <v>21</v>
      </c>
      <c r="K2927">
        <v>46</v>
      </c>
      <c r="L2927">
        <v>102</v>
      </c>
      <c r="M2927" t="s">
        <v>21</v>
      </c>
      <c r="N2927" t="s">
        <v>4508</v>
      </c>
      <c r="O2927" t="s">
        <v>4507</v>
      </c>
      <c r="P2927" t="s">
        <v>6757</v>
      </c>
      <c r="Q2927">
        <v>46102</v>
      </c>
      <c r="R2927" t="s">
        <v>21</v>
      </c>
      <c r="S2927" t="s">
        <v>21</v>
      </c>
      <c r="T2927" t="s">
        <v>6758</v>
      </c>
      <c r="U2927" t="s">
        <v>4512</v>
      </c>
      <c r="V2927" t="s">
        <v>4512</v>
      </c>
      <c r="W2927" s="2">
        <v>1410</v>
      </c>
      <c r="X2927">
        <v>67</v>
      </c>
      <c r="Y2927" s="3">
        <v>4.7500000000000001E-2</v>
      </c>
    </row>
    <row r="2928" spans="1:25" hidden="1">
      <c r="A2928">
        <v>2927</v>
      </c>
      <c r="B2928" t="s">
        <v>21</v>
      </c>
      <c r="C2928" t="s">
        <v>21</v>
      </c>
      <c r="D2928" t="s">
        <v>21</v>
      </c>
      <c r="E2928" t="s">
        <v>21</v>
      </c>
      <c r="F2928" t="s">
        <v>21</v>
      </c>
      <c r="G2928" t="s">
        <v>21</v>
      </c>
      <c r="H2928" t="s">
        <v>21</v>
      </c>
      <c r="I2928" t="s">
        <v>21</v>
      </c>
      <c r="J2928" t="s">
        <v>21</v>
      </c>
      <c r="K2928">
        <v>46</v>
      </c>
      <c r="L2928">
        <v>105</v>
      </c>
      <c r="M2928" t="s">
        <v>21</v>
      </c>
      <c r="N2928" t="s">
        <v>4508</v>
      </c>
      <c r="O2928" t="s">
        <v>4507</v>
      </c>
      <c r="P2928" t="s">
        <v>6564</v>
      </c>
      <c r="Q2928">
        <v>46105</v>
      </c>
      <c r="R2928">
        <v>640</v>
      </c>
      <c r="S2928" t="s">
        <v>6621</v>
      </c>
      <c r="T2928" t="s">
        <v>6749</v>
      </c>
      <c r="U2928" t="s">
        <v>4512</v>
      </c>
      <c r="V2928" t="s">
        <v>4512</v>
      </c>
      <c r="W2928">
        <v>850</v>
      </c>
      <c r="X2928">
        <v>202</v>
      </c>
      <c r="Y2928" s="3">
        <v>0.23760000000000001</v>
      </c>
    </row>
    <row r="2929" spans="1:25" hidden="1">
      <c r="A2929">
        <v>2928</v>
      </c>
      <c r="B2929" t="s">
        <v>21</v>
      </c>
      <c r="C2929" t="s">
        <v>21</v>
      </c>
      <c r="D2929" t="s">
        <v>21</v>
      </c>
      <c r="E2929" t="s">
        <v>21</v>
      </c>
      <c r="F2929" t="s">
        <v>21</v>
      </c>
      <c r="G2929" t="s">
        <v>21</v>
      </c>
      <c r="H2929" t="s">
        <v>21</v>
      </c>
      <c r="I2929" t="s">
        <v>21</v>
      </c>
      <c r="J2929" t="s">
        <v>21</v>
      </c>
      <c r="K2929">
        <v>46</v>
      </c>
      <c r="L2929">
        <v>107</v>
      </c>
      <c r="M2929" t="s">
        <v>21</v>
      </c>
      <c r="N2929" t="s">
        <v>4508</v>
      </c>
      <c r="O2929" t="s">
        <v>4507</v>
      </c>
      <c r="P2929" t="s">
        <v>4997</v>
      </c>
      <c r="Q2929">
        <v>46107</v>
      </c>
      <c r="R2929">
        <v>648</v>
      </c>
      <c r="S2929" t="s">
        <v>6737</v>
      </c>
      <c r="T2929" t="s">
        <v>6738</v>
      </c>
      <c r="U2929" t="s">
        <v>4512</v>
      </c>
      <c r="V2929" t="s">
        <v>4512</v>
      </c>
      <c r="W2929">
        <v>704</v>
      </c>
      <c r="X2929">
        <v>105</v>
      </c>
      <c r="Y2929" s="3">
        <v>0.14910000000000001</v>
      </c>
    </row>
    <row r="2930" spans="1:25" hidden="1">
      <c r="A2930">
        <v>2929</v>
      </c>
      <c r="B2930" t="s">
        <v>21</v>
      </c>
      <c r="C2930" t="s">
        <v>21</v>
      </c>
      <c r="D2930" t="s">
        <v>21</v>
      </c>
      <c r="E2930" t="s">
        <v>21</v>
      </c>
      <c r="F2930" t="s">
        <v>21</v>
      </c>
      <c r="G2930" t="s">
        <v>21</v>
      </c>
      <c r="H2930" t="s">
        <v>21</v>
      </c>
      <c r="I2930" t="s">
        <v>21</v>
      </c>
      <c r="J2930" t="s">
        <v>21</v>
      </c>
      <c r="K2930">
        <v>46</v>
      </c>
      <c r="L2930">
        <v>109</v>
      </c>
      <c r="M2930" t="s">
        <v>21</v>
      </c>
      <c r="N2930" t="s">
        <v>4508</v>
      </c>
      <c r="O2930" t="s">
        <v>4507</v>
      </c>
      <c r="P2930" t="s">
        <v>5004</v>
      </c>
      <c r="Q2930">
        <v>46109</v>
      </c>
      <c r="R2930">
        <v>590</v>
      </c>
      <c r="S2930" t="s">
        <v>6370</v>
      </c>
      <c r="T2930" t="s">
        <v>6759</v>
      </c>
      <c r="U2930" t="s">
        <v>4512</v>
      </c>
      <c r="V2930" t="s">
        <v>4512</v>
      </c>
      <c r="W2930" s="2">
        <v>2328</v>
      </c>
      <c r="X2930">
        <v>814</v>
      </c>
      <c r="Y2930" s="3">
        <v>0.34970000000000001</v>
      </c>
    </row>
    <row r="2931" spans="1:25" hidden="1">
      <c r="A2931">
        <v>2930</v>
      </c>
      <c r="B2931" t="s">
        <v>21</v>
      </c>
      <c r="C2931" t="s">
        <v>21</v>
      </c>
      <c r="D2931" t="s">
        <v>21</v>
      </c>
      <c r="E2931" t="s">
        <v>21</v>
      </c>
      <c r="F2931" t="s">
        <v>21</v>
      </c>
      <c r="G2931" t="s">
        <v>21</v>
      </c>
      <c r="H2931" t="s">
        <v>21</v>
      </c>
      <c r="I2931" t="s">
        <v>21</v>
      </c>
      <c r="J2931" t="s">
        <v>21</v>
      </c>
      <c r="K2931">
        <v>46</v>
      </c>
      <c r="L2931">
        <v>113</v>
      </c>
      <c r="M2931" t="s">
        <v>21</v>
      </c>
      <c r="N2931" t="s">
        <v>4508</v>
      </c>
      <c r="O2931" t="s">
        <v>4507</v>
      </c>
      <c r="P2931" t="s">
        <v>6463</v>
      </c>
      <c r="Q2931">
        <v>46113</v>
      </c>
      <c r="R2931">
        <v>623</v>
      </c>
      <c r="S2931" t="s">
        <v>6532</v>
      </c>
      <c r="T2931" t="s">
        <v>6733</v>
      </c>
      <c r="U2931" t="s">
        <v>4512</v>
      </c>
      <c r="V2931" t="s">
        <v>4512</v>
      </c>
    </row>
    <row r="2932" spans="1:25" hidden="1">
      <c r="A2932">
        <v>2931</v>
      </c>
      <c r="B2932" t="s">
        <v>21</v>
      </c>
      <c r="C2932" t="s">
        <v>21</v>
      </c>
      <c r="D2932" t="s">
        <v>21</v>
      </c>
      <c r="E2932" t="s">
        <v>21</v>
      </c>
      <c r="F2932" t="s">
        <v>21</v>
      </c>
      <c r="G2932" t="s">
        <v>21</v>
      </c>
      <c r="H2932" t="s">
        <v>21</v>
      </c>
      <c r="I2932" t="s">
        <v>21</v>
      </c>
      <c r="J2932" t="s">
        <v>21</v>
      </c>
      <c r="K2932">
        <v>46</v>
      </c>
      <c r="L2932">
        <v>115</v>
      </c>
      <c r="M2932" t="s">
        <v>21</v>
      </c>
      <c r="N2932" t="s">
        <v>4508</v>
      </c>
      <c r="O2932" t="s">
        <v>4507</v>
      </c>
      <c r="P2932" t="s">
        <v>6760</v>
      </c>
      <c r="Q2932">
        <v>46115</v>
      </c>
      <c r="R2932">
        <v>572</v>
      </c>
      <c r="S2932" t="s">
        <v>4519</v>
      </c>
      <c r="T2932" t="s">
        <v>4520</v>
      </c>
      <c r="U2932" t="s">
        <v>4512</v>
      </c>
      <c r="V2932" t="s">
        <v>4512</v>
      </c>
      <c r="W2932" s="2">
        <v>1703</v>
      </c>
      <c r="X2932">
        <v>475</v>
      </c>
      <c r="Y2932" s="3">
        <v>0.27889999999999998</v>
      </c>
    </row>
    <row r="2933" spans="1:25" hidden="1">
      <c r="A2933">
        <v>2932</v>
      </c>
      <c r="B2933" t="s">
        <v>21</v>
      </c>
      <c r="C2933" t="s">
        <v>21</v>
      </c>
      <c r="D2933" t="s">
        <v>21</v>
      </c>
      <c r="E2933" t="s">
        <v>21</v>
      </c>
      <c r="F2933" t="s">
        <v>21</v>
      </c>
      <c r="G2933" t="s">
        <v>21</v>
      </c>
      <c r="H2933" t="s">
        <v>21</v>
      </c>
      <c r="I2933" t="s">
        <v>21</v>
      </c>
      <c r="J2933" t="s">
        <v>21</v>
      </c>
      <c r="K2933">
        <v>46</v>
      </c>
      <c r="L2933">
        <v>119</v>
      </c>
      <c r="M2933" t="s">
        <v>21</v>
      </c>
      <c r="N2933" t="s">
        <v>4508</v>
      </c>
      <c r="O2933" t="s">
        <v>4507</v>
      </c>
      <c r="P2933" t="s">
        <v>6761</v>
      </c>
      <c r="Q2933">
        <v>46119</v>
      </c>
      <c r="R2933">
        <v>629</v>
      </c>
      <c r="S2933" t="s">
        <v>4546</v>
      </c>
      <c r="T2933" t="s">
        <v>4547</v>
      </c>
      <c r="U2933" t="s">
        <v>4512</v>
      </c>
      <c r="V2933" t="s">
        <v>4512</v>
      </c>
      <c r="W2933">
        <v>431</v>
      </c>
      <c r="X2933">
        <v>59</v>
      </c>
      <c r="Y2933" s="3">
        <v>0.13689999999999999</v>
      </c>
    </row>
    <row r="2934" spans="1:25" hidden="1">
      <c r="A2934">
        <v>2933</v>
      </c>
      <c r="B2934" t="s">
        <v>21</v>
      </c>
      <c r="C2934" t="s">
        <v>21</v>
      </c>
      <c r="D2934" t="s">
        <v>21</v>
      </c>
      <c r="E2934" t="s">
        <v>21</v>
      </c>
      <c r="F2934" t="s">
        <v>21</v>
      </c>
      <c r="G2934" t="s">
        <v>21</v>
      </c>
      <c r="H2934" t="s">
        <v>21</v>
      </c>
      <c r="I2934" t="s">
        <v>21</v>
      </c>
      <c r="J2934" t="s">
        <v>21</v>
      </c>
      <c r="K2934">
        <v>46</v>
      </c>
      <c r="L2934">
        <v>121</v>
      </c>
      <c r="M2934" t="s">
        <v>21</v>
      </c>
      <c r="N2934" t="s">
        <v>4508</v>
      </c>
      <c r="O2934" t="s">
        <v>4507</v>
      </c>
      <c r="P2934" t="s">
        <v>6293</v>
      </c>
      <c r="Q2934">
        <v>46121</v>
      </c>
      <c r="R2934">
        <v>595</v>
      </c>
      <c r="S2934" t="s">
        <v>6518</v>
      </c>
      <c r="T2934" t="s">
        <v>6745</v>
      </c>
      <c r="U2934" t="s">
        <v>4512</v>
      </c>
      <c r="V2934" t="s">
        <v>4512</v>
      </c>
      <c r="W2934" s="2">
        <v>1071</v>
      </c>
      <c r="X2934">
        <v>62</v>
      </c>
      <c r="Y2934" s="3">
        <v>5.79E-2</v>
      </c>
    </row>
    <row r="2935" spans="1:25" hidden="1">
      <c r="A2935">
        <v>2934</v>
      </c>
      <c r="B2935" t="s">
        <v>21</v>
      </c>
      <c r="C2935" t="s">
        <v>21</v>
      </c>
      <c r="D2935" t="s">
        <v>21</v>
      </c>
      <c r="E2935" t="s">
        <v>21</v>
      </c>
      <c r="F2935" t="s">
        <v>21</v>
      </c>
      <c r="G2935" t="s">
        <v>21</v>
      </c>
      <c r="H2935" t="s">
        <v>21</v>
      </c>
      <c r="I2935" t="s">
        <v>21</v>
      </c>
      <c r="J2935" t="s">
        <v>21</v>
      </c>
      <c r="K2935">
        <v>46</v>
      </c>
      <c r="L2935">
        <v>123</v>
      </c>
      <c r="M2935" t="s">
        <v>21</v>
      </c>
      <c r="N2935" t="s">
        <v>4508</v>
      </c>
      <c r="O2935" t="s">
        <v>4507</v>
      </c>
      <c r="P2935" t="s">
        <v>6762</v>
      </c>
      <c r="Q2935">
        <v>46123</v>
      </c>
      <c r="R2935">
        <v>595</v>
      </c>
      <c r="S2935" t="s">
        <v>6518</v>
      </c>
      <c r="T2935" t="s">
        <v>6745</v>
      </c>
      <c r="U2935" t="s">
        <v>4512</v>
      </c>
      <c r="V2935" t="s">
        <v>4512</v>
      </c>
      <c r="W2935" s="2">
        <v>1389</v>
      </c>
      <c r="X2935">
        <v>230</v>
      </c>
      <c r="Y2935" s="3">
        <v>0.1656</v>
      </c>
    </row>
    <row r="2936" spans="1:25" hidden="1">
      <c r="A2936">
        <v>2935</v>
      </c>
      <c r="B2936" t="s">
        <v>21</v>
      </c>
      <c r="C2936" t="s">
        <v>21</v>
      </c>
      <c r="D2936" t="s">
        <v>21</v>
      </c>
      <c r="E2936" t="s">
        <v>21</v>
      </c>
      <c r="F2936" t="s">
        <v>21</v>
      </c>
      <c r="G2936" t="s">
        <v>21</v>
      </c>
      <c r="H2936" t="s">
        <v>21</v>
      </c>
      <c r="I2936" t="s">
        <v>21</v>
      </c>
      <c r="J2936" t="s">
        <v>21</v>
      </c>
      <c r="K2936">
        <v>46</v>
      </c>
      <c r="L2936">
        <v>129</v>
      </c>
      <c r="M2936" t="s">
        <v>21</v>
      </c>
      <c r="N2936" t="s">
        <v>4508</v>
      </c>
      <c r="O2936" t="s">
        <v>4507</v>
      </c>
      <c r="P2936" t="s">
        <v>5570</v>
      </c>
      <c r="Q2936">
        <v>46129</v>
      </c>
      <c r="R2936">
        <v>648</v>
      </c>
      <c r="S2936" t="s">
        <v>6737</v>
      </c>
      <c r="T2936" t="s">
        <v>6738</v>
      </c>
      <c r="U2936" t="s">
        <v>4512</v>
      </c>
      <c r="V2936" t="s">
        <v>4512</v>
      </c>
      <c r="W2936" s="2">
        <v>1505</v>
      </c>
      <c r="X2936">
        <v>342</v>
      </c>
      <c r="Y2936" s="3">
        <v>0.22720000000000001</v>
      </c>
    </row>
    <row r="2937" spans="1:25" hidden="1">
      <c r="A2937">
        <v>2936</v>
      </c>
      <c r="B2937" t="s">
        <v>21</v>
      </c>
      <c r="C2937" t="s">
        <v>21</v>
      </c>
      <c r="D2937" t="s">
        <v>21</v>
      </c>
      <c r="E2937" t="s">
        <v>21</v>
      </c>
      <c r="F2937" t="s">
        <v>21</v>
      </c>
      <c r="G2937" t="s">
        <v>21</v>
      </c>
      <c r="H2937" t="s">
        <v>21</v>
      </c>
      <c r="I2937" t="s">
        <v>21</v>
      </c>
      <c r="J2937" t="s">
        <v>21</v>
      </c>
      <c r="K2937">
        <v>46</v>
      </c>
      <c r="L2937">
        <v>137</v>
      </c>
      <c r="M2937" t="s">
        <v>21</v>
      </c>
      <c r="N2937" t="s">
        <v>4508</v>
      </c>
      <c r="O2937" t="s">
        <v>4507</v>
      </c>
      <c r="P2937" t="s">
        <v>6763</v>
      </c>
      <c r="Q2937">
        <v>46137</v>
      </c>
      <c r="R2937">
        <v>629</v>
      </c>
      <c r="S2937" t="s">
        <v>4546</v>
      </c>
      <c r="T2937" t="s">
        <v>4547</v>
      </c>
      <c r="U2937" t="s">
        <v>4512</v>
      </c>
      <c r="V2937" t="s">
        <v>4512</v>
      </c>
      <c r="W2937">
        <v>188</v>
      </c>
      <c r="X2937">
        <v>39</v>
      </c>
      <c r="Y2937" s="3">
        <v>0.2074</v>
      </c>
    </row>
    <row r="2938" spans="1:25" hidden="1">
      <c r="A2938">
        <v>2937</v>
      </c>
      <c r="B2938" t="s">
        <v>21</v>
      </c>
      <c r="C2938" t="s">
        <v>21</v>
      </c>
      <c r="D2938" t="s">
        <v>21</v>
      </c>
      <c r="E2938" t="s">
        <v>21</v>
      </c>
      <c r="F2938" t="s">
        <v>21</v>
      </c>
      <c r="G2938" t="s">
        <v>21</v>
      </c>
      <c r="H2938" t="s">
        <v>21</v>
      </c>
      <c r="I2938" t="s">
        <v>21</v>
      </c>
      <c r="J2938" t="s">
        <v>21</v>
      </c>
      <c r="K2938">
        <v>47</v>
      </c>
      <c r="L2938" s="1" t="s">
        <v>48</v>
      </c>
      <c r="M2938" t="s">
        <v>21</v>
      </c>
      <c r="N2938" t="s">
        <v>4569</v>
      </c>
      <c r="O2938" t="s">
        <v>4568</v>
      </c>
      <c r="P2938" t="s">
        <v>379</v>
      </c>
      <c r="Q2938">
        <v>47005</v>
      </c>
      <c r="R2938">
        <v>115</v>
      </c>
      <c r="S2938" t="s">
        <v>2207</v>
      </c>
      <c r="T2938" t="s">
        <v>4648</v>
      </c>
      <c r="U2938" t="s">
        <v>4605</v>
      </c>
      <c r="V2938" t="s">
        <v>4605</v>
      </c>
      <c r="W2938" s="2">
        <v>4874</v>
      </c>
      <c r="X2938" s="2">
        <v>2353</v>
      </c>
      <c r="Y2938" s="3">
        <v>0.48280000000000001</v>
      </c>
    </row>
    <row r="2939" spans="1:25" hidden="1">
      <c r="A2939">
        <v>2938</v>
      </c>
      <c r="B2939" t="s">
        <v>21</v>
      </c>
      <c r="C2939" t="s">
        <v>21</v>
      </c>
      <c r="D2939" t="s">
        <v>21</v>
      </c>
      <c r="E2939" t="s">
        <v>21</v>
      </c>
      <c r="F2939" t="s">
        <v>21</v>
      </c>
      <c r="G2939" t="s">
        <v>21</v>
      </c>
      <c r="H2939" t="s">
        <v>21</v>
      </c>
      <c r="I2939" t="s">
        <v>21</v>
      </c>
      <c r="J2939" t="s">
        <v>21</v>
      </c>
      <c r="K2939">
        <v>47</v>
      </c>
      <c r="L2939" s="1" t="s">
        <v>57</v>
      </c>
      <c r="M2939" t="s">
        <v>21</v>
      </c>
      <c r="N2939" t="s">
        <v>4569</v>
      </c>
      <c r="O2939" t="s">
        <v>4568</v>
      </c>
      <c r="P2939" t="s">
        <v>6764</v>
      </c>
      <c r="Q2939">
        <v>47007</v>
      </c>
      <c r="R2939">
        <v>223</v>
      </c>
      <c r="S2939" t="s">
        <v>4617</v>
      </c>
      <c r="T2939" t="s">
        <v>4618</v>
      </c>
      <c r="U2939" t="s">
        <v>4605</v>
      </c>
      <c r="V2939" t="s">
        <v>4605</v>
      </c>
      <c r="W2939" s="2">
        <v>3540</v>
      </c>
      <c r="X2939" s="2">
        <v>2072</v>
      </c>
      <c r="Y2939" s="3">
        <v>0.58530000000000004</v>
      </c>
    </row>
    <row r="2940" spans="1:25" hidden="1">
      <c r="A2940">
        <v>2939</v>
      </c>
      <c r="B2940" t="s">
        <v>21</v>
      </c>
      <c r="C2940" t="s">
        <v>21</v>
      </c>
      <c r="D2940" t="s">
        <v>21</v>
      </c>
      <c r="E2940" t="s">
        <v>21</v>
      </c>
      <c r="F2940" t="s">
        <v>21</v>
      </c>
      <c r="G2940" t="s">
        <v>21</v>
      </c>
      <c r="H2940" t="s">
        <v>21</v>
      </c>
      <c r="I2940" t="s">
        <v>21</v>
      </c>
      <c r="J2940" t="s">
        <v>21</v>
      </c>
      <c r="K2940">
        <v>47</v>
      </c>
      <c r="L2940" s="1" t="s">
        <v>77</v>
      </c>
      <c r="M2940" t="s">
        <v>21</v>
      </c>
      <c r="N2940" t="s">
        <v>4569</v>
      </c>
      <c r="O2940" t="s">
        <v>4568</v>
      </c>
      <c r="P2940" t="s">
        <v>1236</v>
      </c>
      <c r="Q2940">
        <v>47017</v>
      </c>
      <c r="R2940">
        <v>115</v>
      </c>
      <c r="S2940" t="s">
        <v>2207</v>
      </c>
      <c r="T2940" t="s">
        <v>4648</v>
      </c>
      <c r="U2940" t="s">
        <v>4605</v>
      </c>
      <c r="V2940" t="s">
        <v>4605</v>
      </c>
      <c r="W2940" s="2">
        <v>7693</v>
      </c>
      <c r="X2940" s="2">
        <v>3294</v>
      </c>
      <c r="Y2940" s="3">
        <v>0.42820000000000003</v>
      </c>
    </row>
    <row r="2941" spans="1:25" hidden="1">
      <c r="A2941">
        <v>2940</v>
      </c>
      <c r="B2941" t="s">
        <v>21</v>
      </c>
      <c r="C2941" t="s">
        <v>21</v>
      </c>
      <c r="D2941" t="s">
        <v>21</v>
      </c>
      <c r="E2941" t="s">
        <v>21</v>
      </c>
      <c r="F2941" t="s">
        <v>21</v>
      </c>
      <c r="G2941" t="s">
        <v>21</v>
      </c>
      <c r="H2941" t="s">
        <v>21</v>
      </c>
      <c r="I2941" t="s">
        <v>21</v>
      </c>
      <c r="J2941" t="s">
        <v>21</v>
      </c>
      <c r="K2941">
        <v>47</v>
      </c>
      <c r="L2941" s="1" t="s">
        <v>357</v>
      </c>
      <c r="M2941" t="s">
        <v>21</v>
      </c>
      <c r="N2941" t="s">
        <v>4569</v>
      </c>
      <c r="O2941" t="s">
        <v>4568</v>
      </c>
      <c r="P2941" t="s">
        <v>6407</v>
      </c>
      <c r="Q2941">
        <v>47025</v>
      </c>
      <c r="R2941">
        <v>96</v>
      </c>
      <c r="S2941" t="s">
        <v>2172</v>
      </c>
      <c r="T2941" t="s">
        <v>6765</v>
      </c>
      <c r="U2941" t="s">
        <v>4605</v>
      </c>
      <c r="V2941" t="s">
        <v>4605</v>
      </c>
      <c r="W2941" s="2">
        <v>9032</v>
      </c>
      <c r="X2941" s="2">
        <v>6126</v>
      </c>
      <c r="Y2941" s="3">
        <v>0.67830000000000001</v>
      </c>
    </row>
    <row r="2942" spans="1:25" hidden="1">
      <c r="A2942">
        <v>2941</v>
      </c>
      <c r="B2942" t="s">
        <v>21</v>
      </c>
      <c r="C2942" t="s">
        <v>21</v>
      </c>
      <c r="D2942" t="s">
        <v>21</v>
      </c>
      <c r="E2942" t="s">
        <v>21</v>
      </c>
      <c r="F2942" t="s">
        <v>21</v>
      </c>
      <c r="G2942" t="s">
        <v>21</v>
      </c>
      <c r="H2942" t="s">
        <v>21</v>
      </c>
      <c r="I2942" t="s">
        <v>21</v>
      </c>
      <c r="J2942" t="s">
        <v>21</v>
      </c>
      <c r="K2942">
        <v>47</v>
      </c>
      <c r="L2942" s="1" t="s">
        <v>363</v>
      </c>
      <c r="M2942" t="s">
        <v>21</v>
      </c>
      <c r="N2942" t="s">
        <v>4569</v>
      </c>
      <c r="O2942" t="s">
        <v>4568</v>
      </c>
      <c r="P2942" t="s">
        <v>1048</v>
      </c>
      <c r="Q2942">
        <v>47027</v>
      </c>
      <c r="R2942">
        <v>215</v>
      </c>
      <c r="S2942" t="s">
        <v>4652</v>
      </c>
      <c r="T2942" t="s">
        <v>4653</v>
      </c>
      <c r="U2942" t="s">
        <v>4605</v>
      </c>
      <c r="V2942" t="s">
        <v>4605</v>
      </c>
      <c r="W2942" s="2">
        <v>2235</v>
      </c>
      <c r="X2942" s="2">
        <v>1012</v>
      </c>
      <c r="Y2942" s="3">
        <v>0.45279999999999998</v>
      </c>
    </row>
    <row r="2943" spans="1:25" hidden="1">
      <c r="A2943">
        <v>2942</v>
      </c>
      <c r="B2943" t="s">
        <v>21</v>
      </c>
      <c r="C2943" t="s">
        <v>21</v>
      </c>
      <c r="D2943" t="s">
        <v>21</v>
      </c>
      <c r="E2943" t="s">
        <v>21</v>
      </c>
      <c r="F2943" t="s">
        <v>21</v>
      </c>
      <c r="G2943" t="s">
        <v>21</v>
      </c>
      <c r="H2943" t="s">
        <v>21</v>
      </c>
      <c r="I2943" t="s">
        <v>21</v>
      </c>
      <c r="J2943" t="s">
        <v>21</v>
      </c>
      <c r="K2943">
        <v>47</v>
      </c>
      <c r="L2943" s="1" t="s">
        <v>632</v>
      </c>
      <c r="M2943" t="s">
        <v>21</v>
      </c>
      <c r="N2943" t="s">
        <v>4569</v>
      </c>
      <c r="O2943" t="s">
        <v>4568</v>
      </c>
      <c r="P2943" t="s">
        <v>1276</v>
      </c>
      <c r="Q2943">
        <v>47039</v>
      </c>
      <c r="R2943">
        <v>188</v>
      </c>
      <c r="S2943" t="s">
        <v>4602</v>
      </c>
      <c r="T2943" t="s">
        <v>6766</v>
      </c>
      <c r="U2943" t="s">
        <v>4605</v>
      </c>
      <c r="V2943" t="s">
        <v>4605</v>
      </c>
      <c r="W2943" s="2">
        <v>3664</v>
      </c>
      <c r="X2943" s="2">
        <v>1708</v>
      </c>
      <c r="Y2943" s="3">
        <v>0.4662</v>
      </c>
    </row>
    <row r="2944" spans="1:25" hidden="1">
      <c r="A2944">
        <v>2943</v>
      </c>
      <c r="B2944" t="s">
        <v>21</v>
      </c>
      <c r="C2944" t="s">
        <v>21</v>
      </c>
      <c r="D2944" t="s">
        <v>21</v>
      </c>
      <c r="E2944" t="s">
        <v>21</v>
      </c>
      <c r="F2944" t="s">
        <v>21</v>
      </c>
      <c r="G2944" t="s">
        <v>21</v>
      </c>
      <c r="H2944" t="s">
        <v>21</v>
      </c>
      <c r="I2944" t="s">
        <v>21</v>
      </c>
      <c r="J2944" t="s">
        <v>21</v>
      </c>
      <c r="K2944">
        <v>47</v>
      </c>
      <c r="L2944" s="1" t="s">
        <v>636</v>
      </c>
      <c r="M2944" t="s">
        <v>21</v>
      </c>
      <c r="N2944" t="s">
        <v>4569</v>
      </c>
      <c r="O2944" t="s">
        <v>4568</v>
      </c>
      <c r="P2944" t="s">
        <v>129</v>
      </c>
      <c r="Q2944">
        <v>47041</v>
      </c>
      <c r="R2944">
        <v>211</v>
      </c>
      <c r="S2944" t="s">
        <v>4590</v>
      </c>
      <c r="T2944" t="s">
        <v>4696</v>
      </c>
      <c r="U2944" t="s">
        <v>4605</v>
      </c>
      <c r="V2944" t="s">
        <v>4605</v>
      </c>
      <c r="W2944" s="2">
        <v>4917</v>
      </c>
      <c r="X2944" s="2">
        <v>3059</v>
      </c>
      <c r="Y2944" s="3">
        <v>0.62209999999999999</v>
      </c>
    </row>
    <row r="2945" spans="1:25" hidden="1">
      <c r="A2945">
        <v>2944</v>
      </c>
      <c r="B2945" t="s">
        <v>21</v>
      </c>
      <c r="C2945" t="s">
        <v>21</v>
      </c>
      <c r="D2945" t="s">
        <v>21</v>
      </c>
      <c r="E2945" t="s">
        <v>21</v>
      </c>
      <c r="F2945" t="s">
        <v>21</v>
      </c>
      <c r="G2945" t="s">
        <v>21</v>
      </c>
      <c r="H2945" t="s">
        <v>21</v>
      </c>
      <c r="I2945" t="s">
        <v>21</v>
      </c>
      <c r="J2945" t="s">
        <v>21</v>
      </c>
      <c r="K2945">
        <v>47</v>
      </c>
      <c r="L2945" s="1" t="s">
        <v>130</v>
      </c>
      <c r="M2945" t="s">
        <v>21</v>
      </c>
      <c r="N2945" t="s">
        <v>4569</v>
      </c>
      <c r="O2945" t="s">
        <v>4568</v>
      </c>
      <c r="P2945" t="s">
        <v>6767</v>
      </c>
      <c r="Q2945">
        <v>47049</v>
      </c>
      <c r="R2945">
        <v>223</v>
      </c>
      <c r="S2945" t="s">
        <v>4617</v>
      </c>
      <c r="T2945" t="s">
        <v>4618</v>
      </c>
      <c r="U2945" t="s">
        <v>4605</v>
      </c>
      <c r="V2945" t="s">
        <v>4605</v>
      </c>
      <c r="W2945" s="2">
        <v>6162</v>
      </c>
      <c r="X2945" s="2">
        <v>2883</v>
      </c>
      <c r="Y2945" s="3">
        <v>0.46789999999999998</v>
      </c>
    </row>
    <row r="2946" spans="1:25" hidden="1">
      <c r="A2946">
        <v>2945</v>
      </c>
      <c r="B2946" t="s">
        <v>21</v>
      </c>
      <c r="C2946" t="s">
        <v>21</v>
      </c>
      <c r="D2946" t="s">
        <v>21</v>
      </c>
      <c r="E2946" t="s">
        <v>21</v>
      </c>
      <c r="F2946" t="s">
        <v>21</v>
      </c>
      <c r="G2946" t="s">
        <v>21</v>
      </c>
      <c r="H2946" t="s">
        <v>21</v>
      </c>
      <c r="I2946" t="s">
        <v>21</v>
      </c>
      <c r="J2946" t="s">
        <v>21</v>
      </c>
      <c r="K2946">
        <v>47</v>
      </c>
      <c r="L2946" s="1" t="s">
        <v>142</v>
      </c>
      <c r="M2946" t="s">
        <v>21</v>
      </c>
      <c r="N2946" t="s">
        <v>4569</v>
      </c>
      <c r="O2946" t="s">
        <v>4568</v>
      </c>
      <c r="P2946" t="s">
        <v>5197</v>
      </c>
      <c r="Q2946">
        <v>47055</v>
      </c>
      <c r="R2946">
        <v>208</v>
      </c>
      <c r="S2946" t="s">
        <v>4670</v>
      </c>
      <c r="T2946" t="s">
        <v>4671</v>
      </c>
      <c r="U2946" t="s">
        <v>4605</v>
      </c>
      <c r="V2946" t="s">
        <v>4605</v>
      </c>
      <c r="W2946" s="2">
        <v>7799</v>
      </c>
      <c r="X2946" s="2">
        <v>3458</v>
      </c>
      <c r="Y2946" s="3">
        <v>0.44340000000000002</v>
      </c>
    </row>
    <row r="2947" spans="1:25" hidden="1">
      <c r="A2947">
        <v>2946</v>
      </c>
      <c r="B2947" t="s">
        <v>21</v>
      </c>
      <c r="C2947" t="s">
        <v>21</v>
      </c>
      <c r="D2947" t="s">
        <v>21</v>
      </c>
      <c r="E2947" t="s">
        <v>21</v>
      </c>
      <c r="F2947" t="s">
        <v>21</v>
      </c>
      <c r="G2947" t="s">
        <v>21</v>
      </c>
      <c r="H2947" t="s">
        <v>21</v>
      </c>
      <c r="I2947" t="s">
        <v>21</v>
      </c>
      <c r="J2947" t="s">
        <v>21</v>
      </c>
      <c r="K2947">
        <v>47</v>
      </c>
      <c r="L2947" s="1" t="s">
        <v>154</v>
      </c>
      <c r="M2947" t="s">
        <v>21</v>
      </c>
      <c r="N2947" t="s">
        <v>4569</v>
      </c>
      <c r="O2947" t="s">
        <v>4568</v>
      </c>
      <c r="P2947" t="s">
        <v>1599</v>
      </c>
      <c r="Q2947">
        <v>47061</v>
      </c>
      <c r="R2947">
        <v>239</v>
      </c>
      <c r="S2947" t="s">
        <v>4612</v>
      </c>
      <c r="T2947" t="s">
        <v>4613</v>
      </c>
      <c r="U2947" t="s">
        <v>4605</v>
      </c>
      <c r="V2947" t="s">
        <v>4605</v>
      </c>
      <c r="W2947" s="2">
        <v>4055</v>
      </c>
      <c r="X2947" s="2">
        <v>2507</v>
      </c>
      <c r="Y2947" s="3">
        <v>0.61819999999999997</v>
      </c>
    </row>
    <row r="2948" spans="1:25" hidden="1">
      <c r="A2948">
        <v>2947</v>
      </c>
      <c r="B2948" t="s">
        <v>21</v>
      </c>
      <c r="C2948" t="s">
        <v>21</v>
      </c>
      <c r="D2948" t="s">
        <v>21</v>
      </c>
      <c r="E2948" t="s">
        <v>21</v>
      </c>
      <c r="F2948" t="s">
        <v>21</v>
      </c>
      <c r="G2948" t="s">
        <v>21</v>
      </c>
      <c r="H2948" t="s">
        <v>21</v>
      </c>
      <c r="I2948" t="s">
        <v>21</v>
      </c>
      <c r="J2948" t="s">
        <v>21</v>
      </c>
      <c r="K2948">
        <v>47</v>
      </c>
      <c r="L2948" s="1" t="s">
        <v>169</v>
      </c>
      <c r="M2948" t="s">
        <v>21</v>
      </c>
      <c r="N2948" t="s">
        <v>4569</v>
      </c>
      <c r="O2948" t="s">
        <v>4568</v>
      </c>
      <c r="P2948" t="s">
        <v>1820</v>
      </c>
      <c r="Q2948">
        <v>47067</v>
      </c>
      <c r="R2948">
        <v>217</v>
      </c>
      <c r="S2948" t="s">
        <v>4633</v>
      </c>
      <c r="T2948" t="s">
        <v>6768</v>
      </c>
      <c r="U2948" t="s">
        <v>4605</v>
      </c>
      <c r="V2948" t="s">
        <v>4605</v>
      </c>
      <c r="W2948" s="2">
        <v>1465</v>
      </c>
      <c r="X2948" s="2">
        <v>1210</v>
      </c>
      <c r="Y2948" s="3">
        <v>0.82589999999999997</v>
      </c>
    </row>
    <row r="2949" spans="1:25" hidden="1">
      <c r="A2949">
        <v>2948</v>
      </c>
      <c r="B2949" t="s">
        <v>21</v>
      </c>
      <c r="C2949" t="s">
        <v>21</v>
      </c>
      <c r="D2949" t="s">
        <v>21</v>
      </c>
      <c r="E2949" t="s">
        <v>21</v>
      </c>
      <c r="F2949" t="s">
        <v>21</v>
      </c>
      <c r="G2949" t="s">
        <v>21</v>
      </c>
      <c r="H2949" t="s">
        <v>21</v>
      </c>
      <c r="I2949" t="s">
        <v>21</v>
      </c>
      <c r="J2949" t="s">
        <v>21</v>
      </c>
      <c r="K2949">
        <v>47</v>
      </c>
      <c r="L2949" s="1" t="s">
        <v>172</v>
      </c>
      <c r="M2949" t="s">
        <v>21</v>
      </c>
      <c r="N2949" t="s">
        <v>4569</v>
      </c>
      <c r="O2949" t="s">
        <v>4568</v>
      </c>
      <c r="P2949" t="s">
        <v>6769</v>
      </c>
      <c r="Q2949">
        <v>47069</v>
      </c>
      <c r="R2949">
        <v>188</v>
      </c>
      <c r="S2949" t="s">
        <v>4602</v>
      </c>
      <c r="T2949" t="s">
        <v>6766</v>
      </c>
      <c r="U2949" t="s">
        <v>4605</v>
      </c>
      <c r="V2949" t="s">
        <v>4605</v>
      </c>
      <c r="W2949" s="2">
        <v>6062</v>
      </c>
      <c r="X2949" s="2">
        <v>3341</v>
      </c>
      <c r="Y2949" s="3">
        <v>0.55110000000000003</v>
      </c>
    </row>
    <row r="2950" spans="1:25" hidden="1">
      <c r="A2950">
        <v>2949</v>
      </c>
      <c r="B2950" t="s">
        <v>21</v>
      </c>
      <c r="C2950" t="s">
        <v>21</v>
      </c>
      <c r="D2950" t="s">
        <v>21</v>
      </c>
      <c r="E2950" t="s">
        <v>21</v>
      </c>
      <c r="F2950" t="s">
        <v>21</v>
      </c>
      <c r="G2950" t="s">
        <v>21</v>
      </c>
      <c r="H2950" t="s">
        <v>21</v>
      </c>
      <c r="I2950" t="s">
        <v>21</v>
      </c>
      <c r="J2950" t="s">
        <v>21</v>
      </c>
      <c r="K2950">
        <v>47</v>
      </c>
      <c r="L2950" s="1" t="s">
        <v>177</v>
      </c>
      <c r="M2950" t="s">
        <v>21</v>
      </c>
      <c r="N2950" t="s">
        <v>4569</v>
      </c>
      <c r="O2950" t="s">
        <v>4568</v>
      </c>
      <c r="P2950" t="s">
        <v>2248</v>
      </c>
      <c r="Q2950">
        <v>47071</v>
      </c>
      <c r="R2950">
        <v>245</v>
      </c>
      <c r="S2950" t="s">
        <v>6770</v>
      </c>
      <c r="T2950" t="s">
        <v>6771</v>
      </c>
      <c r="U2950" t="s">
        <v>4605</v>
      </c>
      <c r="V2950" t="s">
        <v>4605</v>
      </c>
      <c r="W2950" s="2">
        <v>7818</v>
      </c>
      <c r="X2950" s="2">
        <v>3144</v>
      </c>
      <c r="Y2950" s="3">
        <v>0.40210000000000001</v>
      </c>
    </row>
    <row r="2951" spans="1:25" hidden="1">
      <c r="A2951">
        <v>2950</v>
      </c>
      <c r="B2951" t="s">
        <v>21</v>
      </c>
      <c r="C2951" t="s">
        <v>21</v>
      </c>
      <c r="D2951" t="s">
        <v>21</v>
      </c>
      <c r="E2951" t="s">
        <v>21</v>
      </c>
      <c r="F2951" t="s">
        <v>21</v>
      </c>
      <c r="G2951" t="s">
        <v>21</v>
      </c>
      <c r="H2951" t="s">
        <v>21</v>
      </c>
      <c r="I2951" t="s">
        <v>21</v>
      </c>
      <c r="J2951" t="s">
        <v>21</v>
      </c>
      <c r="K2951">
        <v>47</v>
      </c>
      <c r="L2951" s="1" t="s">
        <v>696</v>
      </c>
      <c r="M2951" t="s">
        <v>21</v>
      </c>
      <c r="N2951" t="s">
        <v>4569</v>
      </c>
      <c r="O2951" t="s">
        <v>4568</v>
      </c>
      <c r="P2951" t="s">
        <v>3696</v>
      </c>
      <c r="Q2951">
        <v>47075</v>
      </c>
      <c r="R2951">
        <v>188</v>
      </c>
      <c r="S2951" t="s">
        <v>4602</v>
      </c>
      <c r="T2951" t="s">
        <v>6766</v>
      </c>
      <c r="U2951" t="s">
        <v>4605</v>
      </c>
      <c r="V2951" t="s">
        <v>4605</v>
      </c>
      <c r="W2951" s="2">
        <v>4476</v>
      </c>
      <c r="X2951" s="2">
        <v>2408</v>
      </c>
      <c r="Y2951" s="3">
        <v>0.53800000000000003</v>
      </c>
    </row>
    <row r="2952" spans="1:25" hidden="1">
      <c r="A2952">
        <v>2951</v>
      </c>
      <c r="B2952" t="s">
        <v>21</v>
      </c>
      <c r="C2952" t="s">
        <v>21</v>
      </c>
      <c r="D2952" t="s">
        <v>21</v>
      </c>
      <c r="E2952" t="s">
        <v>21</v>
      </c>
      <c r="F2952" t="s">
        <v>21</v>
      </c>
      <c r="G2952" t="s">
        <v>21</v>
      </c>
      <c r="H2952" t="s">
        <v>21</v>
      </c>
      <c r="I2952" t="s">
        <v>21</v>
      </c>
      <c r="J2952" t="s">
        <v>21</v>
      </c>
      <c r="K2952">
        <v>47</v>
      </c>
      <c r="L2952" s="1" t="s">
        <v>187</v>
      </c>
      <c r="M2952" t="s">
        <v>21</v>
      </c>
      <c r="N2952" t="s">
        <v>4569</v>
      </c>
      <c r="O2952" t="s">
        <v>4568</v>
      </c>
      <c r="P2952" t="s">
        <v>1603</v>
      </c>
      <c r="Q2952">
        <v>47077</v>
      </c>
      <c r="R2952">
        <v>188</v>
      </c>
      <c r="S2952" t="s">
        <v>4602</v>
      </c>
      <c r="T2952" t="s">
        <v>6766</v>
      </c>
      <c r="U2952" t="s">
        <v>4605</v>
      </c>
      <c r="V2952" t="s">
        <v>4605</v>
      </c>
      <c r="W2952" s="2">
        <v>6484</v>
      </c>
      <c r="X2952" s="2">
        <v>3805</v>
      </c>
      <c r="Y2952" s="3">
        <v>0.58679999999999999</v>
      </c>
    </row>
    <row r="2953" spans="1:25" hidden="1">
      <c r="A2953">
        <v>2952</v>
      </c>
      <c r="B2953" t="s">
        <v>21</v>
      </c>
      <c r="C2953" t="s">
        <v>21</v>
      </c>
      <c r="D2953" t="s">
        <v>21</v>
      </c>
      <c r="E2953" t="s">
        <v>21</v>
      </c>
      <c r="F2953" t="s">
        <v>21</v>
      </c>
      <c r="G2953" t="s">
        <v>21</v>
      </c>
      <c r="H2953" t="s">
        <v>21</v>
      </c>
      <c r="I2953" t="s">
        <v>21</v>
      </c>
      <c r="J2953" t="s">
        <v>21</v>
      </c>
      <c r="K2953">
        <v>47</v>
      </c>
      <c r="L2953" s="1" t="s">
        <v>206</v>
      </c>
      <c r="M2953" t="s">
        <v>21</v>
      </c>
      <c r="N2953" t="s">
        <v>4569</v>
      </c>
      <c r="O2953" t="s">
        <v>4568</v>
      </c>
      <c r="P2953" t="s">
        <v>171</v>
      </c>
      <c r="Q2953">
        <v>47083</v>
      </c>
      <c r="R2953">
        <v>234</v>
      </c>
      <c r="S2953" t="s">
        <v>4675</v>
      </c>
      <c r="T2953" t="s">
        <v>6772</v>
      </c>
      <c r="U2953" t="s">
        <v>4605</v>
      </c>
      <c r="V2953" t="s">
        <v>4605</v>
      </c>
      <c r="W2953" s="2">
        <v>2065</v>
      </c>
      <c r="X2953" s="2">
        <v>1048</v>
      </c>
      <c r="Y2953" s="3">
        <v>0.50749999999999995</v>
      </c>
    </row>
    <row r="2954" spans="1:25" hidden="1">
      <c r="A2954">
        <v>2953</v>
      </c>
      <c r="B2954" t="s">
        <v>21</v>
      </c>
      <c r="C2954" t="s">
        <v>21</v>
      </c>
      <c r="D2954" t="s">
        <v>21</v>
      </c>
      <c r="E2954" t="s">
        <v>21</v>
      </c>
      <c r="F2954" t="s">
        <v>21</v>
      </c>
      <c r="G2954" t="s">
        <v>21</v>
      </c>
      <c r="H2954" t="s">
        <v>21</v>
      </c>
      <c r="I2954" t="s">
        <v>21</v>
      </c>
      <c r="J2954" t="s">
        <v>21</v>
      </c>
      <c r="K2954">
        <v>47</v>
      </c>
      <c r="L2954" s="1" t="s">
        <v>211</v>
      </c>
      <c r="M2954" t="s">
        <v>21</v>
      </c>
      <c r="N2954" t="s">
        <v>4569</v>
      </c>
      <c r="O2954" t="s">
        <v>4568</v>
      </c>
      <c r="P2954" t="s">
        <v>6411</v>
      </c>
      <c r="Q2954">
        <v>47085</v>
      </c>
      <c r="R2954">
        <v>148</v>
      </c>
      <c r="S2954" t="s">
        <v>4600</v>
      </c>
      <c r="T2954" t="s">
        <v>6773</v>
      </c>
      <c r="U2954" t="s">
        <v>4605</v>
      </c>
      <c r="V2954" t="s">
        <v>4605</v>
      </c>
      <c r="W2954" s="2">
        <v>4804</v>
      </c>
      <c r="X2954" s="2">
        <v>2154</v>
      </c>
      <c r="Y2954" s="3">
        <v>0.44840000000000002</v>
      </c>
    </row>
    <row r="2955" spans="1:25" hidden="1">
      <c r="A2955">
        <v>2954</v>
      </c>
      <c r="B2955" t="s">
        <v>21</v>
      </c>
      <c r="C2955" t="s">
        <v>21</v>
      </c>
      <c r="D2955" t="s">
        <v>21</v>
      </c>
      <c r="E2955" t="s">
        <v>21</v>
      </c>
      <c r="F2955" t="s">
        <v>21</v>
      </c>
      <c r="G2955" t="s">
        <v>21</v>
      </c>
      <c r="H2955" t="s">
        <v>21</v>
      </c>
      <c r="I2955" t="s">
        <v>21</v>
      </c>
      <c r="J2955" t="s">
        <v>21</v>
      </c>
      <c r="K2955">
        <v>47</v>
      </c>
      <c r="L2955" s="1" t="s">
        <v>477</v>
      </c>
      <c r="M2955" t="s">
        <v>21</v>
      </c>
      <c r="N2955" t="s">
        <v>4569</v>
      </c>
      <c r="O2955" t="s">
        <v>4568</v>
      </c>
      <c r="P2955" t="s">
        <v>1327</v>
      </c>
      <c r="Q2955">
        <v>47091</v>
      </c>
      <c r="R2955">
        <v>194</v>
      </c>
      <c r="S2955" t="s">
        <v>3771</v>
      </c>
      <c r="T2955" t="s">
        <v>6774</v>
      </c>
      <c r="U2955" t="s">
        <v>4605</v>
      </c>
      <c r="V2955" t="s">
        <v>4605</v>
      </c>
      <c r="W2955" s="2">
        <v>5517</v>
      </c>
      <c r="X2955" s="2">
        <v>3564</v>
      </c>
      <c r="Y2955" s="3">
        <v>0.64600000000000002</v>
      </c>
    </row>
    <row r="2956" spans="1:25" hidden="1">
      <c r="A2956">
        <v>2955</v>
      </c>
      <c r="B2956" t="s">
        <v>21</v>
      </c>
      <c r="C2956" t="s">
        <v>21</v>
      </c>
      <c r="D2956" t="s">
        <v>21</v>
      </c>
      <c r="E2956" t="s">
        <v>21</v>
      </c>
      <c r="F2956" t="s">
        <v>21</v>
      </c>
      <c r="G2956" t="s">
        <v>21</v>
      </c>
      <c r="H2956" t="s">
        <v>21</v>
      </c>
      <c r="I2956" t="s">
        <v>21</v>
      </c>
      <c r="J2956" t="s">
        <v>21</v>
      </c>
      <c r="K2956">
        <v>47</v>
      </c>
      <c r="L2956" s="1" t="s">
        <v>221</v>
      </c>
      <c r="M2956" t="s">
        <v>21</v>
      </c>
      <c r="N2956" t="s">
        <v>4569</v>
      </c>
      <c r="O2956" t="s">
        <v>4568</v>
      </c>
      <c r="P2956" t="s">
        <v>611</v>
      </c>
      <c r="Q2956">
        <v>47095</v>
      </c>
      <c r="R2956">
        <v>248</v>
      </c>
      <c r="S2956" t="s">
        <v>4623</v>
      </c>
      <c r="T2956" t="s">
        <v>4624</v>
      </c>
      <c r="U2956" t="s">
        <v>4605</v>
      </c>
      <c r="V2956" t="s">
        <v>4605</v>
      </c>
      <c r="W2956" s="2">
        <v>1304</v>
      </c>
      <c r="X2956">
        <v>670</v>
      </c>
      <c r="Y2956" s="3">
        <v>0.51380000000000003</v>
      </c>
    </row>
    <row r="2957" spans="1:25" hidden="1">
      <c r="A2957">
        <v>2956</v>
      </c>
      <c r="B2957" t="s">
        <v>21</v>
      </c>
      <c r="C2957" t="s">
        <v>21</v>
      </c>
      <c r="D2957" t="s">
        <v>21</v>
      </c>
      <c r="E2957" t="s">
        <v>21</v>
      </c>
      <c r="F2957" t="s">
        <v>21</v>
      </c>
      <c r="G2957" t="s">
        <v>21</v>
      </c>
      <c r="H2957" t="s">
        <v>21</v>
      </c>
      <c r="I2957" t="s">
        <v>21</v>
      </c>
      <c r="J2957" t="s">
        <v>21</v>
      </c>
      <c r="K2957">
        <v>47</v>
      </c>
      <c r="L2957" s="1" t="s">
        <v>226</v>
      </c>
      <c r="M2957" t="s">
        <v>21</v>
      </c>
      <c r="N2957" t="s">
        <v>4569</v>
      </c>
      <c r="O2957" t="s">
        <v>4568</v>
      </c>
      <c r="P2957" t="s">
        <v>186</v>
      </c>
      <c r="Q2957">
        <v>47097</v>
      </c>
      <c r="R2957">
        <v>248</v>
      </c>
      <c r="S2957" t="s">
        <v>4623</v>
      </c>
      <c r="T2957" t="s">
        <v>4624</v>
      </c>
      <c r="U2957" t="s">
        <v>4605</v>
      </c>
      <c r="V2957" t="s">
        <v>4605</v>
      </c>
      <c r="W2957" s="2">
        <v>5394</v>
      </c>
      <c r="X2957" s="2">
        <v>2962</v>
      </c>
      <c r="Y2957" s="3">
        <v>0.54910000000000003</v>
      </c>
    </row>
    <row r="2958" spans="1:25" hidden="1">
      <c r="A2958">
        <v>2957</v>
      </c>
      <c r="B2958" t="s">
        <v>21</v>
      </c>
      <c r="C2958" t="s">
        <v>21</v>
      </c>
      <c r="D2958" t="s">
        <v>21</v>
      </c>
      <c r="E2958" t="s">
        <v>21</v>
      </c>
      <c r="F2958" t="s">
        <v>21</v>
      </c>
      <c r="G2958" t="s">
        <v>21</v>
      </c>
      <c r="H2958" t="s">
        <v>21</v>
      </c>
      <c r="I2958" t="s">
        <v>21</v>
      </c>
      <c r="J2958" t="s">
        <v>21</v>
      </c>
      <c r="K2958">
        <v>47</v>
      </c>
      <c r="L2958">
        <v>101</v>
      </c>
      <c r="M2958" t="s">
        <v>21</v>
      </c>
      <c r="N2958" t="s">
        <v>4569</v>
      </c>
      <c r="O2958" t="s">
        <v>4568</v>
      </c>
      <c r="P2958" t="s">
        <v>3077</v>
      </c>
      <c r="Q2958">
        <v>47101</v>
      </c>
      <c r="R2958">
        <v>208</v>
      </c>
      <c r="S2958" t="s">
        <v>4670</v>
      </c>
      <c r="T2958" t="s">
        <v>4671</v>
      </c>
      <c r="U2958" t="s">
        <v>4605</v>
      </c>
      <c r="V2958" t="s">
        <v>4605</v>
      </c>
      <c r="W2958" s="2">
        <v>3088</v>
      </c>
      <c r="X2958" s="2">
        <v>1672</v>
      </c>
      <c r="Y2958" s="3">
        <v>0.54149999999999998</v>
      </c>
    </row>
    <row r="2959" spans="1:25" hidden="1">
      <c r="A2959">
        <v>2958</v>
      </c>
      <c r="B2959" t="s">
        <v>21</v>
      </c>
      <c r="C2959" t="s">
        <v>21</v>
      </c>
      <c r="D2959" t="s">
        <v>21</v>
      </c>
      <c r="E2959" t="s">
        <v>21</v>
      </c>
      <c r="F2959" t="s">
        <v>21</v>
      </c>
      <c r="G2959" t="s">
        <v>21</v>
      </c>
      <c r="H2959" t="s">
        <v>21</v>
      </c>
      <c r="I2959" t="s">
        <v>21</v>
      </c>
      <c r="J2959" t="s">
        <v>21</v>
      </c>
      <c r="K2959">
        <v>47</v>
      </c>
      <c r="L2959">
        <v>109</v>
      </c>
      <c r="M2959" t="s">
        <v>21</v>
      </c>
      <c r="N2959" t="s">
        <v>4569</v>
      </c>
      <c r="O2959" t="s">
        <v>4568</v>
      </c>
      <c r="P2959" t="s">
        <v>6775</v>
      </c>
      <c r="Q2959">
        <v>47109</v>
      </c>
      <c r="R2959">
        <v>245</v>
      </c>
      <c r="S2959" t="s">
        <v>6770</v>
      </c>
      <c r="T2959" t="s">
        <v>6771</v>
      </c>
      <c r="U2959" t="s">
        <v>4605</v>
      </c>
      <c r="V2959" t="s">
        <v>4605</v>
      </c>
      <c r="W2959" s="2">
        <v>7038</v>
      </c>
      <c r="X2959" s="2">
        <v>3092</v>
      </c>
      <c r="Y2959" s="3">
        <v>0.43930000000000002</v>
      </c>
    </row>
    <row r="2960" spans="1:25" hidden="1">
      <c r="A2960">
        <v>2959</v>
      </c>
      <c r="B2960" t="s">
        <v>21</v>
      </c>
      <c r="C2960" t="s">
        <v>21</v>
      </c>
      <c r="D2960" t="s">
        <v>21</v>
      </c>
      <c r="E2960" t="s">
        <v>21</v>
      </c>
      <c r="F2960" t="s">
        <v>21</v>
      </c>
      <c r="G2960" t="s">
        <v>21</v>
      </c>
      <c r="H2960" t="s">
        <v>21</v>
      </c>
      <c r="I2960" t="s">
        <v>21</v>
      </c>
      <c r="J2960" t="s">
        <v>21</v>
      </c>
      <c r="K2960">
        <v>47</v>
      </c>
      <c r="L2960">
        <v>123</v>
      </c>
      <c r="M2960" t="s">
        <v>21</v>
      </c>
      <c r="N2960" t="s">
        <v>4569</v>
      </c>
      <c r="O2960" t="s">
        <v>4568</v>
      </c>
      <c r="P2960" t="s">
        <v>1131</v>
      </c>
      <c r="Q2960">
        <v>47123</v>
      </c>
      <c r="R2960">
        <v>147</v>
      </c>
      <c r="S2960" t="s">
        <v>4581</v>
      </c>
      <c r="T2960" t="s">
        <v>4666</v>
      </c>
      <c r="U2960" t="s">
        <v>4605</v>
      </c>
      <c r="V2960" t="s">
        <v>4605</v>
      </c>
      <c r="W2960" s="2">
        <v>13964</v>
      </c>
      <c r="X2960" s="2">
        <v>8280</v>
      </c>
      <c r="Y2960" s="3">
        <v>0.59299999999999997</v>
      </c>
    </row>
    <row r="2961" spans="1:25" hidden="1">
      <c r="A2961">
        <v>2960</v>
      </c>
      <c r="B2961" t="s">
        <v>21</v>
      </c>
      <c r="C2961" t="s">
        <v>21</v>
      </c>
      <c r="D2961" t="s">
        <v>21</v>
      </c>
      <c r="E2961" t="s">
        <v>21</v>
      </c>
      <c r="F2961" t="s">
        <v>21</v>
      </c>
      <c r="G2961" t="s">
        <v>21</v>
      </c>
      <c r="H2961" t="s">
        <v>21</v>
      </c>
      <c r="I2961" t="s">
        <v>21</v>
      </c>
      <c r="J2961" t="s">
        <v>21</v>
      </c>
      <c r="K2961">
        <v>47</v>
      </c>
      <c r="L2961">
        <v>135</v>
      </c>
      <c r="M2961" t="s">
        <v>21</v>
      </c>
      <c r="N2961" t="s">
        <v>4569</v>
      </c>
      <c r="O2961" t="s">
        <v>4568</v>
      </c>
      <c r="P2961" t="s">
        <v>492</v>
      </c>
      <c r="Q2961">
        <v>47135</v>
      </c>
      <c r="R2961">
        <v>232</v>
      </c>
      <c r="S2961" t="s">
        <v>4656</v>
      </c>
      <c r="T2961" t="s">
        <v>4657</v>
      </c>
      <c r="U2961" t="s">
        <v>4605</v>
      </c>
      <c r="V2961" t="s">
        <v>4605</v>
      </c>
      <c r="W2961" s="2">
        <v>2201</v>
      </c>
      <c r="X2961" s="2">
        <v>1236</v>
      </c>
      <c r="Y2961" s="3">
        <v>0.56159999999999999</v>
      </c>
    </row>
    <row r="2962" spans="1:25" hidden="1">
      <c r="A2962">
        <v>2961</v>
      </c>
      <c r="B2962" t="s">
        <v>21</v>
      </c>
      <c r="C2962" t="s">
        <v>21</v>
      </c>
      <c r="D2962" t="s">
        <v>21</v>
      </c>
      <c r="E2962" t="s">
        <v>21</v>
      </c>
      <c r="F2962" t="s">
        <v>21</v>
      </c>
      <c r="G2962" t="s">
        <v>21</v>
      </c>
      <c r="H2962" t="s">
        <v>21</v>
      </c>
      <c r="I2962" t="s">
        <v>21</v>
      </c>
      <c r="J2962" t="s">
        <v>21</v>
      </c>
      <c r="K2962">
        <v>47</v>
      </c>
      <c r="L2962">
        <v>137</v>
      </c>
      <c r="M2962" t="s">
        <v>21</v>
      </c>
      <c r="N2962" t="s">
        <v>4569</v>
      </c>
      <c r="O2962" t="s">
        <v>4568</v>
      </c>
      <c r="P2962" t="s">
        <v>6776</v>
      </c>
      <c r="Q2962">
        <v>47137</v>
      </c>
      <c r="R2962">
        <v>215</v>
      </c>
      <c r="S2962" t="s">
        <v>4652</v>
      </c>
      <c r="T2962" t="s">
        <v>4653</v>
      </c>
      <c r="U2962" t="s">
        <v>4605</v>
      </c>
      <c r="V2962" t="s">
        <v>4605</v>
      </c>
      <c r="W2962" s="2">
        <v>1690</v>
      </c>
      <c r="X2962">
        <v>697</v>
      </c>
      <c r="Y2962" s="3">
        <v>0.41239999999999999</v>
      </c>
    </row>
    <row r="2963" spans="1:25" hidden="1">
      <c r="A2963">
        <v>2962</v>
      </c>
      <c r="B2963" t="s">
        <v>21</v>
      </c>
      <c r="C2963" t="s">
        <v>21</v>
      </c>
      <c r="D2963" t="s">
        <v>21</v>
      </c>
      <c r="E2963" t="s">
        <v>21</v>
      </c>
      <c r="F2963" t="s">
        <v>21</v>
      </c>
      <c r="G2963" t="s">
        <v>21</v>
      </c>
      <c r="H2963" t="s">
        <v>21</v>
      </c>
      <c r="I2963" t="s">
        <v>21</v>
      </c>
      <c r="J2963" t="s">
        <v>21</v>
      </c>
      <c r="K2963">
        <v>47</v>
      </c>
      <c r="L2963">
        <v>143</v>
      </c>
      <c r="M2963" t="s">
        <v>21</v>
      </c>
      <c r="N2963" t="s">
        <v>4569</v>
      </c>
      <c r="O2963" t="s">
        <v>4568</v>
      </c>
      <c r="P2963" t="s">
        <v>6777</v>
      </c>
      <c r="Q2963">
        <v>47143</v>
      </c>
      <c r="R2963">
        <v>226</v>
      </c>
      <c r="S2963" t="s">
        <v>4570</v>
      </c>
      <c r="T2963" t="s">
        <v>6778</v>
      </c>
      <c r="U2963" t="s">
        <v>4605</v>
      </c>
      <c r="V2963" t="s">
        <v>4605</v>
      </c>
      <c r="W2963" s="2">
        <v>8500</v>
      </c>
      <c r="X2963" s="2">
        <v>4851</v>
      </c>
      <c r="Y2963" s="3">
        <v>0.57069999999999999</v>
      </c>
    </row>
    <row r="2964" spans="1:25" hidden="1">
      <c r="A2964">
        <v>2963</v>
      </c>
      <c r="B2964" t="s">
        <v>21</v>
      </c>
      <c r="C2964" t="s">
        <v>21</v>
      </c>
      <c r="D2964" t="s">
        <v>21</v>
      </c>
      <c r="E2964" t="s">
        <v>21</v>
      </c>
      <c r="F2964" t="s">
        <v>21</v>
      </c>
      <c r="G2964" t="s">
        <v>21</v>
      </c>
      <c r="H2964" t="s">
        <v>21</v>
      </c>
      <c r="I2964" t="s">
        <v>21</v>
      </c>
      <c r="J2964" t="s">
        <v>21</v>
      </c>
      <c r="K2964">
        <v>47</v>
      </c>
      <c r="L2964">
        <v>151</v>
      </c>
      <c r="M2964" t="s">
        <v>21</v>
      </c>
      <c r="N2964" t="s">
        <v>4569</v>
      </c>
      <c r="O2964" t="s">
        <v>4568</v>
      </c>
      <c r="P2964" t="s">
        <v>1696</v>
      </c>
      <c r="Q2964">
        <v>47151</v>
      </c>
      <c r="R2964">
        <v>263</v>
      </c>
      <c r="S2964" t="s">
        <v>6779</v>
      </c>
      <c r="T2964" t="s">
        <v>6780</v>
      </c>
      <c r="U2964" t="s">
        <v>4605</v>
      </c>
      <c r="V2964" t="s">
        <v>4605</v>
      </c>
      <c r="W2964" s="2">
        <v>5338</v>
      </c>
      <c r="X2964" s="2">
        <v>3450</v>
      </c>
      <c r="Y2964" s="3">
        <v>0.64629999999999999</v>
      </c>
    </row>
    <row r="2965" spans="1:25" hidden="1">
      <c r="A2965">
        <v>2964</v>
      </c>
      <c r="B2965" t="s">
        <v>21</v>
      </c>
      <c r="C2965" t="s">
        <v>21</v>
      </c>
      <c r="D2965" t="s">
        <v>21</v>
      </c>
      <c r="E2965" t="s">
        <v>21</v>
      </c>
      <c r="F2965" t="s">
        <v>21</v>
      </c>
      <c r="G2965" t="s">
        <v>21</v>
      </c>
      <c r="H2965" t="s">
        <v>21</v>
      </c>
      <c r="I2965" t="s">
        <v>21</v>
      </c>
      <c r="J2965" t="s">
        <v>21</v>
      </c>
      <c r="K2965">
        <v>47</v>
      </c>
      <c r="L2965">
        <v>175</v>
      </c>
      <c r="M2965" t="s">
        <v>21</v>
      </c>
      <c r="N2965" t="s">
        <v>4569</v>
      </c>
      <c r="O2965" t="s">
        <v>4568</v>
      </c>
      <c r="P2965" t="s">
        <v>5931</v>
      </c>
      <c r="Q2965">
        <v>47175</v>
      </c>
      <c r="R2965">
        <v>211</v>
      </c>
      <c r="S2965" t="s">
        <v>4590</v>
      </c>
      <c r="T2965" t="s">
        <v>4696</v>
      </c>
      <c r="U2965" t="s">
        <v>4605</v>
      </c>
      <c r="V2965" t="s">
        <v>4605</v>
      </c>
      <c r="W2965" s="2">
        <v>1841</v>
      </c>
      <c r="X2965">
        <v>877</v>
      </c>
      <c r="Y2965" s="3">
        <v>0.47639999999999999</v>
      </c>
    </row>
    <row r="2966" spans="1:25" hidden="1">
      <c r="A2966">
        <v>2965</v>
      </c>
      <c r="B2966" t="s">
        <v>21</v>
      </c>
      <c r="C2966" t="s">
        <v>21</v>
      </c>
      <c r="D2966" t="s">
        <v>21</v>
      </c>
      <c r="E2966" t="s">
        <v>21</v>
      </c>
      <c r="F2966" t="s">
        <v>21</v>
      </c>
      <c r="G2966" t="s">
        <v>21</v>
      </c>
      <c r="H2966" t="s">
        <v>21</v>
      </c>
      <c r="I2966" t="s">
        <v>21</v>
      </c>
      <c r="J2966" t="s">
        <v>21</v>
      </c>
      <c r="K2966">
        <v>47</v>
      </c>
      <c r="L2966">
        <v>181</v>
      </c>
      <c r="M2966" t="s">
        <v>21</v>
      </c>
      <c r="N2966" t="s">
        <v>4569</v>
      </c>
      <c r="O2966" t="s">
        <v>4568</v>
      </c>
      <c r="P2966" t="s">
        <v>1398</v>
      </c>
      <c r="Q2966">
        <v>47181</v>
      </c>
      <c r="R2966">
        <v>232</v>
      </c>
      <c r="S2966" t="s">
        <v>4656</v>
      </c>
      <c r="T2966" t="s">
        <v>4657</v>
      </c>
      <c r="U2966" t="s">
        <v>4605</v>
      </c>
      <c r="V2966" t="s">
        <v>4605</v>
      </c>
      <c r="W2966" s="2">
        <v>4002</v>
      </c>
      <c r="X2966" s="2">
        <v>1967</v>
      </c>
      <c r="Y2966" s="3">
        <v>0.49149999999999999</v>
      </c>
    </row>
    <row r="2967" spans="1:25" hidden="1">
      <c r="A2967">
        <v>2966</v>
      </c>
      <c r="B2967" t="s">
        <v>21</v>
      </c>
      <c r="C2967" t="s">
        <v>21</v>
      </c>
      <c r="D2967" t="s">
        <v>21</v>
      </c>
      <c r="E2967" t="s">
        <v>21</v>
      </c>
      <c r="F2967" t="s">
        <v>21</v>
      </c>
      <c r="G2967" t="s">
        <v>21</v>
      </c>
      <c r="H2967" t="s">
        <v>21</v>
      </c>
      <c r="I2967" t="s">
        <v>21</v>
      </c>
      <c r="J2967" t="s">
        <v>21</v>
      </c>
      <c r="K2967">
        <v>48</v>
      </c>
      <c r="L2967" s="1" t="s">
        <v>77</v>
      </c>
      <c r="M2967" t="s">
        <v>21</v>
      </c>
      <c r="N2967" t="s">
        <v>4703</v>
      </c>
      <c r="O2967" t="s">
        <v>4702</v>
      </c>
      <c r="P2967" t="s">
        <v>6781</v>
      </c>
      <c r="Q2967">
        <v>48017</v>
      </c>
      <c r="R2967">
        <v>406</v>
      </c>
      <c r="S2967" t="s">
        <v>4824</v>
      </c>
      <c r="T2967" t="s">
        <v>6782</v>
      </c>
      <c r="U2967" t="s">
        <v>4707</v>
      </c>
      <c r="V2967" t="s">
        <v>4707</v>
      </c>
      <c r="W2967" s="2">
        <v>1103</v>
      </c>
      <c r="X2967">
        <v>392</v>
      </c>
      <c r="Y2967" s="3">
        <v>0.35539999999999999</v>
      </c>
    </row>
    <row r="2968" spans="1:25" hidden="1">
      <c r="A2968">
        <v>2967</v>
      </c>
      <c r="B2968" t="s">
        <v>21</v>
      </c>
      <c r="C2968" t="s">
        <v>21</v>
      </c>
      <c r="D2968" t="s">
        <v>21</v>
      </c>
      <c r="E2968" t="s">
        <v>21</v>
      </c>
      <c r="F2968" t="s">
        <v>21</v>
      </c>
      <c r="G2968" t="s">
        <v>21</v>
      </c>
      <c r="H2968" t="s">
        <v>21</v>
      </c>
      <c r="I2968" t="s">
        <v>21</v>
      </c>
      <c r="J2968" t="s">
        <v>21</v>
      </c>
      <c r="K2968">
        <v>48</v>
      </c>
      <c r="L2968" s="1" t="s">
        <v>352</v>
      </c>
      <c r="M2968" t="s">
        <v>21</v>
      </c>
      <c r="N2968" t="s">
        <v>4703</v>
      </c>
      <c r="O2968" t="s">
        <v>4702</v>
      </c>
      <c r="P2968" t="s">
        <v>6783</v>
      </c>
      <c r="Q2968">
        <v>48023</v>
      </c>
      <c r="R2968">
        <v>420</v>
      </c>
      <c r="S2968" t="s">
        <v>4728</v>
      </c>
      <c r="T2968" t="s">
        <v>6784</v>
      </c>
      <c r="U2968" t="s">
        <v>4707</v>
      </c>
      <c r="V2968" t="s">
        <v>4707</v>
      </c>
      <c r="W2968">
        <v>942</v>
      </c>
      <c r="X2968">
        <v>318</v>
      </c>
      <c r="Y2968" s="3">
        <v>0.33760000000000001</v>
      </c>
    </row>
    <row r="2969" spans="1:25" hidden="1">
      <c r="A2969">
        <v>2968</v>
      </c>
      <c r="B2969" t="s">
        <v>21</v>
      </c>
      <c r="C2969" t="s">
        <v>21</v>
      </c>
      <c r="D2969" t="s">
        <v>21</v>
      </c>
      <c r="E2969" t="s">
        <v>21</v>
      </c>
      <c r="F2969" t="s">
        <v>21</v>
      </c>
      <c r="G2969" t="s">
        <v>21</v>
      </c>
      <c r="H2969" t="s">
        <v>21</v>
      </c>
      <c r="I2969" t="s">
        <v>21</v>
      </c>
      <c r="J2969" t="s">
        <v>21</v>
      </c>
      <c r="K2969">
        <v>48</v>
      </c>
      <c r="L2969" s="1" t="s">
        <v>89</v>
      </c>
      <c r="M2969" t="s">
        <v>21</v>
      </c>
      <c r="N2969" t="s">
        <v>4703</v>
      </c>
      <c r="O2969" t="s">
        <v>4702</v>
      </c>
      <c r="P2969" t="s">
        <v>6785</v>
      </c>
      <c r="Q2969">
        <v>48031</v>
      </c>
      <c r="R2969">
        <v>506</v>
      </c>
      <c r="S2969" t="s">
        <v>4880</v>
      </c>
      <c r="T2969" t="s">
        <v>4881</v>
      </c>
      <c r="U2969" t="s">
        <v>4707</v>
      </c>
      <c r="V2969" t="s">
        <v>4707</v>
      </c>
      <c r="W2969" s="2">
        <v>4191</v>
      </c>
      <c r="X2969" s="2">
        <v>1668</v>
      </c>
      <c r="Y2969" s="3">
        <v>0.39800000000000002</v>
      </c>
    </row>
    <row r="2970" spans="1:25" hidden="1">
      <c r="A2970">
        <v>2969</v>
      </c>
      <c r="B2970" t="s">
        <v>21</v>
      </c>
      <c r="C2970" t="s">
        <v>21</v>
      </c>
      <c r="D2970" t="s">
        <v>21</v>
      </c>
      <c r="E2970" t="s">
        <v>21</v>
      </c>
      <c r="F2970" t="s">
        <v>21</v>
      </c>
      <c r="G2970" t="s">
        <v>21</v>
      </c>
      <c r="H2970" t="s">
        <v>21</v>
      </c>
      <c r="I2970" t="s">
        <v>21</v>
      </c>
      <c r="J2970" t="s">
        <v>21</v>
      </c>
      <c r="K2970">
        <v>48</v>
      </c>
      <c r="L2970" s="1" t="s">
        <v>96</v>
      </c>
      <c r="M2970" t="s">
        <v>21</v>
      </c>
      <c r="N2970" t="s">
        <v>4703</v>
      </c>
      <c r="O2970" t="s">
        <v>4702</v>
      </c>
      <c r="P2970" t="s">
        <v>6786</v>
      </c>
      <c r="Q2970">
        <v>48033</v>
      </c>
      <c r="R2970">
        <v>406</v>
      </c>
      <c r="S2970" t="s">
        <v>4824</v>
      </c>
      <c r="T2970" t="s">
        <v>6782</v>
      </c>
      <c r="U2970" t="s">
        <v>4707</v>
      </c>
      <c r="V2970" t="s">
        <v>4707</v>
      </c>
      <c r="W2970">
        <v>130</v>
      </c>
      <c r="X2970">
        <v>27</v>
      </c>
      <c r="Y2970" s="3">
        <v>0.2077</v>
      </c>
    </row>
    <row r="2971" spans="1:25" hidden="1">
      <c r="A2971">
        <v>2970</v>
      </c>
      <c r="B2971" t="s">
        <v>21</v>
      </c>
      <c r="C2971" t="s">
        <v>21</v>
      </c>
      <c r="D2971" t="s">
        <v>21</v>
      </c>
      <c r="E2971" t="s">
        <v>21</v>
      </c>
      <c r="F2971" t="s">
        <v>21</v>
      </c>
      <c r="G2971" t="s">
        <v>21</v>
      </c>
      <c r="H2971" t="s">
        <v>21</v>
      </c>
      <c r="I2971" t="s">
        <v>21</v>
      </c>
      <c r="J2971" t="s">
        <v>21</v>
      </c>
      <c r="K2971">
        <v>48</v>
      </c>
      <c r="L2971" s="1" t="s">
        <v>111</v>
      </c>
      <c r="M2971" t="s">
        <v>21</v>
      </c>
      <c r="N2971" t="s">
        <v>4703</v>
      </c>
      <c r="O2971" t="s">
        <v>4702</v>
      </c>
      <c r="P2971" t="s">
        <v>6787</v>
      </c>
      <c r="Q2971">
        <v>48043</v>
      </c>
      <c r="R2971">
        <v>526</v>
      </c>
      <c r="S2971" t="s">
        <v>6788</v>
      </c>
      <c r="T2971" t="s">
        <v>6789</v>
      </c>
      <c r="U2971" t="s">
        <v>4707</v>
      </c>
      <c r="V2971" t="s">
        <v>4707</v>
      </c>
      <c r="W2971" s="2">
        <v>2378</v>
      </c>
      <c r="X2971">
        <v>936</v>
      </c>
      <c r="Y2971" s="3">
        <v>0.39360000000000001</v>
      </c>
    </row>
    <row r="2972" spans="1:25" hidden="1">
      <c r="A2972">
        <v>2971</v>
      </c>
      <c r="B2972" t="s">
        <v>21</v>
      </c>
      <c r="C2972" t="s">
        <v>21</v>
      </c>
      <c r="D2972" t="s">
        <v>21</v>
      </c>
      <c r="E2972" t="s">
        <v>21</v>
      </c>
      <c r="F2972" t="s">
        <v>21</v>
      </c>
      <c r="G2972" t="s">
        <v>21</v>
      </c>
      <c r="H2972" t="s">
        <v>21</v>
      </c>
      <c r="I2972" t="s">
        <v>21</v>
      </c>
      <c r="J2972" t="s">
        <v>21</v>
      </c>
      <c r="K2972">
        <v>48</v>
      </c>
      <c r="L2972" s="1" t="s">
        <v>117</v>
      </c>
      <c r="M2972" t="s">
        <v>21</v>
      </c>
      <c r="N2972" t="s">
        <v>4703</v>
      </c>
      <c r="O2972" t="s">
        <v>4702</v>
      </c>
      <c r="P2972" t="s">
        <v>6790</v>
      </c>
      <c r="Q2972">
        <v>48045</v>
      </c>
      <c r="R2972">
        <v>405</v>
      </c>
      <c r="S2972" t="s">
        <v>4733</v>
      </c>
      <c r="T2972" t="s">
        <v>4936</v>
      </c>
      <c r="U2972" t="s">
        <v>4707</v>
      </c>
      <c r="V2972" t="s">
        <v>4707</v>
      </c>
      <c r="W2972">
        <v>433</v>
      </c>
      <c r="X2972">
        <v>147</v>
      </c>
      <c r="Y2972" s="3">
        <v>0.33950000000000002</v>
      </c>
    </row>
    <row r="2973" spans="1:25" hidden="1">
      <c r="A2973">
        <v>2972</v>
      </c>
      <c r="B2973" t="s">
        <v>21</v>
      </c>
      <c r="C2973" t="s">
        <v>21</v>
      </c>
      <c r="D2973" t="s">
        <v>21</v>
      </c>
      <c r="E2973" t="s">
        <v>21</v>
      </c>
      <c r="F2973" t="s">
        <v>21</v>
      </c>
      <c r="G2973" t="s">
        <v>21</v>
      </c>
      <c r="H2973" t="s">
        <v>21</v>
      </c>
      <c r="I2973" t="s">
        <v>21</v>
      </c>
      <c r="J2973" t="s">
        <v>21</v>
      </c>
      <c r="K2973">
        <v>48</v>
      </c>
      <c r="L2973" s="1" t="s">
        <v>450</v>
      </c>
      <c r="M2973" t="s">
        <v>21</v>
      </c>
      <c r="N2973" t="s">
        <v>4703</v>
      </c>
      <c r="O2973" t="s">
        <v>4702</v>
      </c>
      <c r="P2973" t="s">
        <v>6791</v>
      </c>
      <c r="Q2973">
        <v>48053</v>
      </c>
      <c r="R2973">
        <v>425</v>
      </c>
      <c r="S2973" t="s">
        <v>4754</v>
      </c>
      <c r="T2973" t="s">
        <v>6792</v>
      </c>
      <c r="U2973" t="s">
        <v>4707</v>
      </c>
      <c r="V2973" t="s">
        <v>4707</v>
      </c>
      <c r="W2973" s="2">
        <v>15053</v>
      </c>
      <c r="X2973" s="2">
        <v>6805</v>
      </c>
      <c r="Y2973" s="3">
        <v>0.4521</v>
      </c>
    </row>
    <row r="2974" spans="1:25" hidden="1">
      <c r="A2974">
        <v>2973</v>
      </c>
      <c r="B2974" t="s">
        <v>21</v>
      </c>
      <c r="C2974" t="s">
        <v>21</v>
      </c>
      <c r="D2974" t="s">
        <v>21</v>
      </c>
      <c r="E2974" t="s">
        <v>21</v>
      </c>
      <c r="F2974" t="s">
        <v>21</v>
      </c>
      <c r="G2974" t="s">
        <v>21</v>
      </c>
      <c r="H2974" t="s">
        <v>21</v>
      </c>
      <c r="I2974" t="s">
        <v>21</v>
      </c>
      <c r="J2974" t="s">
        <v>21</v>
      </c>
      <c r="K2974">
        <v>48</v>
      </c>
      <c r="L2974" s="1" t="s">
        <v>169</v>
      </c>
      <c r="M2974" t="s">
        <v>21</v>
      </c>
      <c r="N2974" t="s">
        <v>4703</v>
      </c>
      <c r="O2974" t="s">
        <v>4702</v>
      </c>
      <c r="P2974" t="s">
        <v>1753</v>
      </c>
      <c r="Q2974">
        <v>48067</v>
      </c>
      <c r="R2974">
        <v>485</v>
      </c>
      <c r="S2974" t="s">
        <v>4906</v>
      </c>
      <c r="T2974" t="s">
        <v>6793</v>
      </c>
      <c r="U2974" t="s">
        <v>4707</v>
      </c>
      <c r="V2974" t="s">
        <v>4707</v>
      </c>
      <c r="W2974" s="2">
        <v>8290</v>
      </c>
      <c r="X2974" s="2">
        <v>4154</v>
      </c>
      <c r="Y2974" s="3">
        <v>0.50109999999999999</v>
      </c>
    </row>
    <row r="2975" spans="1:25" hidden="1">
      <c r="A2975">
        <v>2974</v>
      </c>
      <c r="B2975" t="s">
        <v>21</v>
      </c>
      <c r="C2975" t="s">
        <v>21</v>
      </c>
      <c r="D2975" t="s">
        <v>21</v>
      </c>
      <c r="E2975" t="s">
        <v>21</v>
      </c>
      <c r="F2975" t="s">
        <v>21</v>
      </c>
      <c r="G2975" t="s">
        <v>21</v>
      </c>
      <c r="H2975" t="s">
        <v>21</v>
      </c>
      <c r="I2975" t="s">
        <v>21</v>
      </c>
      <c r="J2975" t="s">
        <v>21</v>
      </c>
      <c r="K2975">
        <v>48</v>
      </c>
      <c r="L2975" s="1" t="s">
        <v>172</v>
      </c>
      <c r="M2975" t="s">
        <v>21</v>
      </c>
      <c r="N2975" t="s">
        <v>4703</v>
      </c>
      <c r="O2975" t="s">
        <v>4702</v>
      </c>
      <c r="P2975" t="s">
        <v>6794</v>
      </c>
      <c r="Q2975">
        <v>48069</v>
      </c>
      <c r="R2975">
        <v>481</v>
      </c>
      <c r="S2975" t="s">
        <v>4871</v>
      </c>
      <c r="T2975" t="s">
        <v>4872</v>
      </c>
      <c r="U2975" t="s">
        <v>4707</v>
      </c>
      <c r="V2975" t="s">
        <v>4707</v>
      </c>
      <c r="W2975" s="2">
        <v>1251</v>
      </c>
      <c r="X2975">
        <v>482</v>
      </c>
      <c r="Y2975" s="3">
        <v>0.38529999999999998</v>
      </c>
    </row>
    <row r="2976" spans="1:25" hidden="1">
      <c r="A2976">
        <v>2975</v>
      </c>
      <c r="B2976" t="s">
        <v>21</v>
      </c>
      <c r="C2976" t="s">
        <v>21</v>
      </c>
      <c r="D2976" t="s">
        <v>21</v>
      </c>
      <c r="E2976" t="s">
        <v>21</v>
      </c>
      <c r="F2976" t="s">
        <v>21</v>
      </c>
      <c r="G2976" t="s">
        <v>21</v>
      </c>
      <c r="H2976" t="s">
        <v>21</v>
      </c>
      <c r="I2976" t="s">
        <v>21</v>
      </c>
      <c r="J2976" t="s">
        <v>21</v>
      </c>
      <c r="K2976">
        <v>48</v>
      </c>
      <c r="L2976" s="1" t="s">
        <v>696</v>
      </c>
      <c r="M2976" t="s">
        <v>21</v>
      </c>
      <c r="N2976" t="s">
        <v>4703</v>
      </c>
      <c r="O2976" t="s">
        <v>4702</v>
      </c>
      <c r="P2976" t="s">
        <v>6795</v>
      </c>
      <c r="Q2976">
        <v>48075</v>
      </c>
      <c r="R2976">
        <v>512</v>
      </c>
      <c r="S2976" t="s">
        <v>6796</v>
      </c>
      <c r="T2976" t="s">
        <v>6797</v>
      </c>
      <c r="U2976" t="s">
        <v>4707</v>
      </c>
      <c r="V2976" t="s">
        <v>4707</v>
      </c>
      <c r="W2976" s="2">
        <v>1353</v>
      </c>
      <c r="X2976">
        <v>628</v>
      </c>
      <c r="Y2976" s="3">
        <v>0.4642</v>
      </c>
    </row>
    <row r="2977" spans="1:25" hidden="1">
      <c r="A2977">
        <v>2976</v>
      </c>
      <c r="B2977" t="s">
        <v>21</v>
      </c>
      <c r="C2977" t="s">
        <v>21</v>
      </c>
      <c r="D2977" t="s">
        <v>21</v>
      </c>
      <c r="E2977" t="s">
        <v>21</v>
      </c>
      <c r="F2977" t="s">
        <v>21</v>
      </c>
      <c r="G2977" t="s">
        <v>21</v>
      </c>
      <c r="H2977" t="s">
        <v>21</v>
      </c>
      <c r="I2977" t="s">
        <v>21</v>
      </c>
      <c r="J2977" t="s">
        <v>21</v>
      </c>
      <c r="K2977">
        <v>48</v>
      </c>
      <c r="L2977" s="1" t="s">
        <v>199</v>
      </c>
      <c r="M2977" t="s">
        <v>21</v>
      </c>
      <c r="N2977" t="s">
        <v>4703</v>
      </c>
      <c r="O2977" t="s">
        <v>4702</v>
      </c>
      <c r="P2977" t="s">
        <v>6798</v>
      </c>
      <c r="Q2977">
        <v>48081</v>
      </c>
      <c r="R2977">
        <v>426</v>
      </c>
      <c r="S2977" t="s">
        <v>4940</v>
      </c>
      <c r="T2977" t="s">
        <v>6799</v>
      </c>
      <c r="U2977" t="s">
        <v>4707</v>
      </c>
      <c r="V2977" t="s">
        <v>4707</v>
      </c>
      <c r="W2977">
        <v>999</v>
      </c>
      <c r="X2977">
        <v>448</v>
      </c>
      <c r="Y2977" s="3">
        <v>0.44840000000000002</v>
      </c>
    </row>
    <row r="2978" spans="1:25" hidden="1">
      <c r="A2978">
        <v>2977</v>
      </c>
      <c r="B2978" t="s">
        <v>21</v>
      </c>
      <c r="C2978" t="s">
        <v>21</v>
      </c>
      <c r="D2978" t="s">
        <v>21</v>
      </c>
      <c r="E2978" t="s">
        <v>21</v>
      </c>
      <c r="F2978" t="s">
        <v>21</v>
      </c>
      <c r="G2978" t="s">
        <v>21</v>
      </c>
      <c r="H2978" t="s">
        <v>21</v>
      </c>
      <c r="I2978" t="s">
        <v>21</v>
      </c>
      <c r="J2978" t="s">
        <v>21</v>
      </c>
      <c r="K2978">
        <v>48</v>
      </c>
      <c r="L2978" s="1" t="s">
        <v>206</v>
      </c>
      <c r="M2978" t="s">
        <v>21</v>
      </c>
      <c r="N2978" t="s">
        <v>4703</v>
      </c>
      <c r="O2978" t="s">
        <v>4702</v>
      </c>
      <c r="P2978" t="s">
        <v>6800</v>
      </c>
      <c r="Q2978">
        <v>48083</v>
      </c>
      <c r="R2978">
        <v>468</v>
      </c>
      <c r="S2978" t="s">
        <v>4786</v>
      </c>
      <c r="T2978" t="s">
        <v>4787</v>
      </c>
      <c r="U2978" t="s">
        <v>4707</v>
      </c>
      <c r="V2978" t="s">
        <v>4707</v>
      </c>
      <c r="W2978" s="2">
        <v>2602</v>
      </c>
      <c r="X2978">
        <v>818</v>
      </c>
      <c r="Y2978" s="3">
        <v>0.31440000000000001</v>
      </c>
    </row>
    <row r="2979" spans="1:25" hidden="1">
      <c r="A2979">
        <v>2978</v>
      </c>
      <c r="B2979" t="s">
        <v>21</v>
      </c>
      <c r="C2979" t="s">
        <v>21</v>
      </c>
      <c r="D2979" t="s">
        <v>21</v>
      </c>
      <c r="E2979" t="s">
        <v>21</v>
      </c>
      <c r="F2979" t="s">
        <v>21</v>
      </c>
      <c r="G2979" t="s">
        <v>21</v>
      </c>
      <c r="H2979" t="s">
        <v>21</v>
      </c>
      <c r="I2979" t="s">
        <v>21</v>
      </c>
      <c r="J2979" t="s">
        <v>21</v>
      </c>
      <c r="K2979">
        <v>48</v>
      </c>
      <c r="L2979" s="1" t="s">
        <v>214</v>
      </c>
      <c r="M2979" t="s">
        <v>21</v>
      </c>
      <c r="N2979" t="s">
        <v>4703</v>
      </c>
      <c r="O2979" t="s">
        <v>4702</v>
      </c>
      <c r="P2979" t="s">
        <v>6801</v>
      </c>
      <c r="Q2979">
        <v>48087</v>
      </c>
      <c r="R2979">
        <v>524</v>
      </c>
      <c r="S2979" t="s">
        <v>6802</v>
      </c>
      <c r="T2979" t="s">
        <v>6803</v>
      </c>
      <c r="U2979" t="s">
        <v>4707</v>
      </c>
      <c r="V2979" t="s">
        <v>4707</v>
      </c>
      <c r="W2979">
        <v>650</v>
      </c>
      <c r="X2979">
        <v>169</v>
      </c>
      <c r="Y2979" s="3">
        <v>0.26</v>
      </c>
    </row>
    <row r="2980" spans="1:25" hidden="1">
      <c r="A2980">
        <v>2979</v>
      </c>
      <c r="B2980" t="s">
        <v>21</v>
      </c>
      <c r="C2980" t="s">
        <v>21</v>
      </c>
      <c r="D2980" t="s">
        <v>21</v>
      </c>
      <c r="E2980" t="s">
        <v>21</v>
      </c>
      <c r="F2980" t="s">
        <v>21</v>
      </c>
      <c r="G2980" t="s">
        <v>21</v>
      </c>
      <c r="H2980" t="s">
        <v>21</v>
      </c>
      <c r="I2980" t="s">
        <v>21</v>
      </c>
      <c r="J2980" t="s">
        <v>21</v>
      </c>
      <c r="K2980">
        <v>48</v>
      </c>
      <c r="L2980" s="1" t="s">
        <v>217</v>
      </c>
      <c r="M2980" t="s">
        <v>21</v>
      </c>
      <c r="N2980" t="s">
        <v>4703</v>
      </c>
      <c r="O2980" t="s">
        <v>4702</v>
      </c>
      <c r="P2980" t="s">
        <v>6804</v>
      </c>
      <c r="Q2980">
        <v>48089</v>
      </c>
      <c r="R2980">
        <v>490</v>
      </c>
      <c r="S2980" t="s">
        <v>6805</v>
      </c>
      <c r="T2980" t="s">
        <v>6806</v>
      </c>
      <c r="U2980" t="s">
        <v>4707</v>
      </c>
      <c r="V2980" t="s">
        <v>4707</v>
      </c>
      <c r="W2980" s="2">
        <v>6116</v>
      </c>
      <c r="X2980" s="2">
        <v>2206</v>
      </c>
      <c r="Y2980" s="3">
        <v>0.36070000000000002</v>
      </c>
    </row>
    <row r="2981" spans="1:25" hidden="1">
      <c r="A2981">
        <v>2980</v>
      </c>
      <c r="B2981" t="s">
        <v>21</v>
      </c>
      <c r="C2981" t="s">
        <v>21</v>
      </c>
      <c r="D2981" t="s">
        <v>21</v>
      </c>
      <c r="E2981" t="s">
        <v>21</v>
      </c>
      <c r="F2981" t="s">
        <v>21</v>
      </c>
      <c r="G2981" t="s">
        <v>21</v>
      </c>
      <c r="H2981" t="s">
        <v>21</v>
      </c>
      <c r="I2981" t="s">
        <v>21</v>
      </c>
      <c r="J2981" t="s">
        <v>21</v>
      </c>
      <c r="K2981">
        <v>48</v>
      </c>
      <c r="L2981" s="1" t="s">
        <v>481</v>
      </c>
      <c r="M2981" t="s">
        <v>21</v>
      </c>
      <c r="N2981" t="s">
        <v>4703</v>
      </c>
      <c r="O2981" t="s">
        <v>4702</v>
      </c>
      <c r="P2981" t="s">
        <v>4064</v>
      </c>
      <c r="Q2981">
        <v>48093</v>
      </c>
      <c r="R2981">
        <v>507</v>
      </c>
      <c r="S2981" t="s">
        <v>4862</v>
      </c>
      <c r="T2981" t="s">
        <v>4863</v>
      </c>
      <c r="U2981" t="s">
        <v>4707</v>
      </c>
      <c r="V2981" t="s">
        <v>4707</v>
      </c>
      <c r="W2981" s="2">
        <v>3749</v>
      </c>
      <c r="X2981" s="2">
        <v>1471</v>
      </c>
      <c r="Y2981" s="3">
        <v>0.39240000000000003</v>
      </c>
    </row>
    <row r="2982" spans="1:25" hidden="1">
      <c r="A2982">
        <v>2981</v>
      </c>
      <c r="B2982" t="s">
        <v>21</v>
      </c>
      <c r="C2982" t="s">
        <v>21</v>
      </c>
      <c r="D2982" t="s">
        <v>21</v>
      </c>
      <c r="E2982" t="s">
        <v>21</v>
      </c>
      <c r="F2982" t="s">
        <v>21</v>
      </c>
      <c r="G2982" t="s">
        <v>21</v>
      </c>
      <c r="H2982" t="s">
        <v>21</v>
      </c>
      <c r="I2982" t="s">
        <v>21</v>
      </c>
      <c r="J2982" t="s">
        <v>21</v>
      </c>
      <c r="K2982">
        <v>48</v>
      </c>
      <c r="L2982" s="1" t="s">
        <v>221</v>
      </c>
      <c r="M2982" t="s">
        <v>21</v>
      </c>
      <c r="N2982" t="s">
        <v>4703</v>
      </c>
      <c r="O2982" t="s">
        <v>4702</v>
      </c>
      <c r="P2982" t="s">
        <v>6807</v>
      </c>
      <c r="Q2982">
        <v>48095</v>
      </c>
      <c r="R2982">
        <v>426</v>
      </c>
      <c r="S2982" t="s">
        <v>4940</v>
      </c>
      <c r="T2982" t="s">
        <v>6799</v>
      </c>
      <c r="U2982" t="s">
        <v>4707</v>
      </c>
      <c r="V2982" t="s">
        <v>4707</v>
      </c>
      <c r="W2982">
        <v>775</v>
      </c>
      <c r="X2982">
        <v>345</v>
      </c>
      <c r="Y2982" s="3">
        <v>0.44519999999999998</v>
      </c>
    </row>
    <row r="2983" spans="1:25" hidden="1">
      <c r="A2983">
        <v>2982</v>
      </c>
      <c r="B2983" t="s">
        <v>21</v>
      </c>
      <c r="C2983" t="s">
        <v>21</v>
      </c>
      <c r="D2983" t="s">
        <v>21</v>
      </c>
      <c r="E2983" t="s">
        <v>21</v>
      </c>
      <c r="F2983" t="s">
        <v>21</v>
      </c>
      <c r="G2983" t="s">
        <v>21</v>
      </c>
      <c r="H2983" t="s">
        <v>21</v>
      </c>
      <c r="I2983" t="s">
        <v>21</v>
      </c>
      <c r="J2983" t="s">
        <v>21</v>
      </c>
      <c r="K2983">
        <v>48</v>
      </c>
      <c r="L2983">
        <v>101</v>
      </c>
      <c r="M2983" t="s">
        <v>21</v>
      </c>
      <c r="N2983" t="s">
        <v>4703</v>
      </c>
      <c r="O2983" t="s">
        <v>4702</v>
      </c>
      <c r="P2983" t="s">
        <v>6808</v>
      </c>
      <c r="Q2983">
        <v>48101</v>
      </c>
      <c r="R2983">
        <v>512</v>
      </c>
      <c r="S2983" t="s">
        <v>6796</v>
      </c>
      <c r="T2983" t="s">
        <v>6797</v>
      </c>
      <c r="U2983" t="s">
        <v>4707</v>
      </c>
      <c r="V2983" t="s">
        <v>4707</v>
      </c>
      <c r="W2983">
        <v>415</v>
      </c>
      <c r="X2983">
        <v>181</v>
      </c>
      <c r="Y2983" s="3">
        <v>0.43609999999999999</v>
      </c>
    </row>
    <row r="2984" spans="1:25" hidden="1">
      <c r="A2984">
        <v>2983</v>
      </c>
      <c r="B2984" t="s">
        <v>21</v>
      </c>
      <c r="C2984" t="s">
        <v>21</v>
      </c>
      <c r="D2984" t="s">
        <v>21</v>
      </c>
      <c r="E2984" t="s">
        <v>21</v>
      </c>
      <c r="F2984" t="s">
        <v>21</v>
      </c>
      <c r="G2984" t="s">
        <v>21</v>
      </c>
      <c r="H2984" t="s">
        <v>21</v>
      </c>
      <c r="I2984" t="s">
        <v>21</v>
      </c>
      <c r="J2984" t="s">
        <v>21</v>
      </c>
      <c r="K2984">
        <v>48</v>
      </c>
      <c r="L2984">
        <v>103</v>
      </c>
      <c r="M2984" t="s">
        <v>21</v>
      </c>
      <c r="N2984" t="s">
        <v>4703</v>
      </c>
      <c r="O2984" t="s">
        <v>4702</v>
      </c>
      <c r="P2984" t="s">
        <v>6809</v>
      </c>
      <c r="Q2984">
        <v>48103</v>
      </c>
      <c r="R2984">
        <v>444</v>
      </c>
      <c r="S2984" t="s">
        <v>4852</v>
      </c>
      <c r="T2984" t="s">
        <v>5002</v>
      </c>
      <c r="U2984" t="s">
        <v>4707</v>
      </c>
      <c r="V2984" t="s">
        <v>4707</v>
      </c>
      <c r="W2984">
        <v>678</v>
      </c>
      <c r="X2984">
        <v>309</v>
      </c>
      <c r="Y2984" s="3">
        <v>0.45579999999999998</v>
      </c>
    </row>
    <row r="2985" spans="1:25" hidden="1">
      <c r="A2985">
        <v>2984</v>
      </c>
      <c r="B2985" t="s">
        <v>21</v>
      </c>
      <c r="C2985" t="s">
        <v>21</v>
      </c>
      <c r="D2985" t="s">
        <v>21</v>
      </c>
      <c r="E2985" t="s">
        <v>21</v>
      </c>
      <c r="F2985" t="s">
        <v>21</v>
      </c>
      <c r="G2985" t="s">
        <v>21</v>
      </c>
      <c r="H2985" t="s">
        <v>21</v>
      </c>
      <c r="I2985" t="s">
        <v>21</v>
      </c>
      <c r="J2985" t="s">
        <v>21</v>
      </c>
      <c r="K2985">
        <v>48</v>
      </c>
      <c r="L2985">
        <v>105</v>
      </c>
      <c r="M2985" t="s">
        <v>21</v>
      </c>
      <c r="N2985" t="s">
        <v>4703</v>
      </c>
      <c r="O2985" t="s">
        <v>4702</v>
      </c>
      <c r="P2985" t="s">
        <v>4615</v>
      </c>
      <c r="Q2985">
        <v>48105</v>
      </c>
      <c r="R2985">
        <v>426</v>
      </c>
      <c r="S2985" t="s">
        <v>4940</v>
      </c>
      <c r="T2985" t="s">
        <v>6799</v>
      </c>
      <c r="U2985" t="s">
        <v>4707</v>
      </c>
      <c r="V2985" t="s">
        <v>4707</v>
      </c>
      <c r="W2985">
        <v>761</v>
      </c>
      <c r="X2985">
        <v>299</v>
      </c>
      <c r="Y2985" s="3">
        <v>0.39290000000000003</v>
      </c>
    </row>
    <row r="2986" spans="1:25" hidden="1">
      <c r="A2986">
        <v>2985</v>
      </c>
      <c r="B2986" t="s">
        <v>21</v>
      </c>
      <c r="C2986" t="s">
        <v>21</v>
      </c>
      <c r="D2986" t="s">
        <v>21</v>
      </c>
      <c r="E2986" t="s">
        <v>21</v>
      </c>
      <c r="F2986" t="s">
        <v>21</v>
      </c>
      <c r="G2986" t="s">
        <v>21</v>
      </c>
      <c r="H2986" t="s">
        <v>21</v>
      </c>
      <c r="I2986" t="s">
        <v>21</v>
      </c>
      <c r="J2986" t="s">
        <v>21</v>
      </c>
      <c r="K2986">
        <v>48</v>
      </c>
      <c r="L2986">
        <v>109</v>
      </c>
      <c r="M2986" t="s">
        <v>21</v>
      </c>
      <c r="N2986" t="s">
        <v>4703</v>
      </c>
      <c r="O2986" t="s">
        <v>4702</v>
      </c>
      <c r="P2986" t="s">
        <v>6810</v>
      </c>
      <c r="Q2986">
        <v>48109</v>
      </c>
      <c r="R2986">
        <v>415</v>
      </c>
      <c r="S2986" t="s">
        <v>4856</v>
      </c>
      <c r="T2986" t="s">
        <v>6811</v>
      </c>
      <c r="U2986" t="s">
        <v>4707</v>
      </c>
      <c r="V2986" t="s">
        <v>4707</v>
      </c>
      <c r="W2986">
        <v>493</v>
      </c>
      <c r="X2986">
        <v>170</v>
      </c>
      <c r="Y2986" s="3">
        <v>0.3448</v>
      </c>
    </row>
    <row r="2987" spans="1:25" hidden="1">
      <c r="A2987">
        <v>2986</v>
      </c>
      <c r="B2987" t="s">
        <v>21</v>
      </c>
      <c r="C2987" t="s">
        <v>21</v>
      </c>
      <c r="D2987" t="s">
        <v>21</v>
      </c>
      <c r="E2987" t="s">
        <v>21</v>
      </c>
      <c r="F2987" t="s">
        <v>21</v>
      </c>
      <c r="G2987" t="s">
        <v>21</v>
      </c>
      <c r="H2987" t="s">
        <v>21</v>
      </c>
      <c r="I2987" t="s">
        <v>21</v>
      </c>
      <c r="J2987" t="s">
        <v>21</v>
      </c>
      <c r="K2987">
        <v>48</v>
      </c>
      <c r="L2987">
        <v>111</v>
      </c>
      <c r="M2987" t="s">
        <v>21</v>
      </c>
      <c r="N2987" t="s">
        <v>4703</v>
      </c>
      <c r="O2987" t="s">
        <v>4702</v>
      </c>
      <c r="P2987" t="s">
        <v>6812</v>
      </c>
      <c r="Q2987">
        <v>48111</v>
      </c>
      <c r="R2987">
        <v>405</v>
      </c>
      <c r="S2987" t="s">
        <v>4733</v>
      </c>
      <c r="T2987" t="s">
        <v>4936</v>
      </c>
      <c r="U2987" t="s">
        <v>4707</v>
      </c>
      <c r="V2987" t="s">
        <v>4707</v>
      </c>
      <c r="W2987">
        <v>885</v>
      </c>
      <c r="X2987">
        <v>297</v>
      </c>
      <c r="Y2987" s="3">
        <v>0.33560000000000001</v>
      </c>
    </row>
    <row r="2988" spans="1:25" hidden="1">
      <c r="A2988">
        <v>2987</v>
      </c>
      <c r="B2988" t="s">
        <v>21</v>
      </c>
      <c r="C2988" t="s">
        <v>21</v>
      </c>
      <c r="D2988" t="s">
        <v>21</v>
      </c>
      <c r="E2988" t="s">
        <v>21</v>
      </c>
      <c r="F2988" t="s">
        <v>21</v>
      </c>
      <c r="G2988" t="s">
        <v>21</v>
      </c>
      <c r="H2988" t="s">
        <v>21</v>
      </c>
      <c r="I2988" t="s">
        <v>21</v>
      </c>
      <c r="J2988" t="s">
        <v>21</v>
      </c>
      <c r="K2988">
        <v>48</v>
      </c>
      <c r="L2988">
        <v>115</v>
      </c>
      <c r="M2988" t="s">
        <v>21</v>
      </c>
      <c r="N2988" t="s">
        <v>4703</v>
      </c>
      <c r="O2988" t="s">
        <v>4702</v>
      </c>
      <c r="P2988" t="s">
        <v>1273</v>
      </c>
      <c r="Q2988">
        <v>48115</v>
      </c>
      <c r="R2988">
        <v>406</v>
      </c>
      <c r="S2988" t="s">
        <v>4824</v>
      </c>
      <c r="T2988" t="s">
        <v>6782</v>
      </c>
      <c r="U2988" t="s">
        <v>4707</v>
      </c>
      <c r="V2988" t="s">
        <v>4707</v>
      </c>
      <c r="W2988" s="2">
        <v>2219</v>
      </c>
      <c r="X2988" s="2">
        <v>1034</v>
      </c>
      <c r="Y2988" s="3">
        <v>0.46600000000000003</v>
      </c>
    </row>
    <row r="2989" spans="1:25" hidden="1">
      <c r="A2989">
        <v>2988</v>
      </c>
      <c r="B2989" t="s">
        <v>21</v>
      </c>
      <c r="C2989" t="s">
        <v>21</v>
      </c>
      <c r="D2989" t="s">
        <v>21</v>
      </c>
      <c r="E2989" t="s">
        <v>21</v>
      </c>
      <c r="F2989" t="s">
        <v>21</v>
      </c>
      <c r="G2989" t="s">
        <v>21</v>
      </c>
      <c r="H2989" t="s">
        <v>21</v>
      </c>
      <c r="I2989" t="s">
        <v>21</v>
      </c>
      <c r="J2989" t="s">
        <v>21</v>
      </c>
      <c r="K2989">
        <v>48</v>
      </c>
      <c r="L2989">
        <v>119</v>
      </c>
      <c r="M2989" t="s">
        <v>21</v>
      </c>
      <c r="N2989" t="s">
        <v>4703</v>
      </c>
      <c r="O2989" t="s">
        <v>4702</v>
      </c>
      <c r="P2989" t="s">
        <v>2618</v>
      </c>
      <c r="Q2989">
        <v>48119</v>
      </c>
      <c r="R2989">
        <v>438</v>
      </c>
      <c r="S2989" t="s">
        <v>4953</v>
      </c>
      <c r="T2989" t="s">
        <v>4954</v>
      </c>
      <c r="U2989" t="s">
        <v>4707</v>
      </c>
      <c r="V2989" t="s">
        <v>4707</v>
      </c>
      <c r="W2989" s="2">
        <v>1351</v>
      </c>
      <c r="X2989">
        <v>624</v>
      </c>
      <c r="Y2989" s="3">
        <v>0.46189999999999998</v>
      </c>
    </row>
    <row r="2990" spans="1:25" hidden="1">
      <c r="A2990">
        <v>2989</v>
      </c>
      <c r="B2990" t="s">
        <v>21</v>
      </c>
      <c r="C2990" t="s">
        <v>21</v>
      </c>
      <c r="D2990" t="s">
        <v>21</v>
      </c>
      <c r="E2990" t="s">
        <v>21</v>
      </c>
      <c r="F2990" t="s">
        <v>21</v>
      </c>
      <c r="G2990" t="s">
        <v>21</v>
      </c>
      <c r="H2990" t="s">
        <v>21</v>
      </c>
      <c r="I2990" t="s">
        <v>21</v>
      </c>
      <c r="J2990" t="s">
        <v>21</v>
      </c>
      <c r="K2990">
        <v>48</v>
      </c>
      <c r="L2990">
        <v>123</v>
      </c>
      <c r="M2990" t="s">
        <v>21</v>
      </c>
      <c r="N2990" t="s">
        <v>4703</v>
      </c>
      <c r="O2990" t="s">
        <v>4702</v>
      </c>
      <c r="P2990" t="s">
        <v>6813</v>
      </c>
      <c r="Q2990">
        <v>48123</v>
      </c>
      <c r="R2990">
        <v>433</v>
      </c>
      <c r="S2990" t="s">
        <v>4793</v>
      </c>
      <c r="T2990" t="s">
        <v>4794</v>
      </c>
      <c r="U2990" t="s">
        <v>4707</v>
      </c>
      <c r="V2990" t="s">
        <v>4707</v>
      </c>
      <c r="W2990" s="2">
        <v>4868</v>
      </c>
      <c r="X2990" s="2">
        <v>2208</v>
      </c>
      <c r="Y2990" s="3">
        <v>0.4536</v>
      </c>
    </row>
    <row r="2991" spans="1:25" hidden="1">
      <c r="A2991">
        <v>2990</v>
      </c>
      <c r="B2991" t="s">
        <v>21</v>
      </c>
      <c r="C2991" t="s">
        <v>21</v>
      </c>
      <c r="D2991" t="s">
        <v>21</v>
      </c>
      <c r="E2991" t="s">
        <v>21</v>
      </c>
      <c r="F2991" t="s">
        <v>21</v>
      </c>
      <c r="G2991" t="s">
        <v>21</v>
      </c>
      <c r="H2991" t="s">
        <v>21</v>
      </c>
      <c r="I2991" t="s">
        <v>21</v>
      </c>
      <c r="J2991" t="s">
        <v>21</v>
      </c>
      <c r="K2991">
        <v>48</v>
      </c>
      <c r="L2991">
        <v>125</v>
      </c>
      <c r="M2991" t="s">
        <v>21</v>
      </c>
      <c r="N2991" t="s">
        <v>4703</v>
      </c>
      <c r="O2991" t="s">
        <v>4702</v>
      </c>
      <c r="P2991" t="s">
        <v>6814</v>
      </c>
      <c r="Q2991">
        <v>48125</v>
      </c>
      <c r="R2991">
        <v>406</v>
      </c>
      <c r="S2991" t="s">
        <v>4824</v>
      </c>
      <c r="T2991" t="s">
        <v>6782</v>
      </c>
      <c r="U2991" t="s">
        <v>4707</v>
      </c>
      <c r="V2991" t="s">
        <v>4707</v>
      </c>
      <c r="W2991">
        <v>567</v>
      </c>
      <c r="X2991">
        <v>232</v>
      </c>
      <c r="Y2991" s="3">
        <v>0.40920000000000001</v>
      </c>
    </row>
    <row r="2992" spans="1:25" hidden="1">
      <c r="A2992">
        <v>2991</v>
      </c>
      <c r="B2992" t="s">
        <v>21</v>
      </c>
      <c r="C2992" t="s">
        <v>21</v>
      </c>
      <c r="D2992" t="s">
        <v>21</v>
      </c>
      <c r="E2992" t="s">
        <v>21</v>
      </c>
      <c r="F2992" t="s">
        <v>21</v>
      </c>
      <c r="G2992" t="s">
        <v>21</v>
      </c>
      <c r="H2992" t="s">
        <v>21</v>
      </c>
      <c r="I2992" t="s">
        <v>21</v>
      </c>
      <c r="J2992" t="s">
        <v>21</v>
      </c>
      <c r="K2992">
        <v>48</v>
      </c>
      <c r="L2992">
        <v>127</v>
      </c>
      <c r="M2992" t="s">
        <v>21</v>
      </c>
      <c r="N2992" t="s">
        <v>4703</v>
      </c>
      <c r="O2992" t="s">
        <v>4702</v>
      </c>
      <c r="P2992" t="s">
        <v>6815</v>
      </c>
      <c r="Q2992">
        <v>48127</v>
      </c>
      <c r="R2992">
        <v>531</v>
      </c>
      <c r="S2992" t="s">
        <v>6816</v>
      </c>
      <c r="T2992" t="s">
        <v>6817</v>
      </c>
      <c r="U2992" t="s">
        <v>4707</v>
      </c>
      <c r="V2992" t="s">
        <v>4707</v>
      </c>
      <c r="W2992" s="2">
        <v>1896</v>
      </c>
      <c r="X2992" s="2">
        <v>1269</v>
      </c>
      <c r="Y2992" s="3">
        <v>0.66930000000000001</v>
      </c>
    </row>
    <row r="2993" spans="1:25" hidden="1">
      <c r="A2993">
        <v>2992</v>
      </c>
      <c r="B2993" t="s">
        <v>21</v>
      </c>
      <c r="C2993" t="s">
        <v>21</v>
      </c>
      <c r="D2993" t="s">
        <v>21</v>
      </c>
      <c r="E2993" t="s">
        <v>21</v>
      </c>
      <c r="F2993" t="s">
        <v>21</v>
      </c>
      <c r="G2993" t="s">
        <v>21</v>
      </c>
      <c r="H2993" t="s">
        <v>21</v>
      </c>
      <c r="I2993" t="s">
        <v>21</v>
      </c>
      <c r="J2993" t="s">
        <v>21</v>
      </c>
      <c r="K2993">
        <v>48</v>
      </c>
      <c r="L2993">
        <v>129</v>
      </c>
      <c r="M2993" t="s">
        <v>21</v>
      </c>
      <c r="N2993" t="s">
        <v>4703</v>
      </c>
      <c r="O2993" t="s">
        <v>4702</v>
      </c>
      <c r="P2993" t="s">
        <v>6818</v>
      </c>
      <c r="Q2993">
        <v>48129</v>
      </c>
      <c r="R2993">
        <v>405</v>
      </c>
      <c r="S2993" t="s">
        <v>4733</v>
      </c>
      <c r="T2993" t="s">
        <v>4936</v>
      </c>
      <c r="U2993" t="s">
        <v>4707</v>
      </c>
      <c r="V2993" t="s">
        <v>4707</v>
      </c>
      <c r="W2993">
        <v>963</v>
      </c>
      <c r="X2993">
        <v>338</v>
      </c>
      <c r="Y2993" s="3">
        <v>0.35099999999999998</v>
      </c>
    </row>
    <row r="2994" spans="1:25" hidden="1">
      <c r="A2994">
        <v>2993</v>
      </c>
      <c r="B2994" t="s">
        <v>21</v>
      </c>
      <c r="C2994" t="s">
        <v>21</v>
      </c>
      <c r="D2994" t="s">
        <v>21</v>
      </c>
      <c r="E2994" t="s">
        <v>21</v>
      </c>
      <c r="F2994" t="s">
        <v>21</v>
      </c>
      <c r="G2994" t="s">
        <v>21</v>
      </c>
      <c r="H2994" t="s">
        <v>21</v>
      </c>
      <c r="I2994" t="s">
        <v>21</v>
      </c>
      <c r="J2994" t="s">
        <v>21</v>
      </c>
      <c r="K2994">
        <v>48</v>
      </c>
      <c r="L2994">
        <v>131</v>
      </c>
      <c r="M2994" t="s">
        <v>21</v>
      </c>
      <c r="N2994" t="s">
        <v>4703</v>
      </c>
      <c r="O2994" t="s">
        <v>4702</v>
      </c>
      <c r="P2994" t="s">
        <v>1063</v>
      </c>
      <c r="Q2994">
        <v>48131</v>
      </c>
      <c r="R2994">
        <v>437</v>
      </c>
      <c r="S2994" t="s">
        <v>4722</v>
      </c>
      <c r="T2994" t="s">
        <v>4783</v>
      </c>
      <c r="U2994" t="s">
        <v>4707</v>
      </c>
      <c r="V2994" t="s">
        <v>4707</v>
      </c>
      <c r="W2994" s="2">
        <v>2420</v>
      </c>
      <c r="X2994" s="2">
        <v>1624</v>
      </c>
      <c r="Y2994" s="3">
        <v>0.67110000000000003</v>
      </c>
    </row>
    <row r="2995" spans="1:25" hidden="1">
      <c r="A2995">
        <v>2994</v>
      </c>
      <c r="B2995" t="s">
        <v>21</v>
      </c>
      <c r="C2995" t="s">
        <v>21</v>
      </c>
      <c r="D2995" t="s">
        <v>21</v>
      </c>
      <c r="E2995" t="s">
        <v>21</v>
      </c>
      <c r="F2995" t="s">
        <v>21</v>
      </c>
      <c r="G2995" t="s">
        <v>21</v>
      </c>
      <c r="H2995" t="s">
        <v>21</v>
      </c>
      <c r="I2995" t="s">
        <v>21</v>
      </c>
      <c r="J2995" t="s">
        <v>21</v>
      </c>
      <c r="K2995">
        <v>48</v>
      </c>
      <c r="L2995">
        <v>133</v>
      </c>
      <c r="M2995" t="s">
        <v>21</v>
      </c>
      <c r="N2995" t="s">
        <v>4703</v>
      </c>
      <c r="O2995" t="s">
        <v>4702</v>
      </c>
      <c r="P2995" t="s">
        <v>6819</v>
      </c>
      <c r="Q2995">
        <v>48133</v>
      </c>
      <c r="R2995">
        <v>428</v>
      </c>
      <c r="S2995" t="s">
        <v>4800</v>
      </c>
      <c r="T2995" t="s">
        <v>6820</v>
      </c>
      <c r="U2995" t="s">
        <v>4707</v>
      </c>
      <c r="V2995" t="s">
        <v>4707</v>
      </c>
      <c r="W2995" s="2">
        <v>5053</v>
      </c>
      <c r="X2995" s="2">
        <v>2296</v>
      </c>
      <c r="Y2995" s="3">
        <v>0.45440000000000003</v>
      </c>
    </row>
    <row r="2996" spans="1:25" hidden="1">
      <c r="A2996">
        <v>2995</v>
      </c>
      <c r="B2996" t="s">
        <v>21</v>
      </c>
      <c r="C2996" t="s">
        <v>21</v>
      </c>
      <c r="D2996" t="s">
        <v>21</v>
      </c>
      <c r="E2996" t="s">
        <v>21</v>
      </c>
      <c r="F2996" t="s">
        <v>21</v>
      </c>
      <c r="G2996" t="s">
        <v>21</v>
      </c>
      <c r="H2996" t="s">
        <v>21</v>
      </c>
      <c r="I2996" t="s">
        <v>21</v>
      </c>
      <c r="J2996" t="s">
        <v>21</v>
      </c>
      <c r="K2996">
        <v>48</v>
      </c>
      <c r="L2996">
        <v>137</v>
      </c>
      <c r="M2996" t="s">
        <v>21</v>
      </c>
      <c r="N2996" t="s">
        <v>4703</v>
      </c>
      <c r="O2996" t="s">
        <v>4702</v>
      </c>
      <c r="P2996" t="s">
        <v>6108</v>
      </c>
      <c r="Q2996">
        <v>48137</v>
      </c>
      <c r="R2996">
        <v>506</v>
      </c>
      <c r="S2996" t="s">
        <v>4880</v>
      </c>
      <c r="T2996" t="s">
        <v>4881</v>
      </c>
      <c r="U2996" t="s">
        <v>4707</v>
      </c>
      <c r="V2996" t="s">
        <v>4707</v>
      </c>
      <c r="W2996">
        <v>632</v>
      </c>
      <c r="X2996">
        <v>258</v>
      </c>
      <c r="Y2996" s="3">
        <v>0.40820000000000001</v>
      </c>
    </row>
    <row r="2997" spans="1:25" hidden="1">
      <c r="A2997">
        <v>2996</v>
      </c>
      <c r="B2997" t="s">
        <v>21</v>
      </c>
      <c r="C2997" t="s">
        <v>21</v>
      </c>
      <c r="D2997" t="s">
        <v>21</v>
      </c>
      <c r="E2997" t="s">
        <v>21</v>
      </c>
      <c r="F2997" t="s">
        <v>21</v>
      </c>
      <c r="G2997" t="s">
        <v>21</v>
      </c>
      <c r="H2997" t="s">
        <v>21</v>
      </c>
      <c r="I2997" t="s">
        <v>21</v>
      </c>
      <c r="J2997" t="s">
        <v>21</v>
      </c>
      <c r="K2997">
        <v>48</v>
      </c>
      <c r="L2997">
        <v>149</v>
      </c>
      <c r="M2997" t="s">
        <v>21</v>
      </c>
      <c r="N2997" t="s">
        <v>4703</v>
      </c>
      <c r="O2997" t="s">
        <v>4702</v>
      </c>
      <c r="P2997" t="s">
        <v>1290</v>
      </c>
      <c r="Q2997">
        <v>48149</v>
      </c>
      <c r="R2997">
        <v>490</v>
      </c>
      <c r="S2997" t="s">
        <v>6805</v>
      </c>
      <c r="T2997" t="s">
        <v>6806</v>
      </c>
      <c r="U2997" t="s">
        <v>4707</v>
      </c>
      <c r="V2997" t="s">
        <v>4707</v>
      </c>
      <c r="W2997" s="2">
        <v>7829</v>
      </c>
      <c r="X2997" s="2">
        <v>2717</v>
      </c>
      <c r="Y2997" s="3">
        <v>0.34699999999999998</v>
      </c>
    </row>
    <row r="2998" spans="1:25" hidden="1">
      <c r="A2998">
        <v>2997</v>
      </c>
      <c r="B2998" t="s">
        <v>21</v>
      </c>
      <c r="C2998" t="s">
        <v>21</v>
      </c>
      <c r="D2998" t="s">
        <v>21</v>
      </c>
      <c r="E2998" t="s">
        <v>21</v>
      </c>
      <c r="F2998" t="s">
        <v>21</v>
      </c>
      <c r="G2998" t="s">
        <v>21</v>
      </c>
      <c r="H2998" t="s">
        <v>21</v>
      </c>
      <c r="I2998" t="s">
        <v>21</v>
      </c>
      <c r="J2998" t="s">
        <v>21</v>
      </c>
      <c r="K2998">
        <v>48</v>
      </c>
      <c r="L2998">
        <v>151</v>
      </c>
      <c r="M2998" t="s">
        <v>21</v>
      </c>
      <c r="N2998" t="s">
        <v>4703</v>
      </c>
      <c r="O2998" t="s">
        <v>4702</v>
      </c>
      <c r="P2998" t="s">
        <v>6821</v>
      </c>
      <c r="Q2998">
        <v>48151</v>
      </c>
      <c r="R2998">
        <v>503</v>
      </c>
      <c r="S2998" t="s">
        <v>4987</v>
      </c>
      <c r="T2998" t="s">
        <v>4988</v>
      </c>
      <c r="U2998" t="s">
        <v>4707</v>
      </c>
      <c r="V2998" t="s">
        <v>4707</v>
      </c>
      <c r="W2998">
        <v>971</v>
      </c>
      <c r="X2998">
        <v>340</v>
      </c>
      <c r="Y2998" s="3">
        <v>0.35020000000000001</v>
      </c>
    </row>
    <row r="2999" spans="1:25" hidden="1">
      <c r="A2999">
        <v>2998</v>
      </c>
      <c r="B2999" t="s">
        <v>21</v>
      </c>
      <c r="C2999" t="s">
        <v>21</v>
      </c>
      <c r="D2999" t="s">
        <v>21</v>
      </c>
      <c r="E2999" t="s">
        <v>21</v>
      </c>
      <c r="F2999" t="s">
        <v>21</v>
      </c>
      <c r="G2999" t="s">
        <v>21</v>
      </c>
      <c r="H2999" t="s">
        <v>21</v>
      </c>
      <c r="I2999" t="s">
        <v>21</v>
      </c>
      <c r="J2999" t="s">
        <v>21</v>
      </c>
      <c r="K2999">
        <v>48</v>
      </c>
      <c r="L2999">
        <v>155</v>
      </c>
      <c r="M2999" t="s">
        <v>21</v>
      </c>
      <c r="N2999" t="s">
        <v>4703</v>
      </c>
      <c r="O2999" t="s">
        <v>4702</v>
      </c>
      <c r="P2999" t="s">
        <v>6822</v>
      </c>
      <c r="Q2999">
        <v>48155</v>
      </c>
      <c r="R2999">
        <v>458</v>
      </c>
      <c r="S2999" t="s">
        <v>5052</v>
      </c>
      <c r="T2999" t="s">
        <v>5053</v>
      </c>
      <c r="U2999" t="s">
        <v>4707</v>
      </c>
      <c r="V2999" t="s">
        <v>4707</v>
      </c>
      <c r="W2999">
        <v>308</v>
      </c>
      <c r="X2999">
        <v>120</v>
      </c>
      <c r="Y2999" s="3">
        <v>0.3896</v>
      </c>
    </row>
    <row r="3000" spans="1:25" hidden="1">
      <c r="A3000">
        <v>2999</v>
      </c>
      <c r="B3000" t="s">
        <v>21</v>
      </c>
      <c r="C3000" t="s">
        <v>21</v>
      </c>
      <c r="D3000" t="s">
        <v>21</v>
      </c>
      <c r="E3000" t="s">
        <v>21</v>
      </c>
      <c r="F3000" t="s">
        <v>21</v>
      </c>
      <c r="G3000" t="s">
        <v>21</v>
      </c>
      <c r="H3000" t="s">
        <v>21</v>
      </c>
      <c r="I3000" t="s">
        <v>21</v>
      </c>
      <c r="J3000" t="s">
        <v>21</v>
      </c>
      <c r="K3000">
        <v>48</v>
      </c>
      <c r="L3000">
        <v>159</v>
      </c>
      <c r="M3000" t="s">
        <v>21</v>
      </c>
      <c r="N3000" t="s">
        <v>4703</v>
      </c>
      <c r="O3000" t="s">
        <v>4702</v>
      </c>
      <c r="P3000" t="s">
        <v>147</v>
      </c>
      <c r="Q3000">
        <v>48159</v>
      </c>
      <c r="R3000">
        <v>465</v>
      </c>
      <c r="S3000" t="s">
        <v>4813</v>
      </c>
      <c r="T3000" t="s">
        <v>4814</v>
      </c>
      <c r="U3000" t="s">
        <v>4707</v>
      </c>
      <c r="V3000" t="s">
        <v>4707</v>
      </c>
      <c r="W3000" s="2">
        <v>2706</v>
      </c>
      <c r="X3000" s="2">
        <v>1179</v>
      </c>
      <c r="Y3000" s="3">
        <v>0.43569999999999998</v>
      </c>
    </row>
    <row r="3001" spans="1:25" hidden="1">
      <c r="A3001">
        <v>3000</v>
      </c>
      <c r="B3001" t="s">
        <v>21</v>
      </c>
      <c r="C3001" t="s">
        <v>21</v>
      </c>
      <c r="D3001" t="s">
        <v>21</v>
      </c>
      <c r="E3001" t="s">
        <v>21</v>
      </c>
      <c r="F3001" t="s">
        <v>21</v>
      </c>
      <c r="G3001" t="s">
        <v>21</v>
      </c>
      <c r="H3001" t="s">
        <v>21</v>
      </c>
      <c r="I3001" t="s">
        <v>21</v>
      </c>
      <c r="J3001" t="s">
        <v>21</v>
      </c>
      <c r="K3001">
        <v>48</v>
      </c>
      <c r="L3001">
        <v>161</v>
      </c>
      <c r="M3001" t="s">
        <v>21</v>
      </c>
      <c r="N3001" t="s">
        <v>4703</v>
      </c>
      <c r="O3001" t="s">
        <v>4702</v>
      </c>
      <c r="P3001" t="s">
        <v>6823</v>
      </c>
      <c r="Q3001">
        <v>48161</v>
      </c>
      <c r="R3001">
        <v>489</v>
      </c>
      <c r="S3001" t="s">
        <v>4982</v>
      </c>
      <c r="T3001" t="s">
        <v>4983</v>
      </c>
      <c r="U3001" t="s">
        <v>4707</v>
      </c>
      <c r="V3001" t="s">
        <v>4707</v>
      </c>
      <c r="W3001" s="2">
        <v>4772</v>
      </c>
      <c r="X3001" s="2">
        <v>2311</v>
      </c>
      <c r="Y3001" s="3">
        <v>0.48430000000000001</v>
      </c>
    </row>
    <row r="3002" spans="1:25" hidden="1">
      <c r="A3002">
        <v>3001</v>
      </c>
      <c r="B3002" t="s">
        <v>21</v>
      </c>
      <c r="C3002" t="s">
        <v>21</v>
      </c>
      <c r="D3002" t="s">
        <v>21</v>
      </c>
      <c r="E3002" t="s">
        <v>21</v>
      </c>
      <c r="F3002" t="s">
        <v>21</v>
      </c>
      <c r="G3002" t="s">
        <v>21</v>
      </c>
      <c r="H3002" t="s">
        <v>21</v>
      </c>
      <c r="I3002" t="s">
        <v>21</v>
      </c>
      <c r="J3002" t="s">
        <v>21</v>
      </c>
      <c r="K3002">
        <v>48</v>
      </c>
      <c r="L3002">
        <v>163</v>
      </c>
      <c r="M3002" t="s">
        <v>21</v>
      </c>
      <c r="N3002" t="s">
        <v>4703</v>
      </c>
      <c r="O3002" t="s">
        <v>4702</v>
      </c>
      <c r="P3002" t="s">
        <v>6824</v>
      </c>
      <c r="Q3002">
        <v>48163</v>
      </c>
      <c r="R3002">
        <v>410</v>
      </c>
      <c r="S3002" t="s">
        <v>4740</v>
      </c>
      <c r="T3002" t="s">
        <v>6825</v>
      </c>
      <c r="U3002" t="s">
        <v>4707</v>
      </c>
      <c r="V3002" t="s">
        <v>4707</v>
      </c>
      <c r="W3002" s="2">
        <v>2862</v>
      </c>
      <c r="X3002" s="2">
        <v>1961</v>
      </c>
      <c r="Y3002" s="3">
        <v>0.68520000000000003</v>
      </c>
    </row>
    <row r="3003" spans="1:25" hidden="1">
      <c r="A3003">
        <v>3002</v>
      </c>
      <c r="B3003" t="s">
        <v>21</v>
      </c>
      <c r="C3003" t="s">
        <v>21</v>
      </c>
      <c r="D3003" t="s">
        <v>21</v>
      </c>
      <c r="E3003" t="s">
        <v>21</v>
      </c>
      <c r="F3003" t="s">
        <v>21</v>
      </c>
      <c r="G3003" t="s">
        <v>21</v>
      </c>
      <c r="H3003" t="s">
        <v>21</v>
      </c>
      <c r="I3003" t="s">
        <v>21</v>
      </c>
      <c r="J3003" t="s">
        <v>21</v>
      </c>
      <c r="K3003">
        <v>48</v>
      </c>
      <c r="L3003">
        <v>165</v>
      </c>
      <c r="M3003" t="s">
        <v>21</v>
      </c>
      <c r="N3003" t="s">
        <v>4703</v>
      </c>
      <c r="O3003" t="s">
        <v>4702</v>
      </c>
      <c r="P3003" t="s">
        <v>6826</v>
      </c>
      <c r="Q3003">
        <v>48165</v>
      </c>
      <c r="R3003">
        <v>508</v>
      </c>
      <c r="S3003" t="s">
        <v>3384</v>
      </c>
      <c r="T3003" t="s">
        <v>4711</v>
      </c>
      <c r="U3003" t="s">
        <v>4707</v>
      </c>
      <c r="V3003" t="s">
        <v>4707</v>
      </c>
      <c r="W3003" s="2">
        <v>2244</v>
      </c>
      <c r="X3003">
        <v>899</v>
      </c>
      <c r="Y3003" s="3">
        <v>0.40060000000000001</v>
      </c>
    </row>
    <row r="3004" spans="1:25" hidden="1">
      <c r="A3004">
        <v>3003</v>
      </c>
      <c r="B3004" t="s">
        <v>21</v>
      </c>
      <c r="C3004" t="s">
        <v>21</v>
      </c>
      <c r="D3004" t="s">
        <v>21</v>
      </c>
      <c r="E3004" t="s">
        <v>21</v>
      </c>
      <c r="F3004" t="s">
        <v>21</v>
      </c>
      <c r="G3004" t="s">
        <v>21</v>
      </c>
      <c r="H3004" t="s">
        <v>21</v>
      </c>
      <c r="I3004" t="s">
        <v>21</v>
      </c>
      <c r="J3004" t="s">
        <v>21</v>
      </c>
      <c r="K3004">
        <v>48</v>
      </c>
      <c r="L3004">
        <v>173</v>
      </c>
      <c r="M3004" t="s">
        <v>21</v>
      </c>
      <c r="N3004" t="s">
        <v>4703</v>
      </c>
      <c r="O3004" t="s">
        <v>4702</v>
      </c>
      <c r="P3004" t="s">
        <v>6827</v>
      </c>
      <c r="Q3004">
        <v>48173</v>
      </c>
      <c r="R3004">
        <v>518</v>
      </c>
      <c r="S3004" t="s">
        <v>4929</v>
      </c>
      <c r="T3004" t="s">
        <v>4930</v>
      </c>
      <c r="U3004" t="s">
        <v>4707</v>
      </c>
      <c r="V3004" t="s">
        <v>4707</v>
      </c>
      <c r="W3004">
        <v>233</v>
      </c>
      <c r="X3004">
        <v>46</v>
      </c>
      <c r="Y3004" s="3">
        <v>0.19739999999999999</v>
      </c>
    </row>
    <row r="3005" spans="1:25" hidden="1">
      <c r="A3005">
        <v>3004</v>
      </c>
      <c r="B3005" t="s">
        <v>21</v>
      </c>
      <c r="C3005" t="s">
        <v>21</v>
      </c>
      <c r="D3005" t="s">
        <v>21</v>
      </c>
      <c r="E3005" t="s">
        <v>21</v>
      </c>
      <c r="F3005" t="s">
        <v>21</v>
      </c>
      <c r="G3005" t="s">
        <v>21</v>
      </c>
      <c r="H3005" t="s">
        <v>21</v>
      </c>
      <c r="I3005" t="s">
        <v>21</v>
      </c>
      <c r="J3005" t="s">
        <v>21</v>
      </c>
      <c r="K3005">
        <v>48</v>
      </c>
      <c r="L3005">
        <v>177</v>
      </c>
      <c r="M3005" t="s">
        <v>21</v>
      </c>
      <c r="N3005" t="s">
        <v>4703</v>
      </c>
      <c r="O3005" t="s">
        <v>4702</v>
      </c>
      <c r="P3005" t="s">
        <v>6828</v>
      </c>
      <c r="Q3005">
        <v>48177</v>
      </c>
      <c r="R3005">
        <v>410</v>
      </c>
      <c r="S3005" t="s">
        <v>4740</v>
      </c>
      <c r="T3005" t="s">
        <v>6825</v>
      </c>
      <c r="U3005" t="s">
        <v>4707</v>
      </c>
      <c r="V3005" t="s">
        <v>4707</v>
      </c>
      <c r="W3005" s="2">
        <v>4568</v>
      </c>
      <c r="X3005" s="2">
        <v>2149</v>
      </c>
      <c r="Y3005" s="3">
        <v>0.47039999999999998</v>
      </c>
    </row>
    <row r="3006" spans="1:25" hidden="1">
      <c r="A3006">
        <v>3005</v>
      </c>
      <c r="B3006" t="s">
        <v>21</v>
      </c>
      <c r="C3006" t="s">
        <v>21</v>
      </c>
      <c r="D3006" t="s">
        <v>21</v>
      </c>
      <c r="E3006" t="s">
        <v>21</v>
      </c>
      <c r="F3006" t="s">
        <v>21</v>
      </c>
      <c r="G3006" t="s">
        <v>21</v>
      </c>
      <c r="H3006" t="s">
        <v>21</v>
      </c>
      <c r="I3006" t="s">
        <v>21</v>
      </c>
      <c r="J3006" t="s">
        <v>21</v>
      </c>
      <c r="K3006">
        <v>48</v>
      </c>
      <c r="L3006">
        <v>185</v>
      </c>
      <c r="M3006" t="s">
        <v>21</v>
      </c>
      <c r="N3006" t="s">
        <v>4703</v>
      </c>
      <c r="O3006" t="s">
        <v>4702</v>
      </c>
      <c r="P3006" t="s">
        <v>6829</v>
      </c>
      <c r="Q3006">
        <v>48185</v>
      </c>
      <c r="R3006">
        <v>464</v>
      </c>
      <c r="S3006" t="s">
        <v>4779</v>
      </c>
      <c r="T3006" t="s">
        <v>5039</v>
      </c>
      <c r="U3006" t="s">
        <v>4707</v>
      </c>
      <c r="V3006" t="s">
        <v>4707</v>
      </c>
      <c r="W3006" s="2">
        <v>7299</v>
      </c>
      <c r="X3006" s="2">
        <v>3674</v>
      </c>
      <c r="Y3006" s="3">
        <v>0.50339999999999996</v>
      </c>
    </row>
    <row r="3007" spans="1:25" hidden="1">
      <c r="A3007">
        <v>3006</v>
      </c>
      <c r="B3007" t="s">
        <v>21</v>
      </c>
      <c r="C3007" t="s">
        <v>21</v>
      </c>
      <c r="D3007" t="s">
        <v>21</v>
      </c>
      <c r="E3007" t="s">
        <v>21</v>
      </c>
      <c r="F3007" t="s">
        <v>21</v>
      </c>
      <c r="G3007" t="s">
        <v>21</v>
      </c>
      <c r="H3007" t="s">
        <v>21</v>
      </c>
      <c r="I3007" t="s">
        <v>21</v>
      </c>
      <c r="J3007" t="s">
        <v>21</v>
      </c>
      <c r="K3007">
        <v>48</v>
      </c>
      <c r="L3007">
        <v>191</v>
      </c>
      <c r="M3007" t="s">
        <v>21</v>
      </c>
      <c r="N3007" t="s">
        <v>4703</v>
      </c>
      <c r="O3007" t="s">
        <v>4702</v>
      </c>
      <c r="P3007" t="s">
        <v>1312</v>
      </c>
      <c r="Q3007">
        <v>48191</v>
      </c>
      <c r="R3007">
        <v>512</v>
      </c>
      <c r="S3007" t="s">
        <v>6796</v>
      </c>
      <c r="T3007" t="s">
        <v>6797</v>
      </c>
      <c r="U3007" t="s">
        <v>4707</v>
      </c>
      <c r="V3007" t="s">
        <v>4707</v>
      </c>
      <c r="W3007">
        <v>773</v>
      </c>
      <c r="X3007">
        <v>306</v>
      </c>
      <c r="Y3007" s="3">
        <v>0.39589999999999997</v>
      </c>
    </row>
    <row r="3008" spans="1:25" hidden="1">
      <c r="A3008">
        <v>3007</v>
      </c>
      <c r="B3008" t="s">
        <v>21</v>
      </c>
      <c r="C3008" t="s">
        <v>21</v>
      </c>
      <c r="D3008" t="s">
        <v>21</v>
      </c>
      <c r="E3008" t="s">
        <v>21</v>
      </c>
      <c r="F3008" t="s">
        <v>21</v>
      </c>
      <c r="G3008" t="s">
        <v>21</v>
      </c>
      <c r="H3008" t="s">
        <v>21</v>
      </c>
      <c r="I3008" t="s">
        <v>21</v>
      </c>
      <c r="J3008" t="s">
        <v>21</v>
      </c>
      <c r="K3008">
        <v>48</v>
      </c>
      <c r="L3008">
        <v>193</v>
      </c>
      <c r="M3008" t="s">
        <v>21</v>
      </c>
      <c r="N3008" t="s">
        <v>4703</v>
      </c>
      <c r="O3008" t="s">
        <v>4702</v>
      </c>
      <c r="P3008" t="s">
        <v>1818</v>
      </c>
      <c r="Q3008">
        <v>48193</v>
      </c>
      <c r="R3008">
        <v>462</v>
      </c>
      <c r="S3008" t="s">
        <v>4769</v>
      </c>
      <c r="T3008" t="s">
        <v>6830</v>
      </c>
      <c r="U3008" t="s">
        <v>4707</v>
      </c>
      <c r="V3008" t="s">
        <v>4707</v>
      </c>
      <c r="W3008" s="2">
        <v>2482</v>
      </c>
      <c r="X3008" s="2">
        <v>1267</v>
      </c>
      <c r="Y3008" s="3">
        <v>0.51049999999999995</v>
      </c>
    </row>
    <row r="3009" spans="1:25" hidden="1">
      <c r="A3009">
        <v>3008</v>
      </c>
      <c r="B3009" t="s">
        <v>21</v>
      </c>
      <c r="C3009" t="s">
        <v>21</v>
      </c>
      <c r="D3009" t="s">
        <v>21</v>
      </c>
      <c r="E3009" t="s">
        <v>21</v>
      </c>
      <c r="F3009" t="s">
        <v>21</v>
      </c>
      <c r="G3009" t="s">
        <v>21</v>
      </c>
      <c r="H3009" t="s">
        <v>21</v>
      </c>
      <c r="I3009" t="s">
        <v>21</v>
      </c>
      <c r="J3009" t="s">
        <v>21</v>
      </c>
      <c r="K3009">
        <v>48</v>
      </c>
      <c r="L3009">
        <v>195</v>
      </c>
      <c r="M3009" t="s">
        <v>21</v>
      </c>
      <c r="N3009" t="s">
        <v>4703</v>
      </c>
      <c r="O3009" t="s">
        <v>4702</v>
      </c>
      <c r="P3009" t="s">
        <v>6831</v>
      </c>
      <c r="Q3009">
        <v>48195</v>
      </c>
      <c r="R3009">
        <v>405</v>
      </c>
      <c r="S3009" t="s">
        <v>4733</v>
      </c>
      <c r="T3009" t="s">
        <v>4936</v>
      </c>
      <c r="U3009" t="s">
        <v>4707</v>
      </c>
      <c r="V3009" t="s">
        <v>4707</v>
      </c>
      <c r="W3009">
        <v>894</v>
      </c>
      <c r="X3009">
        <v>231</v>
      </c>
      <c r="Y3009" s="3">
        <v>0.25840000000000002</v>
      </c>
    </row>
    <row r="3010" spans="1:25" hidden="1">
      <c r="A3010">
        <v>3009</v>
      </c>
      <c r="B3010" t="s">
        <v>21</v>
      </c>
      <c r="C3010" t="s">
        <v>21</v>
      </c>
      <c r="D3010" t="s">
        <v>21</v>
      </c>
      <c r="E3010" t="s">
        <v>21</v>
      </c>
      <c r="F3010" t="s">
        <v>21</v>
      </c>
      <c r="G3010" t="s">
        <v>21</v>
      </c>
      <c r="H3010" t="s">
        <v>21</v>
      </c>
      <c r="I3010" t="s">
        <v>21</v>
      </c>
      <c r="J3010" t="s">
        <v>21</v>
      </c>
      <c r="K3010">
        <v>48</v>
      </c>
      <c r="L3010">
        <v>197</v>
      </c>
      <c r="M3010" t="s">
        <v>21</v>
      </c>
      <c r="N3010" t="s">
        <v>4703</v>
      </c>
      <c r="O3010" t="s">
        <v>4702</v>
      </c>
      <c r="P3010" t="s">
        <v>6769</v>
      </c>
      <c r="Q3010">
        <v>48197</v>
      </c>
      <c r="R3010">
        <v>458</v>
      </c>
      <c r="S3010" t="s">
        <v>5052</v>
      </c>
      <c r="T3010" t="s">
        <v>5053</v>
      </c>
      <c r="U3010" t="s">
        <v>4707</v>
      </c>
      <c r="V3010" t="s">
        <v>4707</v>
      </c>
      <c r="W3010">
        <v>960</v>
      </c>
      <c r="X3010">
        <v>346</v>
      </c>
      <c r="Y3010" s="3">
        <v>0.3604</v>
      </c>
    </row>
    <row r="3011" spans="1:25" hidden="1">
      <c r="A3011">
        <v>3010</v>
      </c>
      <c r="B3011" t="s">
        <v>21</v>
      </c>
      <c r="C3011" t="s">
        <v>21</v>
      </c>
      <c r="D3011" t="s">
        <v>21</v>
      </c>
      <c r="E3011" t="s">
        <v>21</v>
      </c>
      <c r="F3011" t="s">
        <v>21</v>
      </c>
      <c r="G3011" t="s">
        <v>21</v>
      </c>
      <c r="H3011" t="s">
        <v>21</v>
      </c>
      <c r="I3011" t="s">
        <v>21</v>
      </c>
      <c r="J3011" t="s">
        <v>21</v>
      </c>
      <c r="K3011">
        <v>48</v>
      </c>
      <c r="L3011">
        <v>205</v>
      </c>
      <c r="M3011" t="s">
        <v>21</v>
      </c>
      <c r="N3011" t="s">
        <v>4703</v>
      </c>
      <c r="O3011" t="s">
        <v>4702</v>
      </c>
      <c r="P3011" t="s">
        <v>6832</v>
      </c>
      <c r="Q3011">
        <v>48205</v>
      </c>
      <c r="R3011">
        <v>405</v>
      </c>
      <c r="S3011" t="s">
        <v>4733</v>
      </c>
      <c r="T3011" t="s">
        <v>4936</v>
      </c>
      <c r="U3011" t="s">
        <v>4707</v>
      </c>
      <c r="V3011" t="s">
        <v>4707</v>
      </c>
      <c r="W3011">
        <v>639</v>
      </c>
      <c r="X3011">
        <v>194</v>
      </c>
      <c r="Y3011" s="3">
        <v>0.30359999999999998</v>
      </c>
    </row>
    <row r="3012" spans="1:25" hidden="1">
      <c r="A3012">
        <v>3011</v>
      </c>
      <c r="B3012" t="s">
        <v>21</v>
      </c>
      <c r="C3012" t="s">
        <v>21</v>
      </c>
      <c r="D3012" t="s">
        <v>21</v>
      </c>
      <c r="E3012" t="s">
        <v>21</v>
      </c>
      <c r="F3012" t="s">
        <v>21</v>
      </c>
      <c r="G3012" t="s">
        <v>21</v>
      </c>
      <c r="H3012" t="s">
        <v>21</v>
      </c>
      <c r="I3012" t="s">
        <v>21</v>
      </c>
      <c r="J3012" t="s">
        <v>21</v>
      </c>
      <c r="K3012">
        <v>48</v>
      </c>
      <c r="L3012">
        <v>207</v>
      </c>
      <c r="M3012" t="s">
        <v>21</v>
      </c>
      <c r="N3012" t="s">
        <v>4703</v>
      </c>
      <c r="O3012" t="s">
        <v>4702</v>
      </c>
      <c r="P3012" t="s">
        <v>6226</v>
      </c>
      <c r="Q3012">
        <v>48207</v>
      </c>
      <c r="R3012">
        <v>428</v>
      </c>
      <c r="S3012" t="s">
        <v>4800</v>
      </c>
      <c r="T3012" t="s">
        <v>6820</v>
      </c>
      <c r="U3012" t="s">
        <v>4707</v>
      </c>
      <c r="V3012" t="s">
        <v>4707</v>
      </c>
      <c r="W3012" s="2">
        <v>1457</v>
      </c>
      <c r="X3012">
        <v>491</v>
      </c>
      <c r="Y3012" s="3">
        <v>0.33700000000000002</v>
      </c>
    </row>
    <row r="3013" spans="1:25" hidden="1">
      <c r="A3013">
        <v>3012</v>
      </c>
      <c r="B3013" t="s">
        <v>21</v>
      </c>
      <c r="C3013" t="s">
        <v>21</v>
      </c>
      <c r="D3013" t="s">
        <v>21</v>
      </c>
      <c r="E3013" t="s">
        <v>21</v>
      </c>
      <c r="F3013" t="s">
        <v>21</v>
      </c>
      <c r="G3013" t="s">
        <v>21</v>
      </c>
      <c r="H3013" t="s">
        <v>21</v>
      </c>
      <c r="I3013" t="s">
        <v>21</v>
      </c>
      <c r="J3013" t="s">
        <v>21</v>
      </c>
      <c r="K3013">
        <v>48</v>
      </c>
      <c r="L3013">
        <v>211</v>
      </c>
      <c r="M3013" t="s">
        <v>21</v>
      </c>
      <c r="N3013" t="s">
        <v>4703</v>
      </c>
      <c r="O3013" t="s">
        <v>4702</v>
      </c>
      <c r="P3013" t="s">
        <v>6833</v>
      </c>
      <c r="Q3013">
        <v>48211</v>
      </c>
      <c r="R3013">
        <v>460</v>
      </c>
      <c r="S3013" t="s">
        <v>4889</v>
      </c>
      <c r="T3013" t="s">
        <v>4890</v>
      </c>
      <c r="U3013" t="s">
        <v>4707</v>
      </c>
      <c r="V3013" t="s">
        <v>4707</v>
      </c>
      <c r="W3013">
        <v>673</v>
      </c>
      <c r="X3013">
        <v>161</v>
      </c>
      <c r="Y3013" s="3">
        <v>0.2392</v>
      </c>
    </row>
    <row r="3014" spans="1:25" hidden="1">
      <c r="A3014">
        <v>3013</v>
      </c>
      <c r="B3014" t="s">
        <v>21</v>
      </c>
      <c r="C3014" t="s">
        <v>21</v>
      </c>
      <c r="D3014" t="s">
        <v>21</v>
      </c>
      <c r="E3014" t="s">
        <v>21</v>
      </c>
      <c r="F3014" t="s">
        <v>21</v>
      </c>
      <c r="G3014" t="s">
        <v>21</v>
      </c>
      <c r="H3014" t="s">
        <v>21</v>
      </c>
      <c r="I3014" t="s">
        <v>21</v>
      </c>
      <c r="J3014" t="s">
        <v>21</v>
      </c>
      <c r="K3014">
        <v>48</v>
      </c>
      <c r="L3014">
        <v>217</v>
      </c>
      <c r="M3014" t="s">
        <v>21</v>
      </c>
      <c r="N3014" t="s">
        <v>4703</v>
      </c>
      <c r="O3014" t="s">
        <v>4702</v>
      </c>
      <c r="P3014" t="s">
        <v>6488</v>
      </c>
      <c r="Q3014">
        <v>48217</v>
      </c>
      <c r="R3014">
        <v>462</v>
      </c>
      <c r="S3014" t="s">
        <v>4769</v>
      </c>
      <c r="T3014" t="s">
        <v>6830</v>
      </c>
      <c r="U3014" t="s">
        <v>4707</v>
      </c>
      <c r="V3014" t="s">
        <v>4707</v>
      </c>
      <c r="W3014" s="2">
        <v>9639</v>
      </c>
      <c r="X3014" s="2">
        <v>5341</v>
      </c>
      <c r="Y3014" s="3">
        <v>0.55410000000000004</v>
      </c>
    </row>
    <row r="3015" spans="1:25" hidden="1">
      <c r="A3015">
        <v>3014</v>
      </c>
      <c r="B3015" t="s">
        <v>21</v>
      </c>
      <c r="C3015" t="s">
        <v>21</v>
      </c>
      <c r="D3015" t="s">
        <v>21</v>
      </c>
      <c r="E3015" t="s">
        <v>21</v>
      </c>
      <c r="F3015" t="s">
        <v>21</v>
      </c>
      <c r="G3015" t="s">
        <v>21</v>
      </c>
      <c r="H3015" t="s">
        <v>21</v>
      </c>
      <c r="I3015" t="s">
        <v>21</v>
      </c>
      <c r="J3015" t="s">
        <v>21</v>
      </c>
      <c r="K3015">
        <v>48</v>
      </c>
      <c r="L3015">
        <v>225</v>
      </c>
      <c r="M3015" t="s">
        <v>21</v>
      </c>
      <c r="N3015" t="s">
        <v>4703</v>
      </c>
      <c r="O3015" t="s">
        <v>4702</v>
      </c>
      <c r="P3015" t="s">
        <v>171</v>
      </c>
      <c r="Q3015">
        <v>48225</v>
      </c>
      <c r="R3015">
        <v>509</v>
      </c>
      <c r="S3015" t="s">
        <v>4704</v>
      </c>
      <c r="T3015" t="s">
        <v>4705</v>
      </c>
      <c r="U3015" t="s">
        <v>4707</v>
      </c>
      <c r="V3015" t="s">
        <v>4707</v>
      </c>
      <c r="W3015" s="2">
        <v>5658</v>
      </c>
      <c r="X3015" s="2">
        <v>2845</v>
      </c>
      <c r="Y3015" s="3">
        <v>0.50280000000000002</v>
      </c>
    </row>
    <row r="3016" spans="1:25" hidden="1">
      <c r="A3016">
        <v>3015</v>
      </c>
      <c r="B3016" t="s">
        <v>21</v>
      </c>
      <c r="C3016" t="s">
        <v>21</v>
      </c>
      <c r="D3016" t="s">
        <v>21</v>
      </c>
      <c r="E3016" t="s">
        <v>21</v>
      </c>
      <c r="F3016" t="s">
        <v>21</v>
      </c>
      <c r="G3016" t="s">
        <v>21</v>
      </c>
      <c r="H3016" t="s">
        <v>21</v>
      </c>
      <c r="I3016" t="s">
        <v>21</v>
      </c>
      <c r="J3016" t="s">
        <v>21</v>
      </c>
      <c r="K3016">
        <v>48</v>
      </c>
      <c r="L3016">
        <v>237</v>
      </c>
      <c r="M3016" t="s">
        <v>21</v>
      </c>
      <c r="N3016" t="s">
        <v>4703</v>
      </c>
      <c r="O3016" t="s">
        <v>4702</v>
      </c>
      <c r="P3016" t="s">
        <v>6834</v>
      </c>
      <c r="Q3016">
        <v>48237</v>
      </c>
      <c r="R3016">
        <v>479</v>
      </c>
      <c r="S3016" t="s">
        <v>4993</v>
      </c>
      <c r="T3016" t="s">
        <v>4994</v>
      </c>
      <c r="U3016" t="s">
        <v>4707</v>
      </c>
      <c r="V3016" t="s">
        <v>4707</v>
      </c>
      <c r="W3016" s="2">
        <v>1943</v>
      </c>
      <c r="X3016">
        <v>637</v>
      </c>
      <c r="Y3016" s="3">
        <v>0.32779999999999998</v>
      </c>
    </row>
    <row r="3017" spans="1:25" hidden="1">
      <c r="A3017">
        <v>3016</v>
      </c>
      <c r="B3017" t="s">
        <v>21</v>
      </c>
      <c r="C3017" t="s">
        <v>21</v>
      </c>
      <c r="D3017" t="s">
        <v>21</v>
      </c>
      <c r="E3017" t="s">
        <v>21</v>
      </c>
      <c r="F3017" t="s">
        <v>21</v>
      </c>
      <c r="G3017" t="s">
        <v>21</v>
      </c>
      <c r="H3017" t="s">
        <v>21</v>
      </c>
      <c r="I3017" t="s">
        <v>21</v>
      </c>
      <c r="J3017" t="s">
        <v>21</v>
      </c>
      <c r="K3017">
        <v>48</v>
      </c>
      <c r="L3017">
        <v>239</v>
      </c>
      <c r="M3017" t="s">
        <v>21</v>
      </c>
      <c r="N3017" t="s">
        <v>4703</v>
      </c>
      <c r="O3017" t="s">
        <v>4702</v>
      </c>
      <c r="P3017" t="s">
        <v>176</v>
      </c>
      <c r="Q3017">
        <v>48239</v>
      </c>
      <c r="R3017">
        <v>433</v>
      </c>
      <c r="S3017" t="s">
        <v>4793</v>
      </c>
      <c r="T3017" t="s">
        <v>4794</v>
      </c>
      <c r="U3017" t="s">
        <v>4707</v>
      </c>
      <c r="V3017" t="s">
        <v>4707</v>
      </c>
      <c r="W3017" s="2">
        <v>3430</v>
      </c>
      <c r="X3017" s="2">
        <v>1532</v>
      </c>
      <c r="Y3017" s="3">
        <v>0.4466</v>
      </c>
    </row>
    <row r="3018" spans="1:25" hidden="1">
      <c r="A3018">
        <v>3017</v>
      </c>
      <c r="B3018" t="s">
        <v>21</v>
      </c>
      <c r="C3018" t="s">
        <v>21</v>
      </c>
      <c r="D3018" t="s">
        <v>21</v>
      </c>
      <c r="E3018" t="s">
        <v>21</v>
      </c>
      <c r="F3018" t="s">
        <v>21</v>
      </c>
      <c r="G3018" t="s">
        <v>21</v>
      </c>
      <c r="H3018" t="s">
        <v>21</v>
      </c>
      <c r="I3018" t="s">
        <v>21</v>
      </c>
      <c r="J3018" t="s">
        <v>21</v>
      </c>
      <c r="K3018">
        <v>48</v>
      </c>
      <c r="L3018">
        <v>241</v>
      </c>
      <c r="M3018" t="s">
        <v>21</v>
      </c>
      <c r="N3018" t="s">
        <v>4703</v>
      </c>
      <c r="O3018" t="s">
        <v>4702</v>
      </c>
      <c r="P3018" t="s">
        <v>1324</v>
      </c>
      <c r="Q3018">
        <v>48241</v>
      </c>
      <c r="R3018">
        <v>413</v>
      </c>
      <c r="S3018" t="s">
        <v>4903</v>
      </c>
      <c r="T3018" t="s">
        <v>6835</v>
      </c>
      <c r="U3018" t="s">
        <v>4707</v>
      </c>
      <c r="V3018" t="s">
        <v>4707</v>
      </c>
      <c r="W3018" s="2">
        <v>9019</v>
      </c>
      <c r="X3018" s="2">
        <v>4552</v>
      </c>
      <c r="Y3018" s="3">
        <v>0.50470000000000004</v>
      </c>
    </row>
    <row r="3019" spans="1:25" hidden="1">
      <c r="A3019">
        <v>3018</v>
      </c>
      <c r="B3019" t="s">
        <v>21</v>
      </c>
      <c r="C3019" t="s">
        <v>21</v>
      </c>
      <c r="D3019" t="s">
        <v>21</v>
      </c>
      <c r="E3019" t="s">
        <v>21</v>
      </c>
      <c r="F3019" t="s">
        <v>21</v>
      </c>
      <c r="G3019" t="s">
        <v>21</v>
      </c>
      <c r="H3019" t="s">
        <v>21</v>
      </c>
      <c r="I3019" t="s">
        <v>21</v>
      </c>
      <c r="J3019" t="s">
        <v>21</v>
      </c>
      <c r="K3019">
        <v>48</v>
      </c>
      <c r="L3019">
        <v>243</v>
      </c>
      <c r="M3019" t="s">
        <v>21</v>
      </c>
      <c r="N3019" t="s">
        <v>4703</v>
      </c>
      <c r="O3019" t="s">
        <v>4702</v>
      </c>
      <c r="P3019" t="s">
        <v>6070</v>
      </c>
      <c r="Q3019">
        <v>48243</v>
      </c>
      <c r="R3019">
        <v>526</v>
      </c>
      <c r="S3019" t="s">
        <v>6788</v>
      </c>
      <c r="T3019" t="s">
        <v>6789</v>
      </c>
      <c r="U3019" t="s">
        <v>4707</v>
      </c>
      <c r="V3019" t="s">
        <v>4707</v>
      </c>
      <c r="W3019">
        <v>727</v>
      </c>
      <c r="X3019">
        <v>272</v>
      </c>
      <c r="Y3019" s="3">
        <v>0.37409999999999999</v>
      </c>
    </row>
    <row r="3020" spans="1:25" hidden="1">
      <c r="A3020">
        <v>3019</v>
      </c>
      <c r="B3020" t="s">
        <v>21</v>
      </c>
      <c r="C3020" t="s">
        <v>21</v>
      </c>
      <c r="D3020" t="s">
        <v>21</v>
      </c>
      <c r="E3020" t="s">
        <v>21</v>
      </c>
      <c r="F3020" t="s">
        <v>21</v>
      </c>
      <c r="G3020" t="s">
        <v>21</v>
      </c>
      <c r="H3020" t="s">
        <v>21</v>
      </c>
      <c r="I3020" t="s">
        <v>21</v>
      </c>
      <c r="J3020" t="s">
        <v>21</v>
      </c>
      <c r="K3020">
        <v>48</v>
      </c>
      <c r="L3020">
        <v>247</v>
      </c>
      <c r="M3020" t="s">
        <v>21</v>
      </c>
      <c r="N3020" t="s">
        <v>4703</v>
      </c>
      <c r="O3020" t="s">
        <v>4702</v>
      </c>
      <c r="P3020" t="s">
        <v>6836</v>
      </c>
      <c r="Q3020">
        <v>48247</v>
      </c>
      <c r="R3020">
        <v>538</v>
      </c>
      <c r="S3020" t="s">
        <v>5043</v>
      </c>
      <c r="T3020" t="s">
        <v>5062</v>
      </c>
      <c r="U3020" t="s">
        <v>4707</v>
      </c>
      <c r="V3020" t="s">
        <v>4707</v>
      </c>
      <c r="W3020">
        <v>995</v>
      </c>
      <c r="X3020">
        <v>671</v>
      </c>
      <c r="Y3020" s="3">
        <v>0.6744</v>
      </c>
    </row>
    <row r="3021" spans="1:25" hidden="1">
      <c r="A3021">
        <v>3020</v>
      </c>
      <c r="B3021" t="s">
        <v>21</v>
      </c>
      <c r="C3021" t="s">
        <v>21</v>
      </c>
      <c r="D3021" t="s">
        <v>21</v>
      </c>
      <c r="E3021" t="s">
        <v>21</v>
      </c>
      <c r="F3021" t="s">
        <v>21</v>
      </c>
      <c r="G3021" t="s">
        <v>21</v>
      </c>
      <c r="H3021" t="s">
        <v>21</v>
      </c>
      <c r="I3021" t="s">
        <v>21</v>
      </c>
      <c r="J3021" t="s">
        <v>21</v>
      </c>
      <c r="K3021">
        <v>48</v>
      </c>
      <c r="L3021">
        <v>255</v>
      </c>
      <c r="M3021" t="s">
        <v>21</v>
      </c>
      <c r="N3021" t="s">
        <v>4703</v>
      </c>
      <c r="O3021" t="s">
        <v>4702</v>
      </c>
      <c r="P3021" t="s">
        <v>6837</v>
      </c>
      <c r="Q3021">
        <v>48255</v>
      </c>
      <c r="R3021">
        <v>513</v>
      </c>
      <c r="S3021" t="s">
        <v>4759</v>
      </c>
      <c r="T3021" t="s">
        <v>4760</v>
      </c>
      <c r="U3021" t="s">
        <v>4707</v>
      </c>
      <c r="V3021" t="s">
        <v>4707</v>
      </c>
      <c r="W3021" s="2">
        <v>2928</v>
      </c>
      <c r="X3021" s="2">
        <v>1433</v>
      </c>
      <c r="Y3021" s="3">
        <v>0.4894</v>
      </c>
    </row>
    <row r="3022" spans="1:25" hidden="1">
      <c r="A3022">
        <v>3021</v>
      </c>
      <c r="B3022" t="s">
        <v>21</v>
      </c>
      <c r="C3022" t="s">
        <v>21</v>
      </c>
      <c r="D3022" t="s">
        <v>21</v>
      </c>
      <c r="E3022" t="s">
        <v>21</v>
      </c>
      <c r="F3022" t="s">
        <v>21</v>
      </c>
      <c r="G3022" t="s">
        <v>21</v>
      </c>
      <c r="H3022" t="s">
        <v>21</v>
      </c>
      <c r="I3022" t="s">
        <v>21</v>
      </c>
      <c r="J3022" t="s">
        <v>21</v>
      </c>
      <c r="K3022">
        <v>48</v>
      </c>
      <c r="L3022">
        <v>261</v>
      </c>
      <c r="M3022" t="s">
        <v>21</v>
      </c>
      <c r="N3022" t="s">
        <v>4703</v>
      </c>
      <c r="O3022" t="s">
        <v>4702</v>
      </c>
      <c r="P3022" t="s">
        <v>6838</v>
      </c>
      <c r="Q3022">
        <v>48261</v>
      </c>
      <c r="R3022">
        <v>437</v>
      </c>
      <c r="S3022" t="s">
        <v>4722</v>
      </c>
      <c r="T3022" t="s">
        <v>4783</v>
      </c>
      <c r="U3022" t="s">
        <v>4707</v>
      </c>
      <c r="V3022" t="s">
        <v>4707</v>
      </c>
      <c r="W3022">
        <v>53</v>
      </c>
      <c r="X3022">
        <v>25</v>
      </c>
      <c r="Y3022" s="3">
        <v>0.47170000000000001</v>
      </c>
    </row>
    <row r="3023" spans="1:25" hidden="1">
      <c r="A3023">
        <v>3022</v>
      </c>
      <c r="B3023" t="s">
        <v>21</v>
      </c>
      <c r="C3023" t="s">
        <v>21</v>
      </c>
      <c r="D3023" t="s">
        <v>21</v>
      </c>
      <c r="E3023" t="s">
        <v>21</v>
      </c>
      <c r="F3023" t="s">
        <v>21</v>
      </c>
      <c r="G3023" t="s">
        <v>21</v>
      </c>
      <c r="H3023" t="s">
        <v>21</v>
      </c>
      <c r="I3023" t="s">
        <v>21</v>
      </c>
      <c r="J3023" t="s">
        <v>21</v>
      </c>
      <c r="K3023">
        <v>48</v>
      </c>
      <c r="L3023">
        <v>263</v>
      </c>
      <c r="M3023" t="s">
        <v>21</v>
      </c>
      <c r="N3023" t="s">
        <v>4703</v>
      </c>
      <c r="O3023" t="s">
        <v>4702</v>
      </c>
      <c r="P3023" t="s">
        <v>973</v>
      </c>
      <c r="Q3023">
        <v>48263</v>
      </c>
      <c r="R3023">
        <v>428</v>
      </c>
      <c r="S3023" t="s">
        <v>4800</v>
      </c>
      <c r="T3023" t="s">
        <v>6820</v>
      </c>
      <c r="U3023" t="s">
        <v>4707</v>
      </c>
      <c r="V3023" t="s">
        <v>4707</v>
      </c>
      <c r="W3023">
        <v>216</v>
      </c>
      <c r="X3023">
        <v>93</v>
      </c>
      <c r="Y3023" s="3">
        <v>0.43059999999999998</v>
      </c>
    </row>
    <row r="3024" spans="1:25" hidden="1">
      <c r="A3024">
        <v>3023</v>
      </c>
      <c r="B3024" t="s">
        <v>21</v>
      </c>
      <c r="C3024" t="s">
        <v>21</v>
      </c>
      <c r="D3024" t="s">
        <v>21</v>
      </c>
      <c r="E3024" t="s">
        <v>21</v>
      </c>
      <c r="F3024" t="s">
        <v>21</v>
      </c>
      <c r="G3024" t="s">
        <v>21</v>
      </c>
      <c r="H3024" t="s">
        <v>21</v>
      </c>
      <c r="I3024" t="s">
        <v>21</v>
      </c>
      <c r="J3024" t="s">
        <v>21</v>
      </c>
      <c r="K3024">
        <v>48</v>
      </c>
      <c r="L3024">
        <v>267</v>
      </c>
      <c r="M3024" t="s">
        <v>21</v>
      </c>
      <c r="N3024" t="s">
        <v>4703</v>
      </c>
      <c r="O3024" t="s">
        <v>4702</v>
      </c>
      <c r="P3024" t="s">
        <v>6839</v>
      </c>
      <c r="Q3024">
        <v>48267</v>
      </c>
      <c r="R3024">
        <v>506</v>
      </c>
      <c r="S3024" t="s">
        <v>4880</v>
      </c>
      <c r="T3024" t="s">
        <v>4881</v>
      </c>
      <c r="U3024" t="s">
        <v>4707</v>
      </c>
      <c r="V3024" t="s">
        <v>4707</v>
      </c>
      <c r="W3024" s="2">
        <v>1439</v>
      </c>
      <c r="X3024">
        <v>414</v>
      </c>
      <c r="Y3024" s="3">
        <v>0.28770000000000001</v>
      </c>
    </row>
    <row r="3025" spans="1:25" hidden="1">
      <c r="A3025">
        <v>3024</v>
      </c>
      <c r="B3025" t="s">
        <v>21</v>
      </c>
      <c r="C3025" t="s">
        <v>21</v>
      </c>
      <c r="D3025" t="s">
        <v>21</v>
      </c>
      <c r="E3025" t="s">
        <v>21</v>
      </c>
      <c r="F3025" t="s">
        <v>21</v>
      </c>
      <c r="G3025" t="s">
        <v>21</v>
      </c>
      <c r="H3025" t="s">
        <v>21</v>
      </c>
      <c r="I3025" t="s">
        <v>21</v>
      </c>
      <c r="J3025" t="s">
        <v>21</v>
      </c>
      <c r="K3025">
        <v>48</v>
      </c>
      <c r="L3025">
        <v>269</v>
      </c>
      <c r="M3025" t="s">
        <v>21</v>
      </c>
      <c r="N3025" t="s">
        <v>4703</v>
      </c>
      <c r="O3025" t="s">
        <v>4702</v>
      </c>
      <c r="P3025" t="s">
        <v>5329</v>
      </c>
      <c r="Q3025">
        <v>48269</v>
      </c>
      <c r="R3025">
        <v>406</v>
      </c>
      <c r="S3025" t="s">
        <v>4824</v>
      </c>
      <c r="T3025" t="s">
        <v>6782</v>
      </c>
      <c r="U3025" t="s">
        <v>4707</v>
      </c>
      <c r="V3025" t="s">
        <v>4707</v>
      </c>
      <c r="W3025">
        <v>31</v>
      </c>
      <c r="X3025">
        <v>13</v>
      </c>
      <c r="Y3025" s="3">
        <v>0.4194</v>
      </c>
    </row>
    <row r="3026" spans="1:25" hidden="1">
      <c r="A3026">
        <v>3025</v>
      </c>
      <c r="B3026" t="s">
        <v>21</v>
      </c>
      <c r="C3026" t="s">
        <v>21</v>
      </c>
      <c r="D3026" t="s">
        <v>21</v>
      </c>
      <c r="E3026" t="s">
        <v>21</v>
      </c>
      <c r="F3026" t="s">
        <v>21</v>
      </c>
      <c r="G3026" t="s">
        <v>21</v>
      </c>
      <c r="H3026" t="s">
        <v>21</v>
      </c>
      <c r="I3026" t="s">
        <v>21</v>
      </c>
      <c r="J3026" t="s">
        <v>21</v>
      </c>
      <c r="K3026">
        <v>48</v>
      </c>
      <c r="L3026">
        <v>271</v>
      </c>
      <c r="M3026" t="s">
        <v>21</v>
      </c>
      <c r="N3026" t="s">
        <v>4703</v>
      </c>
      <c r="O3026" t="s">
        <v>4702</v>
      </c>
      <c r="P3026" t="s">
        <v>6840</v>
      </c>
      <c r="Q3026">
        <v>48271</v>
      </c>
      <c r="R3026">
        <v>516</v>
      </c>
      <c r="S3026" t="s">
        <v>4970</v>
      </c>
      <c r="T3026" t="s">
        <v>5032</v>
      </c>
      <c r="U3026" t="s">
        <v>4707</v>
      </c>
      <c r="V3026" t="s">
        <v>4707</v>
      </c>
      <c r="W3026">
        <v>923</v>
      </c>
      <c r="X3026">
        <v>398</v>
      </c>
      <c r="Y3026" s="3">
        <v>0.43120000000000003</v>
      </c>
    </row>
    <row r="3027" spans="1:25" hidden="1">
      <c r="A3027">
        <v>3026</v>
      </c>
      <c r="B3027" t="s">
        <v>21</v>
      </c>
      <c r="C3027" t="s">
        <v>21</v>
      </c>
      <c r="D3027" t="s">
        <v>21</v>
      </c>
      <c r="E3027" t="s">
        <v>21</v>
      </c>
      <c r="F3027" t="s">
        <v>21</v>
      </c>
      <c r="G3027" t="s">
        <v>21</v>
      </c>
      <c r="H3027" t="s">
        <v>21</v>
      </c>
      <c r="I3027" t="s">
        <v>21</v>
      </c>
      <c r="J3027" t="s">
        <v>21</v>
      </c>
      <c r="K3027">
        <v>48</v>
      </c>
      <c r="L3027">
        <v>275</v>
      </c>
      <c r="M3027" t="s">
        <v>21</v>
      </c>
      <c r="N3027" t="s">
        <v>4703</v>
      </c>
      <c r="O3027" t="s">
        <v>4702</v>
      </c>
      <c r="P3027" t="s">
        <v>1633</v>
      </c>
      <c r="Q3027">
        <v>48275</v>
      </c>
      <c r="R3027">
        <v>420</v>
      </c>
      <c r="S3027" t="s">
        <v>4728</v>
      </c>
      <c r="T3027" t="s">
        <v>6784</v>
      </c>
      <c r="U3027" t="s">
        <v>4707</v>
      </c>
      <c r="V3027" t="s">
        <v>4707</v>
      </c>
      <c r="W3027">
        <v>927</v>
      </c>
      <c r="X3027">
        <v>310</v>
      </c>
      <c r="Y3027" s="3">
        <v>0.33439999999999998</v>
      </c>
    </row>
    <row r="3028" spans="1:25" hidden="1">
      <c r="A3028">
        <v>3027</v>
      </c>
      <c r="B3028" t="s">
        <v>21</v>
      </c>
      <c r="C3028" t="s">
        <v>21</v>
      </c>
      <c r="D3028" t="s">
        <v>21</v>
      </c>
      <c r="E3028" t="s">
        <v>21</v>
      </c>
      <c r="F3028" t="s">
        <v>21</v>
      </c>
      <c r="G3028" t="s">
        <v>21</v>
      </c>
      <c r="H3028" t="s">
        <v>21</v>
      </c>
      <c r="I3028" t="s">
        <v>21</v>
      </c>
      <c r="J3028" t="s">
        <v>21</v>
      </c>
      <c r="K3028">
        <v>48</v>
      </c>
      <c r="L3028">
        <v>279</v>
      </c>
      <c r="M3028" t="s">
        <v>21</v>
      </c>
      <c r="N3028" t="s">
        <v>4703</v>
      </c>
      <c r="O3028" t="s">
        <v>4702</v>
      </c>
      <c r="P3028" t="s">
        <v>6841</v>
      </c>
      <c r="Q3028">
        <v>48279</v>
      </c>
      <c r="R3028">
        <v>406</v>
      </c>
      <c r="S3028" t="s">
        <v>4824</v>
      </c>
      <c r="T3028" t="s">
        <v>6782</v>
      </c>
      <c r="U3028" t="s">
        <v>4707</v>
      </c>
      <c r="V3028" t="s">
        <v>4707</v>
      </c>
      <c r="W3028" s="2">
        <v>2676</v>
      </c>
      <c r="X3028" s="2">
        <v>1241</v>
      </c>
      <c r="Y3028" s="3">
        <v>0.46379999999999999</v>
      </c>
    </row>
    <row r="3029" spans="1:25" hidden="1">
      <c r="A3029">
        <v>3028</v>
      </c>
      <c r="B3029" t="s">
        <v>21</v>
      </c>
      <c r="C3029" t="s">
        <v>21</v>
      </c>
      <c r="D3029" t="s">
        <v>21</v>
      </c>
      <c r="E3029" t="s">
        <v>21</v>
      </c>
      <c r="F3029" t="s">
        <v>21</v>
      </c>
      <c r="G3029" t="s">
        <v>21</v>
      </c>
      <c r="H3029" t="s">
        <v>21</v>
      </c>
      <c r="I3029" t="s">
        <v>21</v>
      </c>
      <c r="J3029" t="s">
        <v>21</v>
      </c>
      <c r="K3029">
        <v>48</v>
      </c>
      <c r="L3029">
        <v>283</v>
      </c>
      <c r="M3029" t="s">
        <v>21</v>
      </c>
      <c r="N3029" t="s">
        <v>4703</v>
      </c>
      <c r="O3029" t="s">
        <v>4702</v>
      </c>
      <c r="P3029" t="s">
        <v>6842</v>
      </c>
      <c r="Q3029">
        <v>48283</v>
      </c>
      <c r="R3029">
        <v>410</v>
      </c>
      <c r="S3029" t="s">
        <v>4740</v>
      </c>
      <c r="T3029" t="s">
        <v>6825</v>
      </c>
      <c r="U3029" t="s">
        <v>4707</v>
      </c>
      <c r="V3029" t="s">
        <v>4707</v>
      </c>
      <c r="W3029" s="2">
        <v>1167</v>
      </c>
      <c r="X3029">
        <v>710</v>
      </c>
      <c r="Y3029" s="3">
        <v>0.60840000000000005</v>
      </c>
    </row>
    <row r="3030" spans="1:25" hidden="1">
      <c r="A3030">
        <v>3029</v>
      </c>
      <c r="B3030" t="s">
        <v>21</v>
      </c>
      <c r="C3030" t="s">
        <v>21</v>
      </c>
      <c r="D3030" t="s">
        <v>21</v>
      </c>
      <c r="E3030" t="s">
        <v>21</v>
      </c>
      <c r="F3030" t="s">
        <v>21</v>
      </c>
      <c r="G3030" t="s">
        <v>21</v>
      </c>
      <c r="H3030" t="s">
        <v>21</v>
      </c>
      <c r="I3030" t="s">
        <v>21</v>
      </c>
      <c r="J3030" t="s">
        <v>21</v>
      </c>
      <c r="K3030">
        <v>48</v>
      </c>
      <c r="L3030">
        <v>285</v>
      </c>
      <c r="M3030" t="s">
        <v>21</v>
      </c>
      <c r="N3030" t="s">
        <v>4703</v>
      </c>
      <c r="O3030" t="s">
        <v>4702</v>
      </c>
      <c r="P3030" t="s">
        <v>6843</v>
      </c>
      <c r="Q3030">
        <v>48285</v>
      </c>
      <c r="R3030">
        <v>433</v>
      </c>
      <c r="S3030" t="s">
        <v>4793</v>
      </c>
      <c r="T3030" t="s">
        <v>4794</v>
      </c>
      <c r="U3030" t="s">
        <v>4707</v>
      </c>
      <c r="V3030" t="s">
        <v>4707</v>
      </c>
      <c r="W3030" s="2">
        <v>5611</v>
      </c>
      <c r="X3030" s="2">
        <v>2022</v>
      </c>
      <c r="Y3030" s="3">
        <v>0.3604</v>
      </c>
    </row>
    <row r="3031" spans="1:25" hidden="1">
      <c r="A3031">
        <v>3030</v>
      </c>
      <c r="B3031" t="s">
        <v>21</v>
      </c>
      <c r="C3031" t="s">
        <v>21</v>
      </c>
      <c r="D3031" t="s">
        <v>21</v>
      </c>
      <c r="E3031" t="s">
        <v>21</v>
      </c>
      <c r="F3031" t="s">
        <v>21</v>
      </c>
      <c r="G3031" t="s">
        <v>21</v>
      </c>
      <c r="H3031" t="s">
        <v>21</v>
      </c>
      <c r="I3031" t="s">
        <v>21</v>
      </c>
      <c r="J3031" t="s">
        <v>21</v>
      </c>
      <c r="K3031">
        <v>48</v>
      </c>
      <c r="L3031">
        <v>287</v>
      </c>
      <c r="M3031" t="s">
        <v>21</v>
      </c>
      <c r="N3031" t="s">
        <v>4703</v>
      </c>
      <c r="O3031" t="s">
        <v>4702</v>
      </c>
      <c r="P3031" t="s">
        <v>198</v>
      </c>
      <c r="Q3031">
        <v>48287</v>
      </c>
      <c r="R3031">
        <v>425</v>
      </c>
      <c r="S3031" t="s">
        <v>4754</v>
      </c>
      <c r="T3031" t="s">
        <v>6792</v>
      </c>
      <c r="U3031" t="s">
        <v>4707</v>
      </c>
      <c r="V3031" t="s">
        <v>4707</v>
      </c>
      <c r="W3031" s="2">
        <v>4223</v>
      </c>
      <c r="X3031" s="2">
        <v>1930</v>
      </c>
      <c r="Y3031" s="3">
        <v>0.45700000000000002</v>
      </c>
    </row>
    <row r="3032" spans="1:25" hidden="1">
      <c r="A3032">
        <v>3031</v>
      </c>
      <c r="B3032" t="s">
        <v>21</v>
      </c>
      <c r="C3032" t="s">
        <v>21</v>
      </c>
      <c r="D3032" t="s">
        <v>21</v>
      </c>
      <c r="E3032" t="s">
        <v>21</v>
      </c>
      <c r="F3032" t="s">
        <v>21</v>
      </c>
      <c r="G3032" t="s">
        <v>21</v>
      </c>
      <c r="H3032" t="s">
        <v>21</v>
      </c>
      <c r="I3032" t="s">
        <v>21</v>
      </c>
      <c r="J3032" t="s">
        <v>21</v>
      </c>
      <c r="K3032">
        <v>48</v>
      </c>
      <c r="L3032">
        <v>289</v>
      </c>
      <c r="M3032" t="s">
        <v>21</v>
      </c>
      <c r="N3032" t="s">
        <v>4703</v>
      </c>
      <c r="O3032" t="s">
        <v>4702</v>
      </c>
      <c r="P3032" t="s">
        <v>1111</v>
      </c>
      <c r="Q3032">
        <v>48289</v>
      </c>
      <c r="R3032">
        <v>501</v>
      </c>
      <c r="S3032" t="s">
        <v>6844</v>
      </c>
      <c r="T3032" t="s">
        <v>6845</v>
      </c>
      <c r="U3032" t="s">
        <v>4707</v>
      </c>
      <c r="V3032" t="s">
        <v>4707</v>
      </c>
      <c r="W3032" s="2">
        <v>5555</v>
      </c>
      <c r="X3032" s="2">
        <v>2592</v>
      </c>
      <c r="Y3032" s="3">
        <v>0.46660000000000001</v>
      </c>
    </row>
    <row r="3033" spans="1:25" hidden="1">
      <c r="A3033">
        <v>3032</v>
      </c>
      <c r="B3033" t="s">
        <v>21</v>
      </c>
      <c r="C3033" t="s">
        <v>21</v>
      </c>
      <c r="D3033" t="s">
        <v>21</v>
      </c>
      <c r="E3033" t="s">
        <v>21</v>
      </c>
      <c r="F3033" t="s">
        <v>21</v>
      </c>
      <c r="G3033" t="s">
        <v>21</v>
      </c>
      <c r="H3033" t="s">
        <v>21</v>
      </c>
      <c r="I3033" t="s">
        <v>21</v>
      </c>
      <c r="J3033" t="s">
        <v>21</v>
      </c>
      <c r="K3033">
        <v>48</v>
      </c>
      <c r="L3033">
        <v>293</v>
      </c>
      <c r="M3033" t="s">
        <v>21</v>
      </c>
      <c r="N3033" t="s">
        <v>4703</v>
      </c>
      <c r="O3033" t="s">
        <v>4702</v>
      </c>
      <c r="P3033" t="s">
        <v>205</v>
      </c>
      <c r="Q3033">
        <v>48293</v>
      </c>
      <c r="R3033">
        <v>462</v>
      </c>
      <c r="S3033" t="s">
        <v>4769</v>
      </c>
      <c r="T3033" t="s">
        <v>6830</v>
      </c>
      <c r="U3033" t="s">
        <v>4707</v>
      </c>
      <c r="V3033" t="s">
        <v>4707</v>
      </c>
      <c r="W3033" s="2">
        <v>5425</v>
      </c>
      <c r="X3033" s="2">
        <v>2843</v>
      </c>
      <c r="Y3033" s="3">
        <v>0.52410000000000001</v>
      </c>
    </row>
    <row r="3034" spans="1:25" hidden="1">
      <c r="A3034">
        <v>3033</v>
      </c>
      <c r="B3034" t="s">
        <v>21</v>
      </c>
      <c r="C3034" t="s">
        <v>21</v>
      </c>
      <c r="D3034" t="s">
        <v>21</v>
      </c>
      <c r="E3034" t="s">
        <v>21</v>
      </c>
      <c r="F3034" t="s">
        <v>21</v>
      </c>
      <c r="G3034" t="s">
        <v>21</v>
      </c>
      <c r="H3034" t="s">
        <v>21</v>
      </c>
      <c r="I3034" t="s">
        <v>21</v>
      </c>
      <c r="J3034" t="s">
        <v>21</v>
      </c>
      <c r="K3034">
        <v>48</v>
      </c>
      <c r="L3034">
        <v>295</v>
      </c>
      <c r="M3034" t="s">
        <v>21</v>
      </c>
      <c r="N3034" t="s">
        <v>4703</v>
      </c>
      <c r="O3034" t="s">
        <v>4702</v>
      </c>
      <c r="P3034" t="s">
        <v>6846</v>
      </c>
      <c r="Q3034">
        <v>48295</v>
      </c>
      <c r="R3034">
        <v>469</v>
      </c>
      <c r="S3034" t="s">
        <v>4147</v>
      </c>
      <c r="T3034" t="s">
        <v>6847</v>
      </c>
      <c r="U3034" t="s">
        <v>4707</v>
      </c>
      <c r="V3034" t="s">
        <v>4707</v>
      </c>
      <c r="W3034">
        <v>663</v>
      </c>
      <c r="X3034">
        <v>184</v>
      </c>
      <c r="Y3034" s="3">
        <v>0.27750000000000002</v>
      </c>
    </row>
    <row r="3035" spans="1:25" hidden="1">
      <c r="A3035">
        <v>3034</v>
      </c>
      <c r="B3035" t="s">
        <v>21</v>
      </c>
      <c r="C3035" t="s">
        <v>21</v>
      </c>
      <c r="D3035" t="s">
        <v>21</v>
      </c>
      <c r="E3035" t="s">
        <v>21</v>
      </c>
      <c r="F3035" t="s">
        <v>21</v>
      </c>
      <c r="G3035" t="s">
        <v>21</v>
      </c>
      <c r="H3035" t="s">
        <v>21</v>
      </c>
      <c r="I3035" t="s">
        <v>21</v>
      </c>
      <c r="J3035" t="s">
        <v>21</v>
      </c>
      <c r="K3035">
        <v>48</v>
      </c>
      <c r="L3035">
        <v>297</v>
      </c>
      <c r="M3035" t="s">
        <v>21</v>
      </c>
      <c r="N3035" t="s">
        <v>4703</v>
      </c>
      <c r="O3035" t="s">
        <v>4702</v>
      </c>
      <c r="P3035" t="s">
        <v>6848</v>
      </c>
      <c r="Q3035">
        <v>48297</v>
      </c>
      <c r="R3035">
        <v>437</v>
      </c>
      <c r="S3035" t="s">
        <v>4722</v>
      </c>
      <c r="T3035" t="s">
        <v>4783</v>
      </c>
      <c r="U3035" t="s">
        <v>4707</v>
      </c>
      <c r="V3035" t="s">
        <v>4707</v>
      </c>
      <c r="W3035" s="2">
        <v>2416</v>
      </c>
      <c r="X3035" s="2">
        <v>1352</v>
      </c>
      <c r="Y3035" s="3">
        <v>0.55959999999999999</v>
      </c>
    </row>
    <row r="3036" spans="1:25" hidden="1">
      <c r="A3036">
        <v>3035</v>
      </c>
      <c r="B3036" t="s">
        <v>21</v>
      </c>
      <c r="C3036" t="s">
        <v>21</v>
      </c>
      <c r="D3036" t="s">
        <v>21</v>
      </c>
      <c r="E3036" t="s">
        <v>21</v>
      </c>
      <c r="F3036" t="s">
        <v>21</v>
      </c>
      <c r="G3036" t="s">
        <v>21</v>
      </c>
      <c r="H3036" t="s">
        <v>21</v>
      </c>
      <c r="I3036" t="s">
        <v>21</v>
      </c>
      <c r="J3036" t="s">
        <v>21</v>
      </c>
      <c r="K3036">
        <v>48</v>
      </c>
      <c r="L3036">
        <v>299</v>
      </c>
      <c r="M3036" t="s">
        <v>21</v>
      </c>
      <c r="N3036" t="s">
        <v>4703</v>
      </c>
      <c r="O3036" t="s">
        <v>4702</v>
      </c>
      <c r="P3036" t="s">
        <v>6849</v>
      </c>
      <c r="Q3036">
        <v>48299</v>
      </c>
      <c r="R3036">
        <v>425</v>
      </c>
      <c r="S3036" t="s">
        <v>4754</v>
      </c>
      <c r="T3036" t="s">
        <v>6792</v>
      </c>
      <c r="U3036" t="s">
        <v>4707</v>
      </c>
      <c r="V3036" t="s">
        <v>4707</v>
      </c>
      <c r="W3036" s="2">
        <v>8391</v>
      </c>
      <c r="X3036" s="2">
        <v>3895</v>
      </c>
      <c r="Y3036" s="3">
        <v>0.4642</v>
      </c>
    </row>
    <row r="3037" spans="1:25" hidden="1">
      <c r="A3037">
        <v>3036</v>
      </c>
      <c r="B3037" t="s">
        <v>21</v>
      </c>
      <c r="C3037" t="s">
        <v>21</v>
      </c>
      <c r="D3037" t="s">
        <v>21</v>
      </c>
      <c r="E3037" t="s">
        <v>21</v>
      </c>
      <c r="F3037" t="s">
        <v>21</v>
      </c>
      <c r="G3037" t="s">
        <v>21</v>
      </c>
      <c r="H3037" t="s">
        <v>21</v>
      </c>
      <c r="I3037" t="s">
        <v>21</v>
      </c>
      <c r="J3037" t="s">
        <v>21</v>
      </c>
      <c r="K3037">
        <v>48</v>
      </c>
      <c r="L3037">
        <v>301</v>
      </c>
      <c r="M3037" t="s">
        <v>21</v>
      </c>
      <c r="N3037" t="s">
        <v>4703</v>
      </c>
      <c r="O3037" t="s">
        <v>4702</v>
      </c>
      <c r="P3037" t="s">
        <v>6850</v>
      </c>
      <c r="Q3037">
        <v>48301</v>
      </c>
      <c r="R3037">
        <v>415</v>
      </c>
      <c r="S3037" t="s">
        <v>4856</v>
      </c>
      <c r="T3037" t="s">
        <v>6811</v>
      </c>
      <c r="U3037" t="s">
        <v>4707</v>
      </c>
      <c r="V3037" t="s">
        <v>4707</v>
      </c>
      <c r="W3037">
        <v>16</v>
      </c>
      <c r="X3037" t="s">
        <v>7217</v>
      </c>
    </row>
    <row r="3038" spans="1:25" hidden="1">
      <c r="A3038">
        <v>3037</v>
      </c>
      <c r="B3038" t="s">
        <v>21</v>
      </c>
      <c r="C3038" t="s">
        <v>21</v>
      </c>
      <c r="D3038" t="s">
        <v>21</v>
      </c>
      <c r="E3038" t="s">
        <v>21</v>
      </c>
      <c r="F3038" t="s">
        <v>21</v>
      </c>
      <c r="G3038" t="s">
        <v>21</v>
      </c>
      <c r="H3038" t="s">
        <v>21</v>
      </c>
      <c r="I3038" t="s">
        <v>21</v>
      </c>
      <c r="J3038" t="s">
        <v>21</v>
      </c>
      <c r="K3038">
        <v>48</v>
      </c>
      <c r="L3038">
        <v>307</v>
      </c>
      <c r="M3038" t="s">
        <v>21</v>
      </c>
      <c r="N3038" t="s">
        <v>4703</v>
      </c>
      <c r="O3038" t="s">
        <v>4702</v>
      </c>
      <c r="P3038" t="s">
        <v>6851</v>
      </c>
      <c r="Q3038">
        <v>48307</v>
      </c>
      <c r="R3038">
        <v>426</v>
      </c>
      <c r="S3038" t="s">
        <v>4940</v>
      </c>
      <c r="T3038" t="s">
        <v>6799</v>
      </c>
      <c r="U3038" t="s">
        <v>4707</v>
      </c>
      <c r="V3038" t="s">
        <v>4707</v>
      </c>
      <c r="W3038" s="2">
        <v>2250</v>
      </c>
      <c r="X3038">
        <v>883</v>
      </c>
      <c r="Y3038" s="3">
        <v>0.39240000000000003</v>
      </c>
    </row>
    <row r="3039" spans="1:25" hidden="1">
      <c r="A3039">
        <v>3038</v>
      </c>
      <c r="B3039" t="s">
        <v>21</v>
      </c>
      <c r="C3039" t="s">
        <v>21</v>
      </c>
      <c r="D3039" t="s">
        <v>21</v>
      </c>
      <c r="E3039" t="s">
        <v>21</v>
      </c>
      <c r="F3039" t="s">
        <v>21</v>
      </c>
      <c r="G3039" t="s">
        <v>21</v>
      </c>
      <c r="H3039" t="s">
        <v>21</v>
      </c>
      <c r="I3039" t="s">
        <v>21</v>
      </c>
      <c r="J3039" t="s">
        <v>21</v>
      </c>
      <c r="K3039">
        <v>48</v>
      </c>
      <c r="L3039">
        <v>311</v>
      </c>
      <c r="M3039" t="s">
        <v>21</v>
      </c>
      <c r="N3039" t="s">
        <v>4703</v>
      </c>
      <c r="O3039" t="s">
        <v>4702</v>
      </c>
      <c r="P3039" t="s">
        <v>6852</v>
      </c>
      <c r="Q3039">
        <v>48311</v>
      </c>
      <c r="R3039">
        <v>410</v>
      </c>
      <c r="S3039" t="s">
        <v>4740</v>
      </c>
      <c r="T3039" t="s">
        <v>6825</v>
      </c>
      <c r="U3039" t="s">
        <v>4707</v>
      </c>
      <c r="V3039" t="s">
        <v>4707</v>
      </c>
      <c r="W3039">
        <v>184</v>
      </c>
      <c r="X3039">
        <v>79</v>
      </c>
      <c r="Y3039" s="3">
        <v>0.42930000000000001</v>
      </c>
    </row>
    <row r="3040" spans="1:25" hidden="1">
      <c r="A3040">
        <v>3039</v>
      </c>
      <c r="B3040" t="s">
        <v>21</v>
      </c>
      <c r="C3040" t="s">
        <v>21</v>
      </c>
      <c r="D3040" t="s">
        <v>21</v>
      </c>
      <c r="E3040" t="s">
        <v>21</v>
      </c>
      <c r="F3040" t="s">
        <v>21</v>
      </c>
      <c r="G3040" t="s">
        <v>21</v>
      </c>
      <c r="H3040" t="s">
        <v>21</v>
      </c>
      <c r="I3040" t="s">
        <v>21</v>
      </c>
      <c r="J3040" t="s">
        <v>21</v>
      </c>
      <c r="K3040">
        <v>48</v>
      </c>
      <c r="L3040">
        <v>313</v>
      </c>
      <c r="M3040" t="s">
        <v>21</v>
      </c>
      <c r="N3040" t="s">
        <v>4703</v>
      </c>
      <c r="O3040" t="s">
        <v>4702</v>
      </c>
      <c r="P3040" t="s">
        <v>216</v>
      </c>
      <c r="Q3040">
        <v>48313</v>
      </c>
      <c r="R3040">
        <v>501</v>
      </c>
      <c r="S3040" t="s">
        <v>6844</v>
      </c>
      <c r="T3040" t="s">
        <v>6845</v>
      </c>
      <c r="U3040" t="s">
        <v>4707</v>
      </c>
      <c r="V3040" t="s">
        <v>4707</v>
      </c>
      <c r="W3040" s="2">
        <v>2636</v>
      </c>
      <c r="X3040" s="2">
        <v>1387</v>
      </c>
      <c r="Y3040" s="3">
        <v>0.5262</v>
      </c>
    </row>
    <row r="3041" spans="1:25" hidden="1">
      <c r="A3041">
        <v>3040</v>
      </c>
      <c r="B3041" t="s">
        <v>21</v>
      </c>
      <c r="C3041" t="s">
        <v>21</v>
      </c>
      <c r="D3041" t="s">
        <v>21</v>
      </c>
      <c r="E3041" t="s">
        <v>21</v>
      </c>
      <c r="F3041" t="s">
        <v>21</v>
      </c>
      <c r="G3041" t="s">
        <v>21</v>
      </c>
      <c r="H3041" t="s">
        <v>21</v>
      </c>
      <c r="I3041" t="s">
        <v>21</v>
      </c>
      <c r="J3041" t="s">
        <v>21</v>
      </c>
      <c r="K3041">
        <v>48</v>
      </c>
      <c r="L3041">
        <v>315</v>
      </c>
      <c r="M3041" t="s">
        <v>21</v>
      </c>
      <c r="N3041" t="s">
        <v>4703</v>
      </c>
      <c r="O3041" t="s">
        <v>4702</v>
      </c>
      <c r="P3041" t="s">
        <v>1119</v>
      </c>
      <c r="Q3041">
        <v>48315</v>
      </c>
      <c r="R3041">
        <v>485</v>
      </c>
      <c r="S3041" t="s">
        <v>4906</v>
      </c>
      <c r="T3041" t="s">
        <v>6793</v>
      </c>
      <c r="U3041" t="s">
        <v>4707</v>
      </c>
      <c r="V3041" t="s">
        <v>4707</v>
      </c>
      <c r="W3041" s="2">
        <v>3138</v>
      </c>
      <c r="X3041" s="2">
        <v>1666</v>
      </c>
      <c r="Y3041" s="3">
        <v>0.53090000000000004</v>
      </c>
    </row>
    <row r="3042" spans="1:25" hidden="1">
      <c r="A3042">
        <v>3041</v>
      </c>
      <c r="B3042" t="s">
        <v>21</v>
      </c>
      <c r="C3042" t="s">
        <v>21</v>
      </c>
      <c r="D3042" t="s">
        <v>21</v>
      </c>
      <c r="E3042" t="s">
        <v>21</v>
      </c>
      <c r="F3042" t="s">
        <v>21</v>
      </c>
      <c r="G3042" t="s">
        <v>21</v>
      </c>
      <c r="H3042" t="s">
        <v>21</v>
      </c>
      <c r="I3042" t="s">
        <v>21</v>
      </c>
      <c r="J3042" t="s">
        <v>21</v>
      </c>
      <c r="K3042">
        <v>48</v>
      </c>
      <c r="L3042">
        <v>319</v>
      </c>
      <c r="M3042" t="s">
        <v>21</v>
      </c>
      <c r="N3042" t="s">
        <v>4703</v>
      </c>
      <c r="O3042" t="s">
        <v>4702</v>
      </c>
      <c r="P3042" t="s">
        <v>2687</v>
      </c>
      <c r="Q3042">
        <v>48319</v>
      </c>
      <c r="R3042">
        <v>506</v>
      </c>
      <c r="S3042" t="s">
        <v>4880</v>
      </c>
      <c r="T3042" t="s">
        <v>4881</v>
      </c>
      <c r="U3042" t="s">
        <v>4707</v>
      </c>
      <c r="V3042" t="s">
        <v>4707</v>
      </c>
      <c r="W3042" s="2">
        <v>1402</v>
      </c>
      <c r="X3042">
        <v>492</v>
      </c>
      <c r="Y3042" s="3">
        <v>0.35089999999999999</v>
      </c>
    </row>
    <row r="3043" spans="1:25" hidden="1">
      <c r="A3043">
        <v>3042</v>
      </c>
      <c r="B3043" t="s">
        <v>21</v>
      </c>
      <c r="C3043" t="s">
        <v>21</v>
      </c>
      <c r="D3043" t="s">
        <v>21</v>
      </c>
      <c r="E3043" t="s">
        <v>21</v>
      </c>
      <c r="F3043" t="s">
        <v>21</v>
      </c>
      <c r="G3043" t="s">
        <v>21</v>
      </c>
      <c r="H3043" t="s">
        <v>21</v>
      </c>
      <c r="I3043" t="s">
        <v>21</v>
      </c>
      <c r="J3043" t="s">
        <v>21</v>
      </c>
      <c r="K3043">
        <v>48</v>
      </c>
      <c r="L3043">
        <v>327</v>
      </c>
      <c r="M3043" t="s">
        <v>21</v>
      </c>
      <c r="N3043" t="s">
        <v>4703</v>
      </c>
      <c r="O3043" t="s">
        <v>4702</v>
      </c>
      <c r="P3043" t="s">
        <v>1681</v>
      </c>
      <c r="Q3043">
        <v>48327</v>
      </c>
      <c r="R3043">
        <v>426</v>
      </c>
      <c r="S3043" t="s">
        <v>4940</v>
      </c>
      <c r="T3043" t="s">
        <v>6799</v>
      </c>
      <c r="U3043" t="s">
        <v>4707</v>
      </c>
      <c r="V3043" t="s">
        <v>4707</v>
      </c>
      <c r="W3043">
        <v>688</v>
      </c>
      <c r="X3043">
        <v>286</v>
      </c>
      <c r="Y3043" s="3">
        <v>0.41570000000000001</v>
      </c>
    </row>
    <row r="3044" spans="1:25" hidden="1">
      <c r="A3044">
        <v>3043</v>
      </c>
      <c r="B3044" t="s">
        <v>21</v>
      </c>
      <c r="C3044" t="s">
        <v>21</v>
      </c>
      <c r="D3044" t="s">
        <v>21</v>
      </c>
      <c r="E3044" t="s">
        <v>21</v>
      </c>
      <c r="F3044" t="s">
        <v>21</v>
      </c>
      <c r="G3044" t="s">
        <v>21</v>
      </c>
      <c r="H3044" t="s">
        <v>21</v>
      </c>
      <c r="I3044" t="s">
        <v>21</v>
      </c>
      <c r="J3044" t="s">
        <v>21</v>
      </c>
      <c r="K3044">
        <v>48</v>
      </c>
      <c r="L3044">
        <v>331</v>
      </c>
      <c r="M3044" t="s">
        <v>21</v>
      </c>
      <c r="N3044" t="s">
        <v>4703</v>
      </c>
      <c r="O3044" t="s">
        <v>4702</v>
      </c>
      <c r="P3044" t="s">
        <v>6853</v>
      </c>
      <c r="Q3044">
        <v>48331</v>
      </c>
      <c r="R3044">
        <v>452</v>
      </c>
      <c r="S3044" t="s">
        <v>4763</v>
      </c>
      <c r="T3044" t="s">
        <v>6854</v>
      </c>
      <c r="U3044" t="s">
        <v>4707</v>
      </c>
      <c r="V3044" t="s">
        <v>4707</v>
      </c>
      <c r="W3044" s="2">
        <v>6508</v>
      </c>
      <c r="X3044" s="2">
        <v>3885</v>
      </c>
      <c r="Y3044" s="3">
        <v>0.59699999999999998</v>
      </c>
    </row>
    <row r="3045" spans="1:25" hidden="1">
      <c r="A3045">
        <v>3044</v>
      </c>
      <c r="B3045" t="s">
        <v>21</v>
      </c>
      <c r="C3045" t="s">
        <v>21</v>
      </c>
      <c r="D3045" t="s">
        <v>21</v>
      </c>
      <c r="E3045" t="s">
        <v>21</v>
      </c>
      <c r="F3045" t="s">
        <v>21</v>
      </c>
      <c r="G3045" t="s">
        <v>21</v>
      </c>
      <c r="H3045" t="s">
        <v>21</v>
      </c>
      <c r="I3045" t="s">
        <v>21</v>
      </c>
      <c r="J3045" t="s">
        <v>21</v>
      </c>
      <c r="K3045">
        <v>48</v>
      </c>
      <c r="L3045">
        <v>333</v>
      </c>
      <c r="M3045" t="s">
        <v>21</v>
      </c>
      <c r="N3045" t="s">
        <v>4703</v>
      </c>
      <c r="O3045" t="s">
        <v>4702</v>
      </c>
      <c r="P3045" t="s">
        <v>2004</v>
      </c>
      <c r="Q3045">
        <v>48333</v>
      </c>
      <c r="R3045">
        <v>468</v>
      </c>
      <c r="S3045" t="s">
        <v>4786</v>
      </c>
      <c r="T3045" t="s">
        <v>4787</v>
      </c>
      <c r="U3045" t="s">
        <v>4707</v>
      </c>
      <c r="V3045" t="s">
        <v>4707</v>
      </c>
      <c r="W3045" s="2">
        <v>1503</v>
      </c>
      <c r="X3045">
        <v>590</v>
      </c>
      <c r="Y3045" s="3">
        <v>0.39250000000000002</v>
      </c>
    </row>
    <row r="3046" spans="1:25" hidden="1">
      <c r="A3046">
        <v>3045</v>
      </c>
      <c r="B3046" t="s">
        <v>21</v>
      </c>
      <c r="C3046" t="s">
        <v>21</v>
      </c>
      <c r="D3046" t="s">
        <v>21</v>
      </c>
      <c r="E3046" t="s">
        <v>21</v>
      </c>
      <c r="F3046" t="s">
        <v>21</v>
      </c>
      <c r="G3046" t="s">
        <v>21</v>
      </c>
      <c r="H3046" t="s">
        <v>21</v>
      </c>
      <c r="I3046" t="s">
        <v>21</v>
      </c>
      <c r="J3046" t="s">
        <v>21</v>
      </c>
      <c r="K3046">
        <v>48</v>
      </c>
      <c r="L3046">
        <v>335</v>
      </c>
      <c r="M3046" t="s">
        <v>21</v>
      </c>
      <c r="N3046" t="s">
        <v>4703</v>
      </c>
      <c r="O3046" t="s">
        <v>4702</v>
      </c>
      <c r="P3046" t="s">
        <v>6074</v>
      </c>
      <c r="Q3046">
        <v>48335</v>
      </c>
      <c r="R3046">
        <v>503</v>
      </c>
      <c r="S3046" t="s">
        <v>4987</v>
      </c>
      <c r="T3046" t="s">
        <v>4988</v>
      </c>
      <c r="U3046" t="s">
        <v>4707</v>
      </c>
      <c r="V3046" t="s">
        <v>4707</v>
      </c>
      <c r="W3046" s="2">
        <v>1541</v>
      </c>
      <c r="X3046">
        <v>721</v>
      </c>
      <c r="Y3046" s="3">
        <v>0.46789999999999998</v>
      </c>
    </row>
    <row r="3047" spans="1:25" hidden="1">
      <c r="A3047">
        <v>3046</v>
      </c>
      <c r="B3047" t="s">
        <v>21</v>
      </c>
      <c r="C3047" t="s">
        <v>21</v>
      </c>
      <c r="D3047" t="s">
        <v>21</v>
      </c>
      <c r="E3047" t="s">
        <v>21</v>
      </c>
      <c r="F3047" t="s">
        <v>21</v>
      </c>
      <c r="G3047" t="s">
        <v>21</v>
      </c>
      <c r="H3047" t="s">
        <v>21</v>
      </c>
      <c r="I3047" t="s">
        <v>21</v>
      </c>
      <c r="J3047" t="s">
        <v>21</v>
      </c>
      <c r="K3047">
        <v>48</v>
      </c>
      <c r="L3047">
        <v>337</v>
      </c>
      <c r="M3047" t="s">
        <v>21</v>
      </c>
      <c r="N3047" t="s">
        <v>4703</v>
      </c>
      <c r="O3047" t="s">
        <v>4702</v>
      </c>
      <c r="P3047" t="s">
        <v>6855</v>
      </c>
      <c r="Q3047">
        <v>48337</v>
      </c>
      <c r="R3047">
        <v>420</v>
      </c>
      <c r="S3047" t="s">
        <v>4728</v>
      </c>
      <c r="T3047" t="s">
        <v>6784</v>
      </c>
      <c r="U3047" t="s">
        <v>4707</v>
      </c>
      <c r="V3047" t="s">
        <v>4707</v>
      </c>
      <c r="W3047" s="2">
        <v>5658</v>
      </c>
      <c r="X3047" s="2">
        <v>2048</v>
      </c>
      <c r="Y3047" s="3">
        <v>0.36199999999999999</v>
      </c>
    </row>
    <row r="3048" spans="1:25" hidden="1">
      <c r="A3048">
        <v>3047</v>
      </c>
      <c r="B3048" t="s">
        <v>21</v>
      </c>
      <c r="C3048" t="s">
        <v>21</v>
      </c>
      <c r="D3048" t="s">
        <v>21</v>
      </c>
      <c r="E3048" t="s">
        <v>21</v>
      </c>
      <c r="F3048" t="s">
        <v>21</v>
      </c>
      <c r="G3048" t="s">
        <v>21</v>
      </c>
      <c r="H3048" t="s">
        <v>21</v>
      </c>
      <c r="I3048" t="s">
        <v>21</v>
      </c>
      <c r="J3048" t="s">
        <v>21</v>
      </c>
      <c r="K3048">
        <v>48</v>
      </c>
      <c r="L3048">
        <v>345</v>
      </c>
      <c r="M3048" t="s">
        <v>21</v>
      </c>
      <c r="N3048" t="s">
        <v>4703</v>
      </c>
      <c r="O3048" t="s">
        <v>4702</v>
      </c>
      <c r="P3048" t="s">
        <v>6856</v>
      </c>
      <c r="Q3048">
        <v>48345</v>
      </c>
      <c r="R3048">
        <v>406</v>
      </c>
      <c r="S3048" t="s">
        <v>4824</v>
      </c>
      <c r="T3048" t="s">
        <v>6782</v>
      </c>
      <c r="U3048" t="s">
        <v>4707</v>
      </c>
      <c r="V3048" t="s">
        <v>4707</v>
      </c>
      <c r="W3048">
        <v>343</v>
      </c>
      <c r="X3048">
        <v>115</v>
      </c>
      <c r="Y3048" s="3">
        <v>0.33529999999999999</v>
      </c>
    </row>
    <row r="3049" spans="1:25" hidden="1">
      <c r="A3049">
        <v>3048</v>
      </c>
      <c r="B3049" t="s">
        <v>21</v>
      </c>
      <c r="C3049" t="s">
        <v>21</v>
      </c>
      <c r="D3049" t="s">
        <v>21</v>
      </c>
      <c r="E3049" t="s">
        <v>21</v>
      </c>
      <c r="F3049" t="s">
        <v>21</v>
      </c>
      <c r="G3049" t="s">
        <v>21</v>
      </c>
      <c r="H3049" t="s">
        <v>21</v>
      </c>
      <c r="I3049" t="s">
        <v>21</v>
      </c>
      <c r="J3049" t="s">
        <v>21</v>
      </c>
      <c r="K3049">
        <v>48</v>
      </c>
      <c r="L3049">
        <v>351</v>
      </c>
      <c r="M3049" t="s">
        <v>21</v>
      </c>
      <c r="N3049" t="s">
        <v>4703</v>
      </c>
      <c r="O3049" t="s">
        <v>4702</v>
      </c>
      <c r="P3049" t="s">
        <v>486</v>
      </c>
      <c r="Q3049">
        <v>48351</v>
      </c>
      <c r="R3049">
        <v>413</v>
      </c>
      <c r="S3049" t="s">
        <v>4903</v>
      </c>
      <c r="T3049" t="s">
        <v>6835</v>
      </c>
      <c r="U3049" t="s">
        <v>4707</v>
      </c>
      <c r="V3049" t="s">
        <v>4707</v>
      </c>
      <c r="W3049" s="2">
        <v>2598</v>
      </c>
      <c r="X3049" s="2">
        <v>1544</v>
      </c>
      <c r="Y3049" s="3">
        <v>0.59430000000000005</v>
      </c>
    </row>
    <row r="3050" spans="1:25" hidden="1">
      <c r="A3050">
        <v>3049</v>
      </c>
      <c r="B3050" t="s">
        <v>21</v>
      </c>
      <c r="C3050" t="s">
        <v>21</v>
      </c>
      <c r="D3050" t="s">
        <v>21</v>
      </c>
      <c r="E3050" t="s">
        <v>21</v>
      </c>
      <c r="F3050" t="s">
        <v>21</v>
      </c>
      <c r="G3050" t="s">
        <v>21</v>
      </c>
      <c r="H3050" t="s">
        <v>21</v>
      </c>
      <c r="I3050" t="s">
        <v>21</v>
      </c>
      <c r="J3050" t="s">
        <v>21</v>
      </c>
      <c r="K3050">
        <v>48</v>
      </c>
      <c r="L3050">
        <v>357</v>
      </c>
      <c r="M3050" t="s">
        <v>21</v>
      </c>
      <c r="N3050" t="s">
        <v>4703</v>
      </c>
      <c r="O3050" t="s">
        <v>4702</v>
      </c>
      <c r="P3050" t="s">
        <v>6857</v>
      </c>
      <c r="Q3050">
        <v>48357</v>
      </c>
      <c r="R3050">
        <v>405</v>
      </c>
      <c r="S3050" t="s">
        <v>4733</v>
      </c>
      <c r="T3050" t="s">
        <v>4936</v>
      </c>
      <c r="U3050" t="s">
        <v>4707</v>
      </c>
      <c r="V3050" t="s">
        <v>4707</v>
      </c>
      <c r="W3050" s="2">
        <v>1394</v>
      </c>
      <c r="X3050">
        <v>340</v>
      </c>
      <c r="Y3050" s="3">
        <v>0.24390000000000001</v>
      </c>
    </row>
    <row r="3051" spans="1:25" hidden="1">
      <c r="A3051">
        <v>3050</v>
      </c>
      <c r="B3051" t="s">
        <v>21</v>
      </c>
      <c r="C3051" t="s">
        <v>21</v>
      </c>
      <c r="D3051" t="s">
        <v>21</v>
      </c>
      <c r="E3051" t="s">
        <v>21</v>
      </c>
      <c r="F3051" t="s">
        <v>21</v>
      </c>
      <c r="G3051" t="s">
        <v>21</v>
      </c>
      <c r="H3051" t="s">
        <v>21</v>
      </c>
      <c r="I3051" t="s">
        <v>21</v>
      </c>
      <c r="J3051" t="s">
        <v>21</v>
      </c>
      <c r="K3051">
        <v>48</v>
      </c>
      <c r="L3051">
        <v>365</v>
      </c>
      <c r="M3051" t="s">
        <v>21</v>
      </c>
      <c r="N3051" t="s">
        <v>4703</v>
      </c>
      <c r="O3051" t="s">
        <v>4702</v>
      </c>
      <c r="P3051" t="s">
        <v>6419</v>
      </c>
      <c r="Q3051">
        <v>48365</v>
      </c>
      <c r="R3051">
        <v>454</v>
      </c>
      <c r="S3051" t="s">
        <v>4898</v>
      </c>
      <c r="T3051" t="s">
        <v>6858</v>
      </c>
      <c r="U3051" t="s">
        <v>4707</v>
      </c>
      <c r="V3051" t="s">
        <v>4707</v>
      </c>
      <c r="W3051" s="2">
        <v>5558</v>
      </c>
      <c r="X3051" s="2">
        <v>2704</v>
      </c>
      <c r="Y3051" s="3">
        <v>0.48649999999999999</v>
      </c>
    </row>
    <row r="3052" spans="1:25" hidden="1">
      <c r="A3052">
        <v>3051</v>
      </c>
      <c r="B3052" t="s">
        <v>21</v>
      </c>
      <c r="C3052" t="s">
        <v>21</v>
      </c>
      <c r="D3052" t="s">
        <v>21</v>
      </c>
      <c r="E3052" t="s">
        <v>21</v>
      </c>
      <c r="F3052" t="s">
        <v>21</v>
      </c>
      <c r="G3052" t="s">
        <v>21</v>
      </c>
      <c r="H3052" t="s">
        <v>21</v>
      </c>
      <c r="I3052" t="s">
        <v>21</v>
      </c>
      <c r="J3052" t="s">
        <v>21</v>
      </c>
      <c r="K3052">
        <v>48</v>
      </c>
      <c r="L3052">
        <v>369</v>
      </c>
      <c r="M3052" t="s">
        <v>21</v>
      </c>
      <c r="N3052" t="s">
        <v>4703</v>
      </c>
      <c r="O3052" t="s">
        <v>4702</v>
      </c>
      <c r="P3052" t="s">
        <v>6859</v>
      </c>
      <c r="Q3052">
        <v>48369</v>
      </c>
      <c r="R3052">
        <v>491</v>
      </c>
      <c r="S3052" t="s">
        <v>4846</v>
      </c>
      <c r="T3052" t="s">
        <v>4847</v>
      </c>
      <c r="U3052" t="s">
        <v>4707</v>
      </c>
      <c r="V3052" t="s">
        <v>4707</v>
      </c>
      <c r="W3052" s="2">
        <v>1506</v>
      </c>
      <c r="X3052">
        <v>400</v>
      </c>
      <c r="Y3052" s="3">
        <v>0.2656</v>
      </c>
    </row>
    <row r="3053" spans="1:25" hidden="1">
      <c r="A3053">
        <v>3052</v>
      </c>
      <c r="B3053" t="s">
        <v>21</v>
      </c>
      <c r="C3053" t="s">
        <v>21</v>
      </c>
      <c r="D3053" t="s">
        <v>21</v>
      </c>
      <c r="E3053" t="s">
        <v>21</v>
      </c>
      <c r="F3053" t="s">
        <v>21</v>
      </c>
      <c r="G3053" t="s">
        <v>21</v>
      </c>
      <c r="H3053" t="s">
        <v>21</v>
      </c>
      <c r="I3053" t="s">
        <v>21</v>
      </c>
      <c r="J3053" t="s">
        <v>21</v>
      </c>
      <c r="K3053">
        <v>48</v>
      </c>
      <c r="L3053">
        <v>371</v>
      </c>
      <c r="M3053" t="s">
        <v>21</v>
      </c>
      <c r="N3053" t="s">
        <v>4703</v>
      </c>
      <c r="O3053" t="s">
        <v>4702</v>
      </c>
      <c r="P3053" t="s">
        <v>6860</v>
      </c>
      <c r="Q3053">
        <v>48371</v>
      </c>
      <c r="R3053">
        <v>492</v>
      </c>
      <c r="S3053" t="s">
        <v>4961</v>
      </c>
      <c r="T3053" t="s">
        <v>6861</v>
      </c>
      <c r="U3053" t="s">
        <v>4707</v>
      </c>
      <c r="V3053" t="s">
        <v>4707</v>
      </c>
      <c r="W3053" s="2">
        <v>2434</v>
      </c>
      <c r="X3053" s="2">
        <v>1142</v>
      </c>
      <c r="Y3053" s="3">
        <v>0.46920000000000001</v>
      </c>
    </row>
    <row r="3054" spans="1:25" hidden="1">
      <c r="A3054">
        <v>3053</v>
      </c>
      <c r="B3054" t="s">
        <v>21</v>
      </c>
      <c r="C3054" t="s">
        <v>21</v>
      </c>
      <c r="D3054" t="s">
        <v>21</v>
      </c>
      <c r="E3054" t="s">
        <v>21</v>
      </c>
      <c r="F3054" t="s">
        <v>21</v>
      </c>
      <c r="G3054" t="s">
        <v>21</v>
      </c>
      <c r="H3054" t="s">
        <v>21</v>
      </c>
      <c r="I3054" t="s">
        <v>21</v>
      </c>
      <c r="J3054" t="s">
        <v>21</v>
      </c>
      <c r="K3054">
        <v>48</v>
      </c>
      <c r="L3054">
        <v>373</v>
      </c>
      <c r="M3054" t="s">
        <v>21</v>
      </c>
      <c r="N3054" t="s">
        <v>4703</v>
      </c>
      <c r="O3054" t="s">
        <v>4702</v>
      </c>
      <c r="P3054" t="s">
        <v>1151</v>
      </c>
      <c r="Q3054">
        <v>48373</v>
      </c>
      <c r="R3054">
        <v>449</v>
      </c>
      <c r="S3054" t="s">
        <v>4716</v>
      </c>
      <c r="T3054" t="s">
        <v>4717</v>
      </c>
      <c r="U3054" t="s">
        <v>4707</v>
      </c>
      <c r="V3054" t="s">
        <v>4707</v>
      </c>
      <c r="W3054" s="2">
        <v>18983</v>
      </c>
      <c r="X3054" s="2">
        <v>8767</v>
      </c>
      <c r="Y3054" s="3">
        <v>0.46179999999999999</v>
      </c>
    </row>
    <row r="3055" spans="1:25" hidden="1">
      <c r="A3055">
        <v>3054</v>
      </c>
      <c r="B3055" t="s">
        <v>21</v>
      </c>
      <c r="C3055" t="s">
        <v>21</v>
      </c>
      <c r="D3055" t="s">
        <v>21</v>
      </c>
      <c r="E3055" t="s">
        <v>21</v>
      </c>
      <c r="F3055" t="s">
        <v>21</v>
      </c>
      <c r="G3055" t="s">
        <v>21</v>
      </c>
      <c r="H3055" t="s">
        <v>21</v>
      </c>
      <c r="I3055" t="s">
        <v>21</v>
      </c>
      <c r="J3055" t="s">
        <v>21</v>
      </c>
      <c r="K3055">
        <v>48</v>
      </c>
      <c r="L3055">
        <v>377</v>
      </c>
      <c r="M3055" t="s">
        <v>21</v>
      </c>
      <c r="N3055" t="s">
        <v>4703</v>
      </c>
      <c r="O3055" t="s">
        <v>4702</v>
      </c>
      <c r="P3055" t="s">
        <v>6862</v>
      </c>
      <c r="Q3055">
        <v>48377</v>
      </c>
      <c r="R3055">
        <v>526</v>
      </c>
      <c r="S3055" t="s">
        <v>6788</v>
      </c>
      <c r="T3055" t="s">
        <v>6789</v>
      </c>
      <c r="U3055" t="s">
        <v>4707</v>
      </c>
      <c r="V3055" t="s">
        <v>4707</v>
      </c>
      <c r="W3055" s="2">
        <v>1774</v>
      </c>
      <c r="X3055">
        <v>785</v>
      </c>
      <c r="Y3055" s="3">
        <v>0.4425</v>
      </c>
    </row>
    <row r="3056" spans="1:25" hidden="1">
      <c r="A3056">
        <v>3055</v>
      </c>
      <c r="B3056" t="s">
        <v>21</v>
      </c>
      <c r="C3056" t="s">
        <v>21</v>
      </c>
      <c r="D3056" t="s">
        <v>21</v>
      </c>
      <c r="E3056" t="s">
        <v>21</v>
      </c>
      <c r="F3056" t="s">
        <v>21</v>
      </c>
      <c r="G3056" t="s">
        <v>21</v>
      </c>
      <c r="H3056" t="s">
        <v>21</v>
      </c>
      <c r="I3056" t="s">
        <v>21</v>
      </c>
      <c r="J3056" t="s">
        <v>21</v>
      </c>
      <c r="K3056">
        <v>48</v>
      </c>
      <c r="L3056">
        <v>379</v>
      </c>
      <c r="M3056" t="s">
        <v>21</v>
      </c>
      <c r="N3056" t="s">
        <v>4703</v>
      </c>
      <c r="O3056" t="s">
        <v>4702</v>
      </c>
      <c r="P3056" t="s">
        <v>6863</v>
      </c>
      <c r="Q3056">
        <v>48379</v>
      </c>
      <c r="R3056">
        <v>453</v>
      </c>
      <c r="S3056" t="s">
        <v>4831</v>
      </c>
      <c r="T3056" t="s">
        <v>4926</v>
      </c>
      <c r="U3056" t="s">
        <v>4707</v>
      </c>
      <c r="V3056" t="s">
        <v>4707</v>
      </c>
      <c r="W3056" s="2">
        <v>3579</v>
      </c>
      <c r="X3056" s="2">
        <v>1664</v>
      </c>
      <c r="Y3056" s="3">
        <v>0.46489999999999998</v>
      </c>
    </row>
    <row r="3057" spans="1:25" hidden="1">
      <c r="A3057">
        <v>3056</v>
      </c>
      <c r="B3057" t="s">
        <v>21</v>
      </c>
      <c r="C3057" t="s">
        <v>21</v>
      </c>
      <c r="D3057" t="s">
        <v>21</v>
      </c>
      <c r="E3057" t="s">
        <v>21</v>
      </c>
      <c r="F3057" t="s">
        <v>21</v>
      </c>
      <c r="G3057" t="s">
        <v>21</v>
      </c>
      <c r="H3057" t="s">
        <v>21</v>
      </c>
      <c r="I3057" t="s">
        <v>21</v>
      </c>
      <c r="J3057" t="s">
        <v>21</v>
      </c>
      <c r="K3057">
        <v>48</v>
      </c>
      <c r="L3057">
        <v>383</v>
      </c>
      <c r="M3057" t="s">
        <v>21</v>
      </c>
      <c r="N3057" t="s">
        <v>4703</v>
      </c>
      <c r="O3057" t="s">
        <v>4702</v>
      </c>
      <c r="P3057" t="s">
        <v>6864</v>
      </c>
      <c r="Q3057">
        <v>48383</v>
      </c>
      <c r="R3057">
        <v>426</v>
      </c>
      <c r="S3057" t="s">
        <v>4940</v>
      </c>
      <c r="T3057" t="s">
        <v>6799</v>
      </c>
      <c r="U3057" t="s">
        <v>4707</v>
      </c>
      <c r="V3057" t="s">
        <v>4707</v>
      </c>
      <c r="W3057">
        <v>491</v>
      </c>
      <c r="X3057">
        <v>183</v>
      </c>
      <c r="Y3057" s="3">
        <v>0.37269999999999998</v>
      </c>
    </row>
    <row r="3058" spans="1:25" hidden="1">
      <c r="A3058">
        <v>3057</v>
      </c>
      <c r="B3058" t="s">
        <v>21</v>
      </c>
      <c r="C3058" t="s">
        <v>21</v>
      </c>
      <c r="D3058" t="s">
        <v>21</v>
      </c>
      <c r="E3058" t="s">
        <v>21</v>
      </c>
      <c r="F3058" t="s">
        <v>21</v>
      </c>
      <c r="G3058" t="s">
        <v>21</v>
      </c>
      <c r="H3058" t="s">
        <v>21</v>
      </c>
      <c r="I3058" t="s">
        <v>21</v>
      </c>
      <c r="J3058" t="s">
        <v>21</v>
      </c>
      <c r="K3058">
        <v>48</v>
      </c>
      <c r="L3058">
        <v>385</v>
      </c>
      <c r="M3058" t="s">
        <v>21</v>
      </c>
      <c r="N3058" t="s">
        <v>4703</v>
      </c>
      <c r="O3058" t="s">
        <v>4702</v>
      </c>
      <c r="P3058" t="s">
        <v>6865</v>
      </c>
      <c r="Q3058">
        <v>48385</v>
      </c>
      <c r="R3058">
        <v>506</v>
      </c>
      <c r="S3058" t="s">
        <v>4880</v>
      </c>
      <c r="T3058" t="s">
        <v>4881</v>
      </c>
      <c r="U3058" t="s">
        <v>4707</v>
      </c>
      <c r="V3058" t="s">
        <v>4707</v>
      </c>
      <c r="W3058" s="2">
        <v>1331</v>
      </c>
      <c r="X3058">
        <v>519</v>
      </c>
      <c r="Y3058" s="3">
        <v>0.38990000000000002</v>
      </c>
    </row>
    <row r="3059" spans="1:25" hidden="1">
      <c r="A3059">
        <v>3058</v>
      </c>
      <c r="B3059" t="s">
        <v>21</v>
      </c>
      <c r="C3059" t="s">
        <v>21</v>
      </c>
      <c r="D3059" t="s">
        <v>21</v>
      </c>
      <c r="E3059" t="s">
        <v>21</v>
      </c>
      <c r="F3059" t="s">
        <v>21</v>
      </c>
      <c r="G3059" t="s">
        <v>21</v>
      </c>
      <c r="H3059" t="s">
        <v>21</v>
      </c>
      <c r="I3059" t="s">
        <v>21</v>
      </c>
      <c r="J3059" t="s">
        <v>21</v>
      </c>
      <c r="K3059">
        <v>48</v>
      </c>
      <c r="L3059">
        <v>391</v>
      </c>
      <c r="M3059" t="s">
        <v>21</v>
      </c>
      <c r="N3059" t="s">
        <v>4703</v>
      </c>
      <c r="O3059" t="s">
        <v>4702</v>
      </c>
      <c r="P3059" t="s">
        <v>6866</v>
      </c>
      <c r="Q3059">
        <v>48391</v>
      </c>
      <c r="R3059">
        <v>433</v>
      </c>
      <c r="S3059" t="s">
        <v>4793</v>
      </c>
      <c r="T3059" t="s">
        <v>4794</v>
      </c>
      <c r="U3059" t="s">
        <v>4707</v>
      </c>
      <c r="V3059" t="s">
        <v>4707</v>
      </c>
      <c r="W3059" s="2">
        <v>1837</v>
      </c>
      <c r="X3059" s="2">
        <v>1025</v>
      </c>
      <c r="Y3059" s="3">
        <v>0.55800000000000005</v>
      </c>
    </row>
    <row r="3060" spans="1:25" hidden="1">
      <c r="A3060">
        <v>3059</v>
      </c>
      <c r="B3060" t="s">
        <v>21</v>
      </c>
      <c r="C3060" t="s">
        <v>21</v>
      </c>
      <c r="D3060" t="s">
        <v>21</v>
      </c>
      <c r="E3060" t="s">
        <v>21</v>
      </c>
      <c r="F3060" t="s">
        <v>21</v>
      </c>
      <c r="G3060" t="s">
        <v>21</v>
      </c>
      <c r="H3060" t="s">
        <v>21</v>
      </c>
      <c r="I3060" t="s">
        <v>21</v>
      </c>
      <c r="J3060" t="s">
        <v>21</v>
      </c>
      <c r="K3060">
        <v>48</v>
      </c>
      <c r="L3060">
        <v>399</v>
      </c>
      <c r="M3060" t="s">
        <v>21</v>
      </c>
      <c r="N3060" t="s">
        <v>4703</v>
      </c>
      <c r="O3060" t="s">
        <v>4702</v>
      </c>
      <c r="P3060" t="s">
        <v>6867</v>
      </c>
      <c r="Q3060">
        <v>48399</v>
      </c>
      <c r="R3060">
        <v>426</v>
      </c>
      <c r="S3060" t="s">
        <v>4940</v>
      </c>
      <c r="T3060" t="s">
        <v>6799</v>
      </c>
      <c r="U3060" t="s">
        <v>4707</v>
      </c>
      <c r="V3060" t="s">
        <v>4707</v>
      </c>
      <c r="W3060" s="2">
        <v>2610</v>
      </c>
      <c r="X3060">
        <v>771</v>
      </c>
      <c r="Y3060" s="3">
        <v>0.2954</v>
      </c>
    </row>
    <row r="3061" spans="1:25" hidden="1">
      <c r="A3061">
        <v>3060</v>
      </c>
      <c r="B3061" t="s">
        <v>21</v>
      </c>
      <c r="C3061" t="s">
        <v>21</v>
      </c>
      <c r="D3061" t="s">
        <v>21</v>
      </c>
      <c r="E3061" t="s">
        <v>21</v>
      </c>
      <c r="F3061" t="s">
        <v>21</v>
      </c>
      <c r="G3061" t="s">
        <v>21</v>
      </c>
      <c r="H3061" t="s">
        <v>21</v>
      </c>
      <c r="I3061" t="s">
        <v>21</v>
      </c>
      <c r="J3061" t="s">
        <v>21</v>
      </c>
      <c r="K3061">
        <v>48</v>
      </c>
      <c r="L3061">
        <v>403</v>
      </c>
      <c r="M3061" t="s">
        <v>21</v>
      </c>
      <c r="N3061" t="s">
        <v>4703</v>
      </c>
      <c r="O3061" t="s">
        <v>4702</v>
      </c>
      <c r="P3061" t="s">
        <v>6868</v>
      </c>
      <c r="Q3061">
        <v>48403</v>
      </c>
      <c r="R3061">
        <v>447</v>
      </c>
      <c r="S3061" t="s">
        <v>4977</v>
      </c>
      <c r="T3061" t="s">
        <v>4978</v>
      </c>
      <c r="U3061" t="s">
        <v>4707</v>
      </c>
      <c r="V3061" t="s">
        <v>4707</v>
      </c>
      <c r="W3061" s="2">
        <v>3625</v>
      </c>
      <c r="X3061" s="2">
        <v>1355</v>
      </c>
      <c r="Y3061" s="3">
        <v>0.37380000000000002</v>
      </c>
    </row>
    <row r="3062" spans="1:25" hidden="1">
      <c r="A3062">
        <v>3061</v>
      </c>
      <c r="B3062" t="s">
        <v>21</v>
      </c>
      <c r="C3062" t="s">
        <v>21</v>
      </c>
      <c r="D3062" t="s">
        <v>21</v>
      </c>
      <c r="E3062" t="s">
        <v>21</v>
      </c>
      <c r="F3062" t="s">
        <v>21</v>
      </c>
      <c r="G3062" t="s">
        <v>21</v>
      </c>
      <c r="H3062" t="s">
        <v>21</v>
      </c>
      <c r="I3062" t="s">
        <v>21</v>
      </c>
      <c r="J3062" t="s">
        <v>21</v>
      </c>
      <c r="K3062">
        <v>48</v>
      </c>
      <c r="L3062">
        <v>405</v>
      </c>
      <c r="M3062" t="s">
        <v>21</v>
      </c>
      <c r="N3062" t="s">
        <v>4703</v>
      </c>
      <c r="O3062" t="s">
        <v>4702</v>
      </c>
      <c r="P3062" t="s">
        <v>6869</v>
      </c>
      <c r="Q3062">
        <v>48405</v>
      </c>
      <c r="R3062">
        <v>447</v>
      </c>
      <c r="S3062" t="s">
        <v>4977</v>
      </c>
      <c r="T3062" t="s">
        <v>4978</v>
      </c>
      <c r="U3062" t="s">
        <v>4707</v>
      </c>
      <c r="V3062" t="s">
        <v>4707</v>
      </c>
      <c r="W3062" s="2">
        <v>2547</v>
      </c>
      <c r="X3062" s="2">
        <v>1224</v>
      </c>
      <c r="Y3062" s="3">
        <v>0.48060000000000003</v>
      </c>
    </row>
    <row r="3063" spans="1:25" hidden="1">
      <c r="A3063">
        <v>3062</v>
      </c>
      <c r="B3063" t="s">
        <v>21</v>
      </c>
      <c r="C3063" t="s">
        <v>21</v>
      </c>
      <c r="D3063" t="s">
        <v>21</v>
      </c>
      <c r="E3063" t="s">
        <v>21</v>
      </c>
      <c r="F3063" t="s">
        <v>21</v>
      </c>
      <c r="G3063" t="s">
        <v>21</v>
      </c>
      <c r="H3063" t="s">
        <v>21</v>
      </c>
      <c r="I3063" t="s">
        <v>21</v>
      </c>
      <c r="J3063" t="s">
        <v>21</v>
      </c>
      <c r="K3063">
        <v>48</v>
      </c>
      <c r="L3063">
        <v>411</v>
      </c>
      <c r="M3063" t="s">
        <v>21</v>
      </c>
      <c r="N3063" t="s">
        <v>4703</v>
      </c>
      <c r="O3063" t="s">
        <v>4702</v>
      </c>
      <c r="P3063" t="s">
        <v>6870</v>
      </c>
      <c r="Q3063">
        <v>48411</v>
      </c>
      <c r="R3063">
        <v>468</v>
      </c>
      <c r="S3063" t="s">
        <v>4786</v>
      </c>
      <c r="T3063" t="s">
        <v>4787</v>
      </c>
      <c r="U3063" t="s">
        <v>4707</v>
      </c>
      <c r="V3063" t="s">
        <v>4707</v>
      </c>
      <c r="W3063" s="2">
        <v>1601</v>
      </c>
      <c r="X3063">
        <v>659</v>
      </c>
      <c r="Y3063" s="3">
        <v>0.41160000000000002</v>
      </c>
    </row>
    <row r="3064" spans="1:25" hidden="1">
      <c r="A3064">
        <v>3063</v>
      </c>
      <c r="B3064" t="s">
        <v>21</v>
      </c>
      <c r="C3064" t="s">
        <v>21</v>
      </c>
      <c r="D3064" t="s">
        <v>21</v>
      </c>
      <c r="E3064" t="s">
        <v>21</v>
      </c>
      <c r="F3064" t="s">
        <v>21</v>
      </c>
      <c r="G3064" t="s">
        <v>21</v>
      </c>
      <c r="H3064" t="s">
        <v>21</v>
      </c>
      <c r="I3064" t="s">
        <v>21</v>
      </c>
      <c r="J3064" t="s">
        <v>21</v>
      </c>
      <c r="K3064">
        <v>48</v>
      </c>
      <c r="L3064">
        <v>413</v>
      </c>
      <c r="M3064" t="s">
        <v>21</v>
      </c>
      <c r="N3064" t="s">
        <v>4703</v>
      </c>
      <c r="O3064" t="s">
        <v>4702</v>
      </c>
      <c r="P3064" t="s">
        <v>6871</v>
      </c>
      <c r="Q3064">
        <v>48413</v>
      </c>
      <c r="R3064">
        <v>426</v>
      </c>
      <c r="S3064" t="s">
        <v>4940</v>
      </c>
      <c r="T3064" t="s">
        <v>6799</v>
      </c>
      <c r="U3064" t="s">
        <v>4707</v>
      </c>
      <c r="V3064" t="s">
        <v>4707</v>
      </c>
      <c r="W3064">
        <v>653</v>
      </c>
      <c r="X3064">
        <v>219</v>
      </c>
      <c r="Y3064" s="3">
        <v>0.33539999999999998</v>
      </c>
    </row>
    <row r="3065" spans="1:25" hidden="1">
      <c r="A3065">
        <v>3064</v>
      </c>
      <c r="B3065" t="s">
        <v>21</v>
      </c>
      <c r="C3065" t="s">
        <v>21</v>
      </c>
      <c r="D3065" t="s">
        <v>21</v>
      </c>
      <c r="E3065" t="s">
        <v>21</v>
      </c>
      <c r="F3065" t="s">
        <v>21</v>
      </c>
      <c r="G3065" t="s">
        <v>21</v>
      </c>
      <c r="H3065" t="s">
        <v>21</v>
      </c>
      <c r="I3065" t="s">
        <v>21</v>
      </c>
      <c r="J3065" t="s">
        <v>21</v>
      </c>
      <c r="K3065">
        <v>48</v>
      </c>
      <c r="L3065">
        <v>417</v>
      </c>
      <c r="M3065" t="s">
        <v>21</v>
      </c>
      <c r="N3065" t="s">
        <v>4703</v>
      </c>
      <c r="O3065" t="s">
        <v>4702</v>
      </c>
      <c r="P3065" t="s">
        <v>6872</v>
      </c>
      <c r="Q3065">
        <v>48417</v>
      </c>
      <c r="R3065">
        <v>428</v>
      </c>
      <c r="S3065" t="s">
        <v>4800</v>
      </c>
      <c r="T3065" t="s">
        <v>6820</v>
      </c>
      <c r="U3065" t="s">
        <v>4707</v>
      </c>
      <c r="V3065" t="s">
        <v>4707</v>
      </c>
      <c r="W3065">
        <v>818</v>
      </c>
      <c r="X3065">
        <v>300</v>
      </c>
      <c r="Y3065" s="3">
        <v>0.36670000000000003</v>
      </c>
    </row>
    <row r="3066" spans="1:25" hidden="1">
      <c r="A3066">
        <v>3065</v>
      </c>
      <c r="B3066" t="s">
        <v>21</v>
      </c>
      <c r="C3066" t="s">
        <v>21</v>
      </c>
      <c r="D3066" t="s">
        <v>21</v>
      </c>
      <c r="E3066" t="s">
        <v>21</v>
      </c>
      <c r="F3066" t="s">
        <v>21</v>
      </c>
      <c r="G3066" t="s">
        <v>21</v>
      </c>
      <c r="H3066" t="s">
        <v>21</v>
      </c>
      <c r="I3066" t="s">
        <v>21</v>
      </c>
      <c r="J3066" t="s">
        <v>21</v>
      </c>
      <c r="K3066">
        <v>48</v>
      </c>
      <c r="L3066">
        <v>419</v>
      </c>
      <c r="M3066" t="s">
        <v>21</v>
      </c>
      <c r="N3066" t="s">
        <v>4703</v>
      </c>
      <c r="O3066" t="s">
        <v>4702</v>
      </c>
      <c r="P3066" t="s">
        <v>249</v>
      </c>
      <c r="Q3066">
        <v>48419</v>
      </c>
      <c r="R3066">
        <v>447</v>
      </c>
      <c r="S3066" t="s">
        <v>4977</v>
      </c>
      <c r="T3066" t="s">
        <v>4978</v>
      </c>
      <c r="U3066" t="s">
        <v>4707</v>
      </c>
      <c r="V3066" t="s">
        <v>4707</v>
      </c>
      <c r="W3066" s="2">
        <v>5367</v>
      </c>
      <c r="X3066" s="2">
        <v>2835</v>
      </c>
      <c r="Y3066" s="3">
        <v>0.5282</v>
      </c>
    </row>
    <row r="3067" spans="1:25" hidden="1">
      <c r="A3067">
        <v>3066</v>
      </c>
      <c r="B3067" t="s">
        <v>21</v>
      </c>
      <c r="C3067" t="s">
        <v>21</v>
      </c>
      <c r="D3067" t="s">
        <v>21</v>
      </c>
      <c r="E3067" t="s">
        <v>21</v>
      </c>
      <c r="F3067" t="s">
        <v>21</v>
      </c>
      <c r="G3067" t="s">
        <v>21</v>
      </c>
      <c r="H3067" t="s">
        <v>21</v>
      </c>
      <c r="I3067" t="s">
        <v>21</v>
      </c>
      <c r="J3067" t="s">
        <v>21</v>
      </c>
      <c r="K3067">
        <v>48</v>
      </c>
      <c r="L3067">
        <v>421</v>
      </c>
      <c r="M3067" t="s">
        <v>21</v>
      </c>
      <c r="N3067" t="s">
        <v>4703</v>
      </c>
      <c r="O3067" t="s">
        <v>4702</v>
      </c>
      <c r="P3067" t="s">
        <v>6251</v>
      </c>
      <c r="Q3067">
        <v>48421</v>
      </c>
      <c r="R3067">
        <v>405</v>
      </c>
      <c r="S3067" t="s">
        <v>4733</v>
      </c>
      <c r="T3067" t="s">
        <v>4936</v>
      </c>
      <c r="U3067" t="s">
        <v>4707</v>
      </c>
      <c r="V3067" t="s">
        <v>4707</v>
      </c>
      <c r="W3067">
        <v>397</v>
      </c>
      <c r="X3067">
        <v>104</v>
      </c>
      <c r="Y3067" s="3">
        <v>0.26200000000000001</v>
      </c>
    </row>
    <row r="3068" spans="1:25" hidden="1">
      <c r="A3068">
        <v>3067</v>
      </c>
      <c r="B3068" t="s">
        <v>21</v>
      </c>
      <c r="C3068" t="s">
        <v>21</v>
      </c>
      <c r="D3068" t="s">
        <v>21</v>
      </c>
      <c r="E3068" t="s">
        <v>21</v>
      </c>
      <c r="F3068" t="s">
        <v>21</v>
      </c>
      <c r="G3068" t="s">
        <v>21</v>
      </c>
      <c r="H3068" t="s">
        <v>21</v>
      </c>
      <c r="I3068" t="s">
        <v>21</v>
      </c>
      <c r="J3068" t="s">
        <v>21</v>
      </c>
      <c r="K3068">
        <v>48</v>
      </c>
      <c r="L3068">
        <v>425</v>
      </c>
      <c r="M3068" t="s">
        <v>21</v>
      </c>
      <c r="N3068" t="s">
        <v>4703</v>
      </c>
      <c r="O3068" t="s">
        <v>4702</v>
      </c>
      <c r="P3068" t="s">
        <v>6873</v>
      </c>
      <c r="Q3068">
        <v>48425</v>
      </c>
      <c r="R3068">
        <v>434</v>
      </c>
      <c r="S3068" t="s">
        <v>4922</v>
      </c>
      <c r="T3068" t="s">
        <v>4923</v>
      </c>
      <c r="U3068" t="s">
        <v>4707</v>
      </c>
      <c r="V3068" t="s">
        <v>4707</v>
      </c>
      <c r="W3068" s="2">
        <v>2410</v>
      </c>
      <c r="X3068" s="2">
        <v>1151</v>
      </c>
      <c r="Y3068" s="3">
        <v>0.47760000000000002</v>
      </c>
    </row>
    <row r="3069" spans="1:25" hidden="1">
      <c r="A3069">
        <v>3068</v>
      </c>
      <c r="B3069" t="s">
        <v>21</v>
      </c>
      <c r="C3069" t="s">
        <v>21</v>
      </c>
      <c r="D3069" t="s">
        <v>21</v>
      </c>
      <c r="E3069" t="s">
        <v>21</v>
      </c>
      <c r="F3069" t="s">
        <v>21</v>
      </c>
      <c r="G3069" t="s">
        <v>21</v>
      </c>
      <c r="H3069" t="s">
        <v>21</v>
      </c>
      <c r="I3069" t="s">
        <v>21</v>
      </c>
      <c r="J3069" t="s">
        <v>21</v>
      </c>
      <c r="K3069">
        <v>48</v>
      </c>
      <c r="L3069">
        <v>429</v>
      </c>
      <c r="M3069" t="s">
        <v>21</v>
      </c>
      <c r="N3069" t="s">
        <v>4703</v>
      </c>
      <c r="O3069" t="s">
        <v>4702</v>
      </c>
      <c r="P3069" t="s">
        <v>1375</v>
      </c>
      <c r="Q3069">
        <v>48429</v>
      </c>
      <c r="R3069">
        <v>428</v>
      </c>
      <c r="S3069" t="s">
        <v>4800</v>
      </c>
      <c r="T3069" t="s">
        <v>6820</v>
      </c>
      <c r="U3069" t="s">
        <v>4707</v>
      </c>
      <c r="V3069" t="s">
        <v>4707</v>
      </c>
      <c r="W3069" s="2">
        <v>2187</v>
      </c>
      <c r="X3069">
        <v>861</v>
      </c>
      <c r="Y3069" s="3">
        <v>0.39369999999999999</v>
      </c>
    </row>
    <row r="3070" spans="1:25" hidden="1">
      <c r="A3070">
        <v>3069</v>
      </c>
      <c r="B3070" t="s">
        <v>21</v>
      </c>
      <c r="C3070" t="s">
        <v>21</v>
      </c>
      <c r="D3070" t="s">
        <v>21</v>
      </c>
      <c r="E3070" t="s">
        <v>21</v>
      </c>
      <c r="F3070" t="s">
        <v>21</v>
      </c>
      <c r="G3070" t="s">
        <v>21</v>
      </c>
      <c r="H3070" t="s">
        <v>21</v>
      </c>
      <c r="I3070" t="s">
        <v>21</v>
      </c>
      <c r="J3070" t="s">
        <v>21</v>
      </c>
      <c r="K3070">
        <v>48</v>
      </c>
      <c r="L3070">
        <v>431</v>
      </c>
      <c r="M3070" t="s">
        <v>21</v>
      </c>
      <c r="N3070" t="s">
        <v>4703</v>
      </c>
      <c r="O3070" t="s">
        <v>4702</v>
      </c>
      <c r="P3070" t="s">
        <v>6874</v>
      </c>
      <c r="Q3070">
        <v>48431</v>
      </c>
      <c r="R3070">
        <v>426</v>
      </c>
      <c r="S3070" t="s">
        <v>4940</v>
      </c>
      <c r="T3070" t="s">
        <v>6799</v>
      </c>
      <c r="U3070" t="s">
        <v>4707</v>
      </c>
      <c r="V3070" t="s">
        <v>4707</v>
      </c>
      <c r="W3070">
        <v>257</v>
      </c>
      <c r="X3070">
        <v>71</v>
      </c>
      <c r="Y3070" s="3">
        <v>0.27629999999999999</v>
      </c>
    </row>
    <row r="3071" spans="1:25" hidden="1">
      <c r="A3071">
        <v>3070</v>
      </c>
      <c r="B3071" t="s">
        <v>21</v>
      </c>
      <c r="C3071" t="s">
        <v>21</v>
      </c>
      <c r="D3071" t="s">
        <v>21</v>
      </c>
      <c r="E3071" t="s">
        <v>21</v>
      </c>
      <c r="F3071" t="s">
        <v>21</v>
      </c>
      <c r="G3071" t="s">
        <v>21</v>
      </c>
      <c r="H3071" t="s">
        <v>21</v>
      </c>
      <c r="I3071" t="s">
        <v>21</v>
      </c>
      <c r="J3071" t="s">
        <v>21</v>
      </c>
      <c r="K3071">
        <v>48</v>
      </c>
      <c r="L3071">
        <v>433</v>
      </c>
      <c r="M3071" t="s">
        <v>21</v>
      </c>
      <c r="N3071" t="s">
        <v>4703</v>
      </c>
      <c r="O3071" t="s">
        <v>4702</v>
      </c>
      <c r="P3071" t="s">
        <v>6875</v>
      </c>
      <c r="Q3071">
        <v>48433</v>
      </c>
      <c r="R3071">
        <v>428</v>
      </c>
      <c r="S3071" t="s">
        <v>4800</v>
      </c>
      <c r="T3071" t="s">
        <v>6820</v>
      </c>
      <c r="U3071" t="s">
        <v>4707</v>
      </c>
      <c r="V3071" t="s">
        <v>4707</v>
      </c>
      <c r="W3071">
        <v>405</v>
      </c>
      <c r="X3071">
        <v>103</v>
      </c>
      <c r="Y3071" s="3">
        <v>0.25430000000000003</v>
      </c>
    </row>
    <row r="3072" spans="1:25" hidden="1">
      <c r="A3072">
        <v>3071</v>
      </c>
      <c r="B3072" t="s">
        <v>21</v>
      </c>
      <c r="C3072" t="s">
        <v>21</v>
      </c>
      <c r="D3072" t="s">
        <v>21</v>
      </c>
      <c r="E3072" t="s">
        <v>21</v>
      </c>
      <c r="F3072" t="s">
        <v>21</v>
      </c>
      <c r="G3072" t="s">
        <v>21</v>
      </c>
      <c r="H3072" t="s">
        <v>21</v>
      </c>
      <c r="I3072" t="s">
        <v>21</v>
      </c>
      <c r="J3072" t="s">
        <v>21</v>
      </c>
      <c r="K3072">
        <v>48</v>
      </c>
      <c r="L3072">
        <v>435</v>
      </c>
      <c r="M3072" t="s">
        <v>21</v>
      </c>
      <c r="N3072" t="s">
        <v>4703</v>
      </c>
      <c r="O3072" t="s">
        <v>4702</v>
      </c>
      <c r="P3072" t="s">
        <v>6876</v>
      </c>
      <c r="Q3072">
        <v>48435</v>
      </c>
      <c r="R3072">
        <v>426</v>
      </c>
      <c r="S3072" t="s">
        <v>4940</v>
      </c>
      <c r="T3072" t="s">
        <v>6799</v>
      </c>
      <c r="U3072" t="s">
        <v>4707</v>
      </c>
      <c r="V3072" t="s">
        <v>4707</v>
      </c>
      <c r="W3072">
        <v>847</v>
      </c>
      <c r="X3072">
        <v>242</v>
      </c>
      <c r="Y3072" s="3">
        <v>0.28570000000000001</v>
      </c>
    </row>
    <row r="3073" spans="1:25" hidden="1">
      <c r="A3073">
        <v>3072</v>
      </c>
      <c r="B3073" t="s">
        <v>21</v>
      </c>
      <c r="C3073" t="s">
        <v>21</v>
      </c>
      <c r="D3073" t="s">
        <v>21</v>
      </c>
      <c r="E3073" t="s">
        <v>21</v>
      </c>
      <c r="F3073" t="s">
        <v>21</v>
      </c>
      <c r="G3073" t="s">
        <v>21</v>
      </c>
      <c r="H3073" t="s">
        <v>21</v>
      </c>
      <c r="I3073" t="s">
        <v>21</v>
      </c>
      <c r="J3073" t="s">
        <v>21</v>
      </c>
      <c r="K3073">
        <v>48</v>
      </c>
      <c r="L3073">
        <v>437</v>
      </c>
      <c r="M3073" t="s">
        <v>21</v>
      </c>
      <c r="N3073" t="s">
        <v>4703</v>
      </c>
      <c r="O3073" t="s">
        <v>4702</v>
      </c>
      <c r="P3073" t="s">
        <v>6877</v>
      </c>
      <c r="Q3073">
        <v>48437</v>
      </c>
      <c r="R3073">
        <v>405</v>
      </c>
      <c r="S3073" t="s">
        <v>4733</v>
      </c>
      <c r="T3073" t="s">
        <v>4936</v>
      </c>
      <c r="U3073" t="s">
        <v>4707</v>
      </c>
      <c r="V3073" t="s">
        <v>4707</v>
      </c>
      <c r="W3073" s="2">
        <v>1439</v>
      </c>
      <c r="X3073">
        <v>573</v>
      </c>
      <c r="Y3073" s="3">
        <v>0.3982</v>
      </c>
    </row>
    <row r="3074" spans="1:25" hidden="1">
      <c r="A3074">
        <v>3073</v>
      </c>
      <c r="B3074" t="s">
        <v>21</v>
      </c>
      <c r="C3074" t="s">
        <v>21</v>
      </c>
      <c r="D3074" t="s">
        <v>21</v>
      </c>
      <c r="E3074" t="s">
        <v>21</v>
      </c>
      <c r="F3074" t="s">
        <v>21</v>
      </c>
      <c r="G3074" t="s">
        <v>21</v>
      </c>
      <c r="H3074" t="s">
        <v>21</v>
      </c>
      <c r="I3074" t="s">
        <v>21</v>
      </c>
      <c r="J3074" t="s">
        <v>21</v>
      </c>
      <c r="K3074">
        <v>48</v>
      </c>
      <c r="L3074">
        <v>443</v>
      </c>
      <c r="M3074" t="s">
        <v>21</v>
      </c>
      <c r="N3074" t="s">
        <v>4703</v>
      </c>
      <c r="O3074" t="s">
        <v>4702</v>
      </c>
      <c r="P3074" t="s">
        <v>1381</v>
      </c>
      <c r="Q3074">
        <v>48443</v>
      </c>
      <c r="R3074">
        <v>492</v>
      </c>
      <c r="S3074" t="s">
        <v>4961</v>
      </c>
      <c r="T3074" t="s">
        <v>6861</v>
      </c>
      <c r="U3074" t="s">
        <v>4707</v>
      </c>
      <c r="V3074" t="s">
        <v>4707</v>
      </c>
      <c r="W3074">
        <v>233</v>
      </c>
      <c r="X3074">
        <v>100</v>
      </c>
      <c r="Y3074" s="3">
        <v>0.42920000000000003</v>
      </c>
    </row>
    <row r="3075" spans="1:25" hidden="1">
      <c r="A3075">
        <v>3074</v>
      </c>
      <c r="B3075" t="s">
        <v>21</v>
      </c>
      <c r="C3075" t="s">
        <v>21</v>
      </c>
      <c r="D3075" t="s">
        <v>21</v>
      </c>
      <c r="E3075" t="s">
        <v>21</v>
      </c>
      <c r="F3075" t="s">
        <v>21</v>
      </c>
      <c r="G3075" t="s">
        <v>21</v>
      </c>
      <c r="H3075" t="s">
        <v>21</v>
      </c>
      <c r="I3075" t="s">
        <v>21</v>
      </c>
      <c r="J3075" t="s">
        <v>21</v>
      </c>
      <c r="K3075">
        <v>48</v>
      </c>
      <c r="L3075">
        <v>445</v>
      </c>
      <c r="M3075" t="s">
        <v>21</v>
      </c>
      <c r="N3075" t="s">
        <v>4703</v>
      </c>
      <c r="O3075" t="s">
        <v>4702</v>
      </c>
      <c r="P3075" t="s">
        <v>6878</v>
      </c>
      <c r="Q3075">
        <v>48445</v>
      </c>
      <c r="R3075">
        <v>514</v>
      </c>
      <c r="S3075" t="s">
        <v>6879</v>
      </c>
      <c r="T3075" t="s">
        <v>6880</v>
      </c>
      <c r="U3075" t="s">
        <v>4707</v>
      </c>
      <c r="V3075" t="s">
        <v>4707</v>
      </c>
      <c r="W3075" s="2">
        <v>2064</v>
      </c>
      <c r="X3075" s="2">
        <v>1187</v>
      </c>
      <c r="Y3075" s="3">
        <v>0.57509999999999994</v>
      </c>
    </row>
    <row r="3076" spans="1:25" hidden="1">
      <c r="A3076">
        <v>3075</v>
      </c>
      <c r="B3076" t="s">
        <v>21</v>
      </c>
      <c r="C3076" t="s">
        <v>21</v>
      </c>
      <c r="D3076" t="s">
        <v>21</v>
      </c>
      <c r="E3076" t="s">
        <v>21</v>
      </c>
      <c r="F3076" t="s">
        <v>21</v>
      </c>
      <c r="G3076" t="s">
        <v>21</v>
      </c>
      <c r="H3076" t="s">
        <v>21</v>
      </c>
      <c r="I3076" t="s">
        <v>21</v>
      </c>
      <c r="J3076" t="s">
        <v>21</v>
      </c>
      <c r="K3076">
        <v>48</v>
      </c>
      <c r="L3076">
        <v>447</v>
      </c>
      <c r="M3076" t="s">
        <v>21</v>
      </c>
      <c r="N3076" t="s">
        <v>4703</v>
      </c>
      <c r="O3076" t="s">
        <v>4702</v>
      </c>
      <c r="P3076" t="s">
        <v>6881</v>
      </c>
      <c r="Q3076">
        <v>48447</v>
      </c>
      <c r="R3076">
        <v>420</v>
      </c>
      <c r="S3076" t="s">
        <v>4728</v>
      </c>
      <c r="T3076" t="s">
        <v>6784</v>
      </c>
      <c r="U3076" t="s">
        <v>4707</v>
      </c>
      <c r="V3076" t="s">
        <v>4707</v>
      </c>
      <c r="W3076">
        <v>391</v>
      </c>
      <c r="X3076">
        <v>124</v>
      </c>
      <c r="Y3076" s="3">
        <v>0.31709999999999999</v>
      </c>
    </row>
    <row r="3077" spans="1:25" hidden="1">
      <c r="A3077">
        <v>3076</v>
      </c>
      <c r="B3077" t="s">
        <v>21</v>
      </c>
      <c r="C3077" t="s">
        <v>21</v>
      </c>
      <c r="D3077" t="s">
        <v>21</v>
      </c>
      <c r="E3077" t="s">
        <v>21</v>
      </c>
      <c r="F3077" t="s">
        <v>21</v>
      </c>
      <c r="G3077" t="s">
        <v>21</v>
      </c>
      <c r="H3077" t="s">
        <v>21</v>
      </c>
      <c r="I3077" t="s">
        <v>21</v>
      </c>
      <c r="J3077" t="s">
        <v>21</v>
      </c>
      <c r="K3077">
        <v>48</v>
      </c>
      <c r="L3077">
        <v>455</v>
      </c>
      <c r="M3077" t="s">
        <v>21</v>
      </c>
      <c r="N3077" t="s">
        <v>4703</v>
      </c>
      <c r="O3077" t="s">
        <v>4702</v>
      </c>
      <c r="P3077" t="s">
        <v>5959</v>
      </c>
      <c r="Q3077">
        <v>48455</v>
      </c>
      <c r="R3077">
        <v>449</v>
      </c>
      <c r="S3077" t="s">
        <v>4716</v>
      </c>
      <c r="T3077" t="s">
        <v>4717</v>
      </c>
      <c r="U3077" t="s">
        <v>4707</v>
      </c>
      <c r="V3077" t="s">
        <v>4707</v>
      </c>
      <c r="W3077" s="2">
        <v>4719</v>
      </c>
      <c r="X3077" s="2">
        <v>2676</v>
      </c>
      <c r="Y3077" s="3">
        <v>0.56710000000000005</v>
      </c>
    </row>
    <row r="3078" spans="1:25" hidden="1">
      <c r="A3078">
        <v>3077</v>
      </c>
      <c r="B3078" t="s">
        <v>21</v>
      </c>
      <c r="C3078" t="s">
        <v>21</v>
      </c>
      <c r="D3078" t="s">
        <v>21</v>
      </c>
      <c r="E3078" t="s">
        <v>21</v>
      </c>
      <c r="F3078" t="s">
        <v>21</v>
      </c>
      <c r="G3078" t="s">
        <v>21</v>
      </c>
      <c r="H3078" t="s">
        <v>21</v>
      </c>
      <c r="I3078" t="s">
        <v>21</v>
      </c>
      <c r="J3078" t="s">
        <v>21</v>
      </c>
      <c r="K3078">
        <v>48</v>
      </c>
      <c r="L3078">
        <v>457</v>
      </c>
      <c r="M3078" t="s">
        <v>21</v>
      </c>
      <c r="N3078" t="s">
        <v>4703</v>
      </c>
      <c r="O3078" t="s">
        <v>4702</v>
      </c>
      <c r="P3078" t="s">
        <v>6882</v>
      </c>
      <c r="Q3078">
        <v>48457</v>
      </c>
      <c r="R3078">
        <v>413</v>
      </c>
      <c r="S3078" t="s">
        <v>4903</v>
      </c>
      <c r="T3078" t="s">
        <v>6835</v>
      </c>
      <c r="U3078" t="s">
        <v>4707</v>
      </c>
      <c r="V3078" t="s">
        <v>4707</v>
      </c>
      <c r="W3078" s="2">
        <v>5281</v>
      </c>
      <c r="X3078" s="2">
        <v>2779</v>
      </c>
      <c r="Y3078" s="3">
        <v>0.5262</v>
      </c>
    </row>
    <row r="3079" spans="1:25" hidden="1">
      <c r="A3079">
        <v>3078</v>
      </c>
      <c r="B3079" t="s">
        <v>21</v>
      </c>
      <c r="C3079" t="s">
        <v>21</v>
      </c>
      <c r="D3079" t="s">
        <v>21</v>
      </c>
      <c r="E3079" t="s">
        <v>21</v>
      </c>
      <c r="F3079" t="s">
        <v>21</v>
      </c>
      <c r="G3079" t="s">
        <v>21</v>
      </c>
      <c r="H3079" t="s">
        <v>21</v>
      </c>
      <c r="I3079" t="s">
        <v>21</v>
      </c>
      <c r="J3079" t="s">
        <v>21</v>
      </c>
      <c r="K3079">
        <v>48</v>
      </c>
      <c r="L3079">
        <v>461</v>
      </c>
      <c r="M3079" t="s">
        <v>21</v>
      </c>
      <c r="N3079" t="s">
        <v>4703</v>
      </c>
      <c r="O3079" t="s">
        <v>4702</v>
      </c>
      <c r="P3079" t="s">
        <v>6883</v>
      </c>
      <c r="Q3079">
        <v>48461</v>
      </c>
      <c r="R3079">
        <v>492</v>
      </c>
      <c r="S3079" t="s">
        <v>4961</v>
      </c>
      <c r="T3079" t="s">
        <v>6861</v>
      </c>
      <c r="U3079" t="s">
        <v>4707</v>
      </c>
      <c r="V3079" t="s">
        <v>4707</v>
      </c>
      <c r="W3079">
        <v>662</v>
      </c>
      <c r="X3079">
        <v>274</v>
      </c>
      <c r="Y3079" s="3">
        <v>0.41389999999999999</v>
      </c>
    </row>
    <row r="3080" spans="1:25" hidden="1">
      <c r="A3080">
        <v>3079</v>
      </c>
      <c r="B3080" t="s">
        <v>21</v>
      </c>
      <c r="C3080" t="s">
        <v>21</v>
      </c>
      <c r="D3080" t="s">
        <v>21</v>
      </c>
      <c r="E3080" t="s">
        <v>21</v>
      </c>
      <c r="F3080" t="s">
        <v>21</v>
      </c>
      <c r="G3080" t="s">
        <v>21</v>
      </c>
      <c r="H3080" t="s">
        <v>21</v>
      </c>
      <c r="I3080" t="s">
        <v>21</v>
      </c>
      <c r="J3080" t="s">
        <v>21</v>
      </c>
      <c r="K3080">
        <v>48</v>
      </c>
      <c r="L3080">
        <v>467</v>
      </c>
      <c r="M3080" t="s">
        <v>21</v>
      </c>
      <c r="N3080" t="s">
        <v>4703</v>
      </c>
      <c r="O3080" t="s">
        <v>4702</v>
      </c>
      <c r="P3080" t="s">
        <v>6884</v>
      </c>
      <c r="Q3080">
        <v>48467</v>
      </c>
      <c r="R3080">
        <v>441</v>
      </c>
      <c r="S3080" t="s">
        <v>4909</v>
      </c>
      <c r="T3080" t="s">
        <v>4910</v>
      </c>
      <c r="U3080" t="s">
        <v>4707</v>
      </c>
      <c r="V3080" t="s">
        <v>4707</v>
      </c>
      <c r="W3080" s="2">
        <v>14308</v>
      </c>
      <c r="X3080" s="2">
        <v>7652</v>
      </c>
      <c r="Y3080" s="3">
        <v>0.53480000000000005</v>
      </c>
    </row>
    <row r="3081" spans="1:25" hidden="1">
      <c r="A3081">
        <v>3080</v>
      </c>
      <c r="B3081" t="s">
        <v>21</v>
      </c>
      <c r="C3081" t="s">
        <v>21</v>
      </c>
      <c r="D3081" t="s">
        <v>21</v>
      </c>
      <c r="E3081" t="s">
        <v>21</v>
      </c>
      <c r="F3081" t="s">
        <v>21</v>
      </c>
      <c r="G3081" t="s">
        <v>21</v>
      </c>
      <c r="H3081" t="s">
        <v>21</v>
      </c>
      <c r="I3081" t="s">
        <v>21</v>
      </c>
      <c r="J3081" t="s">
        <v>21</v>
      </c>
      <c r="K3081">
        <v>48</v>
      </c>
      <c r="L3081">
        <v>475</v>
      </c>
      <c r="M3081" t="s">
        <v>21</v>
      </c>
      <c r="N3081" t="s">
        <v>4703</v>
      </c>
      <c r="O3081" t="s">
        <v>4702</v>
      </c>
      <c r="P3081" t="s">
        <v>3822</v>
      </c>
      <c r="Q3081">
        <v>48475</v>
      </c>
      <c r="R3081">
        <v>444</v>
      </c>
      <c r="S3081" t="s">
        <v>4852</v>
      </c>
      <c r="T3081" t="s">
        <v>5002</v>
      </c>
      <c r="U3081" t="s">
        <v>4707</v>
      </c>
      <c r="V3081" t="s">
        <v>4707</v>
      </c>
      <c r="W3081" s="2">
        <v>1914</v>
      </c>
      <c r="X3081">
        <v>758</v>
      </c>
      <c r="Y3081" s="3">
        <v>0.39600000000000002</v>
      </c>
    </row>
    <row r="3082" spans="1:25" hidden="1">
      <c r="A3082">
        <v>3081</v>
      </c>
      <c r="B3082" t="s">
        <v>21</v>
      </c>
      <c r="C3082" t="s">
        <v>21</v>
      </c>
      <c r="D3082" t="s">
        <v>21</v>
      </c>
      <c r="E3082" t="s">
        <v>21</v>
      </c>
      <c r="F3082" t="s">
        <v>21</v>
      </c>
      <c r="G3082" t="s">
        <v>21</v>
      </c>
      <c r="H3082" t="s">
        <v>21</v>
      </c>
      <c r="I3082" t="s">
        <v>21</v>
      </c>
      <c r="J3082" t="s">
        <v>21</v>
      </c>
      <c r="K3082">
        <v>48</v>
      </c>
      <c r="L3082">
        <v>483</v>
      </c>
      <c r="M3082" t="s">
        <v>21</v>
      </c>
      <c r="N3082" t="s">
        <v>4703</v>
      </c>
      <c r="O3082" t="s">
        <v>4702</v>
      </c>
      <c r="P3082" t="s">
        <v>6084</v>
      </c>
      <c r="Q3082">
        <v>48483</v>
      </c>
      <c r="R3082">
        <v>460</v>
      </c>
      <c r="S3082" t="s">
        <v>4889</v>
      </c>
      <c r="T3082" t="s">
        <v>4890</v>
      </c>
      <c r="U3082" t="s">
        <v>4707</v>
      </c>
      <c r="V3082" t="s">
        <v>4707</v>
      </c>
      <c r="W3082" s="2">
        <v>1148</v>
      </c>
      <c r="X3082">
        <v>303</v>
      </c>
      <c r="Y3082" s="3">
        <v>0.26390000000000002</v>
      </c>
    </row>
    <row r="3083" spans="1:25" hidden="1">
      <c r="A3083">
        <v>3082</v>
      </c>
      <c r="B3083" t="s">
        <v>21</v>
      </c>
      <c r="C3083" t="s">
        <v>21</v>
      </c>
      <c r="D3083" t="s">
        <v>21</v>
      </c>
      <c r="E3083" t="s">
        <v>21</v>
      </c>
      <c r="F3083" t="s">
        <v>21</v>
      </c>
      <c r="G3083" t="s">
        <v>21</v>
      </c>
      <c r="H3083" t="s">
        <v>21</v>
      </c>
      <c r="I3083" t="s">
        <v>21</v>
      </c>
      <c r="J3083" t="s">
        <v>21</v>
      </c>
      <c r="K3083">
        <v>48</v>
      </c>
      <c r="L3083">
        <v>495</v>
      </c>
      <c r="M3083" t="s">
        <v>21</v>
      </c>
      <c r="N3083" t="s">
        <v>4703</v>
      </c>
      <c r="O3083" t="s">
        <v>4702</v>
      </c>
      <c r="P3083" t="s">
        <v>6885</v>
      </c>
      <c r="Q3083">
        <v>48495</v>
      </c>
      <c r="R3083">
        <v>444</v>
      </c>
      <c r="S3083" t="s">
        <v>4852</v>
      </c>
      <c r="T3083" t="s">
        <v>5002</v>
      </c>
      <c r="U3083" t="s">
        <v>4707</v>
      </c>
      <c r="V3083" t="s">
        <v>4707</v>
      </c>
      <c r="W3083" s="2">
        <v>1099</v>
      </c>
      <c r="X3083">
        <v>464</v>
      </c>
      <c r="Y3083" s="3">
        <v>0.42220000000000002</v>
      </c>
    </row>
    <row r="3084" spans="1:25" hidden="1">
      <c r="A3084">
        <v>3083</v>
      </c>
      <c r="B3084" t="s">
        <v>21</v>
      </c>
      <c r="C3084" t="s">
        <v>21</v>
      </c>
      <c r="D3084" t="s">
        <v>21</v>
      </c>
      <c r="E3084" t="s">
        <v>21</v>
      </c>
      <c r="F3084" t="s">
        <v>21</v>
      </c>
      <c r="G3084" t="s">
        <v>21</v>
      </c>
      <c r="H3084" t="s">
        <v>21</v>
      </c>
      <c r="I3084" t="s">
        <v>21</v>
      </c>
      <c r="J3084" t="s">
        <v>21</v>
      </c>
      <c r="K3084">
        <v>48</v>
      </c>
      <c r="L3084">
        <v>499</v>
      </c>
      <c r="M3084" t="s">
        <v>21</v>
      </c>
      <c r="N3084" t="s">
        <v>4703</v>
      </c>
      <c r="O3084" t="s">
        <v>4702</v>
      </c>
      <c r="P3084" t="s">
        <v>4029</v>
      </c>
      <c r="Q3084">
        <v>48499</v>
      </c>
      <c r="R3084">
        <v>441</v>
      </c>
      <c r="S3084" t="s">
        <v>4909</v>
      </c>
      <c r="T3084" t="s">
        <v>4910</v>
      </c>
      <c r="U3084" t="s">
        <v>4707</v>
      </c>
      <c r="V3084" t="s">
        <v>4707</v>
      </c>
      <c r="W3084" s="2">
        <v>16102</v>
      </c>
      <c r="X3084" s="2">
        <v>7944</v>
      </c>
      <c r="Y3084" s="3">
        <v>0.49340000000000001</v>
      </c>
    </row>
    <row r="3085" spans="1:25" hidden="1">
      <c r="A3085">
        <v>3084</v>
      </c>
      <c r="B3085" t="s">
        <v>21</v>
      </c>
      <c r="C3085" t="s">
        <v>21</v>
      </c>
      <c r="D3085" t="s">
        <v>21</v>
      </c>
      <c r="E3085" t="s">
        <v>21</v>
      </c>
      <c r="F3085" t="s">
        <v>21</v>
      </c>
      <c r="G3085" t="s">
        <v>21</v>
      </c>
      <c r="H3085" t="s">
        <v>21</v>
      </c>
      <c r="I3085" t="s">
        <v>21</v>
      </c>
      <c r="J3085" t="s">
        <v>21</v>
      </c>
      <c r="K3085">
        <v>48</v>
      </c>
      <c r="L3085">
        <v>501</v>
      </c>
      <c r="M3085" t="s">
        <v>21</v>
      </c>
      <c r="N3085" t="s">
        <v>4703</v>
      </c>
      <c r="O3085" t="s">
        <v>4702</v>
      </c>
      <c r="P3085" t="s">
        <v>6886</v>
      </c>
      <c r="Q3085">
        <v>48501</v>
      </c>
      <c r="R3085">
        <v>514</v>
      </c>
      <c r="S3085" t="s">
        <v>6879</v>
      </c>
      <c r="T3085" t="s">
        <v>6880</v>
      </c>
      <c r="U3085" t="s">
        <v>4707</v>
      </c>
      <c r="V3085" t="s">
        <v>4707</v>
      </c>
      <c r="W3085" s="2">
        <v>1282</v>
      </c>
      <c r="X3085">
        <v>538</v>
      </c>
      <c r="Y3085" s="3">
        <v>0.41970000000000002</v>
      </c>
    </row>
    <row r="3086" spans="1:25" hidden="1">
      <c r="A3086">
        <v>3085</v>
      </c>
      <c r="B3086" t="s">
        <v>21</v>
      </c>
      <c r="C3086" t="s">
        <v>21</v>
      </c>
      <c r="D3086" t="s">
        <v>21</v>
      </c>
      <c r="E3086" t="s">
        <v>21</v>
      </c>
      <c r="F3086" t="s">
        <v>21</v>
      </c>
      <c r="G3086" t="s">
        <v>21</v>
      </c>
      <c r="H3086" t="s">
        <v>21</v>
      </c>
      <c r="I3086" t="s">
        <v>21</v>
      </c>
      <c r="J3086" t="s">
        <v>21</v>
      </c>
      <c r="K3086">
        <v>48</v>
      </c>
      <c r="L3086">
        <v>503</v>
      </c>
      <c r="M3086" t="s">
        <v>21</v>
      </c>
      <c r="N3086" t="s">
        <v>4703</v>
      </c>
      <c r="O3086" t="s">
        <v>4702</v>
      </c>
      <c r="P3086" t="s">
        <v>6887</v>
      </c>
      <c r="Q3086">
        <v>48503</v>
      </c>
      <c r="R3086">
        <v>420</v>
      </c>
      <c r="S3086" t="s">
        <v>4728</v>
      </c>
      <c r="T3086" t="s">
        <v>6784</v>
      </c>
      <c r="U3086" t="s">
        <v>4707</v>
      </c>
      <c r="V3086" t="s">
        <v>4707</v>
      </c>
      <c r="W3086" s="2">
        <v>4597</v>
      </c>
      <c r="X3086" s="2">
        <v>1251</v>
      </c>
      <c r="Y3086" s="3">
        <v>0.27210000000000001</v>
      </c>
    </row>
    <row r="3087" spans="1:25" hidden="1">
      <c r="A3087">
        <v>3086</v>
      </c>
      <c r="B3087" t="s">
        <v>21</v>
      </c>
      <c r="C3087" t="s">
        <v>21</v>
      </c>
      <c r="D3087" t="s">
        <v>21</v>
      </c>
      <c r="E3087" t="s">
        <v>21</v>
      </c>
      <c r="F3087" t="s">
        <v>21</v>
      </c>
      <c r="G3087" t="s">
        <v>21</v>
      </c>
      <c r="H3087" t="s">
        <v>21</v>
      </c>
      <c r="I3087" t="s">
        <v>21</v>
      </c>
      <c r="J3087" t="s">
        <v>21</v>
      </c>
      <c r="K3087">
        <v>48</v>
      </c>
      <c r="L3087">
        <v>507</v>
      </c>
      <c r="M3087" t="s">
        <v>21</v>
      </c>
      <c r="N3087" t="s">
        <v>4703</v>
      </c>
      <c r="O3087" t="s">
        <v>4702</v>
      </c>
      <c r="P3087" t="s">
        <v>6888</v>
      </c>
      <c r="Q3087">
        <v>48507</v>
      </c>
      <c r="R3087">
        <v>410</v>
      </c>
      <c r="S3087" t="s">
        <v>4740</v>
      </c>
      <c r="T3087" t="s">
        <v>6825</v>
      </c>
      <c r="U3087" t="s">
        <v>4707</v>
      </c>
      <c r="V3087" t="s">
        <v>4707</v>
      </c>
      <c r="W3087" s="2">
        <v>2094</v>
      </c>
      <c r="X3087" s="2">
        <v>1532</v>
      </c>
      <c r="Y3087" s="3">
        <v>0.73160000000000003</v>
      </c>
    </row>
    <row r="3088" spans="1:25" hidden="1">
      <c r="A3088">
        <v>3087</v>
      </c>
      <c r="B3088" t="s">
        <v>21</v>
      </c>
      <c r="C3088" t="s">
        <v>21</v>
      </c>
      <c r="D3088" t="s">
        <v>21</v>
      </c>
      <c r="E3088" t="s">
        <v>21</v>
      </c>
      <c r="F3088" t="s">
        <v>21</v>
      </c>
      <c r="G3088" t="s">
        <v>21</v>
      </c>
      <c r="H3088" t="s">
        <v>21</v>
      </c>
      <c r="I3088" t="s">
        <v>21</v>
      </c>
      <c r="J3088" t="s">
        <v>21</v>
      </c>
      <c r="K3088">
        <v>49</v>
      </c>
      <c r="L3088" s="1" t="s">
        <v>28</v>
      </c>
      <c r="M3088" t="s">
        <v>21</v>
      </c>
      <c r="N3088" t="s">
        <v>5066</v>
      </c>
      <c r="O3088" t="s">
        <v>5065</v>
      </c>
      <c r="P3088" t="s">
        <v>4254</v>
      </c>
      <c r="Q3088">
        <v>49001</v>
      </c>
      <c r="R3088">
        <v>755</v>
      </c>
      <c r="S3088" t="s">
        <v>5085</v>
      </c>
      <c r="T3088" t="s">
        <v>5086</v>
      </c>
      <c r="U3088" t="s">
        <v>5074</v>
      </c>
      <c r="V3088" t="s">
        <v>5074</v>
      </c>
      <c r="W3088" s="2">
        <v>1485</v>
      </c>
      <c r="X3088">
        <v>450</v>
      </c>
      <c r="Y3088" s="3">
        <v>0.30299999999999999</v>
      </c>
    </row>
    <row r="3089" spans="1:25" hidden="1">
      <c r="A3089">
        <v>3088</v>
      </c>
      <c r="B3089" t="s">
        <v>21</v>
      </c>
      <c r="C3089" t="s">
        <v>21</v>
      </c>
      <c r="D3089" t="s">
        <v>21</v>
      </c>
      <c r="E3089" t="s">
        <v>21</v>
      </c>
      <c r="F3089" t="s">
        <v>21</v>
      </c>
      <c r="G3089" t="s">
        <v>21</v>
      </c>
      <c r="H3089" t="s">
        <v>21</v>
      </c>
      <c r="I3089" t="s">
        <v>21</v>
      </c>
      <c r="J3089" t="s">
        <v>21</v>
      </c>
      <c r="K3089">
        <v>49</v>
      </c>
      <c r="L3089" s="1" t="s">
        <v>65</v>
      </c>
      <c r="M3089" t="s">
        <v>21</v>
      </c>
      <c r="N3089" t="s">
        <v>5066</v>
      </c>
      <c r="O3089" t="s">
        <v>5065</v>
      </c>
      <c r="P3089" t="s">
        <v>6889</v>
      </c>
      <c r="Q3089">
        <v>49009</v>
      </c>
      <c r="R3089">
        <v>799</v>
      </c>
      <c r="S3089" t="s">
        <v>5614</v>
      </c>
      <c r="T3089" t="s">
        <v>6890</v>
      </c>
      <c r="U3089" t="s">
        <v>5074</v>
      </c>
      <c r="V3089" t="s">
        <v>5074</v>
      </c>
      <c r="W3089">
        <v>275</v>
      </c>
      <c r="X3089">
        <v>14</v>
      </c>
      <c r="Y3089" s="3">
        <v>5.0900000000000001E-2</v>
      </c>
    </row>
    <row r="3090" spans="1:25" hidden="1">
      <c r="A3090">
        <v>3089</v>
      </c>
      <c r="B3090" t="s">
        <v>21</v>
      </c>
      <c r="C3090" t="s">
        <v>21</v>
      </c>
      <c r="D3090" t="s">
        <v>21</v>
      </c>
      <c r="E3090" t="s">
        <v>21</v>
      </c>
      <c r="F3090" t="s">
        <v>21</v>
      </c>
      <c r="G3090" t="s">
        <v>21</v>
      </c>
      <c r="H3090" t="s">
        <v>21</v>
      </c>
      <c r="I3090" t="s">
        <v>21</v>
      </c>
      <c r="J3090" t="s">
        <v>21</v>
      </c>
      <c r="K3090">
        <v>49</v>
      </c>
      <c r="L3090" s="1" t="s">
        <v>324</v>
      </c>
      <c r="M3090" t="s">
        <v>21</v>
      </c>
      <c r="N3090" t="s">
        <v>5066</v>
      </c>
      <c r="O3090" t="s">
        <v>5065</v>
      </c>
      <c r="P3090" t="s">
        <v>6891</v>
      </c>
      <c r="Q3090">
        <v>49013</v>
      </c>
      <c r="R3090">
        <v>708</v>
      </c>
      <c r="S3090" t="s">
        <v>5098</v>
      </c>
      <c r="T3090" t="s">
        <v>5102</v>
      </c>
      <c r="U3090" t="s">
        <v>5074</v>
      </c>
      <c r="V3090" t="s">
        <v>5074</v>
      </c>
      <c r="W3090" s="2">
        <v>3876</v>
      </c>
      <c r="X3090" s="2">
        <v>1908</v>
      </c>
      <c r="Y3090" s="3">
        <v>0.49230000000000002</v>
      </c>
    </row>
    <row r="3091" spans="1:25" hidden="1">
      <c r="A3091">
        <v>3090</v>
      </c>
      <c r="B3091" t="s">
        <v>21</v>
      </c>
      <c r="C3091" t="s">
        <v>21</v>
      </c>
      <c r="D3091" t="s">
        <v>21</v>
      </c>
      <c r="E3091" t="s">
        <v>21</v>
      </c>
      <c r="F3091" t="s">
        <v>21</v>
      </c>
      <c r="G3091" t="s">
        <v>21</v>
      </c>
      <c r="H3091" t="s">
        <v>21</v>
      </c>
      <c r="I3091" t="s">
        <v>21</v>
      </c>
      <c r="J3091" t="s">
        <v>21</v>
      </c>
      <c r="K3091">
        <v>49</v>
      </c>
      <c r="L3091" s="1" t="s">
        <v>69</v>
      </c>
      <c r="M3091" t="s">
        <v>21</v>
      </c>
      <c r="N3091" t="s">
        <v>5066</v>
      </c>
      <c r="O3091" t="s">
        <v>5065</v>
      </c>
      <c r="P3091" t="s">
        <v>6892</v>
      </c>
      <c r="Q3091">
        <v>49015</v>
      </c>
      <c r="R3091">
        <v>809</v>
      </c>
      <c r="S3091" t="s">
        <v>5076</v>
      </c>
      <c r="T3091" t="s">
        <v>5077</v>
      </c>
      <c r="U3091" t="s">
        <v>5074</v>
      </c>
      <c r="V3091" t="s">
        <v>5074</v>
      </c>
      <c r="W3091" s="2">
        <v>2250</v>
      </c>
      <c r="X3091">
        <v>772</v>
      </c>
      <c r="Y3091" s="3">
        <v>0.34310000000000002</v>
      </c>
    </row>
    <row r="3092" spans="1:25" hidden="1">
      <c r="A3092">
        <v>3091</v>
      </c>
      <c r="B3092" t="s">
        <v>21</v>
      </c>
      <c r="C3092" t="s">
        <v>21</v>
      </c>
      <c r="D3092" t="s">
        <v>21</v>
      </c>
      <c r="E3092" t="s">
        <v>21</v>
      </c>
      <c r="F3092" t="s">
        <v>21</v>
      </c>
      <c r="G3092" t="s">
        <v>21</v>
      </c>
      <c r="H3092" t="s">
        <v>21</v>
      </c>
      <c r="I3092" t="s">
        <v>21</v>
      </c>
      <c r="J3092" t="s">
        <v>21</v>
      </c>
      <c r="K3092">
        <v>49</v>
      </c>
      <c r="L3092" s="1" t="s">
        <v>77</v>
      </c>
      <c r="M3092" t="s">
        <v>21</v>
      </c>
      <c r="N3092" t="s">
        <v>5066</v>
      </c>
      <c r="O3092" t="s">
        <v>5065</v>
      </c>
      <c r="P3092" t="s">
        <v>845</v>
      </c>
      <c r="Q3092">
        <v>49017</v>
      </c>
      <c r="R3092">
        <v>707</v>
      </c>
      <c r="S3092" t="s">
        <v>3240</v>
      </c>
      <c r="T3092" t="s">
        <v>6893</v>
      </c>
      <c r="U3092" t="s">
        <v>5074</v>
      </c>
      <c r="V3092" t="s">
        <v>5074</v>
      </c>
      <c r="W3092" s="2">
        <v>1344</v>
      </c>
      <c r="X3092">
        <v>404</v>
      </c>
      <c r="Y3092" s="3">
        <v>0.30059999999999998</v>
      </c>
    </row>
    <row r="3093" spans="1:25" hidden="1">
      <c r="A3093">
        <v>3092</v>
      </c>
      <c r="B3093" t="s">
        <v>21</v>
      </c>
      <c r="C3093" t="s">
        <v>21</v>
      </c>
      <c r="D3093" t="s">
        <v>21</v>
      </c>
      <c r="E3093" t="s">
        <v>21</v>
      </c>
      <c r="F3093" t="s">
        <v>21</v>
      </c>
      <c r="G3093" t="s">
        <v>21</v>
      </c>
      <c r="H3093" t="s">
        <v>21</v>
      </c>
      <c r="I3093" t="s">
        <v>21</v>
      </c>
      <c r="J3093" t="s">
        <v>21</v>
      </c>
      <c r="K3093">
        <v>49</v>
      </c>
      <c r="L3093" s="1" t="s">
        <v>343</v>
      </c>
      <c r="M3093" t="s">
        <v>21</v>
      </c>
      <c r="N3093" t="s">
        <v>5066</v>
      </c>
      <c r="O3093" t="s">
        <v>5065</v>
      </c>
      <c r="P3093" t="s">
        <v>5982</v>
      </c>
      <c r="Q3093">
        <v>49019</v>
      </c>
      <c r="R3093">
        <v>711</v>
      </c>
      <c r="S3093" t="s">
        <v>824</v>
      </c>
      <c r="T3093" t="s">
        <v>6894</v>
      </c>
      <c r="U3093" t="s">
        <v>5074</v>
      </c>
      <c r="V3093" t="s">
        <v>5074</v>
      </c>
      <c r="W3093" s="2">
        <v>2330</v>
      </c>
      <c r="X3093">
        <v>450</v>
      </c>
      <c r="Y3093" s="3">
        <v>0.19309999999999999</v>
      </c>
    </row>
    <row r="3094" spans="1:25" hidden="1">
      <c r="A3094">
        <v>3093</v>
      </c>
      <c r="B3094" t="s">
        <v>21</v>
      </c>
      <c r="C3094" t="s">
        <v>21</v>
      </c>
      <c r="D3094" t="s">
        <v>21</v>
      </c>
      <c r="E3094" t="s">
        <v>21</v>
      </c>
      <c r="F3094" t="s">
        <v>21</v>
      </c>
      <c r="G3094" t="s">
        <v>21</v>
      </c>
      <c r="H3094" t="s">
        <v>21</v>
      </c>
      <c r="I3094" t="s">
        <v>21</v>
      </c>
      <c r="J3094" t="s">
        <v>21</v>
      </c>
      <c r="K3094">
        <v>49</v>
      </c>
      <c r="L3094" s="1" t="s">
        <v>357</v>
      </c>
      <c r="M3094" t="s">
        <v>21</v>
      </c>
      <c r="N3094" t="s">
        <v>5066</v>
      </c>
      <c r="O3094" t="s">
        <v>5065</v>
      </c>
      <c r="P3094" t="s">
        <v>1625</v>
      </c>
      <c r="Q3094">
        <v>49025</v>
      </c>
      <c r="R3094">
        <v>707</v>
      </c>
      <c r="S3094" t="s">
        <v>3240</v>
      </c>
      <c r="T3094" t="s">
        <v>6893</v>
      </c>
      <c r="U3094" t="s">
        <v>5074</v>
      </c>
      <c r="V3094" t="s">
        <v>5074</v>
      </c>
      <c r="W3094" s="2">
        <v>2248</v>
      </c>
      <c r="X3094">
        <v>478</v>
      </c>
      <c r="Y3094" s="3">
        <v>0.21260000000000001</v>
      </c>
    </row>
    <row r="3095" spans="1:25" hidden="1">
      <c r="A3095">
        <v>3094</v>
      </c>
      <c r="B3095" t="s">
        <v>21</v>
      </c>
      <c r="C3095" t="s">
        <v>21</v>
      </c>
      <c r="D3095" t="s">
        <v>21</v>
      </c>
      <c r="E3095" t="s">
        <v>21</v>
      </c>
      <c r="F3095" t="s">
        <v>21</v>
      </c>
      <c r="G3095" t="s">
        <v>21</v>
      </c>
      <c r="H3095" t="s">
        <v>21</v>
      </c>
      <c r="I3095" t="s">
        <v>21</v>
      </c>
      <c r="J3095" t="s">
        <v>21</v>
      </c>
      <c r="K3095">
        <v>49</v>
      </c>
      <c r="L3095" s="1" t="s">
        <v>363</v>
      </c>
      <c r="M3095" t="s">
        <v>21</v>
      </c>
      <c r="N3095" t="s">
        <v>5066</v>
      </c>
      <c r="O3095" t="s">
        <v>5065</v>
      </c>
      <c r="P3095" t="s">
        <v>6895</v>
      </c>
      <c r="Q3095">
        <v>49027</v>
      </c>
      <c r="R3095">
        <v>703</v>
      </c>
      <c r="S3095" t="s">
        <v>5090</v>
      </c>
      <c r="T3095" t="s">
        <v>6896</v>
      </c>
      <c r="U3095" t="s">
        <v>5074</v>
      </c>
      <c r="V3095" t="s">
        <v>5074</v>
      </c>
      <c r="W3095" s="2">
        <v>2752</v>
      </c>
      <c r="X3095">
        <v>921</v>
      </c>
      <c r="Y3095" s="3">
        <v>0.3347</v>
      </c>
    </row>
    <row r="3096" spans="1:25" hidden="1">
      <c r="A3096">
        <v>3095</v>
      </c>
      <c r="B3096" t="s">
        <v>21</v>
      </c>
      <c r="C3096" t="s">
        <v>21</v>
      </c>
      <c r="D3096" t="s">
        <v>21</v>
      </c>
      <c r="E3096" t="s">
        <v>21</v>
      </c>
      <c r="F3096" t="s">
        <v>21</v>
      </c>
      <c r="G3096" t="s">
        <v>21</v>
      </c>
      <c r="H3096" t="s">
        <v>21</v>
      </c>
      <c r="I3096" t="s">
        <v>21</v>
      </c>
      <c r="J3096" t="s">
        <v>21</v>
      </c>
      <c r="K3096">
        <v>49</v>
      </c>
      <c r="L3096" s="1" t="s">
        <v>89</v>
      </c>
      <c r="M3096" t="s">
        <v>21</v>
      </c>
      <c r="N3096" t="s">
        <v>5066</v>
      </c>
      <c r="O3096" t="s">
        <v>5065</v>
      </c>
      <c r="P3096" t="s">
        <v>6897</v>
      </c>
      <c r="Q3096">
        <v>49031</v>
      </c>
      <c r="R3096">
        <v>707</v>
      </c>
      <c r="S3096" t="s">
        <v>3240</v>
      </c>
      <c r="T3096" t="s">
        <v>6893</v>
      </c>
      <c r="U3096" t="s">
        <v>5074</v>
      </c>
      <c r="V3096" t="s">
        <v>5074</v>
      </c>
      <c r="W3096">
        <v>465</v>
      </c>
      <c r="X3096">
        <v>148</v>
      </c>
      <c r="Y3096" s="3">
        <v>0.31830000000000003</v>
      </c>
    </row>
    <row r="3097" spans="1:25" hidden="1">
      <c r="A3097">
        <v>3096</v>
      </c>
      <c r="B3097" t="s">
        <v>21</v>
      </c>
      <c r="C3097" t="s">
        <v>21</v>
      </c>
      <c r="D3097" t="s">
        <v>21</v>
      </c>
      <c r="E3097" t="s">
        <v>21</v>
      </c>
      <c r="F3097" t="s">
        <v>21</v>
      </c>
      <c r="G3097" t="s">
        <v>21</v>
      </c>
      <c r="H3097" t="s">
        <v>21</v>
      </c>
      <c r="I3097" t="s">
        <v>21</v>
      </c>
      <c r="J3097" t="s">
        <v>21</v>
      </c>
      <c r="K3097">
        <v>49</v>
      </c>
      <c r="L3097" s="1" t="s">
        <v>104</v>
      </c>
      <c r="M3097" t="s">
        <v>21</v>
      </c>
      <c r="N3097" t="s">
        <v>5066</v>
      </c>
      <c r="O3097" t="s">
        <v>5065</v>
      </c>
      <c r="P3097" t="s">
        <v>3420</v>
      </c>
      <c r="Q3097">
        <v>49037</v>
      </c>
      <c r="R3097">
        <v>740</v>
      </c>
      <c r="S3097" t="s">
        <v>337</v>
      </c>
      <c r="T3097" t="s">
        <v>6898</v>
      </c>
      <c r="U3097" t="s">
        <v>5074</v>
      </c>
      <c r="V3097" t="s">
        <v>5074</v>
      </c>
      <c r="W3097" s="2">
        <v>2501</v>
      </c>
      <c r="X3097">
        <v>354</v>
      </c>
      <c r="Y3097" s="3">
        <v>0.14149999999999999</v>
      </c>
    </row>
    <row r="3098" spans="1:25" hidden="1">
      <c r="A3098">
        <v>3097</v>
      </c>
      <c r="B3098" t="s">
        <v>21</v>
      </c>
      <c r="C3098" t="s">
        <v>21</v>
      </c>
      <c r="D3098" t="s">
        <v>21</v>
      </c>
      <c r="E3098" t="s">
        <v>21</v>
      </c>
      <c r="F3098" t="s">
        <v>21</v>
      </c>
      <c r="G3098" t="s">
        <v>21</v>
      </c>
      <c r="H3098" t="s">
        <v>21</v>
      </c>
      <c r="I3098" t="s">
        <v>21</v>
      </c>
      <c r="J3098" t="s">
        <v>21</v>
      </c>
      <c r="K3098">
        <v>49</v>
      </c>
      <c r="L3098" s="1" t="s">
        <v>632</v>
      </c>
      <c r="M3098" t="s">
        <v>21</v>
      </c>
      <c r="N3098" t="s">
        <v>5066</v>
      </c>
      <c r="O3098" t="s">
        <v>5065</v>
      </c>
      <c r="P3098" t="s">
        <v>6899</v>
      </c>
      <c r="Q3098">
        <v>49039</v>
      </c>
      <c r="R3098">
        <v>703</v>
      </c>
      <c r="S3098" t="s">
        <v>5090</v>
      </c>
      <c r="T3098" t="s">
        <v>6896</v>
      </c>
      <c r="U3098" t="s">
        <v>5074</v>
      </c>
      <c r="V3098" t="s">
        <v>5074</v>
      </c>
      <c r="W3098" s="2">
        <v>5538</v>
      </c>
      <c r="X3098" s="2">
        <v>2692</v>
      </c>
      <c r="Y3098" s="3">
        <v>0.48609999999999998</v>
      </c>
    </row>
    <row r="3099" spans="1:25" hidden="1">
      <c r="A3099">
        <v>3098</v>
      </c>
      <c r="B3099" t="s">
        <v>21</v>
      </c>
      <c r="C3099" t="s">
        <v>21</v>
      </c>
      <c r="D3099" t="s">
        <v>21</v>
      </c>
      <c r="E3099" t="s">
        <v>21</v>
      </c>
      <c r="F3099" t="s">
        <v>21</v>
      </c>
      <c r="G3099" t="s">
        <v>21</v>
      </c>
      <c r="H3099" t="s">
        <v>21</v>
      </c>
      <c r="I3099" t="s">
        <v>21</v>
      </c>
      <c r="J3099" t="s">
        <v>21</v>
      </c>
      <c r="K3099">
        <v>49</v>
      </c>
      <c r="L3099" s="1" t="s">
        <v>636</v>
      </c>
      <c r="M3099" t="s">
        <v>21</v>
      </c>
      <c r="N3099" t="s">
        <v>5066</v>
      </c>
      <c r="O3099" t="s">
        <v>5065</v>
      </c>
      <c r="P3099" t="s">
        <v>4690</v>
      </c>
      <c r="Q3099">
        <v>49041</v>
      </c>
      <c r="R3099">
        <v>703</v>
      </c>
      <c r="S3099" t="s">
        <v>5090</v>
      </c>
      <c r="T3099" t="s">
        <v>6896</v>
      </c>
      <c r="U3099" t="s">
        <v>5074</v>
      </c>
      <c r="V3099" t="s">
        <v>5074</v>
      </c>
      <c r="W3099" s="2">
        <v>4686</v>
      </c>
      <c r="X3099" s="2">
        <v>2189</v>
      </c>
      <c r="Y3099" s="3">
        <v>0.46710000000000002</v>
      </c>
    </row>
    <row r="3100" spans="1:25" hidden="1">
      <c r="A3100">
        <v>3099</v>
      </c>
      <c r="B3100" t="s">
        <v>21</v>
      </c>
      <c r="C3100" t="s">
        <v>21</v>
      </c>
      <c r="D3100" t="s">
        <v>21</v>
      </c>
      <c r="E3100" t="s">
        <v>21</v>
      </c>
      <c r="F3100" t="s">
        <v>21</v>
      </c>
      <c r="G3100" t="s">
        <v>21</v>
      </c>
      <c r="H3100" t="s">
        <v>21</v>
      </c>
      <c r="I3100" t="s">
        <v>21</v>
      </c>
      <c r="J3100" t="s">
        <v>21</v>
      </c>
      <c r="K3100">
        <v>49</v>
      </c>
      <c r="L3100" s="1" t="s">
        <v>142</v>
      </c>
      <c r="M3100" t="s">
        <v>21</v>
      </c>
      <c r="N3100" t="s">
        <v>5066</v>
      </c>
      <c r="O3100" t="s">
        <v>5065</v>
      </c>
      <c r="P3100" t="s">
        <v>1398</v>
      </c>
      <c r="Q3100">
        <v>49055</v>
      </c>
      <c r="R3100">
        <v>703</v>
      </c>
      <c r="S3100" t="s">
        <v>5090</v>
      </c>
      <c r="T3100" t="s">
        <v>6896</v>
      </c>
      <c r="U3100" t="s">
        <v>5074</v>
      </c>
      <c r="V3100" t="s">
        <v>5074</v>
      </c>
      <c r="W3100">
        <v>718</v>
      </c>
      <c r="X3100">
        <v>169</v>
      </c>
      <c r="Y3100" s="3">
        <v>0.2354</v>
      </c>
    </row>
    <row r="3101" spans="1:25" hidden="1">
      <c r="A3101">
        <v>3100</v>
      </c>
      <c r="B3101" t="s">
        <v>21</v>
      </c>
      <c r="C3101" t="s">
        <v>21</v>
      </c>
      <c r="D3101" t="s">
        <v>21</v>
      </c>
      <c r="E3101" t="s">
        <v>21</v>
      </c>
      <c r="F3101" t="s">
        <v>21</v>
      </c>
      <c r="G3101" t="s">
        <v>21</v>
      </c>
      <c r="H3101" t="s">
        <v>21</v>
      </c>
      <c r="I3101" t="s">
        <v>21</v>
      </c>
      <c r="J3101" t="s">
        <v>21</v>
      </c>
      <c r="K3101">
        <v>50</v>
      </c>
      <c r="L3101" s="1" t="s">
        <v>28</v>
      </c>
      <c r="M3101" t="s">
        <v>21</v>
      </c>
      <c r="N3101" t="s">
        <v>5117</v>
      </c>
      <c r="O3101" t="s">
        <v>5116</v>
      </c>
      <c r="P3101" t="s">
        <v>6900</v>
      </c>
      <c r="Q3101">
        <v>50001</v>
      </c>
      <c r="R3101">
        <v>49</v>
      </c>
      <c r="S3101" t="s">
        <v>5124</v>
      </c>
      <c r="T3101" t="s">
        <v>6901</v>
      </c>
      <c r="U3101" t="s">
        <v>5120</v>
      </c>
      <c r="V3101" t="s">
        <v>5120</v>
      </c>
      <c r="W3101" s="2">
        <v>9739</v>
      </c>
      <c r="X3101" s="2">
        <v>3388</v>
      </c>
      <c r="Y3101" s="3">
        <v>0.34789999999999999</v>
      </c>
    </row>
    <row r="3102" spans="1:25" hidden="1">
      <c r="A3102">
        <v>3101</v>
      </c>
      <c r="B3102" t="s">
        <v>21</v>
      </c>
      <c r="C3102" t="s">
        <v>21</v>
      </c>
      <c r="D3102" t="s">
        <v>21</v>
      </c>
      <c r="E3102" t="s">
        <v>21</v>
      </c>
      <c r="F3102" t="s">
        <v>21</v>
      </c>
      <c r="G3102" t="s">
        <v>21</v>
      </c>
      <c r="H3102" t="s">
        <v>21</v>
      </c>
      <c r="I3102" t="s">
        <v>21</v>
      </c>
      <c r="J3102" t="s">
        <v>21</v>
      </c>
      <c r="K3102">
        <v>50</v>
      </c>
      <c r="L3102" s="1" t="s">
        <v>48</v>
      </c>
      <c r="M3102" t="s">
        <v>21</v>
      </c>
      <c r="N3102" t="s">
        <v>5117</v>
      </c>
      <c r="O3102" t="s">
        <v>5116</v>
      </c>
      <c r="P3102" t="s">
        <v>6902</v>
      </c>
      <c r="Q3102">
        <v>50005</v>
      </c>
      <c r="R3102">
        <v>103</v>
      </c>
      <c r="S3102" t="s">
        <v>6903</v>
      </c>
      <c r="T3102" t="s">
        <v>6904</v>
      </c>
      <c r="U3102" t="s">
        <v>5120</v>
      </c>
      <c r="V3102" t="s">
        <v>5120</v>
      </c>
      <c r="W3102" s="2">
        <v>8272</v>
      </c>
      <c r="X3102" s="2">
        <v>2616</v>
      </c>
      <c r="Y3102" s="3">
        <v>0.31619999999999998</v>
      </c>
    </row>
    <row r="3103" spans="1:25" hidden="1">
      <c r="A3103">
        <v>3102</v>
      </c>
      <c r="B3103" t="s">
        <v>21</v>
      </c>
      <c r="C3103" t="s">
        <v>21</v>
      </c>
      <c r="D3103" t="s">
        <v>21</v>
      </c>
      <c r="E3103" t="s">
        <v>21</v>
      </c>
      <c r="F3103" t="s">
        <v>21</v>
      </c>
      <c r="G3103" t="s">
        <v>21</v>
      </c>
      <c r="H3103" t="s">
        <v>21</v>
      </c>
      <c r="I3103" t="s">
        <v>21</v>
      </c>
      <c r="J3103" t="s">
        <v>21</v>
      </c>
      <c r="K3103">
        <v>50</v>
      </c>
      <c r="L3103" s="1" t="s">
        <v>65</v>
      </c>
      <c r="M3103" t="s">
        <v>21</v>
      </c>
      <c r="N3103" t="s">
        <v>5117</v>
      </c>
      <c r="O3103" t="s">
        <v>5116</v>
      </c>
      <c r="P3103" t="s">
        <v>2528</v>
      </c>
      <c r="Q3103">
        <v>50009</v>
      </c>
      <c r="R3103">
        <v>138</v>
      </c>
      <c r="S3103" t="s">
        <v>6576</v>
      </c>
      <c r="T3103" t="s">
        <v>6905</v>
      </c>
      <c r="U3103" t="s">
        <v>5120</v>
      </c>
      <c r="V3103" t="s">
        <v>5120</v>
      </c>
      <c r="W3103" s="2">
        <v>2088</v>
      </c>
      <c r="X3103">
        <v>650</v>
      </c>
      <c r="Y3103" s="3">
        <v>0.31130000000000002</v>
      </c>
    </row>
    <row r="3104" spans="1:25" hidden="1">
      <c r="A3104">
        <v>3103</v>
      </c>
      <c r="B3104" t="s">
        <v>21</v>
      </c>
      <c r="C3104" t="s">
        <v>21</v>
      </c>
      <c r="D3104" t="s">
        <v>21</v>
      </c>
      <c r="E3104" t="s">
        <v>21</v>
      </c>
      <c r="F3104" t="s">
        <v>21</v>
      </c>
      <c r="G3104" t="s">
        <v>21</v>
      </c>
      <c r="H3104" t="s">
        <v>21</v>
      </c>
      <c r="I3104" t="s">
        <v>21</v>
      </c>
      <c r="J3104" t="s">
        <v>21</v>
      </c>
      <c r="K3104">
        <v>50</v>
      </c>
      <c r="L3104" s="1" t="s">
        <v>69</v>
      </c>
      <c r="M3104" t="s">
        <v>21</v>
      </c>
      <c r="N3104" t="s">
        <v>5117</v>
      </c>
      <c r="O3104" t="s">
        <v>5116</v>
      </c>
      <c r="P3104" t="s">
        <v>6906</v>
      </c>
      <c r="Q3104">
        <v>50015</v>
      </c>
      <c r="R3104">
        <v>103</v>
      </c>
      <c r="S3104" t="s">
        <v>6903</v>
      </c>
      <c r="T3104" t="s">
        <v>6904</v>
      </c>
      <c r="U3104" t="s">
        <v>5120</v>
      </c>
      <c r="V3104" t="s">
        <v>5120</v>
      </c>
      <c r="W3104" s="2">
        <v>6081</v>
      </c>
      <c r="X3104" s="2">
        <v>1781</v>
      </c>
      <c r="Y3104" s="3">
        <v>0.29289999999999999</v>
      </c>
    </row>
    <row r="3105" spans="1:25" hidden="1">
      <c r="A3105">
        <v>3104</v>
      </c>
      <c r="B3105" t="s">
        <v>21</v>
      </c>
      <c r="C3105" t="s">
        <v>21</v>
      </c>
      <c r="D3105" t="s">
        <v>21</v>
      </c>
      <c r="E3105" t="s">
        <v>21</v>
      </c>
      <c r="F3105" t="s">
        <v>21</v>
      </c>
      <c r="G3105" t="s">
        <v>21</v>
      </c>
      <c r="H3105" t="s">
        <v>21</v>
      </c>
      <c r="I3105" t="s">
        <v>21</v>
      </c>
      <c r="J3105" t="s">
        <v>21</v>
      </c>
      <c r="K3105">
        <v>50</v>
      </c>
      <c r="L3105" s="1" t="s">
        <v>343</v>
      </c>
      <c r="M3105" t="s">
        <v>21</v>
      </c>
      <c r="N3105" t="s">
        <v>5117</v>
      </c>
      <c r="O3105" t="s">
        <v>5116</v>
      </c>
      <c r="P3105" t="s">
        <v>3537</v>
      </c>
      <c r="Q3105">
        <v>50019</v>
      </c>
      <c r="R3105">
        <v>103</v>
      </c>
      <c r="S3105" t="s">
        <v>6903</v>
      </c>
      <c r="T3105" t="s">
        <v>6904</v>
      </c>
      <c r="U3105" t="s">
        <v>5120</v>
      </c>
      <c r="V3105" t="s">
        <v>5120</v>
      </c>
      <c r="W3105" s="2">
        <v>8107</v>
      </c>
      <c r="X3105" s="2">
        <v>2649</v>
      </c>
      <c r="Y3105" s="3">
        <v>0.32679999999999998</v>
      </c>
    </row>
    <row r="3106" spans="1:25" hidden="1">
      <c r="A3106">
        <v>3105</v>
      </c>
      <c r="B3106" t="s">
        <v>21</v>
      </c>
      <c r="C3106" t="s">
        <v>21</v>
      </c>
      <c r="D3106" t="s">
        <v>21</v>
      </c>
      <c r="E3106" t="s">
        <v>21</v>
      </c>
      <c r="F3106" t="s">
        <v>21</v>
      </c>
      <c r="G3106" t="s">
        <v>21</v>
      </c>
      <c r="H3106" t="s">
        <v>21</v>
      </c>
      <c r="I3106" t="s">
        <v>21</v>
      </c>
      <c r="J3106" t="s">
        <v>21</v>
      </c>
      <c r="K3106">
        <v>51</v>
      </c>
      <c r="L3106" s="1" t="s">
        <v>28</v>
      </c>
      <c r="M3106" t="s">
        <v>21</v>
      </c>
      <c r="N3106" t="s">
        <v>5146</v>
      </c>
      <c r="O3106" t="s">
        <v>5145</v>
      </c>
      <c r="P3106" t="s">
        <v>6907</v>
      </c>
      <c r="Q3106">
        <v>51001</v>
      </c>
      <c r="R3106">
        <v>137</v>
      </c>
      <c r="S3106" t="s">
        <v>6908</v>
      </c>
      <c r="T3106" t="s">
        <v>6909</v>
      </c>
      <c r="U3106" t="s">
        <v>5150</v>
      </c>
      <c r="V3106" t="s">
        <v>5150</v>
      </c>
      <c r="W3106" s="2">
        <v>10167</v>
      </c>
      <c r="X3106" s="2">
        <v>3946</v>
      </c>
      <c r="Y3106" s="3">
        <v>0.3881</v>
      </c>
    </row>
    <row r="3107" spans="1:25" hidden="1">
      <c r="A3107">
        <v>3106</v>
      </c>
      <c r="B3107" t="s">
        <v>21</v>
      </c>
      <c r="C3107" t="s">
        <v>21</v>
      </c>
      <c r="D3107" t="s">
        <v>21</v>
      </c>
      <c r="E3107" t="s">
        <v>21</v>
      </c>
      <c r="F3107" t="s">
        <v>21</v>
      </c>
      <c r="G3107" t="s">
        <v>21</v>
      </c>
      <c r="H3107" t="s">
        <v>21</v>
      </c>
      <c r="I3107" t="s">
        <v>21</v>
      </c>
      <c r="J3107" t="s">
        <v>21</v>
      </c>
      <c r="K3107">
        <v>51</v>
      </c>
      <c r="L3107" s="1" t="s">
        <v>48</v>
      </c>
      <c r="M3107" t="s">
        <v>21</v>
      </c>
      <c r="N3107" t="s">
        <v>5146</v>
      </c>
      <c r="O3107" t="s">
        <v>5145</v>
      </c>
      <c r="P3107" t="s">
        <v>6592</v>
      </c>
      <c r="Q3107">
        <v>51005</v>
      </c>
      <c r="R3107">
        <v>30</v>
      </c>
      <c r="S3107" t="s">
        <v>6910</v>
      </c>
      <c r="T3107" t="s">
        <v>6911</v>
      </c>
      <c r="U3107" t="s">
        <v>5150</v>
      </c>
      <c r="V3107" t="s">
        <v>5150</v>
      </c>
      <c r="W3107" s="2">
        <v>4599</v>
      </c>
      <c r="X3107" s="2">
        <v>1567</v>
      </c>
      <c r="Y3107" s="3">
        <v>0.3407</v>
      </c>
    </row>
    <row r="3108" spans="1:25" hidden="1">
      <c r="A3108">
        <v>3107</v>
      </c>
      <c r="B3108" t="s">
        <v>21</v>
      </c>
      <c r="C3108" t="s">
        <v>21</v>
      </c>
      <c r="D3108" t="s">
        <v>21</v>
      </c>
      <c r="E3108" t="s">
        <v>21</v>
      </c>
      <c r="F3108" t="s">
        <v>21</v>
      </c>
      <c r="G3108" t="s">
        <v>21</v>
      </c>
      <c r="H3108" t="s">
        <v>21</v>
      </c>
      <c r="I3108" t="s">
        <v>21</v>
      </c>
      <c r="J3108" t="s">
        <v>21</v>
      </c>
      <c r="K3108">
        <v>51</v>
      </c>
      <c r="L3108" s="1" t="s">
        <v>77</v>
      </c>
      <c r="M3108" t="s">
        <v>21</v>
      </c>
      <c r="N3108" t="s">
        <v>5146</v>
      </c>
      <c r="O3108" t="s">
        <v>5145</v>
      </c>
      <c r="P3108" t="s">
        <v>2165</v>
      </c>
      <c r="Q3108">
        <v>51017</v>
      </c>
      <c r="R3108">
        <v>30</v>
      </c>
      <c r="S3108" t="s">
        <v>6910</v>
      </c>
      <c r="T3108" t="s">
        <v>6911</v>
      </c>
      <c r="U3108" t="s">
        <v>5150</v>
      </c>
      <c r="V3108" t="s">
        <v>5150</v>
      </c>
      <c r="W3108" s="2">
        <v>1366</v>
      </c>
      <c r="X3108">
        <v>356</v>
      </c>
      <c r="Y3108" s="3">
        <v>0.2606</v>
      </c>
    </row>
    <row r="3109" spans="1:25" hidden="1">
      <c r="A3109">
        <v>3108</v>
      </c>
      <c r="B3109" t="s">
        <v>21</v>
      </c>
      <c r="C3109" t="s">
        <v>21</v>
      </c>
      <c r="D3109" t="s">
        <v>21</v>
      </c>
      <c r="E3109" t="s">
        <v>21</v>
      </c>
      <c r="F3109" t="s">
        <v>21</v>
      </c>
      <c r="G3109" t="s">
        <v>21</v>
      </c>
      <c r="H3109" t="s">
        <v>21</v>
      </c>
      <c r="I3109" t="s">
        <v>21</v>
      </c>
      <c r="J3109" t="s">
        <v>21</v>
      </c>
      <c r="K3109">
        <v>51</v>
      </c>
      <c r="L3109" s="1" t="s">
        <v>84</v>
      </c>
      <c r="M3109" t="s">
        <v>21</v>
      </c>
      <c r="N3109" t="s">
        <v>5146</v>
      </c>
      <c r="O3109" t="s">
        <v>5145</v>
      </c>
      <c r="P3109" t="s">
        <v>6912</v>
      </c>
      <c r="Q3109">
        <v>51021</v>
      </c>
      <c r="R3109">
        <v>39</v>
      </c>
      <c r="S3109" t="s">
        <v>5241</v>
      </c>
      <c r="T3109" t="s">
        <v>5242</v>
      </c>
      <c r="U3109" t="s">
        <v>5150</v>
      </c>
      <c r="V3109" t="s">
        <v>5150</v>
      </c>
      <c r="W3109" s="2">
        <v>1856</v>
      </c>
      <c r="X3109">
        <v>822</v>
      </c>
      <c r="Y3109" s="3">
        <v>0.44290000000000002</v>
      </c>
    </row>
    <row r="3110" spans="1:25" hidden="1">
      <c r="A3110">
        <v>3109</v>
      </c>
      <c r="B3110" t="s">
        <v>21</v>
      </c>
      <c r="C3110" t="s">
        <v>21</v>
      </c>
      <c r="D3110" t="s">
        <v>21</v>
      </c>
      <c r="E3110" t="s">
        <v>21</v>
      </c>
      <c r="F3110" t="s">
        <v>21</v>
      </c>
      <c r="G3110" t="s">
        <v>21</v>
      </c>
      <c r="H3110" t="s">
        <v>21</v>
      </c>
      <c r="I3110" t="s">
        <v>21</v>
      </c>
      <c r="J3110" t="s">
        <v>21</v>
      </c>
      <c r="K3110">
        <v>51</v>
      </c>
      <c r="L3110" s="1" t="s">
        <v>357</v>
      </c>
      <c r="M3110" t="s">
        <v>21</v>
      </c>
      <c r="N3110" t="s">
        <v>5146</v>
      </c>
      <c r="O3110" t="s">
        <v>5145</v>
      </c>
      <c r="P3110" t="s">
        <v>3606</v>
      </c>
      <c r="Q3110">
        <v>51025</v>
      </c>
      <c r="R3110">
        <v>130</v>
      </c>
      <c r="S3110" t="s">
        <v>6913</v>
      </c>
      <c r="T3110" t="s">
        <v>6914</v>
      </c>
      <c r="U3110" t="s">
        <v>5150</v>
      </c>
      <c r="V3110" t="s">
        <v>5150</v>
      </c>
      <c r="W3110" s="2">
        <v>4315</v>
      </c>
      <c r="X3110" s="2">
        <v>2124</v>
      </c>
      <c r="Y3110" s="3">
        <v>0.49220000000000003</v>
      </c>
    </row>
    <row r="3111" spans="1:25" hidden="1">
      <c r="A3111">
        <v>3110</v>
      </c>
      <c r="B3111" t="s">
        <v>21</v>
      </c>
      <c r="C3111" t="s">
        <v>21</v>
      </c>
      <c r="D3111" t="s">
        <v>21</v>
      </c>
      <c r="E3111" t="s">
        <v>21</v>
      </c>
      <c r="F3111" t="s">
        <v>21</v>
      </c>
      <c r="G3111" t="s">
        <v>21</v>
      </c>
      <c r="H3111" t="s">
        <v>21</v>
      </c>
      <c r="I3111" t="s">
        <v>21</v>
      </c>
      <c r="J3111" t="s">
        <v>21</v>
      </c>
      <c r="K3111">
        <v>51</v>
      </c>
      <c r="L3111" s="1" t="s">
        <v>363</v>
      </c>
      <c r="M3111" t="s">
        <v>21</v>
      </c>
      <c r="N3111" t="s">
        <v>5146</v>
      </c>
      <c r="O3111" t="s">
        <v>5145</v>
      </c>
      <c r="P3111" t="s">
        <v>3037</v>
      </c>
      <c r="Q3111">
        <v>51027</v>
      </c>
      <c r="R3111">
        <v>39</v>
      </c>
      <c r="S3111" t="s">
        <v>5241</v>
      </c>
      <c r="T3111" t="s">
        <v>5242</v>
      </c>
      <c r="U3111" t="s">
        <v>5150</v>
      </c>
      <c r="V3111" t="s">
        <v>5150</v>
      </c>
      <c r="W3111" s="2">
        <v>6557</v>
      </c>
      <c r="X3111" s="2">
        <v>4211</v>
      </c>
      <c r="Y3111" s="3">
        <v>0.64219999999999999</v>
      </c>
    </row>
    <row r="3112" spans="1:25" hidden="1">
      <c r="A3112">
        <v>3111</v>
      </c>
      <c r="B3112" t="s">
        <v>21</v>
      </c>
      <c r="C3112" t="s">
        <v>21</v>
      </c>
      <c r="D3112" t="s">
        <v>21</v>
      </c>
      <c r="E3112" t="s">
        <v>21</v>
      </c>
      <c r="F3112" t="s">
        <v>21</v>
      </c>
      <c r="G3112" t="s">
        <v>21</v>
      </c>
      <c r="H3112" t="s">
        <v>21</v>
      </c>
      <c r="I3112" t="s">
        <v>21</v>
      </c>
      <c r="J3112" t="s">
        <v>21</v>
      </c>
      <c r="K3112">
        <v>51</v>
      </c>
      <c r="L3112" s="1" t="s">
        <v>600</v>
      </c>
      <c r="M3112" t="s">
        <v>21</v>
      </c>
      <c r="N3112" t="s">
        <v>5146</v>
      </c>
      <c r="O3112" t="s">
        <v>5145</v>
      </c>
      <c r="P3112" t="s">
        <v>6915</v>
      </c>
      <c r="Q3112">
        <v>51029</v>
      </c>
      <c r="R3112">
        <v>99</v>
      </c>
      <c r="S3112" t="s">
        <v>5147</v>
      </c>
      <c r="T3112" t="s">
        <v>5218</v>
      </c>
      <c r="U3112" t="s">
        <v>5150</v>
      </c>
      <c r="V3112" t="s">
        <v>5150</v>
      </c>
      <c r="W3112" s="2">
        <v>3896</v>
      </c>
      <c r="X3112" s="2">
        <v>1750</v>
      </c>
      <c r="Y3112" s="3">
        <v>0.44919999999999999</v>
      </c>
    </row>
    <row r="3113" spans="1:25" hidden="1">
      <c r="A3113">
        <v>3112</v>
      </c>
      <c r="B3113" t="s">
        <v>21</v>
      </c>
      <c r="C3113" t="s">
        <v>21</v>
      </c>
      <c r="D3113" t="s">
        <v>21</v>
      </c>
      <c r="E3113" t="s">
        <v>21</v>
      </c>
      <c r="F3113" t="s">
        <v>21</v>
      </c>
      <c r="G3113" t="s">
        <v>21</v>
      </c>
      <c r="H3113" t="s">
        <v>21</v>
      </c>
      <c r="I3113" t="s">
        <v>21</v>
      </c>
      <c r="J3113" t="s">
        <v>21</v>
      </c>
      <c r="K3113">
        <v>51</v>
      </c>
      <c r="L3113" s="1" t="s">
        <v>96</v>
      </c>
      <c r="M3113" t="s">
        <v>21</v>
      </c>
      <c r="N3113" t="s">
        <v>5146</v>
      </c>
      <c r="O3113" t="s">
        <v>5145</v>
      </c>
      <c r="P3113" t="s">
        <v>6330</v>
      </c>
      <c r="Q3113">
        <v>51033</v>
      </c>
      <c r="R3113">
        <v>135</v>
      </c>
      <c r="S3113" t="s">
        <v>5238</v>
      </c>
      <c r="T3113" t="s">
        <v>6916</v>
      </c>
      <c r="U3113" t="s">
        <v>5150</v>
      </c>
      <c r="V3113" t="s">
        <v>5150</v>
      </c>
      <c r="W3113" s="2">
        <v>7008</v>
      </c>
      <c r="X3113" s="2">
        <v>2971</v>
      </c>
      <c r="Y3113" s="3">
        <v>0.4239</v>
      </c>
    </row>
    <row r="3114" spans="1:25" hidden="1">
      <c r="A3114">
        <v>3113</v>
      </c>
      <c r="B3114" t="s">
        <v>21</v>
      </c>
      <c r="C3114" t="s">
        <v>21</v>
      </c>
      <c r="D3114" t="s">
        <v>21</v>
      </c>
      <c r="E3114" t="s">
        <v>21</v>
      </c>
      <c r="F3114" t="s">
        <v>21</v>
      </c>
      <c r="G3114" t="s">
        <v>21</v>
      </c>
      <c r="H3114" t="s">
        <v>21</v>
      </c>
      <c r="I3114" t="s">
        <v>21</v>
      </c>
      <c r="J3114" t="s">
        <v>21</v>
      </c>
      <c r="K3114">
        <v>51</v>
      </c>
      <c r="L3114" s="1" t="s">
        <v>430</v>
      </c>
      <c r="M3114" t="s">
        <v>21</v>
      </c>
      <c r="N3114" t="s">
        <v>5146</v>
      </c>
      <c r="O3114" t="s">
        <v>5145</v>
      </c>
      <c r="P3114" t="s">
        <v>1236</v>
      </c>
      <c r="Q3114">
        <v>51035</v>
      </c>
      <c r="R3114">
        <v>73</v>
      </c>
      <c r="S3114" t="s">
        <v>6593</v>
      </c>
      <c r="T3114" t="s">
        <v>6917</v>
      </c>
      <c r="U3114" t="s">
        <v>5150</v>
      </c>
      <c r="V3114" t="s">
        <v>5150</v>
      </c>
      <c r="W3114" s="2">
        <v>8793</v>
      </c>
      <c r="X3114" s="2">
        <v>3424</v>
      </c>
      <c r="Y3114" s="3">
        <v>0.38940000000000002</v>
      </c>
    </row>
    <row r="3115" spans="1:25" hidden="1">
      <c r="A3115">
        <v>3114</v>
      </c>
      <c r="B3115" t="s">
        <v>21</v>
      </c>
      <c r="C3115" t="s">
        <v>21</v>
      </c>
      <c r="D3115" t="s">
        <v>21</v>
      </c>
      <c r="E3115" t="s">
        <v>21</v>
      </c>
      <c r="F3115" t="s">
        <v>21</v>
      </c>
      <c r="G3115" t="s">
        <v>21</v>
      </c>
      <c r="H3115" t="s">
        <v>21</v>
      </c>
      <c r="I3115" t="s">
        <v>21</v>
      </c>
      <c r="J3115" t="s">
        <v>21</v>
      </c>
      <c r="K3115">
        <v>51</v>
      </c>
      <c r="L3115" s="1" t="s">
        <v>104</v>
      </c>
      <c r="M3115" t="s">
        <v>21</v>
      </c>
      <c r="N3115" t="s">
        <v>5146</v>
      </c>
      <c r="O3115" t="s">
        <v>5145</v>
      </c>
      <c r="P3115" t="s">
        <v>1038</v>
      </c>
      <c r="Q3115">
        <v>51037</v>
      </c>
      <c r="R3115">
        <v>33</v>
      </c>
      <c r="S3115" t="s">
        <v>5153</v>
      </c>
      <c r="T3115" t="s">
        <v>6918</v>
      </c>
      <c r="U3115" t="s">
        <v>5150</v>
      </c>
      <c r="V3115" t="s">
        <v>5150</v>
      </c>
      <c r="W3115" s="2">
        <v>3434</v>
      </c>
      <c r="X3115" s="2">
        <v>1462</v>
      </c>
      <c r="Y3115" s="3">
        <v>0.42570000000000002</v>
      </c>
    </row>
    <row r="3116" spans="1:25" hidden="1">
      <c r="A3116">
        <v>3115</v>
      </c>
      <c r="B3116" t="s">
        <v>21</v>
      </c>
      <c r="C3116" t="s">
        <v>21</v>
      </c>
      <c r="D3116" t="s">
        <v>21</v>
      </c>
      <c r="E3116" t="s">
        <v>21</v>
      </c>
      <c r="F3116" t="s">
        <v>21</v>
      </c>
      <c r="G3116" t="s">
        <v>21</v>
      </c>
      <c r="H3116" t="s">
        <v>21</v>
      </c>
      <c r="I3116" t="s">
        <v>21</v>
      </c>
      <c r="J3116" t="s">
        <v>21</v>
      </c>
      <c r="K3116">
        <v>51</v>
      </c>
      <c r="L3116" s="1" t="s">
        <v>130</v>
      </c>
      <c r="M3116" t="s">
        <v>21</v>
      </c>
      <c r="N3116" t="s">
        <v>5146</v>
      </c>
      <c r="O3116" t="s">
        <v>5145</v>
      </c>
      <c r="P3116" t="s">
        <v>1585</v>
      </c>
      <c r="Q3116">
        <v>51049</v>
      </c>
      <c r="R3116">
        <v>33</v>
      </c>
      <c r="S3116" t="s">
        <v>5153</v>
      </c>
      <c r="T3116" t="s">
        <v>6918</v>
      </c>
      <c r="U3116" t="s">
        <v>5150</v>
      </c>
      <c r="V3116" t="s">
        <v>5150</v>
      </c>
      <c r="W3116" s="2">
        <v>2467</v>
      </c>
      <c r="X3116" s="2">
        <v>1051</v>
      </c>
      <c r="Y3116" s="3">
        <v>0.42599999999999999</v>
      </c>
    </row>
    <row r="3117" spans="1:25" hidden="1">
      <c r="A3117">
        <v>3116</v>
      </c>
      <c r="B3117" t="s">
        <v>21</v>
      </c>
      <c r="C3117" t="s">
        <v>21</v>
      </c>
      <c r="D3117" t="s">
        <v>21</v>
      </c>
      <c r="E3117" t="s">
        <v>21</v>
      </c>
      <c r="F3117" t="s">
        <v>21</v>
      </c>
      <c r="G3117" t="s">
        <v>21</v>
      </c>
      <c r="H3117" t="s">
        <v>21</v>
      </c>
      <c r="I3117" t="s">
        <v>21</v>
      </c>
      <c r="J3117" t="s">
        <v>21</v>
      </c>
      <c r="K3117">
        <v>51</v>
      </c>
      <c r="L3117" s="1" t="s">
        <v>137</v>
      </c>
      <c r="M3117" t="s">
        <v>21</v>
      </c>
      <c r="N3117" t="s">
        <v>5146</v>
      </c>
      <c r="O3117" t="s">
        <v>5145</v>
      </c>
      <c r="P3117" t="s">
        <v>6919</v>
      </c>
      <c r="Q3117">
        <v>51051</v>
      </c>
      <c r="R3117">
        <v>55</v>
      </c>
      <c r="S3117" t="s">
        <v>6920</v>
      </c>
      <c r="T3117" t="s">
        <v>6921</v>
      </c>
      <c r="U3117" t="s">
        <v>5150</v>
      </c>
      <c r="V3117" t="s">
        <v>5150</v>
      </c>
      <c r="W3117" s="2">
        <v>4625</v>
      </c>
      <c r="X3117" s="2">
        <v>3339</v>
      </c>
      <c r="Y3117" s="3">
        <v>0.72189999999999999</v>
      </c>
    </row>
    <row r="3118" spans="1:25" hidden="1">
      <c r="A3118">
        <v>3117</v>
      </c>
      <c r="B3118" t="s">
        <v>21</v>
      </c>
      <c r="C3118" t="s">
        <v>21</v>
      </c>
      <c r="D3118" t="s">
        <v>21</v>
      </c>
      <c r="E3118" t="s">
        <v>21</v>
      </c>
      <c r="F3118" t="s">
        <v>21</v>
      </c>
      <c r="G3118" t="s">
        <v>21</v>
      </c>
      <c r="H3118" t="s">
        <v>21</v>
      </c>
      <c r="I3118" t="s">
        <v>21</v>
      </c>
      <c r="J3118" t="s">
        <v>21</v>
      </c>
      <c r="K3118">
        <v>51</v>
      </c>
      <c r="L3118" s="1" t="s">
        <v>664</v>
      </c>
      <c r="M3118" t="s">
        <v>21</v>
      </c>
      <c r="N3118" t="s">
        <v>5146</v>
      </c>
      <c r="O3118" t="s">
        <v>5145</v>
      </c>
      <c r="P3118" t="s">
        <v>2528</v>
      </c>
      <c r="Q3118">
        <v>51057</v>
      </c>
      <c r="R3118">
        <v>33</v>
      </c>
      <c r="S3118" t="s">
        <v>5153</v>
      </c>
      <c r="T3118" t="s">
        <v>6918</v>
      </c>
      <c r="U3118" t="s">
        <v>5150</v>
      </c>
      <c r="V3118" t="s">
        <v>5150</v>
      </c>
      <c r="W3118" s="2">
        <v>3308</v>
      </c>
      <c r="X3118" s="2">
        <v>1397</v>
      </c>
      <c r="Y3118" s="3">
        <v>0.42230000000000001</v>
      </c>
    </row>
    <row r="3119" spans="1:25" hidden="1">
      <c r="A3119">
        <v>3118</v>
      </c>
      <c r="B3119" t="s">
        <v>21</v>
      </c>
      <c r="C3119" t="s">
        <v>21</v>
      </c>
      <c r="D3119" t="s">
        <v>21</v>
      </c>
      <c r="E3119" t="s">
        <v>21</v>
      </c>
      <c r="F3119" t="s">
        <v>21</v>
      </c>
      <c r="G3119" t="s">
        <v>21</v>
      </c>
      <c r="H3119" t="s">
        <v>21</v>
      </c>
      <c r="I3119" t="s">
        <v>21</v>
      </c>
      <c r="J3119" t="s">
        <v>21</v>
      </c>
      <c r="K3119">
        <v>51</v>
      </c>
      <c r="L3119" s="1" t="s">
        <v>187</v>
      </c>
      <c r="M3119" t="s">
        <v>21</v>
      </c>
      <c r="N3119" t="s">
        <v>5146</v>
      </c>
      <c r="O3119" t="s">
        <v>5145</v>
      </c>
      <c r="P3119" t="s">
        <v>4893</v>
      </c>
      <c r="Q3119">
        <v>51077</v>
      </c>
      <c r="R3119">
        <v>73</v>
      </c>
      <c r="S3119" t="s">
        <v>6593</v>
      </c>
      <c r="T3119" t="s">
        <v>6917</v>
      </c>
      <c r="U3119" t="s">
        <v>5150</v>
      </c>
      <c r="V3119" t="s">
        <v>5150</v>
      </c>
      <c r="W3119" s="2">
        <v>4974</v>
      </c>
      <c r="X3119" s="2">
        <v>1905</v>
      </c>
      <c r="Y3119" s="3">
        <v>0.38300000000000001</v>
      </c>
    </row>
    <row r="3120" spans="1:25" hidden="1">
      <c r="A3120">
        <v>3119</v>
      </c>
      <c r="B3120" t="s">
        <v>21</v>
      </c>
      <c r="C3120" t="s">
        <v>21</v>
      </c>
      <c r="D3120" t="s">
        <v>21</v>
      </c>
      <c r="E3120" t="s">
        <v>21</v>
      </c>
      <c r="F3120" t="s">
        <v>21</v>
      </c>
      <c r="G3120" t="s">
        <v>21</v>
      </c>
      <c r="H3120" t="s">
        <v>21</v>
      </c>
      <c r="I3120" t="s">
        <v>21</v>
      </c>
      <c r="J3120" t="s">
        <v>21</v>
      </c>
      <c r="K3120">
        <v>51</v>
      </c>
      <c r="L3120" s="1" t="s">
        <v>199</v>
      </c>
      <c r="M3120" t="s">
        <v>21</v>
      </c>
      <c r="N3120" t="s">
        <v>5146</v>
      </c>
      <c r="O3120" t="s">
        <v>5145</v>
      </c>
      <c r="P3120" t="s">
        <v>6922</v>
      </c>
      <c r="Q3120">
        <v>51081</v>
      </c>
      <c r="R3120">
        <v>130</v>
      </c>
      <c r="S3120" t="s">
        <v>6913</v>
      </c>
      <c r="T3120" t="s">
        <v>6914</v>
      </c>
      <c r="U3120" t="s">
        <v>5150</v>
      </c>
      <c r="V3120" t="s">
        <v>5150</v>
      </c>
      <c r="W3120" s="2">
        <v>2634</v>
      </c>
      <c r="X3120" s="2">
        <v>1365</v>
      </c>
      <c r="Y3120" s="3">
        <v>0.51819999999999999</v>
      </c>
    </row>
    <row r="3121" spans="1:25" hidden="1">
      <c r="A3121">
        <v>3120</v>
      </c>
      <c r="B3121" t="s">
        <v>21</v>
      </c>
      <c r="C3121" t="s">
        <v>21</v>
      </c>
      <c r="D3121" t="s">
        <v>21</v>
      </c>
      <c r="E3121" t="s">
        <v>21</v>
      </c>
      <c r="F3121" t="s">
        <v>21</v>
      </c>
      <c r="G3121" t="s">
        <v>21</v>
      </c>
      <c r="H3121" t="s">
        <v>21</v>
      </c>
      <c r="I3121" t="s">
        <v>21</v>
      </c>
      <c r="J3121" t="s">
        <v>21</v>
      </c>
      <c r="K3121">
        <v>51</v>
      </c>
      <c r="L3121" s="1" t="s">
        <v>206</v>
      </c>
      <c r="M3121" t="s">
        <v>21</v>
      </c>
      <c r="N3121" t="s">
        <v>5146</v>
      </c>
      <c r="O3121" t="s">
        <v>5145</v>
      </c>
      <c r="P3121" t="s">
        <v>3688</v>
      </c>
      <c r="Q3121">
        <v>51083</v>
      </c>
      <c r="R3121">
        <v>71</v>
      </c>
      <c r="S3121" t="s">
        <v>6923</v>
      </c>
      <c r="T3121" t="s">
        <v>6924</v>
      </c>
      <c r="U3121" t="s">
        <v>5150</v>
      </c>
      <c r="V3121" t="s">
        <v>5150</v>
      </c>
      <c r="W3121" s="2">
        <v>10172</v>
      </c>
      <c r="X3121" s="2">
        <v>4302</v>
      </c>
      <c r="Y3121" s="3">
        <v>0.4229</v>
      </c>
    </row>
    <row r="3122" spans="1:25" hidden="1">
      <c r="A3122">
        <v>3121</v>
      </c>
      <c r="B3122" t="s">
        <v>21</v>
      </c>
      <c r="C3122" t="s">
        <v>21</v>
      </c>
      <c r="D3122" t="s">
        <v>21</v>
      </c>
      <c r="E3122" t="s">
        <v>21</v>
      </c>
      <c r="F3122" t="s">
        <v>21</v>
      </c>
      <c r="G3122" t="s">
        <v>21</v>
      </c>
      <c r="H3122" t="s">
        <v>21</v>
      </c>
      <c r="I3122" t="s">
        <v>21</v>
      </c>
      <c r="J3122" t="s">
        <v>21</v>
      </c>
      <c r="K3122">
        <v>51</v>
      </c>
      <c r="L3122" s="1" t="s">
        <v>477</v>
      </c>
      <c r="M3122" t="s">
        <v>21</v>
      </c>
      <c r="N3122" t="s">
        <v>5146</v>
      </c>
      <c r="O3122" t="s">
        <v>5145</v>
      </c>
      <c r="P3122" t="s">
        <v>6661</v>
      </c>
      <c r="Q3122">
        <v>51091</v>
      </c>
      <c r="R3122">
        <v>97</v>
      </c>
      <c r="S3122" t="s">
        <v>5171</v>
      </c>
      <c r="T3122" t="s">
        <v>6925</v>
      </c>
      <c r="U3122" t="s">
        <v>5150</v>
      </c>
      <c r="V3122" t="s">
        <v>5150</v>
      </c>
      <c r="W3122">
        <v>946</v>
      </c>
      <c r="X3122">
        <v>269</v>
      </c>
      <c r="Y3122" s="3">
        <v>0.28439999999999999</v>
      </c>
    </row>
    <row r="3123" spans="1:25" hidden="1">
      <c r="A3123">
        <v>3122</v>
      </c>
      <c r="B3123" t="s">
        <v>21</v>
      </c>
      <c r="C3123" t="s">
        <v>21</v>
      </c>
      <c r="D3123" t="s">
        <v>21</v>
      </c>
      <c r="E3123" t="s">
        <v>21</v>
      </c>
      <c r="F3123" t="s">
        <v>21</v>
      </c>
      <c r="G3123" t="s">
        <v>21</v>
      </c>
      <c r="H3123" t="s">
        <v>21</v>
      </c>
      <c r="I3123" t="s">
        <v>21</v>
      </c>
      <c r="J3123" t="s">
        <v>21</v>
      </c>
      <c r="K3123">
        <v>51</v>
      </c>
      <c r="L3123" s="1" t="s">
        <v>745</v>
      </c>
      <c r="M3123" t="s">
        <v>21</v>
      </c>
      <c r="N3123" t="s">
        <v>5146</v>
      </c>
      <c r="O3123" t="s">
        <v>5145</v>
      </c>
      <c r="P3123" t="s">
        <v>6926</v>
      </c>
      <c r="Q3123">
        <v>51099</v>
      </c>
      <c r="R3123">
        <v>135</v>
      </c>
      <c r="S3123" t="s">
        <v>5238</v>
      </c>
      <c r="T3123" t="s">
        <v>6916</v>
      </c>
      <c r="U3123" t="s">
        <v>5150</v>
      </c>
      <c r="V3123" t="s">
        <v>5150</v>
      </c>
      <c r="W3123" s="2">
        <v>4940</v>
      </c>
      <c r="X3123" s="2">
        <v>1428</v>
      </c>
      <c r="Y3123" s="3">
        <v>0.28910000000000002</v>
      </c>
    </row>
    <row r="3124" spans="1:25" hidden="1">
      <c r="A3124">
        <v>3123</v>
      </c>
      <c r="B3124" t="s">
        <v>21</v>
      </c>
      <c r="C3124" t="s">
        <v>21</v>
      </c>
      <c r="D3124" t="s">
        <v>21</v>
      </c>
      <c r="E3124" t="s">
        <v>21</v>
      </c>
      <c r="F3124" t="s">
        <v>21</v>
      </c>
      <c r="G3124" t="s">
        <v>21</v>
      </c>
      <c r="H3124" t="s">
        <v>21</v>
      </c>
      <c r="I3124" t="s">
        <v>21</v>
      </c>
      <c r="J3124" t="s">
        <v>21</v>
      </c>
      <c r="K3124">
        <v>51</v>
      </c>
      <c r="L3124">
        <v>103</v>
      </c>
      <c r="M3124" t="s">
        <v>21</v>
      </c>
      <c r="N3124" t="s">
        <v>5146</v>
      </c>
      <c r="O3124" t="s">
        <v>5145</v>
      </c>
      <c r="P3124" t="s">
        <v>3211</v>
      </c>
      <c r="Q3124">
        <v>51103</v>
      </c>
      <c r="R3124">
        <v>33</v>
      </c>
      <c r="S3124" t="s">
        <v>5153</v>
      </c>
      <c r="T3124" t="s">
        <v>6918</v>
      </c>
      <c r="U3124" t="s">
        <v>5150</v>
      </c>
      <c r="V3124" t="s">
        <v>5150</v>
      </c>
      <c r="W3124" s="2">
        <v>4772</v>
      </c>
      <c r="X3124" s="2">
        <v>1565</v>
      </c>
      <c r="Y3124" s="3">
        <v>0.32800000000000001</v>
      </c>
    </row>
    <row r="3125" spans="1:25" hidden="1">
      <c r="A3125">
        <v>3124</v>
      </c>
      <c r="B3125" t="s">
        <v>21</v>
      </c>
      <c r="C3125" t="s">
        <v>21</v>
      </c>
      <c r="D3125" t="s">
        <v>21</v>
      </c>
      <c r="E3125" t="s">
        <v>21</v>
      </c>
      <c r="F3125" t="s">
        <v>21</v>
      </c>
      <c r="G3125" t="s">
        <v>21</v>
      </c>
      <c r="H3125" t="s">
        <v>21</v>
      </c>
      <c r="I3125" t="s">
        <v>21</v>
      </c>
      <c r="J3125" t="s">
        <v>21</v>
      </c>
      <c r="K3125">
        <v>51</v>
      </c>
      <c r="L3125">
        <v>105</v>
      </c>
      <c r="M3125" t="s">
        <v>21</v>
      </c>
      <c r="N3125" t="s">
        <v>5146</v>
      </c>
      <c r="O3125" t="s">
        <v>5145</v>
      </c>
      <c r="P3125" t="s">
        <v>198</v>
      </c>
      <c r="Q3125">
        <v>51105</v>
      </c>
      <c r="R3125">
        <v>55</v>
      </c>
      <c r="S3125" t="s">
        <v>6920</v>
      </c>
      <c r="T3125" t="s">
        <v>6921</v>
      </c>
      <c r="U3125" t="s">
        <v>5150</v>
      </c>
      <c r="V3125" t="s">
        <v>5150</v>
      </c>
      <c r="W3125" s="2">
        <v>6385</v>
      </c>
      <c r="X3125" s="2">
        <v>4463</v>
      </c>
      <c r="Y3125" s="3">
        <v>0.69899999999999995</v>
      </c>
    </row>
    <row r="3126" spans="1:25" hidden="1">
      <c r="A3126">
        <v>3125</v>
      </c>
      <c r="B3126" t="s">
        <v>21</v>
      </c>
      <c r="C3126" t="s">
        <v>21</v>
      </c>
      <c r="D3126" t="s">
        <v>21</v>
      </c>
      <c r="E3126" t="s">
        <v>21</v>
      </c>
      <c r="F3126" t="s">
        <v>21</v>
      </c>
      <c r="G3126" t="s">
        <v>21</v>
      </c>
      <c r="H3126" t="s">
        <v>21</v>
      </c>
      <c r="I3126" t="s">
        <v>21</v>
      </c>
      <c r="J3126" t="s">
        <v>21</v>
      </c>
      <c r="K3126">
        <v>51</v>
      </c>
      <c r="L3126">
        <v>109</v>
      </c>
      <c r="M3126" t="s">
        <v>21</v>
      </c>
      <c r="N3126" t="s">
        <v>5146</v>
      </c>
      <c r="O3126" t="s">
        <v>5145</v>
      </c>
      <c r="P3126" t="s">
        <v>6172</v>
      </c>
      <c r="Q3126">
        <v>51109</v>
      </c>
      <c r="R3126">
        <v>99</v>
      </c>
      <c r="S3126" t="s">
        <v>5147</v>
      </c>
      <c r="T3126" t="s">
        <v>5218</v>
      </c>
      <c r="U3126" t="s">
        <v>5150</v>
      </c>
      <c r="V3126" t="s">
        <v>5150</v>
      </c>
      <c r="W3126" s="2">
        <v>10301</v>
      </c>
      <c r="X3126" s="2">
        <v>3891</v>
      </c>
      <c r="Y3126" s="3">
        <v>0.37769999999999998</v>
      </c>
    </row>
    <row r="3127" spans="1:25" hidden="1">
      <c r="A3127">
        <v>3126</v>
      </c>
      <c r="B3127" t="s">
        <v>21</v>
      </c>
      <c r="C3127" t="s">
        <v>21</v>
      </c>
      <c r="D3127" t="s">
        <v>21</v>
      </c>
      <c r="E3127" t="s">
        <v>21</v>
      </c>
      <c r="F3127" t="s">
        <v>21</v>
      </c>
      <c r="G3127" t="s">
        <v>21</v>
      </c>
      <c r="H3127" t="s">
        <v>21</v>
      </c>
      <c r="I3127" t="s">
        <v>21</v>
      </c>
      <c r="J3127" t="s">
        <v>21</v>
      </c>
      <c r="K3127">
        <v>51</v>
      </c>
      <c r="L3127">
        <v>111</v>
      </c>
      <c r="M3127" t="s">
        <v>21</v>
      </c>
      <c r="N3127" t="s">
        <v>5146</v>
      </c>
      <c r="O3127" t="s">
        <v>5145</v>
      </c>
      <c r="P3127" t="s">
        <v>6927</v>
      </c>
      <c r="Q3127">
        <v>51111</v>
      </c>
      <c r="R3127">
        <v>71</v>
      </c>
      <c r="S3127" t="s">
        <v>6923</v>
      </c>
      <c r="T3127" t="s">
        <v>6924</v>
      </c>
      <c r="U3127" t="s">
        <v>5150</v>
      </c>
      <c r="V3127" t="s">
        <v>5150</v>
      </c>
      <c r="W3127" s="2">
        <v>3217</v>
      </c>
      <c r="X3127" s="2">
        <v>1428</v>
      </c>
      <c r="Y3127" s="3">
        <v>0.44390000000000002</v>
      </c>
    </row>
    <row r="3128" spans="1:25" hidden="1">
      <c r="A3128">
        <v>3127</v>
      </c>
      <c r="B3128" t="s">
        <v>21</v>
      </c>
      <c r="C3128" t="s">
        <v>21</v>
      </c>
      <c r="D3128" t="s">
        <v>21</v>
      </c>
      <c r="E3128" t="s">
        <v>21</v>
      </c>
      <c r="F3128" t="s">
        <v>21</v>
      </c>
      <c r="G3128" t="s">
        <v>21</v>
      </c>
      <c r="H3128" t="s">
        <v>21</v>
      </c>
      <c r="I3128" t="s">
        <v>21</v>
      </c>
      <c r="J3128" t="s">
        <v>21</v>
      </c>
      <c r="K3128">
        <v>51</v>
      </c>
      <c r="L3128">
        <v>113</v>
      </c>
      <c r="M3128" t="s">
        <v>21</v>
      </c>
      <c r="N3128" t="s">
        <v>5146</v>
      </c>
      <c r="O3128" t="s">
        <v>5145</v>
      </c>
      <c r="P3128" t="s">
        <v>216</v>
      </c>
      <c r="Q3128">
        <v>51113</v>
      </c>
      <c r="R3128">
        <v>99</v>
      </c>
      <c r="S3128" t="s">
        <v>5147</v>
      </c>
      <c r="T3128" t="s">
        <v>5218</v>
      </c>
      <c r="U3128" t="s">
        <v>5150</v>
      </c>
      <c r="V3128" t="s">
        <v>5150</v>
      </c>
      <c r="W3128" s="2">
        <v>3549</v>
      </c>
      <c r="X3128" s="2">
        <v>1214</v>
      </c>
      <c r="Y3128" s="3">
        <v>0.34210000000000002</v>
      </c>
    </row>
    <row r="3129" spans="1:25" hidden="1">
      <c r="A3129">
        <v>3128</v>
      </c>
      <c r="B3129" t="s">
        <v>21</v>
      </c>
      <c r="C3129" t="s">
        <v>21</v>
      </c>
      <c r="D3129" t="s">
        <v>21</v>
      </c>
      <c r="E3129" t="s">
        <v>21</v>
      </c>
      <c r="F3129" t="s">
        <v>21</v>
      </c>
      <c r="G3129" t="s">
        <v>21</v>
      </c>
      <c r="H3129" t="s">
        <v>21</v>
      </c>
      <c r="I3129" t="s">
        <v>21</v>
      </c>
      <c r="J3129" t="s">
        <v>21</v>
      </c>
      <c r="K3129">
        <v>51</v>
      </c>
      <c r="L3129">
        <v>117</v>
      </c>
      <c r="M3129" t="s">
        <v>21</v>
      </c>
      <c r="N3129" t="s">
        <v>5146</v>
      </c>
      <c r="O3129" t="s">
        <v>5145</v>
      </c>
      <c r="P3129" t="s">
        <v>3715</v>
      </c>
      <c r="Q3129">
        <v>51117</v>
      </c>
      <c r="R3129">
        <v>71</v>
      </c>
      <c r="S3129" t="s">
        <v>6923</v>
      </c>
      <c r="T3129" t="s">
        <v>6924</v>
      </c>
      <c r="U3129" t="s">
        <v>5150</v>
      </c>
      <c r="V3129" t="s">
        <v>5150</v>
      </c>
      <c r="W3129" s="2">
        <v>9918</v>
      </c>
      <c r="X3129" s="2">
        <v>4462</v>
      </c>
      <c r="Y3129" s="3">
        <v>0.44990000000000002</v>
      </c>
    </row>
    <row r="3130" spans="1:25" hidden="1">
      <c r="A3130">
        <v>3129</v>
      </c>
      <c r="B3130" t="s">
        <v>21</v>
      </c>
      <c r="C3130" t="s">
        <v>21</v>
      </c>
      <c r="D3130" t="s">
        <v>21</v>
      </c>
      <c r="E3130" t="s">
        <v>21</v>
      </c>
      <c r="F3130" t="s">
        <v>21</v>
      </c>
      <c r="G3130" t="s">
        <v>21</v>
      </c>
      <c r="H3130" t="s">
        <v>21</v>
      </c>
      <c r="I3130" t="s">
        <v>21</v>
      </c>
      <c r="J3130" t="s">
        <v>21</v>
      </c>
      <c r="K3130">
        <v>51</v>
      </c>
      <c r="L3130">
        <v>119</v>
      </c>
      <c r="M3130" t="s">
        <v>21</v>
      </c>
      <c r="N3130" t="s">
        <v>5146</v>
      </c>
      <c r="O3130" t="s">
        <v>5145</v>
      </c>
      <c r="P3130" t="s">
        <v>2547</v>
      </c>
      <c r="Q3130">
        <v>51119</v>
      </c>
      <c r="R3130">
        <v>33</v>
      </c>
      <c r="S3130" t="s">
        <v>5153</v>
      </c>
      <c r="T3130" t="s">
        <v>6918</v>
      </c>
      <c r="U3130" t="s">
        <v>5150</v>
      </c>
      <c r="V3130" t="s">
        <v>5150</v>
      </c>
      <c r="W3130" s="2">
        <v>4017</v>
      </c>
      <c r="X3130" s="2">
        <v>1429</v>
      </c>
      <c r="Y3130" s="3">
        <v>0.35570000000000002</v>
      </c>
    </row>
    <row r="3131" spans="1:25" hidden="1">
      <c r="A3131">
        <v>3130</v>
      </c>
      <c r="B3131" t="s">
        <v>21</v>
      </c>
      <c r="C3131" t="s">
        <v>21</v>
      </c>
      <c r="D3131" t="s">
        <v>21</v>
      </c>
      <c r="E3131" t="s">
        <v>21</v>
      </c>
      <c r="F3131" t="s">
        <v>21</v>
      </c>
      <c r="G3131" t="s">
        <v>21</v>
      </c>
      <c r="H3131" t="s">
        <v>21</v>
      </c>
      <c r="I3131" t="s">
        <v>21</v>
      </c>
      <c r="J3131" t="s">
        <v>21</v>
      </c>
      <c r="K3131">
        <v>51</v>
      </c>
      <c r="L3131">
        <v>131</v>
      </c>
      <c r="M3131" t="s">
        <v>21</v>
      </c>
      <c r="N3131" t="s">
        <v>5146</v>
      </c>
      <c r="O3131" t="s">
        <v>5145</v>
      </c>
      <c r="P3131" t="s">
        <v>3722</v>
      </c>
      <c r="Q3131">
        <v>51131</v>
      </c>
      <c r="R3131">
        <v>137</v>
      </c>
      <c r="S3131" t="s">
        <v>6908</v>
      </c>
      <c r="T3131" t="s">
        <v>6909</v>
      </c>
      <c r="U3131" t="s">
        <v>5150</v>
      </c>
      <c r="V3131" t="s">
        <v>5150</v>
      </c>
      <c r="W3131" s="2">
        <v>4324</v>
      </c>
      <c r="X3131" s="2">
        <v>1903</v>
      </c>
      <c r="Y3131" s="3">
        <v>0.44009999999999999</v>
      </c>
    </row>
    <row r="3132" spans="1:25" hidden="1">
      <c r="A3132">
        <v>3131</v>
      </c>
      <c r="B3132" t="s">
        <v>21</v>
      </c>
      <c r="C3132" t="s">
        <v>21</v>
      </c>
      <c r="D3132" t="s">
        <v>21</v>
      </c>
      <c r="E3132" t="s">
        <v>21</v>
      </c>
      <c r="F3132" t="s">
        <v>21</v>
      </c>
      <c r="G3132" t="s">
        <v>21</v>
      </c>
      <c r="H3132" t="s">
        <v>21</v>
      </c>
      <c r="I3132" t="s">
        <v>21</v>
      </c>
      <c r="J3132" t="s">
        <v>21</v>
      </c>
      <c r="K3132">
        <v>51</v>
      </c>
      <c r="L3132">
        <v>133</v>
      </c>
      <c r="M3132" t="s">
        <v>21</v>
      </c>
      <c r="N3132" t="s">
        <v>5146</v>
      </c>
      <c r="O3132" t="s">
        <v>5145</v>
      </c>
      <c r="P3132" t="s">
        <v>4383</v>
      </c>
      <c r="Q3132">
        <v>51133</v>
      </c>
      <c r="R3132">
        <v>33</v>
      </c>
      <c r="S3132" t="s">
        <v>5153</v>
      </c>
      <c r="T3132" t="s">
        <v>6918</v>
      </c>
      <c r="U3132" t="s">
        <v>5150</v>
      </c>
      <c r="V3132" t="s">
        <v>5150</v>
      </c>
      <c r="W3132" s="2">
        <v>5114</v>
      </c>
      <c r="X3132" s="2">
        <v>1676</v>
      </c>
      <c r="Y3132" s="3">
        <v>0.32769999999999999</v>
      </c>
    </row>
    <row r="3133" spans="1:25" hidden="1">
      <c r="A3133">
        <v>3132</v>
      </c>
      <c r="B3133" t="s">
        <v>21</v>
      </c>
      <c r="C3133" t="s">
        <v>21</v>
      </c>
      <c r="D3133" t="s">
        <v>21</v>
      </c>
      <c r="E3133" t="s">
        <v>21</v>
      </c>
      <c r="F3133" t="s">
        <v>21</v>
      </c>
      <c r="G3133" t="s">
        <v>21</v>
      </c>
      <c r="H3133" t="s">
        <v>21</v>
      </c>
      <c r="I3133" t="s">
        <v>21</v>
      </c>
      <c r="J3133" t="s">
        <v>21</v>
      </c>
      <c r="K3133">
        <v>51</v>
      </c>
      <c r="L3133">
        <v>135</v>
      </c>
      <c r="M3133" t="s">
        <v>21</v>
      </c>
      <c r="N3133" t="s">
        <v>5146</v>
      </c>
      <c r="O3133" t="s">
        <v>5145</v>
      </c>
      <c r="P3133" t="s">
        <v>6928</v>
      </c>
      <c r="Q3133">
        <v>51135</v>
      </c>
      <c r="R3133">
        <v>33</v>
      </c>
      <c r="S3133" t="s">
        <v>5153</v>
      </c>
      <c r="T3133" t="s">
        <v>6918</v>
      </c>
      <c r="U3133" t="s">
        <v>5150</v>
      </c>
      <c r="V3133" t="s">
        <v>5150</v>
      </c>
      <c r="W3133" s="2">
        <v>3815</v>
      </c>
      <c r="X3133" s="2">
        <v>1706</v>
      </c>
      <c r="Y3133" s="3">
        <v>0.44719999999999999</v>
      </c>
    </row>
    <row r="3134" spans="1:25" hidden="1">
      <c r="A3134">
        <v>3133</v>
      </c>
      <c r="B3134" t="s">
        <v>21</v>
      </c>
      <c r="C3134" t="s">
        <v>21</v>
      </c>
      <c r="D3134" t="s">
        <v>21</v>
      </c>
      <c r="E3134" t="s">
        <v>21</v>
      </c>
      <c r="F3134" t="s">
        <v>21</v>
      </c>
      <c r="G3134" t="s">
        <v>21</v>
      </c>
      <c r="H3134" t="s">
        <v>21</v>
      </c>
      <c r="I3134" t="s">
        <v>21</v>
      </c>
      <c r="J3134" t="s">
        <v>21</v>
      </c>
      <c r="K3134">
        <v>51</v>
      </c>
      <c r="L3134">
        <v>139</v>
      </c>
      <c r="M3134" t="s">
        <v>21</v>
      </c>
      <c r="N3134" t="s">
        <v>5146</v>
      </c>
      <c r="O3134" t="s">
        <v>5145</v>
      </c>
      <c r="P3134" t="s">
        <v>6182</v>
      </c>
      <c r="Q3134">
        <v>51139</v>
      </c>
      <c r="R3134">
        <v>63</v>
      </c>
      <c r="S3134" t="s">
        <v>5231</v>
      </c>
      <c r="T3134" t="s">
        <v>6929</v>
      </c>
      <c r="U3134" t="s">
        <v>5150</v>
      </c>
      <c r="V3134" t="s">
        <v>5150</v>
      </c>
      <c r="W3134" s="2">
        <v>6699</v>
      </c>
      <c r="X3134" s="2">
        <v>2435</v>
      </c>
      <c r="Y3134" s="3">
        <v>0.36349999999999999</v>
      </c>
    </row>
    <row r="3135" spans="1:25" hidden="1">
      <c r="A3135">
        <v>3134</v>
      </c>
      <c r="B3135" t="s">
        <v>21</v>
      </c>
      <c r="C3135" t="s">
        <v>21</v>
      </c>
      <c r="D3135" t="s">
        <v>21</v>
      </c>
      <c r="E3135" t="s">
        <v>21</v>
      </c>
      <c r="F3135" t="s">
        <v>21</v>
      </c>
      <c r="G3135" t="s">
        <v>21</v>
      </c>
      <c r="H3135" t="s">
        <v>21</v>
      </c>
      <c r="I3135" t="s">
        <v>21</v>
      </c>
      <c r="J3135" t="s">
        <v>21</v>
      </c>
      <c r="K3135">
        <v>51</v>
      </c>
      <c r="L3135">
        <v>141</v>
      </c>
      <c r="M3135" t="s">
        <v>21</v>
      </c>
      <c r="N3135" t="s">
        <v>5146</v>
      </c>
      <c r="O3135" t="s">
        <v>5145</v>
      </c>
      <c r="P3135" t="s">
        <v>6930</v>
      </c>
      <c r="Q3135">
        <v>51141</v>
      </c>
      <c r="R3135">
        <v>79</v>
      </c>
      <c r="S3135" t="s">
        <v>5207</v>
      </c>
      <c r="T3135" t="s">
        <v>5208</v>
      </c>
      <c r="U3135" t="s">
        <v>5150</v>
      </c>
      <c r="V3135" t="s">
        <v>5150</v>
      </c>
      <c r="W3135" s="2">
        <v>5349</v>
      </c>
      <c r="X3135" s="2">
        <v>2624</v>
      </c>
      <c r="Y3135" s="3">
        <v>0.49059999999999998</v>
      </c>
    </row>
    <row r="3136" spans="1:25" hidden="1">
      <c r="A3136">
        <v>3135</v>
      </c>
      <c r="B3136" t="s">
        <v>21</v>
      </c>
      <c r="C3136" t="s">
        <v>21</v>
      </c>
      <c r="D3136" t="s">
        <v>21</v>
      </c>
      <c r="E3136" t="s">
        <v>21</v>
      </c>
      <c r="F3136" t="s">
        <v>21</v>
      </c>
      <c r="G3136" t="s">
        <v>21</v>
      </c>
      <c r="H3136" t="s">
        <v>21</v>
      </c>
      <c r="I3136" t="s">
        <v>21</v>
      </c>
      <c r="J3136" t="s">
        <v>21</v>
      </c>
      <c r="K3136">
        <v>51</v>
      </c>
      <c r="L3136">
        <v>147</v>
      </c>
      <c r="M3136" t="s">
        <v>21</v>
      </c>
      <c r="N3136" t="s">
        <v>5146</v>
      </c>
      <c r="O3136" t="s">
        <v>5145</v>
      </c>
      <c r="P3136" t="s">
        <v>6931</v>
      </c>
      <c r="Q3136">
        <v>51147</v>
      </c>
      <c r="R3136">
        <v>33</v>
      </c>
      <c r="S3136" t="s">
        <v>5153</v>
      </c>
      <c r="T3136" t="s">
        <v>6918</v>
      </c>
      <c r="U3136" t="s">
        <v>5150</v>
      </c>
      <c r="V3136" t="s">
        <v>5150</v>
      </c>
      <c r="W3136" s="2">
        <v>5204</v>
      </c>
      <c r="X3136" s="2">
        <v>2353</v>
      </c>
      <c r="Y3136" s="3">
        <v>0.45219999999999999</v>
      </c>
    </row>
    <row r="3137" spans="1:25" hidden="1">
      <c r="A3137">
        <v>3136</v>
      </c>
      <c r="B3137" t="s">
        <v>21</v>
      </c>
      <c r="C3137" t="s">
        <v>21</v>
      </c>
      <c r="D3137" t="s">
        <v>21</v>
      </c>
      <c r="E3137" t="s">
        <v>21</v>
      </c>
      <c r="F3137" t="s">
        <v>21</v>
      </c>
      <c r="G3137" t="s">
        <v>21</v>
      </c>
      <c r="H3137" t="s">
        <v>21</v>
      </c>
      <c r="I3137" t="s">
        <v>21</v>
      </c>
      <c r="J3137" t="s">
        <v>21</v>
      </c>
      <c r="K3137">
        <v>51</v>
      </c>
      <c r="L3137">
        <v>159</v>
      </c>
      <c r="M3137" t="s">
        <v>21</v>
      </c>
      <c r="N3137" t="s">
        <v>5146</v>
      </c>
      <c r="O3137" t="s">
        <v>5145</v>
      </c>
      <c r="P3137" t="s">
        <v>1367</v>
      </c>
      <c r="Q3137">
        <v>51159</v>
      </c>
      <c r="R3137">
        <v>33</v>
      </c>
      <c r="S3137" t="s">
        <v>5153</v>
      </c>
      <c r="T3137" t="s">
        <v>6918</v>
      </c>
      <c r="U3137" t="s">
        <v>5150</v>
      </c>
      <c r="V3137" t="s">
        <v>5150</v>
      </c>
      <c r="W3137" s="2">
        <v>2242</v>
      </c>
      <c r="X3137">
        <v>824</v>
      </c>
      <c r="Y3137" s="3">
        <v>0.36749999999999999</v>
      </c>
    </row>
    <row r="3138" spans="1:25" hidden="1">
      <c r="A3138">
        <v>3137</v>
      </c>
      <c r="B3138" t="s">
        <v>21</v>
      </c>
      <c r="C3138" t="s">
        <v>21</v>
      </c>
      <c r="D3138" t="s">
        <v>21</v>
      </c>
      <c r="E3138" t="s">
        <v>21</v>
      </c>
      <c r="F3138" t="s">
        <v>21</v>
      </c>
      <c r="G3138" t="s">
        <v>21</v>
      </c>
      <c r="H3138" t="s">
        <v>21</v>
      </c>
      <c r="I3138" t="s">
        <v>21</v>
      </c>
      <c r="J3138" t="s">
        <v>21</v>
      </c>
      <c r="K3138">
        <v>51</v>
      </c>
      <c r="L3138">
        <v>163</v>
      </c>
      <c r="M3138" t="s">
        <v>21</v>
      </c>
      <c r="N3138" t="s">
        <v>5146</v>
      </c>
      <c r="O3138" t="s">
        <v>5145</v>
      </c>
      <c r="P3138" t="s">
        <v>6932</v>
      </c>
      <c r="Q3138">
        <v>51163</v>
      </c>
      <c r="R3138">
        <v>97</v>
      </c>
      <c r="S3138" t="s">
        <v>5171</v>
      </c>
      <c r="T3138" t="s">
        <v>6925</v>
      </c>
      <c r="U3138" t="s">
        <v>5150</v>
      </c>
      <c r="V3138" t="s">
        <v>5150</v>
      </c>
      <c r="W3138" s="2">
        <v>6677</v>
      </c>
      <c r="X3138" s="2">
        <v>2128</v>
      </c>
      <c r="Y3138" s="3">
        <v>0.31869999999999998</v>
      </c>
    </row>
    <row r="3139" spans="1:25" hidden="1">
      <c r="A3139">
        <v>3138</v>
      </c>
      <c r="B3139" t="s">
        <v>21</v>
      </c>
      <c r="C3139" t="s">
        <v>21</v>
      </c>
      <c r="D3139" t="s">
        <v>21</v>
      </c>
      <c r="E3139" t="s">
        <v>21</v>
      </c>
      <c r="F3139" t="s">
        <v>21</v>
      </c>
      <c r="G3139" t="s">
        <v>21</v>
      </c>
      <c r="H3139" t="s">
        <v>21</v>
      </c>
      <c r="I3139" t="s">
        <v>21</v>
      </c>
      <c r="J3139" t="s">
        <v>21</v>
      </c>
      <c r="K3139">
        <v>51</v>
      </c>
      <c r="L3139">
        <v>167</v>
      </c>
      <c r="M3139" t="s">
        <v>21</v>
      </c>
      <c r="N3139" t="s">
        <v>5146</v>
      </c>
      <c r="O3139" t="s">
        <v>5145</v>
      </c>
      <c r="P3139" t="s">
        <v>242</v>
      </c>
      <c r="Q3139">
        <v>51167</v>
      </c>
      <c r="R3139">
        <v>151</v>
      </c>
      <c r="S3139" t="s">
        <v>4644</v>
      </c>
      <c r="T3139" t="s">
        <v>6933</v>
      </c>
      <c r="U3139" t="s">
        <v>5150</v>
      </c>
      <c r="V3139" t="s">
        <v>5150</v>
      </c>
      <c r="W3139" s="2">
        <v>7858</v>
      </c>
      <c r="X3139" s="2">
        <v>5160</v>
      </c>
      <c r="Y3139" s="3">
        <v>0.65669999999999995</v>
      </c>
    </row>
    <row r="3140" spans="1:25" hidden="1">
      <c r="A3140">
        <v>3139</v>
      </c>
      <c r="B3140" t="s">
        <v>21</v>
      </c>
      <c r="C3140" t="s">
        <v>21</v>
      </c>
      <c r="D3140" t="s">
        <v>21</v>
      </c>
      <c r="E3140" t="s">
        <v>21</v>
      </c>
      <c r="F3140" t="s">
        <v>21</v>
      </c>
      <c r="G3140" t="s">
        <v>21</v>
      </c>
      <c r="H3140" t="s">
        <v>21</v>
      </c>
      <c r="I3140" t="s">
        <v>21</v>
      </c>
      <c r="J3140" t="s">
        <v>21</v>
      </c>
      <c r="K3140">
        <v>51</v>
      </c>
      <c r="L3140">
        <v>171</v>
      </c>
      <c r="M3140" t="s">
        <v>21</v>
      </c>
      <c r="N3140" t="s">
        <v>5146</v>
      </c>
      <c r="O3140" t="s">
        <v>5145</v>
      </c>
      <c r="P3140" t="s">
        <v>6934</v>
      </c>
      <c r="Q3140">
        <v>51171</v>
      </c>
      <c r="R3140">
        <v>25</v>
      </c>
      <c r="S3140" t="s">
        <v>5182</v>
      </c>
      <c r="T3140" t="s">
        <v>6935</v>
      </c>
      <c r="U3140" t="s">
        <v>5150</v>
      </c>
      <c r="V3140" t="s">
        <v>5150</v>
      </c>
      <c r="W3140" s="2">
        <v>11669</v>
      </c>
      <c r="X3140" s="2">
        <v>4129</v>
      </c>
      <c r="Y3140" s="3">
        <v>0.3538</v>
      </c>
    </row>
    <row r="3141" spans="1:25" hidden="1">
      <c r="A3141">
        <v>3140</v>
      </c>
      <c r="B3141" t="s">
        <v>21</v>
      </c>
      <c r="C3141" t="s">
        <v>21</v>
      </c>
      <c r="D3141" t="s">
        <v>21</v>
      </c>
      <c r="E3141" t="s">
        <v>21</v>
      </c>
      <c r="F3141" t="s">
        <v>21</v>
      </c>
      <c r="G3141" t="s">
        <v>21</v>
      </c>
      <c r="H3141" t="s">
        <v>21</v>
      </c>
      <c r="I3141" t="s">
        <v>21</v>
      </c>
      <c r="J3141" t="s">
        <v>21</v>
      </c>
      <c r="K3141">
        <v>51</v>
      </c>
      <c r="L3141">
        <v>173</v>
      </c>
      <c r="M3141" t="s">
        <v>21</v>
      </c>
      <c r="N3141" t="s">
        <v>5146</v>
      </c>
      <c r="O3141" t="s">
        <v>5145</v>
      </c>
      <c r="P3141" t="s">
        <v>6936</v>
      </c>
      <c r="Q3141">
        <v>51173</v>
      </c>
      <c r="R3141">
        <v>151</v>
      </c>
      <c r="S3141" t="s">
        <v>4644</v>
      </c>
      <c r="T3141" t="s">
        <v>6933</v>
      </c>
      <c r="U3141" t="s">
        <v>5150</v>
      </c>
      <c r="V3141" t="s">
        <v>5150</v>
      </c>
      <c r="W3141" s="2">
        <v>8664</v>
      </c>
      <c r="X3141" s="2">
        <v>4426</v>
      </c>
      <c r="Y3141" s="3">
        <v>0.51080000000000003</v>
      </c>
    </row>
    <row r="3142" spans="1:25" hidden="1">
      <c r="A3142">
        <v>3141</v>
      </c>
      <c r="B3142" t="s">
        <v>21</v>
      </c>
      <c r="C3142" t="s">
        <v>21</v>
      </c>
      <c r="D3142" t="s">
        <v>21</v>
      </c>
      <c r="E3142" t="s">
        <v>21</v>
      </c>
      <c r="F3142" t="s">
        <v>21</v>
      </c>
      <c r="G3142" t="s">
        <v>21</v>
      </c>
      <c r="H3142" t="s">
        <v>21</v>
      </c>
      <c r="I3142" t="s">
        <v>21</v>
      </c>
      <c r="J3142" t="s">
        <v>21</v>
      </c>
      <c r="K3142">
        <v>51</v>
      </c>
      <c r="L3142">
        <v>175</v>
      </c>
      <c r="M3142" t="s">
        <v>21</v>
      </c>
      <c r="N3142" t="s">
        <v>5146</v>
      </c>
      <c r="O3142" t="s">
        <v>5145</v>
      </c>
      <c r="P3142" t="s">
        <v>6937</v>
      </c>
      <c r="Q3142">
        <v>51175</v>
      </c>
      <c r="R3142">
        <v>6</v>
      </c>
      <c r="S3142" t="s">
        <v>3655</v>
      </c>
      <c r="T3142" t="s">
        <v>6938</v>
      </c>
      <c r="U3142" t="s">
        <v>5150</v>
      </c>
      <c r="V3142" t="s">
        <v>5150</v>
      </c>
      <c r="W3142" s="2">
        <v>4619</v>
      </c>
      <c r="X3142" s="2">
        <v>1637</v>
      </c>
      <c r="Y3142" s="3">
        <v>0.35439999999999999</v>
      </c>
    </row>
    <row r="3143" spans="1:25" hidden="1">
      <c r="A3143">
        <v>3142</v>
      </c>
      <c r="B3143" t="s">
        <v>21</v>
      </c>
      <c r="C3143" t="s">
        <v>21</v>
      </c>
      <c r="D3143" t="s">
        <v>21</v>
      </c>
      <c r="E3143" t="s">
        <v>21</v>
      </c>
      <c r="F3143" t="s">
        <v>21</v>
      </c>
      <c r="G3143" t="s">
        <v>21</v>
      </c>
      <c r="H3143" t="s">
        <v>21</v>
      </c>
      <c r="I3143" t="s">
        <v>21</v>
      </c>
      <c r="J3143" t="s">
        <v>21</v>
      </c>
      <c r="K3143">
        <v>51</v>
      </c>
      <c r="L3143">
        <v>193</v>
      </c>
      <c r="M3143" t="s">
        <v>21</v>
      </c>
      <c r="N3143" t="s">
        <v>5146</v>
      </c>
      <c r="O3143" t="s">
        <v>5145</v>
      </c>
      <c r="P3143" t="s">
        <v>4408</v>
      </c>
      <c r="Q3143">
        <v>51193</v>
      </c>
      <c r="R3143">
        <v>33</v>
      </c>
      <c r="S3143" t="s">
        <v>5153</v>
      </c>
      <c r="T3143" t="s">
        <v>6918</v>
      </c>
      <c r="U3143" t="s">
        <v>5150</v>
      </c>
      <c r="V3143" t="s">
        <v>5150</v>
      </c>
      <c r="W3143" s="2">
        <v>5839</v>
      </c>
      <c r="X3143" s="2">
        <v>2006</v>
      </c>
      <c r="Y3143" s="3">
        <v>0.34360000000000002</v>
      </c>
    </row>
    <row r="3144" spans="1:25" hidden="1">
      <c r="A3144">
        <v>3143</v>
      </c>
      <c r="B3144" t="s">
        <v>21</v>
      </c>
      <c r="C3144" t="s">
        <v>21</v>
      </c>
      <c r="D3144" t="s">
        <v>21</v>
      </c>
      <c r="E3144" t="s">
        <v>21</v>
      </c>
      <c r="F3144" t="s">
        <v>21</v>
      </c>
      <c r="G3144" t="s">
        <v>21</v>
      </c>
      <c r="H3144" t="s">
        <v>21</v>
      </c>
      <c r="I3144" t="s">
        <v>21</v>
      </c>
      <c r="J3144" t="s">
        <v>21</v>
      </c>
      <c r="K3144">
        <v>51</v>
      </c>
      <c r="L3144">
        <v>195</v>
      </c>
      <c r="M3144" t="s">
        <v>21</v>
      </c>
      <c r="N3144" t="s">
        <v>5146</v>
      </c>
      <c r="O3144" t="s">
        <v>5145</v>
      </c>
      <c r="P3144" t="s">
        <v>5059</v>
      </c>
      <c r="Q3144">
        <v>51195</v>
      </c>
      <c r="R3144">
        <v>55</v>
      </c>
      <c r="S3144" t="s">
        <v>6920</v>
      </c>
      <c r="T3144" t="s">
        <v>6921</v>
      </c>
      <c r="U3144" t="s">
        <v>5150</v>
      </c>
      <c r="V3144" t="s">
        <v>5150</v>
      </c>
      <c r="W3144" s="2">
        <v>10557</v>
      </c>
      <c r="X3144" s="2">
        <v>7284</v>
      </c>
      <c r="Y3144" s="3">
        <v>0.69</v>
      </c>
    </row>
    <row r="3145" spans="1:25" hidden="1">
      <c r="A3145">
        <v>3144</v>
      </c>
      <c r="B3145" t="s">
        <v>21</v>
      </c>
      <c r="C3145" t="s">
        <v>21</v>
      </c>
      <c r="D3145" t="s">
        <v>21</v>
      </c>
      <c r="E3145" t="s">
        <v>21</v>
      </c>
      <c r="F3145" t="s">
        <v>21</v>
      </c>
      <c r="G3145" t="s">
        <v>21</v>
      </c>
      <c r="H3145" t="s">
        <v>21</v>
      </c>
      <c r="I3145" t="s">
        <v>21</v>
      </c>
      <c r="J3145" t="s">
        <v>21</v>
      </c>
      <c r="K3145">
        <v>51</v>
      </c>
      <c r="L3145">
        <v>197</v>
      </c>
      <c r="M3145" t="s">
        <v>21</v>
      </c>
      <c r="N3145" t="s">
        <v>5146</v>
      </c>
      <c r="O3145" t="s">
        <v>5145</v>
      </c>
      <c r="P3145" t="s">
        <v>6939</v>
      </c>
      <c r="Q3145">
        <v>51197</v>
      </c>
      <c r="R3145">
        <v>70</v>
      </c>
      <c r="S3145" t="s">
        <v>5198</v>
      </c>
      <c r="T3145" t="s">
        <v>6940</v>
      </c>
      <c r="U3145" t="s">
        <v>5150</v>
      </c>
      <c r="V3145" t="s">
        <v>5150</v>
      </c>
      <c r="W3145" s="2">
        <v>8197</v>
      </c>
      <c r="X3145" s="2">
        <v>4365</v>
      </c>
      <c r="Y3145" s="3">
        <v>0.53249999999999997</v>
      </c>
    </row>
    <row r="3146" spans="1:25" hidden="1">
      <c r="A3146">
        <v>3145</v>
      </c>
      <c r="B3146" t="s">
        <v>21</v>
      </c>
      <c r="C3146" t="s">
        <v>21</v>
      </c>
      <c r="D3146" t="s">
        <v>21</v>
      </c>
      <c r="E3146" t="s">
        <v>21</v>
      </c>
      <c r="F3146" t="s">
        <v>21</v>
      </c>
      <c r="G3146" t="s">
        <v>21</v>
      </c>
      <c r="H3146" t="s">
        <v>21</v>
      </c>
      <c r="I3146" t="s">
        <v>21</v>
      </c>
      <c r="J3146" t="s">
        <v>21</v>
      </c>
      <c r="K3146">
        <v>51</v>
      </c>
      <c r="L3146">
        <v>515</v>
      </c>
      <c r="M3146" t="s">
        <v>21</v>
      </c>
      <c r="N3146" t="s">
        <v>5146</v>
      </c>
      <c r="O3146" t="s">
        <v>5145</v>
      </c>
      <c r="P3146" t="s">
        <v>6941</v>
      </c>
      <c r="Q3146">
        <v>51515</v>
      </c>
      <c r="R3146" t="s">
        <v>21</v>
      </c>
      <c r="S3146" t="s">
        <v>21</v>
      </c>
      <c r="T3146" t="s">
        <v>6942</v>
      </c>
      <c r="U3146" t="s">
        <v>5150</v>
      </c>
      <c r="V3146" t="s">
        <v>5150</v>
      </c>
    </row>
    <row r="3147" spans="1:25" hidden="1">
      <c r="A3147">
        <v>3146</v>
      </c>
      <c r="B3147" t="s">
        <v>21</v>
      </c>
      <c r="C3147" t="s">
        <v>21</v>
      </c>
      <c r="D3147" t="s">
        <v>21</v>
      </c>
      <c r="E3147" t="s">
        <v>21</v>
      </c>
      <c r="F3147" t="s">
        <v>21</v>
      </c>
      <c r="G3147" t="s">
        <v>21</v>
      </c>
      <c r="H3147" t="s">
        <v>21</v>
      </c>
      <c r="I3147" t="s">
        <v>21</v>
      </c>
      <c r="J3147" t="s">
        <v>21</v>
      </c>
      <c r="K3147">
        <v>51</v>
      </c>
      <c r="L3147">
        <v>530</v>
      </c>
      <c r="M3147" t="s">
        <v>21</v>
      </c>
      <c r="N3147" t="s">
        <v>5146</v>
      </c>
      <c r="O3147" t="s">
        <v>5145</v>
      </c>
      <c r="P3147" t="s">
        <v>6943</v>
      </c>
      <c r="Q3147">
        <v>51530</v>
      </c>
      <c r="R3147">
        <v>97</v>
      </c>
      <c r="S3147" t="s">
        <v>5171</v>
      </c>
      <c r="T3147" t="s">
        <v>6925</v>
      </c>
      <c r="U3147" t="s">
        <v>5150</v>
      </c>
      <c r="V3147" t="s">
        <v>5150</v>
      </c>
      <c r="W3147" s="2">
        <v>1476</v>
      </c>
      <c r="X3147">
        <v>708</v>
      </c>
      <c r="Y3147" s="3">
        <v>0.47970000000000002</v>
      </c>
    </row>
    <row r="3148" spans="1:25" hidden="1">
      <c r="A3148">
        <v>3147</v>
      </c>
      <c r="B3148" t="s">
        <v>21</v>
      </c>
      <c r="C3148" t="s">
        <v>21</v>
      </c>
      <c r="D3148" t="s">
        <v>21</v>
      </c>
      <c r="E3148" t="s">
        <v>21</v>
      </c>
      <c r="F3148" t="s">
        <v>21</v>
      </c>
      <c r="G3148" t="s">
        <v>21</v>
      </c>
      <c r="H3148" t="s">
        <v>21</v>
      </c>
      <c r="I3148" t="s">
        <v>21</v>
      </c>
      <c r="J3148" t="s">
        <v>21</v>
      </c>
      <c r="K3148">
        <v>51</v>
      </c>
      <c r="L3148">
        <v>560</v>
      </c>
      <c r="M3148" t="s">
        <v>21</v>
      </c>
      <c r="N3148" t="s">
        <v>5146</v>
      </c>
      <c r="O3148" t="s">
        <v>5145</v>
      </c>
      <c r="P3148" t="s">
        <v>6944</v>
      </c>
      <c r="Q3148">
        <v>51560</v>
      </c>
      <c r="R3148" t="s">
        <v>21</v>
      </c>
      <c r="S3148" t="s">
        <v>21</v>
      </c>
      <c r="T3148" t="s">
        <v>6942</v>
      </c>
      <c r="U3148" t="s">
        <v>5150</v>
      </c>
      <c r="V3148" t="s">
        <v>5150</v>
      </c>
    </row>
    <row r="3149" spans="1:25" hidden="1">
      <c r="A3149">
        <v>3148</v>
      </c>
      <c r="B3149" t="s">
        <v>21</v>
      </c>
      <c r="C3149" t="s">
        <v>21</v>
      </c>
      <c r="D3149" t="s">
        <v>21</v>
      </c>
      <c r="E3149" t="s">
        <v>21</v>
      </c>
      <c r="F3149" t="s">
        <v>21</v>
      </c>
      <c r="G3149" t="s">
        <v>21</v>
      </c>
      <c r="H3149" t="s">
        <v>21</v>
      </c>
      <c r="I3149" t="s">
        <v>21</v>
      </c>
      <c r="J3149" t="s">
        <v>21</v>
      </c>
      <c r="K3149">
        <v>51</v>
      </c>
      <c r="L3149">
        <v>580</v>
      </c>
      <c r="M3149" t="s">
        <v>21</v>
      </c>
      <c r="N3149" t="s">
        <v>5146</v>
      </c>
      <c r="O3149" t="s">
        <v>5145</v>
      </c>
      <c r="P3149" t="s">
        <v>6945</v>
      </c>
      <c r="Q3149">
        <v>51580</v>
      </c>
      <c r="R3149">
        <v>30</v>
      </c>
      <c r="S3149" t="s">
        <v>6910</v>
      </c>
      <c r="T3149" t="s">
        <v>6911</v>
      </c>
      <c r="U3149" t="s">
        <v>5150</v>
      </c>
      <c r="V3149" t="s">
        <v>5150</v>
      </c>
      <c r="W3149" s="2">
        <v>1616</v>
      </c>
      <c r="X3149">
        <v>872</v>
      </c>
      <c r="Y3149" s="3">
        <v>0.53959999999999997</v>
      </c>
    </row>
    <row r="3150" spans="1:25" hidden="1">
      <c r="A3150">
        <v>3149</v>
      </c>
      <c r="B3150" t="s">
        <v>21</v>
      </c>
      <c r="C3150" t="s">
        <v>21</v>
      </c>
      <c r="D3150" t="s">
        <v>21</v>
      </c>
      <c r="E3150" t="s">
        <v>21</v>
      </c>
      <c r="F3150" t="s">
        <v>21</v>
      </c>
      <c r="G3150" t="s">
        <v>21</v>
      </c>
      <c r="H3150" t="s">
        <v>21</v>
      </c>
      <c r="I3150" t="s">
        <v>21</v>
      </c>
      <c r="J3150" t="s">
        <v>21</v>
      </c>
      <c r="K3150">
        <v>51</v>
      </c>
      <c r="L3150">
        <v>595</v>
      </c>
      <c r="M3150" t="s">
        <v>21</v>
      </c>
      <c r="N3150" t="s">
        <v>5146</v>
      </c>
      <c r="O3150" t="s">
        <v>5145</v>
      </c>
      <c r="P3150" t="s">
        <v>6946</v>
      </c>
      <c r="Q3150">
        <v>51595</v>
      </c>
      <c r="R3150">
        <v>130</v>
      </c>
      <c r="S3150" t="s">
        <v>6913</v>
      </c>
      <c r="T3150" t="s">
        <v>6914</v>
      </c>
      <c r="U3150" t="s">
        <v>5150</v>
      </c>
      <c r="V3150" t="s">
        <v>5150</v>
      </c>
      <c r="W3150" s="2">
        <v>1258</v>
      </c>
      <c r="X3150">
        <v>739</v>
      </c>
      <c r="Y3150" s="3">
        <v>0.58740000000000003</v>
      </c>
    </row>
    <row r="3151" spans="1:25" hidden="1">
      <c r="A3151">
        <v>3150</v>
      </c>
      <c r="B3151" t="s">
        <v>21</v>
      </c>
      <c r="C3151" t="s">
        <v>21</v>
      </c>
      <c r="D3151" t="s">
        <v>21</v>
      </c>
      <c r="E3151" t="s">
        <v>21</v>
      </c>
      <c r="F3151" t="s">
        <v>21</v>
      </c>
      <c r="G3151" t="s">
        <v>21</v>
      </c>
      <c r="H3151" t="s">
        <v>21</v>
      </c>
      <c r="I3151" t="s">
        <v>21</v>
      </c>
      <c r="J3151" t="s">
        <v>21</v>
      </c>
      <c r="K3151">
        <v>51</v>
      </c>
      <c r="L3151">
        <v>620</v>
      </c>
      <c r="M3151" t="s">
        <v>21</v>
      </c>
      <c r="N3151" t="s">
        <v>5146</v>
      </c>
      <c r="O3151" t="s">
        <v>5145</v>
      </c>
      <c r="P3151" t="s">
        <v>6947</v>
      </c>
      <c r="Q3151">
        <v>51620</v>
      </c>
      <c r="R3151">
        <v>6</v>
      </c>
      <c r="S3151" t="s">
        <v>3655</v>
      </c>
      <c r="T3151" t="s">
        <v>6938</v>
      </c>
      <c r="U3151" t="s">
        <v>5150</v>
      </c>
      <c r="V3151" t="s">
        <v>5150</v>
      </c>
      <c r="W3151" s="2">
        <v>2137</v>
      </c>
      <c r="X3151" s="2">
        <v>1221</v>
      </c>
      <c r="Y3151" s="3">
        <v>0.57140000000000002</v>
      </c>
    </row>
    <row r="3152" spans="1:25" hidden="1">
      <c r="A3152">
        <v>3151</v>
      </c>
      <c r="B3152" t="s">
        <v>21</v>
      </c>
      <c r="C3152" t="s">
        <v>21</v>
      </c>
      <c r="D3152" t="s">
        <v>21</v>
      </c>
      <c r="E3152" t="s">
        <v>21</v>
      </c>
      <c r="F3152" t="s">
        <v>21</v>
      </c>
      <c r="G3152" t="s">
        <v>21</v>
      </c>
      <c r="H3152" t="s">
        <v>21</v>
      </c>
      <c r="I3152" t="s">
        <v>21</v>
      </c>
      <c r="J3152" t="s">
        <v>21</v>
      </c>
      <c r="K3152">
        <v>51</v>
      </c>
      <c r="L3152">
        <v>640</v>
      </c>
      <c r="M3152" t="s">
        <v>21</v>
      </c>
      <c r="N3152" t="s">
        <v>5146</v>
      </c>
      <c r="O3152" t="s">
        <v>5145</v>
      </c>
      <c r="P3152" t="s">
        <v>6948</v>
      </c>
      <c r="Q3152">
        <v>51640</v>
      </c>
      <c r="R3152">
        <v>73</v>
      </c>
      <c r="S3152" t="s">
        <v>6593</v>
      </c>
      <c r="T3152" t="s">
        <v>6917</v>
      </c>
      <c r="U3152" t="s">
        <v>5150</v>
      </c>
      <c r="V3152" t="s">
        <v>5150</v>
      </c>
      <c r="W3152" s="2">
        <v>1805</v>
      </c>
      <c r="X3152">
        <v>944</v>
      </c>
      <c r="Y3152" s="3">
        <v>0.52300000000000002</v>
      </c>
    </row>
    <row r="3153" spans="1:25" hidden="1">
      <c r="A3153">
        <v>3152</v>
      </c>
      <c r="B3153" t="s">
        <v>21</v>
      </c>
      <c r="C3153" t="s">
        <v>21</v>
      </c>
      <c r="D3153" t="s">
        <v>21</v>
      </c>
      <c r="E3153" t="s">
        <v>21</v>
      </c>
      <c r="F3153" t="s">
        <v>21</v>
      </c>
      <c r="G3153" t="s">
        <v>21</v>
      </c>
      <c r="H3153" t="s">
        <v>21</v>
      </c>
      <c r="I3153" t="s">
        <v>21</v>
      </c>
      <c r="J3153" t="s">
        <v>21</v>
      </c>
      <c r="K3153">
        <v>51</v>
      </c>
      <c r="L3153">
        <v>678</v>
      </c>
      <c r="M3153" t="s">
        <v>21</v>
      </c>
      <c r="N3153" t="s">
        <v>5146</v>
      </c>
      <c r="O3153" t="s">
        <v>5145</v>
      </c>
      <c r="P3153" t="s">
        <v>6949</v>
      </c>
      <c r="Q3153">
        <v>51678</v>
      </c>
      <c r="R3153">
        <v>97</v>
      </c>
      <c r="S3153" t="s">
        <v>5171</v>
      </c>
      <c r="T3153" t="s">
        <v>6925</v>
      </c>
      <c r="U3153" t="s">
        <v>5150</v>
      </c>
      <c r="V3153" t="s">
        <v>5150</v>
      </c>
      <c r="W3153" s="2">
        <v>1701</v>
      </c>
      <c r="X3153">
        <v>655</v>
      </c>
      <c r="Y3153" s="3">
        <v>0.3851</v>
      </c>
    </row>
    <row r="3154" spans="1:25" hidden="1">
      <c r="A3154">
        <v>3153</v>
      </c>
      <c r="B3154" t="s">
        <v>21</v>
      </c>
      <c r="C3154" t="s">
        <v>21</v>
      </c>
      <c r="D3154" t="s">
        <v>21</v>
      </c>
      <c r="E3154" t="s">
        <v>21</v>
      </c>
      <c r="F3154" t="s">
        <v>21</v>
      </c>
      <c r="G3154" t="s">
        <v>21</v>
      </c>
      <c r="H3154" t="s">
        <v>21</v>
      </c>
      <c r="I3154" t="s">
        <v>21</v>
      </c>
      <c r="J3154" t="s">
        <v>21</v>
      </c>
      <c r="K3154">
        <v>51</v>
      </c>
      <c r="L3154">
        <v>720</v>
      </c>
      <c r="M3154" t="s">
        <v>21</v>
      </c>
      <c r="N3154" t="s">
        <v>5146</v>
      </c>
      <c r="O3154" t="s">
        <v>5145</v>
      </c>
      <c r="P3154" t="s">
        <v>6950</v>
      </c>
      <c r="Q3154">
        <v>51720</v>
      </c>
      <c r="R3154">
        <v>55</v>
      </c>
      <c r="S3154" t="s">
        <v>6920</v>
      </c>
      <c r="T3154" t="s">
        <v>6921</v>
      </c>
      <c r="U3154" t="s">
        <v>5150</v>
      </c>
      <c r="V3154" t="s">
        <v>5150</v>
      </c>
      <c r="W3154" s="2">
        <v>1230</v>
      </c>
      <c r="X3154">
        <v>765</v>
      </c>
      <c r="Y3154" s="3">
        <v>0.622</v>
      </c>
    </row>
    <row r="3155" spans="1:25" hidden="1">
      <c r="A3155">
        <v>3154</v>
      </c>
      <c r="B3155" t="s">
        <v>21</v>
      </c>
      <c r="C3155" t="s">
        <v>21</v>
      </c>
      <c r="D3155" t="s">
        <v>21</v>
      </c>
      <c r="E3155" t="s">
        <v>21</v>
      </c>
      <c r="F3155" t="s">
        <v>21</v>
      </c>
      <c r="G3155" t="s">
        <v>21</v>
      </c>
      <c r="H3155" t="s">
        <v>21</v>
      </c>
      <c r="I3155" t="s">
        <v>21</v>
      </c>
      <c r="J3155" t="s">
        <v>21</v>
      </c>
      <c r="K3155">
        <v>51</v>
      </c>
      <c r="L3155">
        <v>780</v>
      </c>
      <c r="M3155" t="s">
        <v>21</v>
      </c>
      <c r="N3155" t="s">
        <v>5146</v>
      </c>
      <c r="O3155" t="s">
        <v>5145</v>
      </c>
      <c r="P3155" t="s">
        <v>6951</v>
      </c>
      <c r="Q3155">
        <v>51780</v>
      </c>
      <c r="R3155" t="s">
        <v>21</v>
      </c>
      <c r="S3155" t="s">
        <v>21</v>
      </c>
      <c r="T3155" t="s">
        <v>6942</v>
      </c>
      <c r="U3155" t="s">
        <v>5150</v>
      </c>
      <c r="V3155" t="s">
        <v>5150</v>
      </c>
    </row>
    <row r="3156" spans="1:25" hidden="1">
      <c r="A3156">
        <v>3155</v>
      </c>
      <c r="B3156" t="s">
        <v>21</v>
      </c>
      <c r="C3156" t="s">
        <v>21</v>
      </c>
      <c r="D3156" t="s">
        <v>21</v>
      </c>
      <c r="E3156" t="s">
        <v>21</v>
      </c>
      <c r="F3156" t="s">
        <v>21</v>
      </c>
      <c r="G3156" t="s">
        <v>21</v>
      </c>
      <c r="H3156" t="s">
        <v>21</v>
      </c>
      <c r="I3156" t="s">
        <v>21</v>
      </c>
      <c r="J3156" t="s">
        <v>21</v>
      </c>
      <c r="K3156">
        <v>53</v>
      </c>
      <c r="L3156" s="1" t="s">
        <v>324</v>
      </c>
      <c r="M3156" t="s">
        <v>21</v>
      </c>
      <c r="N3156" t="s">
        <v>5278</v>
      </c>
      <c r="O3156" t="s">
        <v>5277</v>
      </c>
      <c r="P3156" t="s">
        <v>410</v>
      </c>
      <c r="Q3156">
        <v>53013</v>
      </c>
      <c r="R3156">
        <v>717</v>
      </c>
      <c r="S3156" t="s">
        <v>4229</v>
      </c>
      <c r="T3156" t="s">
        <v>6952</v>
      </c>
      <c r="U3156" t="s">
        <v>5286</v>
      </c>
      <c r="V3156" t="s">
        <v>5286</v>
      </c>
      <c r="W3156" s="2">
        <v>1361</v>
      </c>
      <c r="X3156">
        <v>290</v>
      </c>
      <c r="Y3156" s="3">
        <v>0.21310000000000001</v>
      </c>
    </row>
    <row r="3157" spans="1:25" hidden="1">
      <c r="A3157">
        <v>3156</v>
      </c>
      <c r="B3157" t="s">
        <v>21</v>
      </c>
      <c r="C3157" t="s">
        <v>21</v>
      </c>
      <c r="D3157" t="s">
        <v>21</v>
      </c>
      <c r="E3157" t="s">
        <v>21</v>
      </c>
      <c r="F3157" t="s">
        <v>21</v>
      </c>
      <c r="G3157" t="s">
        <v>21</v>
      </c>
      <c r="H3157" t="s">
        <v>21</v>
      </c>
      <c r="I3157" t="s">
        <v>21</v>
      </c>
      <c r="J3157" t="s">
        <v>21</v>
      </c>
      <c r="K3157">
        <v>53</v>
      </c>
      <c r="L3157" s="1" t="s">
        <v>343</v>
      </c>
      <c r="M3157" t="s">
        <v>21</v>
      </c>
      <c r="N3157" t="s">
        <v>5278</v>
      </c>
      <c r="O3157" t="s">
        <v>5277</v>
      </c>
      <c r="P3157" t="s">
        <v>6953</v>
      </c>
      <c r="Q3157">
        <v>53019</v>
      </c>
      <c r="R3157">
        <v>698</v>
      </c>
      <c r="S3157" t="s">
        <v>5279</v>
      </c>
      <c r="T3157" t="s">
        <v>5280</v>
      </c>
      <c r="U3157" t="s">
        <v>5286</v>
      </c>
      <c r="V3157" t="s">
        <v>5286</v>
      </c>
      <c r="W3157" s="2">
        <v>2541</v>
      </c>
      <c r="X3157">
        <v>596</v>
      </c>
      <c r="Y3157" s="3">
        <v>0.2346</v>
      </c>
    </row>
    <row r="3158" spans="1:25" hidden="1">
      <c r="A3158">
        <v>3157</v>
      </c>
      <c r="B3158" t="s">
        <v>21</v>
      </c>
      <c r="C3158" t="s">
        <v>21</v>
      </c>
      <c r="D3158" t="s">
        <v>21</v>
      </c>
      <c r="E3158" t="s">
        <v>21</v>
      </c>
      <c r="F3158" t="s">
        <v>21</v>
      </c>
      <c r="G3158" t="s">
        <v>21</v>
      </c>
      <c r="H3158" t="s">
        <v>21</v>
      </c>
      <c r="I3158" t="s">
        <v>21</v>
      </c>
      <c r="J3158" t="s">
        <v>21</v>
      </c>
      <c r="K3158">
        <v>53</v>
      </c>
      <c r="L3158" s="1" t="s">
        <v>352</v>
      </c>
      <c r="M3158" t="s">
        <v>21</v>
      </c>
      <c r="N3158" t="s">
        <v>5278</v>
      </c>
      <c r="O3158" t="s">
        <v>5277</v>
      </c>
      <c r="P3158" t="s">
        <v>845</v>
      </c>
      <c r="Q3158">
        <v>53023</v>
      </c>
      <c r="R3158">
        <v>694</v>
      </c>
      <c r="S3158" t="s">
        <v>1504</v>
      </c>
      <c r="T3158" t="s">
        <v>6954</v>
      </c>
      <c r="U3158" t="s">
        <v>5286</v>
      </c>
      <c r="V3158" t="s">
        <v>5286</v>
      </c>
      <c r="W3158">
        <v>691</v>
      </c>
      <c r="X3158">
        <v>85</v>
      </c>
      <c r="Y3158" s="3">
        <v>0.123</v>
      </c>
    </row>
    <row r="3159" spans="1:25" hidden="1">
      <c r="A3159">
        <v>3158</v>
      </c>
      <c r="B3159" t="s">
        <v>21</v>
      </c>
      <c r="C3159" t="s">
        <v>21</v>
      </c>
      <c r="D3159" t="s">
        <v>21</v>
      </c>
      <c r="E3159" t="s">
        <v>21</v>
      </c>
      <c r="F3159" t="s">
        <v>21</v>
      </c>
      <c r="G3159" t="s">
        <v>21</v>
      </c>
      <c r="H3159" t="s">
        <v>21</v>
      </c>
      <c r="I3159" t="s">
        <v>21</v>
      </c>
      <c r="J3159" t="s">
        <v>21</v>
      </c>
      <c r="K3159">
        <v>53</v>
      </c>
      <c r="L3159" s="1" t="s">
        <v>632</v>
      </c>
      <c r="M3159" t="s">
        <v>21</v>
      </c>
      <c r="N3159" t="s">
        <v>5278</v>
      </c>
      <c r="O3159" t="s">
        <v>5277</v>
      </c>
      <c r="P3159" t="s">
        <v>6955</v>
      </c>
      <c r="Q3159">
        <v>53039</v>
      </c>
      <c r="R3159">
        <v>748</v>
      </c>
      <c r="S3159" t="s">
        <v>4191</v>
      </c>
      <c r="T3159" t="s">
        <v>6956</v>
      </c>
      <c r="U3159" t="s">
        <v>5286</v>
      </c>
      <c r="V3159" t="s">
        <v>5286</v>
      </c>
      <c r="W3159" s="2">
        <v>7061</v>
      </c>
      <c r="X3159">
        <v>655</v>
      </c>
      <c r="Y3159" s="3">
        <v>9.2799999999999994E-2</v>
      </c>
    </row>
    <row r="3160" spans="1:25" hidden="1">
      <c r="A3160">
        <v>3159</v>
      </c>
      <c r="B3160" t="s">
        <v>21</v>
      </c>
      <c r="C3160" t="s">
        <v>21</v>
      </c>
      <c r="D3160" t="s">
        <v>21</v>
      </c>
      <c r="E3160" t="s">
        <v>21</v>
      </c>
      <c r="F3160" t="s">
        <v>21</v>
      </c>
      <c r="G3160" t="s">
        <v>21</v>
      </c>
      <c r="H3160" t="s">
        <v>21</v>
      </c>
      <c r="I3160" t="s">
        <v>21</v>
      </c>
      <c r="J3160" t="s">
        <v>21</v>
      </c>
      <c r="K3160">
        <v>53</v>
      </c>
      <c r="L3160" s="1" t="s">
        <v>111</v>
      </c>
      <c r="M3160" t="s">
        <v>21</v>
      </c>
      <c r="N3160" t="s">
        <v>5278</v>
      </c>
      <c r="O3160" t="s">
        <v>5277</v>
      </c>
      <c r="P3160" t="s">
        <v>1338</v>
      </c>
      <c r="Q3160">
        <v>53043</v>
      </c>
      <c r="R3160">
        <v>698</v>
      </c>
      <c r="S3160" t="s">
        <v>5279</v>
      </c>
      <c r="T3160" t="s">
        <v>5280</v>
      </c>
      <c r="U3160" t="s">
        <v>5286</v>
      </c>
      <c r="V3160" t="s">
        <v>5286</v>
      </c>
      <c r="W3160" s="2">
        <v>3705</v>
      </c>
      <c r="X3160">
        <v>660</v>
      </c>
      <c r="Y3160" s="3">
        <v>0.17810000000000001</v>
      </c>
    </row>
    <row r="3161" spans="1:25" hidden="1">
      <c r="A3161">
        <v>3160</v>
      </c>
      <c r="B3161" t="s">
        <v>21</v>
      </c>
      <c r="C3161" t="s">
        <v>21</v>
      </c>
      <c r="D3161" t="s">
        <v>21</v>
      </c>
      <c r="E3161" t="s">
        <v>21</v>
      </c>
      <c r="F3161" t="s">
        <v>21</v>
      </c>
      <c r="G3161" t="s">
        <v>21</v>
      </c>
      <c r="H3161" t="s">
        <v>21</v>
      </c>
      <c r="I3161" t="s">
        <v>21</v>
      </c>
      <c r="J3161" t="s">
        <v>21</v>
      </c>
      <c r="K3161">
        <v>53</v>
      </c>
      <c r="L3161" s="1" t="s">
        <v>122</v>
      </c>
      <c r="M3161" t="s">
        <v>21</v>
      </c>
      <c r="N3161" t="s">
        <v>5278</v>
      </c>
      <c r="O3161" t="s">
        <v>5277</v>
      </c>
      <c r="P3161" t="s">
        <v>6957</v>
      </c>
      <c r="Q3161">
        <v>53047</v>
      </c>
      <c r="R3161">
        <v>747</v>
      </c>
      <c r="S3161" t="s">
        <v>5295</v>
      </c>
      <c r="T3161" t="s">
        <v>5311</v>
      </c>
      <c r="U3161" t="s">
        <v>5286</v>
      </c>
      <c r="V3161" t="s">
        <v>5286</v>
      </c>
      <c r="W3161" s="2">
        <v>12049</v>
      </c>
      <c r="X3161" s="2">
        <v>3230</v>
      </c>
      <c r="Y3161" s="3">
        <v>0.2681</v>
      </c>
    </row>
    <row r="3162" spans="1:25" hidden="1">
      <c r="A3162">
        <v>3161</v>
      </c>
      <c r="B3162" t="s">
        <v>21</v>
      </c>
      <c r="C3162" t="s">
        <v>21</v>
      </c>
      <c r="D3162" t="s">
        <v>21</v>
      </c>
      <c r="E3162" t="s">
        <v>21</v>
      </c>
      <c r="F3162" t="s">
        <v>21</v>
      </c>
      <c r="G3162" t="s">
        <v>21</v>
      </c>
      <c r="H3162" t="s">
        <v>21</v>
      </c>
      <c r="I3162" t="s">
        <v>21</v>
      </c>
      <c r="J3162" t="s">
        <v>21</v>
      </c>
      <c r="K3162">
        <v>53</v>
      </c>
      <c r="L3162" s="1" t="s">
        <v>130</v>
      </c>
      <c r="M3162" t="s">
        <v>21</v>
      </c>
      <c r="N3162" t="s">
        <v>5278</v>
      </c>
      <c r="O3162" t="s">
        <v>5277</v>
      </c>
      <c r="P3162" t="s">
        <v>6958</v>
      </c>
      <c r="Q3162">
        <v>53049</v>
      </c>
      <c r="R3162">
        <v>758</v>
      </c>
      <c r="S3162" t="s">
        <v>5315</v>
      </c>
      <c r="T3162" t="s">
        <v>5316</v>
      </c>
      <c r="U3162" t="s">
        <v>5286</v>
      </c>
      <c r="V3162" t="s">
        <v>5286</v>
      </c>
      <c r="W3162" s="2">
        <v>9246</v>
      </c>
      <c r="X3162" s="2">
        <v>1617</v>
      </c>
      <c r="Y3162" s="3">
        <v>0.1749</v>
      </c>
    </row>
    <row r="3163" spans="1:25" hidden="1">
      <c r="A3163">
        <v>3162</v>
      </c>
      <c r="B3163" t="s">
        <v>21</v>
      </c>
      <c r="C3163" t="s">
        <v>21</v>
      </c>
      <c r="D3163" t="s">
        <v>21</v>
      </c>
      <c r="E3163" t="s">
        <v>21</v>
      </c>
      <c r="F3163" t="s">
        <v>21</v>
      </c>
      <c r="G3163" t="s">
        <v>21</v>
      </c>
      <c r="H3163" t="s">
        <v>21</v>
      </c>
      <c r="I3163" t="s">
        <v>21</v>
      </c>
      <c r="J3163" t="s">
        <v>21</v>
      </c>
      <c r="K3163">
        <v>53</v>
      </c>
      <c r="L3163" s="1" t="s">
        <v>137</v>
      </c>
      <c r="M3163" t="s">
        <v>21</v>
      </c>
      <c r="N3163" t="s">
        <v>5278</v>
      </c>
      <c r="O3163" t="s">
        <v>5277</v>
      </c>
      <c r="P3163" t="s">
        <v>6959</v>
      </c>
      <c r="Q3163">
        <v>53051</v>
      </c>
      <c r="R3163">
        <v>698</v>
      </c>
      <c r="S3163" t="s">
        <v>5279</v>
      </c>
      <c r="T3163" t="s">
        <v>5280</v>
      </c>
      <c r="U3163" t="s">
        <v>5286</v>
      </c>
      <c r="V3163" t="s">
        <v>5286</v>
      </c>
      <c r="W3163" s="2">
        <v>4678</v>
      </c>
      <c r="X3163" s="2">
        <v>1208</v>
      </c>
      <c r="Y3163" s="3">
        <v>0.25819999999999999</v>
      </c>
    </row>
    <row r="3164" spans="1:25" hidden="1">
      <c r="A3164">
        <v>3163</v>
      </c>
      <c r="B3164" t="s">
        <v>21</v>
      </c>
      <c r="C3164" t="s">
        <v>21</v>
      </c>
      <c r="D3164" t="s">
        <v>21</v>
      </c>
      <c r="E3164" t="s">
        <v>21</v>
      </c>
      <c r="F3164" t="s">
        <v>21</v>
      </c>
      <c r="G3164" t="s">
        <v>21</v>
      </c>
      <c r="H3164" t="s">
        <v>21</v>
      </c>
      <c r="I3164" t="s">
        <v>21</v>
      </c>
      <c r="J3164" t="s">
        <v>21</v>
      </c>
      <c r="K3164">
        <v>53</v>
      </c>
      <c r="L3164" s="1" t="s">
        <v>142</v>
      </c>
      <c r="M3164" t="s">
        <v>21</v>
      </c>
      <c r="N3164" t="s">
        <v>5278</v>
      </c>
      <c r="O3164" t="s">
        <v>5277</v>
      </c>
      <c r="P3164" t="s">
        <v>3420</v>
      </c>
      <c r="Q3164">
        <v>53055</v>
      </c>
      <c r="R3164">
        <v>736</v>
      </c>
      <c r="S3164" t="s">
        <v>5321</v>
      </c>
      <c r="T3164" t="s">
        <v>5322</v>
      </c>
      <c r="U3164" t="s">
        <v>5286</v>
      </c>
      <c r="V3164" t="s">
        <v>5286</v>
      </c>
      <c r="W3164" s="2">
        <v>6793</v>
      </c>
      <c r="X3164" s="2">
        <v>1199</v>
      </c>
      <c r="Y3164" s="3">
        <v>0.17649999999999999</v>
      </c>
    </row>
    <row r="3165" spans="1:25" hidden="1">
      <c r="A3165">
        <v>3164</v>
      </c>
      <c r="B3165" t="s">
        <v>21</v>
      </c>
      <c r="C3165" t="s">
        <v>21</v>
      </c>
      <c r="D3165" t="s">
        <v>21</v>
      </c>
      <c r="E3165" t="s">
        <v>21</v>
      </c>
      <c r="F3165" t="s">
        <v>21</v>
      </c>
      <c r="G3165" t="s">
        <v>21</v>
      </c>
      <c r="H3165" t="s">
        <v>21</v>
      </c>
      <c r="I3165" t="s">
        <v>21</v>
      </c>
      <c r="J3165" t="s">
        <v>21</v>
      </c>
      <c r="K3165">
        <v>53</v>
      </c>
      <c r="L3165" s="1" t="s">
        <v>172</v>
      </c>
      <c r="M3165" t="s">
        <v>21</v>
      </c>
      <c r="N3165" t="s">
        <v>5278</v>
      </c>
      <c r="O3165" t="s">
        <v>5277</v>
      </c>
      <c r="P3165" t="s">
        <v>6960</v>
      </c>
      <c r="Q3165">
        <v>53069</v>
      </c>
      <c r="R3165">
        <v>689</v>
      </c>
      <c r="S3165" t="s">
        <v>4165</v>
      </c>
      <c r="T3165" t="s">
        <v>6961</v>
      </c>
      <c r="U3165" t="s">
        <v>5286</v>
      </c>
      <c r="V3165" t="s">
        <v>5286</v>
      </c>
      <c r="W3165" s="2">
        <v>1675</v>
      </c>
      <c r="X3165">
        <v>740</v>
      </c>
      <c r="Y3165" s="3">
        <v>0.44180000000000003</v>
      </c>
    </row>
    <row r="3166" spans="1:25" hidden="1">
      <c r="A3166">
        <v>3165</v>
      </c>
      <c r="B3166" t="s">
        <v>21</v>
      </c>
      <c r="C3166" t="s">
        <v>21</v>
      </c>
      <c r="D3166" t="s">
        <v>21</v>
      </c>
      <c r="E3166" t="s">
        <v>21</v>
      </c>
      <c r="F3166" t="s">
        <v>21</v>
      </c>
      <c r="G3166" t="s">
        <v>21</v>
      </c>
      <c r="H3166" t="s">
        <v>21</v>
      </c>
      <c r="I3166" t="s">
        <v>21</v>
      </c>
      <c r="J3166" t="s">
        <v>21</v>
      </c>
      <c r="K3166">
        <v>54</v>
      </c>
      <c r="L3166" s="1" t="s">
        <v>28</v>
      </c>
      <c r="M3166" t="s">
        <v>21</v>
      </c>
      <c r="N3166" t="s">
        <v>5383</v>
      </c>
      <c r="O3166" t="s">
        <v>5382</v>
      </c>
      <c r="P3166" t="s">
        <v>47</v>
      </c>
      <c r="Q3166">
        <v>54001</v>
      </c>
      <c r="R3166">
        <v>50</v>
      </c>
      <c r="S3166" t="s">
        <v>5433</v>
      </c>
      <c r="T3166" t="s">
        <v>5434</v>
      </c>
      <c r="U3166" t="s">
        <v>5410</v>
      </c>
      <c r="V3166" t="s">
        <v>5410</v>
      </c>
      <c r="W3166" s="2">
        <v>4125</v>
      </c>
      <c r="X3166" s="2">
        <v>2303</v>
      </c>
      <c r="Y3166" s="3">
        <v>0.55830000000000002</v>
      </c>
    </row>
    <row r="3167" spans="1:25" hidden="1">
      <c r="A3167">
        <v>3166</v>
      </c>
      <c r="B3167" t="s">
        <v>21</v>
      </c>
      <c r="C3167" t="s">
        <v>21</v>
      </c>
      <c r="D3167" t="s">
        <v>21</v>
      </c>
      <c r="E3167" t="s">
        <v>21</v>
      </c>
      <c r="F3167" t="s">
        <v>21</v>
      </c>
      <c r="G3167" t="s">
        <v>21</v>
      </c>
      <c r="H3167" t="s">
        <v>21</v>
      </c>
      <c r="I3167" t="s">
        <v>21</v>
      </c>
      <c r="J3167" t="s">
        <v>21</v>
      </c>
      <c r="K3167">
        <v>54</v>
      </c>
      <c r="L3167" s="1" t="s">
        <v>57</v>
      </c>
      <c r="M3167" t="s">
        <v>21</v>
      </c>
      <c r="N3167" t="s">
        <v>5383</v>
      </c>
      <c r="O3167" t="s">
        <v>5382</v>
      </c>
      <c r="P3167" t="s">
        <v>6962</v>
      </c>
      <c r="Q3167">
        <v>54007</v>
      </c>
      <c r="R3167">
        <v>92</v>
      </c>
      <c r="S3167" t="s">
        <v>5402</v>
      </c>
      <c r="T3167" t="s">
        <v>5403</v>
      </c>
      <c r="U3167" t="s">
        <v>5410</v>
      </c>
      <c r="V3167" t="s">
        <v>5410</v>
      </c>
      <c r="W3167" s="2">
        <v>3783</v>
      </c>
      <c r="X3167" s="2">
        <v>2399</v>
      </c>
      <c r="Y3167" s="3">
        <v>0.63419999999999999</v>
      </c>
    </row>
    <row r="3168" spans="1:25" hidden="1">
      <c r="A3168">
        <v>3167</v>
      </c>
      <c r="B3168" t="s">
        <v>21</v>
      </c>
      <c r="C3168" t="s">
        <v>21</v>
      </c>
      <c r="D3168" t="s">
        <v>21</v>
      </c>
      <c r="E3168" t="s">
        <v>21</v>
      </c>
      <c r="F3168" t="s">
        <v>21</v>
      </c>
      <c r="G3168" t="s">
        <v>21</v>
      </c>
      <c r="H3168" t="s">
        <v>21</v>
      </c>
      <c r="I3168" t="s">
        <v>21</v>
      </c>
      <c r="J3168" t="s">
        <v>21</v>
      </c>
      <c r="K3168">
        <v>54</v>
      </c>
      <c r="L3168" s="1" t="s">
        <v>324</v>
      </c>
      <c r="M3168" t="s">
        <v>21</v>
      </c>
      <c r="N3168" t="s">
        <v>5383</v>
      </c>
      <c r="O3168" t="s">
        <v>5382</v>
      </c>
      <c r="P3168" t="s">
        <v>68</v>
      </c>
      <c r="Q3168">
        <v>54013</v>
      </c>
      <c r="R3168">
        <v>34</v>
      </c>
      <c r="S3168" t="s">
        <v>4023</v>
      </c>
      <c r="T3168" t="s">
        <v>6963</v>
      </c>
      <c r="U3168" t="s">
        <v>5410</v>
      </c>
      <c r="V3168" t="s">
        <v>5410</v>
      </c>
      <c r="W3168" s="2">
        <v>2096</v>
      </c>
      <c r="X3168" s="2">
        <v>1173</v>
      </c>
      <c r="Y3168" s="3">
        <v>0.55959999999999999</v>
      </c>
    </row>
    <row r="3169" spans="1:25" hidden="1">
      <c r="A3169">
        <v>3168</v>
      </c>
      <c r="B3169" t="s">
        <v>21</v>
      </c>
      <c r="C3169" t="s">
        <v>21</v>
      </c>
      <c r="D3169" t="s">
        <v>21</v>
      </c>
      <c r="E3169" t="s">
        <v>21</v>
      </c>
      <c r="F3169" t="s">
        <v>21</v>
      </c>
      <c r="G3169" t="s">
        <v>21</v>
      </c>
      <c r="H3169" t="s">
        <v>21</v>
      </c>
      <c r="I3169" t="s">
        <v>21</v>
      </c>
      <c r="J3169" t="s">
        <v>21</v>
      </c>
      <c r="K3169">
        <v>54</v>
      </c>
      <c r="L3169" s="1" t="s">
        <v>84</v>
      </c>
      <c r="M3169" t="s">
        <v>21</v>
      </c>
      <c r="N3169" t="s">
        <v>5383</v>
      </c>
      <c r="O3169" t="s">
        <v>5382</v>
      </c>
      <c r="P3169" t="s">
        <v>6065</v>
      </c>
      <c r="Q3169">
        <v>54021</v>
      </c>
      <c r="R3169">
        <v>92</v>
      </c>
      <c r="S3169" t="s">
        <v>5402</v>
      </c>
      <c r="T3169" t="s">
        <v>5403</v>
      </c>
      <c r="U3169" t="s">
        <v>5410</v>
      </c>
      <c r="V3169" t="s">
        <v>5410</v>
      </c>
      <c r="W3169" s="2">
        <v>1441</v>
      </c>
      <c r="X3169">
        <v>925</v>
      </c>
      <c r="Y3169" s="3">
        <v>0.64190000000000003</v>
      </c>
    </row>
    <row r="3170" spans="1:25" hidden="1">
      <c r="A3170">
        <v>3169</v>
      </c>
      <c r="B3170" t="s">
        <v>21</v>
      </c>
      <c r="C3170" t="s">
        <v>21</v>
      </c>
      <c r="D3170" t="s">
        <v>21</v>
      </c>
      <c r="E3170" t="s">
        <v>21</v>
      </c>
      <c r="F3170" t="s">
        <v>21</v>
      </c>
      <c r="G3170" t="s">
        <v>21</v>
      </c>
      <c r="H3170" t="s">
        <v>21</v>
      </c>
      <c r="I3170" t="s">
        <v>21</v>
      </c>
      <c r="J3170" t="s">
        <v>21</v>
      </c>
      <c r="K3170">
        <v>54</v>
      </c>
      <c r="L3170" s="1" t="s">
        <v>352</v>
      </c>
      <c r="M3170" t="s">
        <v>21</v>
      </c>
      <c r="N3170" t="s">
        <v>5383</v>
      </c>
      <c r="O3170" t="s">
        <v>5382</v>
      </c>
      <c r="P3170" t="s">
        <v>449</v>
      </c>
      <c r="Q3170">
        <v>54023</v>
      </c>
      <c r="R3170">
        <v>1</v>
      </c>
      <c r="S3170" t="s">
        <v>2450</v>
      </c>
      <c r="T3170" t="s">
        <v>5424</v>
      </c>
      <c r="U3170" t="s">
        <v>5410</v>
      </c>
      <c r="V3170" t="s">
        <v>5410</v>
      </c>
      <c r="W3170" s="2">
        <v>3374</v>
      </c>
      <c r="X3170" s="2">
        <v>1388</v>
      </c>
      <c r="Y3170" s="3">
        <v>0.41139999999999999</v>
      </c>
    </row>
    <row r="3171" spans="1:25" hidden="1">
      <c r="A3171">
        <v>3170</v>
      </c>
      <c r="B3171" t="s">
        <v>21</v>
      </c>
      <c r="C3171" t="s">
        <v>21</v>
      </c>
      <c r="D3171" t="s">
        <v>21</v>
      </c>
      <c r="E3171" t="s">
        <v>21</v>
      </c>
      <c r="F3171" t="s">
        <v>21</v>
      </c>
      <c r="G3171" t="s">
        <v>21</v>
      </c>
      <c r="H3171" t="s">
        <v>21</v>
      </c>
      <c r="I3171" t="s">
        <v>21</v>
      </c>
      <c r="J3171" t="s">
        <v>21</v>
      </c>
      <c r="K3171">
        <v>54</v>
      </c>
      <c r="L3171" s="1" t="s">
        <v>357</v>
      </c>
      <c r="M3171" t="s">
        <v>21</v>
      </c>
      <c r="N3171" t="s">
        <v>5383</v>
      </c>
      <c r="O3171" t="s">
        <v>5382</v>
      </c>
      <c r="P3171" t="s">
        <v>6964</v>
      </c>
      <c r="Q3171">
        <v>54025</v>
      </c>
      <c r="R3171">
        <v>30</v>
      </c>
      <c r="S3171" t="s">
        <v>6910</v>
      </c>
      <c r="T3171" t="s">
        <v>6965</v>
      </c>
      <c r="U3171" t="s">
        <v>5410</v>
      </c>
      <c r="V3171" t="s">
        <v>5410</v>
      </c>
      <c r="W3171" s="2">
        <v>9934</v>
      </c>
      <c r="X3171" s="2">
        <v>5073</v>
      </c>
      <c r="Y3171" s="3">
        <v>0.51070000000000004</v>
      </c>
    </row>
    <row r="3172" spans="1:25" hidden="1">
      <c r="A3172">
        <v>3171</v>
      </c>
      <c r="B3172" t="s">
        <v>21</v>
      </c>
      <c r="C3172" t="s">
        <v>21</v>
      </c>
      <c r="D3172" t="s">
        <v>21</v>
      </c>
      <c r="E3172" t="s">
        <v>21</v>
      </c>
      <c r="F3172" t="s">
        <v>21</v>
      </c>
      <c r="G3172" t="s">
        <v>21</v>
      </c>
      <c r="H3172" t="s">
        <v>21</v>
      </c>
      <c r="I3172" t="s">
        <v>21</v>
      </c>
      <c r="J3172" t="s">
        <v>21</v>
      </c>
      <c r="K3172">
        <v>54</v>
      </c>
      <c r="L3172" s="1" t="s">
        <v>89</v>
      </c>
      <c r="M3172" t="s">
        <v>21</v>
      </c>
      <c r="N3172" t="s">
        <v>5383</v>
      </c>
      <c r="O3172" t="s">
        <v>5382</v>
      </c>
      <c r="P3172" t="s">
        <v>6966</v>
      </c>
      <c r="Q3172">
        <v>54031</v>
      </c>
      <c r="R3172">
        <v>1</v>
      </c>
      <c r="S3172" t="s">
        <v>2450</v>
      </c>
      <c r="T3172" t="s">
        <v>5424</v>
      </c>
      <c r="U3172" t="s">
        <v>5410</v>
      </c>
      <c r="V3172" t="s">
        <v>5410</v>
      </c>
      <c r="W3172" s="2">
        <v>3830</v>
      </c>
      <c r="X3172" s="2">
        <v>1642</v>
      </c>
      <c r="Y3172" s="3">
        <v>0.42870000000000003</v>
      </c>
    </row>
    <row r="3173" spans="1:25" hidden="1">
      <c r="A3173">
        <v>3172</v>
      </c>
      <c r="B3173" t="s">
        <v>21</v>
      </c>
      <c r="C3173" t="s">
        <v>21</v>
      </c>
      <c r="D3173" t="s">
        <v>21</v>
      </c>
      <c r="E3173" t="s">
        <v>21</v>
      </c>
      <c r="F3173" t="s">
        <v>21</v>
      </c>
      <c r="G3173" t="s">
        <v>21</v>
      </c>
      <c r="H3173" t="s">
        <v>21</v>
      </c>
      <c r="I3173" t="s">
        <v>21</v>
      </c>
      <c r="J3173" t="s">
        <v>21</v>
      </c>
      <c r="K3173">
        <v>54</v>
      </c>
      <c r="L3173" s="1" t="s">
        <v>430</v>
      </c>
      <c r="M3173" t="s">
        <v>21</v>
      </c>
      <c r="N3173" t="s">
        <v>5383</v>
      </c>
      <c r="O3173" t="s">
        <v>5382</v>
      </c>
      <c r="P3173" t="s">
        <v>176</v>
      </c>
      <c r="Q3173">
        <v>54035</v>
      </c>
      <c r="R3173">
        <v>34</v>
      </c>
      <c r="S3173" t="s">
        <v>4023</v>
      </c>
      <c r="T3173" t="s">
        <v>6963</v>
      </c>
      <c r="U3173" t="s">
        <v>5410</v>
      </c>
      <c r="V3173" t="s">
        <v>5410</v>
      </c>
      <c r="W3173" s="2">
        <v>7454</v>
      </c>
      <c r="X3173" s="2">
        <v>4522</v>
      </c>
      <c r="Y3173" s="3">
        <v>0.60670000000000002</v>
      </c>
    </row>
    <row r="3174" spans="1:25" hidden="1">
      <c r="A3174">
        <v>3173</v>
      </c>
      <c r="B3174" t="s">
        <v>21</v>
      </c>
      <c r="C3174" t="s">
        <v>21</v>
      </c>
      <c r="D3174" t="s">
        <v>21</v>
      </c>
      <c r="E3174" t="s">
        <v>21</v>
      </c>
      <c r="F3174" t="s">
        <v>21</v>
      </c>
      <c r="G3174" t="s">
        <v>21</v>
      </c>
      <c r="H3174" t="s">
        <v>21</v>
      </c>
      <c r="I3174" t="s">
        <v>21</v>
      </c>
      <c r="J3174" t="s">
        <v>21</v>
      </c>
      <c r="K3174">
        <v>54</v>
      </c>
      <c r="L3174" s="1" t="s">
        <v>636</v>
      </c>
      <c r="M3174" t="s">
        <v>21</v>
      </c>
      <c r="N3174" t="s">
        <v>5383</v>
      </c>
      <c r="O3174" t="s">
        <v>5382</v>
      </c>
      <c r="P3174" t="s">
        <v>3077</v>
      </c>
      <c r="Q3174">
        <v>54041</v>
      </c>
      <c r="R3174">
        <v>92</v>
      </c>
      <c r="S3174" t="s">
        <v>5402</v>
      </c>
      <c r="T3174" t="s">
        <v>5403</v>
      </c>
      <c r="U3174" t="s">
        <v>5410</v>
      </c>
      <c r="V3174" t="s">
        <v>5410</v>
      </c>
      <c r="W3174" s="2">
        <v>4401</v>
      </c>
      <c r="X3174" s="2">
        <v>2614</v>
      </c>
      <c r="Y3174" s="3">
        <v>0.59399999999999997</v>
      </c>
    </row>
    <row r="3175" spans="1:25" hidden="1">
      <c r="A3175">
        <v>3174</v>
      </c>
      <c r="B3175" t="s">
        <v>21</v>
      </c>
      <c r="C3175" t="s">
        <v>21</v>
      </c>
      <c r="D3175" t="s">
        <v>21</v>
      </c>
      <c r="E3175" t="s">
        <v>21</v>
      </c>
      <c r="F3175" t="s">
        <v>21</v>
      </c>
      <c r="G3175" t="s">
        <v>21</v>
      </c>
      <c r="H3175" t="s">
        <v>21</v>
      </c>
      <c r="I3175" t="s">
        <v>21</v>
      </c>
      <c r="J3175" t="s">
        <v>21</v>
      </c>
      <c r="K3175">
        <v>54</v>
      </c>
      <c r="L3175" s="1" t="s">
        <v>111</v>
      </c>
      <c r="M3175" t="s">
        <v>21</v>
      </c>
      <c r="N3175" t="s">
        <v>5383</v>
      </c>
      <c r="O3175" t="s">
        <v>5382</v>
      </c>
      <c r="P3175" t="s">
        <v>1338</v>
      </c>
      <c r="Q3175">
        <v>54043</v>
      </c>
      <c r="R3175">
        <v>46</v>
      </c>
      <c r="S3175" t="s">
        <v>2188</v>
      </c>
      <c r="T3175" t="s">
        <v>6967</v>
      </c>
      <c r="U3175" t="s">
        <v>5410</v>
      </c>
      <c r="V3175" t="s">
        <v>5410</v>
      </c>
      <c r="W3175" s="2">
        <v>5210</v>
      </c>
      <c r="X3175" s="2">
        <v>3721</v>
      </c>
      <c r="Y3175" s="3">
        <v>0.71419999999999995</v>
      </c>
    </row>
    <row r="3176" spans="1:25" hidden="1">
      <c r="A3176">
        <v>3175</v>
      </c>
      <c r="B3176" t="s">
        <v>21</v>
      </c>
      <c r="C3176" t="s">
        <v>21</v>
      </c>
      <c r="D3176" t="s">
        <v>21</v>
      </c>
      <c r="E3176" t="s">
        <v>21</v>
      </c>
      <c r="F3176" t="s">
        <v>21</v>
      </c>
      <c r="G3176" t="s">
        <v>21</v>
      </c>
      <c r="H3176" t="s">
        <v>21</v>
      </c>
      <c r="I3176" t="s">
        <v>21</v>
      </c>
      <c r="J3176" t="s">
        <v>21</v>
      </c>
      <c r="K3176">
        <v>54</v>
      </c>
      <c r="L3176" s="1" t="s">
        <v>117</v>
      </c>
      <c r="M3176" t="s">
        <v>21</v>
      </c>
      <c r="N3176" t="s">
        <v>5383</v>
      </c>
      <c r="O3176" t="s">
        <v>5382</v>
      </c>
      <c r="P3176" t="s">
        <v>868</v>
      </c>
      <c r="Q3176">
        <v>54045</v>
      </c>
      <c r="R3176">
        <v>13</v>
      </c>
      <c r="S3176" t="s">
        <v>2274</v>
      </c>
      <c r="T3176" t="s">
        <v>6968</v>
      </c>
      <c r="U3176" t="s">
        <v>5410</v>
      </c>
      <c r="V3176" t="s">
        <v>5410</v>
      </c>
      <c r="W3176" s="2">
        <v>8723</v>
      </c>
      <c r="X3176" s="2">
        <v>5478</v>
      </c>
      <c r="Y3176" s="3">
        <v>0.628</v>
      </c>
    </row>
    <row r="3177" spans="1:25" hidden="1">
      <c r="A3177">
        <v>3176</v>
      </c>
      <c r="B3177" t="s">
        <v>21</v>
      </c>
      <c r="C3177" t="s">
        <v>21</v>
      </c>
      <c r="D3177" t="s">
        <v>21</v>
      </c>
      <c r="E3177" t="s">
        <v>21</v>
      </c>
      <c r="F3177" t="s">
        <v>21</v>
      </c>
      <c r="G3177" t="s">
        <v>21</v>
      </c>
      <c r="H3177" t="s">
        <v>21</v>
      </c>
      <c r="I3177" t="s">
        <v>21</v>
      </c>
      <c r="J3177" t="s">
        <v>21</v>
      </c>
      <c r="K3177">
        <v>54</v>
      </c>
      <c r="L3177" s="1" t="s">
        <v>122</v>
      </c>
      <c r="M3177" t="s">
        <v>21</v>
      </c>
      <c r="N3177" t="s">
        <v>5383</v>
      </c>
      <c r="O3177" t="s">
        <v>5382</v>
      </c>
      <c r="P3177" t="s">
        <v>3711</v>
      </c>
      <c r="Q3177">
        <v>54047</v>
      </c>
      <c r="R3177">
        <v>39</v>
      </c>
      <c r="S3177" t="s">
        <v>5241</v>
      </c>
      <c r="T3177" t="s">
        <v>5422</v>
      </c>
      <c r="U3177" t="s">
        <v>5410</v>
      </c>
      <c r="V3177" t="s">
        <v>5410</v>
      </c>
      <c r="W3177" s="2">
        <v>5272</v>
      </c>
      <c r="X3177" s="2">
        <v>3470</v>
      </c>
      <c r="Y3177" s="3">
        <v>0.65820000000000001</v>
      </c>
    </row>
    <row r="3178" spans="1:25" hidden="1">
      <c r="A3178">
        <v>3177</v>
      </c>
      <c r="B3178" t="s">
        <v>21</v>
      </c>
      <c r="C3178" t="s">
        <v>21</v>
      </c>
      <c r="D3178" t="s">
        <v>21</v>
      </c>
      <c r="E3178" t="s">
        <v>21</v>
      </c>
      <c r="F3178" t="s">
        <v>21</v>
      </c>
      <c r="G3178" t="s">
        <v>21</v>
      </c>
      <c r="H3178" t="s">
        <v>21</v>
      </c>
      <c r="I3178" t="s">
        <v>21</v>
      </c>
      <c r="J3178" t="s">
        <v>21</v>
      </c>
      <c r="K3178">
        <v>54</v>
      </c>
      <c r="L3178" s="1" t="s">
        <v>450</v>
      </c>
      <c r="M3178" t="s">
        <v>21</v>
      </c>
      <c r="N3178" t="s">
        <v>5383</v>
      </c>
      <c r="O3178" t="s">
        <v>5382</v>
      </c>
      <c r="P3178" t="s">
        <v>2687</v>
      </c>
      <c r="Q3178">
        <v>54053</v>
      </c>
      <c r="R3178">
        <v>283</v>
      </c>
      <c r="S3178" t="s">
        <v>3932</v>
      </c>
      <c r="T3178" t="s">
        <v>6969</v>
      </c>
      <c r="U3178" t="s">
        <v>5410</v>
      </c>
      <c r="V3178" t="s">
        <v>5410</v>
      </c>
      <c r="W3178" s="2">
        <v>6868</v>
      </c>
      <c r="X3178" s="2">
        <v>4116</v>
      </c>
      <c r="Y3178" s="3">
        <v>0.59930000000000005</v>
      </c>
    </row>
    <row r="3179" spans="1:25" hidden="1">
      <c r="A3179">
        <v>3178</v>
      </c>
      <c r="B3179" t="s">
        <v>21</v>
      </c>
      <c r="C3179" t="s">
        <v>21</v>
      </c>
      <c r="D3179" t="s">
        <v>21</v>
      </c>
      <c r="E3179" t="s">
        <v>21</v>
      </c>
      <c r="F3179" t="s">
        <v>21</v>
      </c>
      <c r="G3179" t="s">
        <v>21</v>
      </c>
      <c r="H3179" t="s">
        <v>21</v>
      </c>
      <c r="I3179" t="s">
        <v>21</v>
      </c>
      <c r="J3179" t="s">
        <v>21</v>
      </c>
      <c r="K3179">
        <v>54</v>
      </c>
      <c r="L3179" s="1" t="s">
        <v>148</v>
      </c>
      <c r="M3179" t="s">
        <v>21</v>
      </c>
      <c r="N3179" t="s">
        <v>5383</v>
      </c>
      <c r="O3179" t="s">
        <v>5382</v>
      </c>
      <c r="P3179" t="s">
        <v>6970</v>
      </c>
      <c r="Q3179">
        <v>54059</v>
      </c>
      <c r="R3179">
        <v>13</v>
      </c>
      <c r="S3179" t="s">
        <v>2274</v>
      </c>
      <c r="T3179" t="s">
        <v>6968</v>
      </c>
      <c r="U3179" t="s">
        <v>5410</v>
      </c>
      <c r="V3179" t="s">
        <v>5410</v>
      </c>
      <c r="W3179" s="2">
        <v>6549</v>
      </c>
      <c r="X3179" s="2">
        <v>4439</v>
      </c>
      <c r="Y3179" s="3">
        <v>0.67779999999999996</v>
      </c>
    </row>
    <row r="3180" spans="1:25" hidden="1">
      <c r="A3180">
        <v>3179</v>
      </c>
      <c r="B3180" t="s">
        <v>21</v>
      </c>
      <c r="C3180" t="s">
        <v>21</v>
      </c>
      <c r="D3180" t="s">
        <v>21</v>
      </c>
      <c r="E3180" t="s">
        <v>21</v>
      </c>
      <c r="F3180" t="s">
        <v>21</v>
      </c>
      <c r="G3180" t="s">
        <v>21</v>
      </c>
      <c r="H3180" t="s">
        <v>21</v>
      </c>
      <c r="I3180" t="s">
        <v>21</v>
      </c>
      <c r="J3180" t="s">
        <v>21</v>
      </c>
      <c r="K3180">
        <v>54</v>
      </c>
      <c r="L3180" s="1" t="s">
        <v>160</v>
      </c>
      <c r="M3180" t="s">
        <v>21</v>
      </c>
      <c r="N3180" t="s">
        <v>5383</v>
      </c>
      <c r="O3180" t="s">
        <v>5382</v>
      </c>
      <c r="P3180" t="s">
        <v>1131</v>
      </c>
      <c r="Q3180">
        <v>54063</v>
      </c>
      <c r="R3180">
        <v>30</v>
      </c>
      <c r="S3180" t="s">
        <v>6910</v>
      </c>
      <c r="T3180" t="s">
        <v>6965</v>
      </c>
      <c r="U3180" t="s">
        <v>5410</v>
      </c>
      <c r="V3180" t="s">
        <v>5410</v>
      </c>
      <c r="W3180" s="2">
        <v>3879</v>
      </c>
      <c r="X3180" s="2">
        <v>1849</v>
      </c>
      <c r="Y3180" s="3">
        <v>0.47670000000000001</v>
      </c>
    </row>
    <row r="3181" spans="1:25" hidden="1">
      <c r="A3181">
        <v>3180</v>
      </c>
      <c r="B3181" t="s">
        <v>21</v>
      </c>
      <c r="C3181" t="s">
        <v>21</v>
      </c>
      <c r="D3181" t="s">
        <v>21</v>
      </c>
      <c r="E3181" t="s">
        <v>21</v>
      </c>
      <c r="F3181" t="s">
        <v>21</v>
      </c>
      <c r="G3181" t="s">
        <v>21</v>
      </c>
      <c r="H3181" t="s">
        <v>21</v>
      </c>
      <c r="I3181" t="s">
        <v>21</v>
      </c>
      <c r="J3181" t="s">
        <v>21</v>
      </c>
      <c r="K3181">
        <v>54</v>
      </c>
      <c r="L3181" s="1" t="s">
        <v>169</v>
      </c>
      <c r="M3181" t="s">
        <v>21</v>
      </c>
      <c r="N3181" t="s">
        <v>5383</v>
      </c>
      <c r="O3181" t="s">
        <v>5382</v>
      </c>
      <c r="P3181" t="s">
        <v>6289</v>
      </c>
      <c r="Q3181">
        <v>54067</v>
      </c>
      <c r="R3181">
        <v>7</v>
      </c>
      <c r="S3181" t="s">
        <v>5388</v>
      </c>
      <c r="T3181" t="s">
        <v>6971</v>
      </c>
      <c r="U3181" t="s">
        <v>5410</v>
      </c>
      <c r="V3181" t="s">
        <v>5410</v>
      </c>
      <c r="W3181" s="2">
        <v>7385</v>
      </c>
      <c r="X3181" s="2">
        <v>4633</v>
      </c>
      <c r="Y3181" s="3">
        <v>0.62739999999999996</v>
      </c>
    </row>
    <row r="3182" spans="1:25" hidden="1">
      <c r="A3182">
        <v>3181</v>
      </c>
      <c r="B3182" t="s">
        <v>21</v>
      </c>
      <c r="C3182" t="s">
        <v>21</v>
      </c>
      <c r="D3182" t="s">
        <v>21</v>
      </c>
      <c r="E3182" t="s">
        <v>21</v>
      </c>
      <c r="F3182" t="s">
        <v>21</v>
      </c>
      <c r="G3182" t="s">
        <v>21</v>
      </c>
      <c r="H3182" t="s">
        <v>21</v>
      </c>
      <c r="I3182" t="s">
        <v>21</v>
      </c>
      <c r="J3182" t="s">
        <v>21</v>
      </c>
      <c r="K3182">
        <v>54</v>
      </c>
      <c r="L3182" s="1" t="s">
        <v>177</v>
      </c>
      <c r="M3182" t="s">
        <v>21</v>
      </c>
      <c r="N3182" t="s">
        <v>5383</v>
      </c>
      <c r="O3182" t="s">
        <v>5382</v>
      </c>
      <c r="P3182" t="s">
        <v>2273</v>
      </c>
      <c r="Q3182">
        <v>54071</v>
      </c>
      <c r="R3182">
        <v>63</v>
      </c>
      <c r="S3182" t="s">
        <v>5231</v>
      </c>
      <c r="T3182" t="s">
        <v>6972</v>
      </c>
      <c r="U3182" t="s">
        <v>5410</v>
      </c>
      <c r="V3182" t="s">
        <v>5410</v>
      </c>
      <c r="W3182" s="2">
        <v>2284</v>
      </c>
      <c r="X3182" s="2">
        <v>1105</v>
      </c>
      <c r="Y3182" s="3">
        <v>0.48380000000000001</v>
      </c>
    </row>
    <row r="3183" spans="1:25" hidden="1">
      <c r="A3183">
        <v>3182</v>
      </c>
      <c r="B3183" t="s">
        <v>21</v>
      </c>
      <c r="C3183" t="s">
        <v>21</v>
      </c>
      <c r="D3183" t="s">
        <v>21</v>
      </c>
      <c r="E3183" t="s">
        <v>21</v>
      </c>
      <c r="F3183" t="s">
        <v>21</v>
      </c>
      <c r="G3183" t="s">
        <v>21</v>
      </c>
      <c r="H3183" t="s">
        <v>21</v>
      </c>
      <c r="I3183" t="s">
        <v>21</v>
      </c>
      <c r="J3183" t="s">
        <v>21</v>
      </c>
      <c r="K3183">
        <v>54</v>
      </c>
      <c r="L3183" s="1" t="s">
        <v>184</v>
      </c>
      <c r="M3183" t="s">
        <v>21</v>
      </c>
      <c r="N3183" t="s">
        <v>5383</v>
      </c>
      <c r="O3183" t="s">
        <v>5382</v>
      </c>
      <c r="P3183" t="s">
        <v>6973</v>
      </c>
      <c r="Q3183">
        <v>54073</v>
      </c>
      <c r="R3183">
        <v>34</v>
      </c>
      <c r="S3183" t="s">
        <v>4023</v>
      </c>
      <c r="T3183" t="s">
        <v>6963</v>
      </c>
      <c r="U3183" t="s">
        <v>5410</v>
      </c>
      <c r="V3183" t="s">
        <v>5410</v>
      </c>
      <c r="W3183" s="2">
        <v>1885</v>
      </c>
      <c r="X3183">
        <v>999</v>
      </c>
      <c r="Y3183" s="3">
        <v>0.53</v>
      </c>
    </row>
    <row r="3184" spans="1:25" hidden="1">
      <c r="A3184">
        <v>3183</v>
      </c>
      <c r="B3184" t="s">
        <v>21</v>
      </c>
      <c r="C3184" t="s">
        <v>21</v>
      </c>
      <c r="D3184" t="s">
        <v>21</v>
      </c>
      <c r="E3184" t="s">
        <v>21</v>
      </c>
      <c r="F3184" t="s">
        <v>21</v>
      </c>
      <c r="G3184" t="s">
        <v>21</v>
      </c>
      <c r="H3184" t="s">
        <v>21</v>
      </c>
      <c r="I3184" t="s">
        <v>21</v>
      </c>
      <c r="J3184" t="s">
        <v>21</v>
      </c>
      <c r="K3184">
        <v>54</v>
      </c>
      <c r="L3184" s="1" t="s">
        <v>696</v>
      </c>
      <c r="M3184" t="s">
        <v>21</v>
      </c>
      <c r="N3184" t="s">
        <v>5383</v>
      </c>
      <c r="O3184" t="s">
        <v>5382</v>
      </c>
      <c r="P3184" t="s">
        <v>6184</v>
      </c>
      <c r="Q3184">
        <v>54075</v>
      </c>
      <c r="R3184">
        <v>50</v>
      </c>
      <c r="S3184" t="s">
        <v>5433</v>
      </c>
      <c r="T3184" t="s">
        <v>5434</v>
      </c>
      <c r="U3184" t="s">
        <v>5410</v>
      </c>
      <c r="V3184" t="s">
        <v>5410</v>
      </c>
      <c r="W3184" s="2">
        <v>2540</v>
      </c>
      <c r="X3184" s="2">
        <v>1262</v>
      </c>
      <c r="Y3184" s="3">
        <v>0.49690000000000001</v>
      </c>
    </row>
    <row r="3185" spans="1:25" hidden="1">
      <c r="A3185">
        <v>3184</v>
      </c>
      <c r="B3185" t="s">
        <v>21</v>
      </c>
      <c r="C3185" t="s">
        <v>21</v>
      </c>
      <c r="D3185" t="s">
        <v>21</v>
      </c>
      <c r="E3185" t="s">
        <v>21</v>
      </c>
      <c r="F3185" t="s">
        <v>21</v>
      </c>
      <c r="G3185" t="s">
        <v>21</v>
      </c>
      <c r="H3185" t="s">
        <v>21</v>
      </c>
      <c r="I3185" t="s">
        <v>21</v>
      </c>
      <c r="J3185" t="s">
        <v>21</v>
      </c>
      <c r="K3185">
        <v>54</v>
      </c>
      <c r="L3185" s="1" t="s">
        <v>211</v>
      </c>
      <c r="M3185" t="s">
        <v>21</v>
      </c>
      <c r="N3185" t="s">
        <v>5383</v>
      </c>
      <c r="O3185" t="s">
        <v>5382</v>
      </c>
      <c r="P3185" t="s">
        <v>6974</v>
      </c>
      <c r="Q3185">
        <v>54085</v>
      </c>
      <c r="R3185">
        <v>34</v>
      </c>
      <c r="S3185" t="s">
        <v>4023</v>
      </c>
      <c r="T3185" t="s">
        <v>6963</v>
      </c>
      <c r="U3185" t="s">
        <v>5410</v>
      </c>
      <c r="V3185" t="s">
        <v>5410</v>
      </c>
      <c r="W3185" s="2">
        <v>2803</v>
      </c>
      <c r="X3185" s="2">
        <v>1455</v>
      </c>
      <c r="Y3185" s="3">
        <v>0.51910000000000001</v>
      </c>
    </row>
    <row r="3186" spans="1:25" hidden="1">
      <c r="A3186">
        <v>3185</v>
      </c>
      <c r="B3186" t="s">
        <v>21</v>
      </c>
      <c r="C3186" t="s">
        <v>21</v>
      </c>
      <c r="D3186" t="s">
        <v>21</v>
      </c>
      <c r="E3186" t="s">
        <v>21</v>
      </c>
      <c r="F3186" t="s">
        <v>21</v>
      </c>
      <c r="G3186" t="s">
        <v>21</v>
      </c>
      <c r="H3186" t="s">
        <v>21</v>
      </c>
      <c r="I3186" t="s">
        <v>21</v>
      </c>
      <c r="J3186" t="s">
        <v>21</v>
      </c>
      <c r="K3186">
        <v>54</v>
      </c>
      <c r="L3186" s="1" t="s">
        <v>214</v>
      </c>
      <c r="M3186" t="s">
        <v>21</v>
      </c>
      <c r="N3186" t="s">
        <v>5383</v>
      </c>
      <c r="O3186" t="s">
        <v>5382</v>
      </c>
      <c r="P3186" t="s">
        <v>4686</v>
      </c>
      <c r="Q3186">
        <v>54087</v>
      </c>
      <c r="R3186">
        <v>34</v>
      </c>
      <c r="S3186" t="s">
        <v>4023</v>
      </c>
      <c r="T3186" t="s">
        <v>6963</v>
      </c>
      <c r="U3186" t="s">
        <v>5410</v>
      </c>
      <c r="V3186" t="s">
        <v>5410</v>
      </c>
      <c r="W3186" s="2">
        <v>4134</v>
      </c>
      <c r="X3186" s="2">
        <v>2300</v>
      </c>
      <c r="Y3186" s="3">
        <v>0.55640000000000001</v>
      </c>
    </row>
    <row r="3187" spans="1:25" hidden="1">
      <c r="A3187">
        <v>3186</v>
      </c>
      <c r="B3187" t="s">
        <v>21</v>
      </c>
      <c r="C3187" t="s">
        <v>21</v>
      </c>
      <c r="D3187" t="s">
        <v>21</v>
      </c>
      <c r="E3187" t="s">
        <v>21</v>
      </c>
      <c r="F3187" t="s">
        <v>21</v>
      </c>
      <c r="G3187" t="s">
        <v>21</v>
      </c>
      <c r="H3187" t="s">
        <v>21</v>
      </c>
      <c r="I3187" t="s">
        <v>21</v>
      </c>
      <c r="J3187" t="s">
        <v>21</v>
      </c>
      <c r="K3187">
        <v>54</v>
      </c>
      <c r="L3187" s="1" t="s">
        <v>217</v>
      </c>
      <c r="M3187" t="s">
        <v>21</v>
      </c>
      <c r="N3187" t="s">
        <v>5383</v>
      </c>
      <c r="O3187" t="s">
        <v>5382</v>
      </c>
      <c r="P3187" t="s">
        <v>6975</v>
      </c>
      <c r="Q3187">
        <v>54089</v>
      </c>
      <c r="R3187">
        <v>60</v>
      </c>
      <c r="S3187" t="s">
        <v>5407</v>
      </c>
      <c r="T3187" t="s">
        <v>6976</v>
      </c>
      <c r="U3187" t="s">
        <v>5410</v>
      </c>
      <c r="V3187" t="s">
        <v>5410</v>
      </c>
      <c r="W3187" s="2">
        <v>3620</v>
      </c>
      <c r="X3187" s="2">
        <v>1914</v>
      </c>
      <c r="Y3187" s="3">
        <v>0.52869999999999995</v>
      </c>
    </row>
    <row r="3188" spans="1:25" hidden="1">
      <c r="A3188">
        <v>3187</v>
      </c>
      <c r="B3188" t="s">
        <v>21</v>
      </c>
      <c r="C3188" t="s">
        <v>21</v>
      </c>
      <c r="D3188" t="s">
        <v>21</v>
      </c>
      <c r="E3188" t="s">
        <v>21</v>
      </c>
      <c r="F3188" t="s">
        <v>21</v>
      </c>
      <c r="G3188" t="s">
        <v>21</v>
      </c>
      <c r="H3188" t="s">
        <v>21</v>
      </c>
      <c r="I3188" t="s">
        <v>21</v>
      </c>
      <c r="J3188" t="s">
        <v>21</v>
      </c>
      <c r="K3188">
        <v>54</v>
      </c>
      <c r="L3188" s="1" t="s">
        <v>481</v>
      </c>
      <c r="M3188" t="s">
        <v>21</v>
      </c>
      <c r="N3188" t="s">
        <v>5383</v>
      </c>
      <c r="O3188" t="s">
        <v>5382</v>
      </c>
      <c r="P3188" t="s">
        <v>6977</v>
      </c>
      <c r="Q3188">
        <v>54093</v>
      </c>
      <c r="R3188">
        <v>50</v>
      </c>
      <c r="S3188" t="s">
        <v>5433</v>
      </c>
      <c r="T3188" t="s">
        <v>5434</v>
      </c>
      <c r="U3188" t="s">
        <v>5410</v>
      </c>
      <c r="V3188" t="s">
        <v>5410</v>
      </c>
      <c r="W3188" s="2">
        <v>2026</v>
      </c>
      <c r="X3188" s="2">
        <v>1112</v>
      </c>
      <c r="Y3188" s="3">
        <v>0.54890000000000005</v>
      </c>
    </row>
    <row r="3189" spans="1:25" hidden="1">
      <c r="A3189">
        <v>3188</v>
      </c>
      <c r="B3189" t="s">
        <v>21</v>
      </c>
      <c r="C3189" t="s">
        <v>21</v>
      </c>
      <c r="D3189" t="s">
        <v>21</v>
      </c>
      <c r="E3189" t="s">
        <v>21</v>
      </c>
      <c r="F3189" t="s">
        <v>21</v>
      </c>
      <c r="G3189" t="s">
        <v>21</v>
      </c>
      <c r="H3189" t="s">
        <v>21</v>
      </c>
      <c r="I3189" t="s">
        <v>21</v>
      </c>
      <c r="J3189" t="s">
        <v>21</v>
      </c>
      <c r="K3189">
        <v>54</v>
      </c>
      <c r="L3189" s="1" t="s">
        <v>221</v>
      </c>
      <c r="M3189" t="s">
        <v>21</v>
      </c>
      <c r="N3189" t="s">
        <v>5383</v>
      </c>
      <c r="O3189" t="s">
        <v>5382</v>
      </c>
      <c r="P3189" t="s">
        <v>6882</v>
      </c>
      <c r="Q3189">
        <v>54095</v>
      </c>
      <c r="R3189">
        <v>24</v>
      </c>
      <c r="S3189" t="s">
        <v>3863</v>
      </c>
      <c r="T3189" t="s">
        <v>6978</v>
      </c>
      <c r="U3189" t="s">
        <v>5410</v>
      </c>
      <c r="V3189" t="s">
        <v>5410</v>
      </c>
      <c r="W3189" s="2">
        <v>2451</v>
      </c>
      <c r="X3189" s="2">
        <v>1267</v>
      </c>
      <c r="Y3189" s="3">
        <v>0.51690000000000003</v>
      </c>
    </row>
    <row r="3190" spans="1:25" hidden="1">
      <c r="A3190">
        <v>3189</v>
      </c>
      <c r="B3190" t="s">
        <v>21</v>
      </c>
      <c r="C3190" t="s">
        <v>21</v>
      </c>
      <c r="D3190" t="s">
        <v>21</v>
      </c>
      <c r="E3190" t="s">
        <v>21</v>
      </c>
      <c r="F3190" t="s">
        <v>21</v>
      </c>
      <c r="G3190" t="s">
        <v>21</v>
      </c>
      <c r="H3190" t="s">
        <v>21</v>
      </c>
      <c r="I3190" t="s">
        <v>21</v>
      </c>
      <c r="J3190" t="s">
        <v>21</v>
      </c>
      <c r="K3190">
        <v>54</v>
      </c>
      <c r="L3190" s="1" t="s">
        <v>226</v>
      </c>
      <c r="M3190" t="s">
        <v>21</v>
      </c>
      <c r="N3190" t="s">
        <v>5383</v>
      </c>
      <c r="O3190" t="s">
        <v>5382</v>
      </c>
      <c r="P3190" t="s">
        <v>5025</v>
      </c>
      <c r="Q3190">
        <v>54097</v>
      </c>
      <c r="R3190">
        <v>92</v>
      </c>
      <c r="S3190" t="s">
        <v>5402</v>
      </c>
      <c r="T3190" t="s">
        <v>5403</v>
      </c>
      <c r="U3190" t="s">
        <v>5410</v>
      </c>
      <c r="V3190" t="s">
        <v>5410</v>
      </c>
      <c r="W3190" s="2">
        <v>6206</v>
      </c>
      <c r="X3190" s="2">
        <v>3760</v>
      </c>
      <c r="Y3190" s="3">
        <v>0.60589999999999999</v>
      </c>
    </row>
    <row r="3191" spans="1:25" hidden="1">
      <c r="A3191">
        <v>3190</v>
      </c>
      <c r="B3191" t="s">
        <v>21</v>
      </c>
      <c r="C3191" t="s">
        <v>21</v>
      </c>
      <c r="D3191" t="s">
        <v>21</v>
      </c>
      <c r="E3191" t="s">
        <v>21</v>
      </c>
      <c r="F3191" t="s">
        <v>21</v>
      </c>
      <c r="G3191" t="s">
        <v>21</v>
      </c>
      <c r="H3191" t="s">
        <v>21</v>
      </c>
      <c r="I3191" t="s">
        <v>21</v>
      </c>
      <c r="J3191" t="s">
        <v>21</v>
      </c>
      <c r="K3191">
        <v>54</v>
      </c>
      <c r="L3191">
        <v>101</v>
      </c>
      <c r="M3191" t="s">
        <v>21</v>
      </c>
      <c r="N3191" t="s">
        <v>5383</v>
      </c>
      <c r="O3191" t="s">
        <v>5382</v>
      </c>
      <c r="P3191" t="s">
        <v>2023</v>
      </c>
      <c r="Q3191">
        <v>54101</v>
      </c>
      <c r="R3191">
        <v>7</v>
      </c>
      <c r="S3191" t="s">
        <v>5388</v>
      </c>
      <c r="T3191" t="s">
        <v>6971</v>
      </c>
      <c r="U3191" t="s">
        <v>5410</v>
      </c>
      <c r="V3191" t="s">
        <v>5410</v>
      </c>
      <c r="W3191" s="2">
        <v>2524</v>
      </c>
      <c r="X3191" s="2">
        <v>1717</v>
      </c>
      <c r="Y3191" s="3">
        <v>0.68030000000000002</v>
      </c>
    </row>
    <row r="3192" spans="1:25" hidden="1">
      <c r="A3192">
        <v>3191</v>
      </c>
      <c r="B3192" t="s">
        <v>21</v>
      </c>
      <c r="C3192" t="s">
        <v>21</v>
      </c>
      <c r="D3192" t="s">
        <v>21</v>
      </c>
      <c r="E3192" t="s">
        <v>21</v>
      </c>
      <c r="F3192" t="s">
        <v>21</v>
      </c>
      <c r="G3192" t="s">
        <v>21</v>
      </c>
      <c r="H3192" t="s">
        <v>21</v>
      </c>
      <c r="I3192" t="s">
        <v>21</v>
      </c>
      <c r="J3192" t="s">
        <v>21</v>
      </c>
      <c r="K3192">
        <v>54</v>
      </c>
      <c r="L3192">
        <v>103</v>
      </c>
      <c r="M3192" t="s">
        <v>21</v>
      </c>
      <c r="N3192" t="s">
        <v>5383</v>
      </c>
      <c r="O3192" t="s">
        <v>5382</v>
      </c>
      <c r="P3192" t="s">
        <v>6979</v>
      </c>
      <c r="Q3192">
        <v>54103</v>
      </c>
      <c r="R3192">
        <v>24</v>
      </c>
      <c r="S3192" t="s">
        <v>3863</v>
      </c>
      <c r="T3192" t="s">
        <v>6978</v>
      </c>
      <c r="U3192" t="s">
        <v>5410</v>
      </c>
      <c r="V3192" t="s">
        <v>5410</v>
      </c>
      <c r="W3192" s="2">
        <v>3879</v>
      </c>
      <c r="X3192" s="2">
        <v>2441</v>
      </c>
      <c r="Y3192" s="3">
        <v>0.62929999999999997</v>
      </c>
    </row>
    <row r="3193" spans="1:25" hidden="1">
      <c r="A3193">
        <v>3192</v>
      </c>
      <c r="B3193" t="s">
        <v>21</v>
      </c>
      <c r="C3193" t="s">
        <v>21</v>
      </c>
      <c r="D3193" t="s">
        <v>21</v>
      </c>
      <c r="E3193" t="s">
        <v>21</v>
      </c>
      <c r="F3193" t="s">
        <v>21</v>
      </c>
      <c r="G3193" t="s">
        <v>21</v>
      </c>
      <c r="H3193" t="s">
        <v>21</v>
      </c>
      <c r="I3193" t="s">
        <v>21</v>
      </c>
      <c r="J3193" t="s">
        <v>21</v>
      </c>
      <c r="K3193">
        <v>54</v>
      </c>
      <c r="L3193">
        <v>109</v>
      </c>
      <c r="M3193" t="s">
        <v>21</v>
      </c>
      <c r="N3193" t="s">
        <v>5383</v>
      </c>
      <c r="O3193" t="s">
        <v>5382</v>
      </c>
      <c r="P3193" t="s">
        <v>4409</v>
      </c>
      <c r="Q3193">
        <v>54109</v>
      </c>
      <c r="R3193">
        <v>60</v>
      </c>
      <c r="S3193" t="s">
        <v>5407</v>
      </c>
      <c r="T3193" t="s">
        <v>6976</v>
      </c>
      <c r="U3193" t="s">
        <v>5410</v>
      </c>
      <c r="V3193" t="s">
        <v>5410</v>
      </c>
      <c r="W3193" s="2">
        <v>5492</v>
      </c>
      <c r="X3193" s="2">
        <v>3705</v>
      </c>
      <c r="Y3193" s="3">
        <v>0.67459999999999998</v>
      </c>
    </row>
    <row r="3194" spans="1:25" hidden="1">
      <c r="A3194">
        <v>3193</v>
      </c>
      <c r="B3194" t="s">
        <v>21</v>
      </c>
      <c r="C3194" t="s">
        <v>21</v>
      </c>
      <c r="D3194" t="s">
        <v>21</v>
      </c>
      <c r="E3194" t="s">
        <v>21</v>
      </c>
      <c r="F3194" t="s">
        <v>21</v>
      </c>
      <c r="G3194" t="s">
        <v>21</v>
      </c>
      <c r="H3194" t="s">
        <v>21</v>
      </c>
      <c r="I3194" t="s">
        <v>21</v>
      </c>
      <c r="J3194" t="s">
        <v>21</v>
      </c>
      <c r="K3194">
        <v>55</v>
      </c>
      <c r="L3194" s="1" t="s">
        <v>28</v>
      </c>
      <c r="M3194" t="s">
        <v>21</v>
      </c>
      <c r="N3194" t="s">
        <v>5444</v>
      </c>
      <c r="O3194" t="s">
        <v>5443</v>
      </c>
      <c r="P3194" t="s">
        <v>783</v>
      </c>
      <c r="Q3194">
        <v>55001</v>
      </c>
      <c r="R3194">
        <v>391</v>
      </c>
      <c r="S3194" t="s">
        <v>6980</v>
      </c>
      <c r="T3194" t="s">
        <v>6981</v>
      </c>
      <c r="U3194" t="s">
        <v>5448</v>
      </c>
      <c r="V3194" t="s">
        <v>5448</v>
      </c>
      <c r="W3194" s="2">
        <v>8137</v>
      </c>
      <c r="X3194" s="2">
        <v>3655</v>
      </c>
      <c r="Y3194" s="3">
        <v>0.44919999999999999</v>
      </c>
    </row>
    <row r="3195" spans="1:25" hidden="1">
      <c r="A3195">
        <v>3194</v>
      </c>
      <c r="B3195" t="s">
        <v>21</v>
      </c>
      <c r="C3195" t="s">
        <v>21</v>
      </c>
      <c r="D3195" t="s">
        <v>21</v>
      </c>
      <c r="E3195" t="s">
        <v>21</v>
      </c>
      <c r="F3195" t="s">
        <v>21</v>
      </c>
      <c r="G3195" t="s">
        <v>21</v>
      </c>
      <c r="H3195" t="s">
        <v>21</v>
      </c>
      <c r="I3195" t="s">
        <v>21</v>
      </c>
      <c r="J3195" t="s">
        <v>21</v>
      </c>
      <c r="K3195">
        <v>55</v>
      </c>
      <c r="L3195" s="1" t="s">
        <v>39</v>
      </c>
      <c r="M3195" t="s">
        <v>21</v>
      </c>
      <c r="N3195" t="s">
        <v>5444</v>
      </c>
      <c r="O3195" t="s">
        <v>5443</v>
      </c>
      <c r="P3195" t="s">
        <v>3838</v>
      </c>
      <c r="Q3195">
        <v>55003</v>
      </c>
      <c r="R3195">
        <v>357</v>
      </c>
      <c r="S3195" t="s">
        <v>6982</v>
      </c>
      <c r="T3195" t="s">
        <v>6983</v>
      </c>
      <c r="U3195" t="s">
        <v>5448</v>
      </c>
      <c r="V3195" t="s">
        <v>5448</v>
      </c>
      <c r="W3195" s="2">
        <v>4527</v>
      </c>
      <c r="X3195" s="2">
        <v>2040</v>
      </c>
      <c r="Y3195" s="3">
        <v>0.4506</v>
      </c>
    </row>
    <row r="3196" spans="1:25" hidden="1">
      <c r="A3196">
        <v>3195</v>
      </c>
      <c r="B3196" t="s">
        <v>21</v>
      </c>
      <c r="C3196" t="s">
        <v>21</v>
      </c>
      <c r="D3196" t="s">
        <v>21</v>
      </c>
      <c r="E3196" t="s">
        <v>21</v>
      </c>
      <c r="F3196" t="s">
        <v>21</v>
      </c>
      <c r="G3196" t="s">
        <v>21</v>
      </c>
      <c r="H3196" t="s">
        <v>21</v>
      </c>
      <c r="I3196" t="s">
        <v>21</v>
      </c>
      <c r="J3196" t="s">
        <v>21</v>
      </c>
      <c r="K3196">
        <v>55</v>
      </c>
      <c r="L3196" s="1" t="s">
        <v>57</v>
      </c>
      <c r="M3196" t="s">
        <v>21</v>
      </c>
      <c r="N3196" t="s">
        <v>5444</v>
      </c>
      <c r="O3196" t="s">
        <v>5443</v>
      </c>
      <c r="P3196" t="s">
        <v>6984</v>
      </c>
      <c r="Q3196">
        <v>55007</v>
      </c>
      <c r="R3196">
        <v>357</v>
      </c>
      <c r="S3196" t="s">
        <v>6982</v>
      </c>
      <c r="T3196" t="s">
        <v>6983</v>
      </c>
      <c r="U3196" t="s">
        <v>5448</v>
      </c>
      <c r="V3196" t="s">
        <v>5448</v>
      </c>
      <c r="W3196" s="2">
        <v>5804</v>
      </c>
      <c r="X3196" s="2">
        <v>2603</v>
      </c>
      <c r="Y3196" s="3">
        <v>0.44850000000000001</v>
      </c>
    </row>
    <row r="3197" spans="1:25" hidden="1">
      <c r="A3197">
        <v>3196</v>
      </c>
      <c r="B3197" t="s">
        <v>21</v>
      </c>
      <c r="C3197" t="s">
        <v>21</v>
      </c>
      <c r="D3197" t="s">
        <v>21</v>
      </c>
      <c r="E3197" t="s">
        <v>21</v>
      </c>
      <c r="F3197" t="s">
        <v>21</v>
      </c>
      <c r="G3197" t="s">
        <v>21</v>
      </c>
      <c r="H3197" t="s">
        <v>21</v>
      </c>
      <c r="I3197" t="s">
        <v>21</v>
      </c>
      <c r="J3197" t="s">
        <v>21</v>
      </c>
      <c r="K3197">
        <v>55</v>
      </c>
      <c r="L3197" s="1" t="s">
        <v>1031</v>
      </c>
      <c r="M3197" t="s">
        <v>21</v>
      </c>
      <c r="N3197" t="s">
        <v>5444</v>
      </c>
      <c r="O3197" t="s">
        <v>5443</v>
      </c>
      <c r="P3197" t="s">
        <v>3178</v>
      </c>
      <c r="Q3197">
        <v>55011</v>
      </c>
      <c r="R3197">
        <v>298</v>
      </c>
      <c r="S3197" t="s">
        <v>5464</v>
      </c>
      <c r="T3197" t="s">
        <v>5485</v>
      </c>
      <c r="U3197" t="s">
        <v>5448</v>
      </c>
      <c r="V3197" t="s">
        <v>5448</v>
      </c>
      <c r="W3197" s="2">
        <v>3630</v>
      </c>
      <c r="X3197" s="2">
        <v>1465</v>
      </c>
      <c r="Y3197" s="3">
        <v>0.40360000000000001</v>
      </c>
    </row>
    <row r="3198" spans="1:25" hidden="1">
      <c r="A3198">
        <v>3197</v>
      </c>
      <c r="B3198" t="s">
        <v>21</v>
      </c>
      <c r="C3198" t="s">
        <v>21</v>
      </c>
      <c r="D3198" t="s">
        <v>21</v>
      </c>
      <c r="E3198" t="s">
        <v>21</v>
      </c>
      <c r="F3198" t="s">
        <v>21</v>
      </c>
      <c r="G3198" t="s">
        <v>21</v>
      </c>
      <c r="H3198" t="s">
        <v>21</v>
      </c>
      <c r="I3198" t="s">
        <v>21</v>
      </c>
      <c r="J3198" t="s">
        <v>21</v>
      </c>
      <c r="K3198">
        <v>55</v>
      </c>
      <c r="L3198" s="1" t="s">
        <v>324</v>
      </c>
      <c r="M3198" t="s">
        <v>21</v>
      </c>
      <c r="N3198" t="s">
        <v>5444</v>
      </c>
      <c r="O3198" t="s">
        <v>5443</v>
      </c>
      <c r="P3198" t="s">
        <v>6985</v>
      </c>
      <c r="Q3198">
        <v>55013</v>
      </c>
      <c r="R3198">
        <v>314</v>
      </c>
      <c r="S3198" t="s">
        <v>6986</v>
      </c>
      <c r="T3198" t="s">
        <v>6987</v>
      </c>
      <c r="U3198" t="s">
        <v>5448</v>
      </c>
      <c r="V3198" t="s">
        <v>5448</v>
      </c>
      <c r="W3198" s="2">
        <v>6290</v>
      </c>
      <c r="X3198" s="2">
        <v>3070</v>
      </c>
      <c r="Y3198" s="3">
        <v>0.48809999999999998</v>
      </c>
    </row>
    <row r="3199" spans="1:25" hidden="1">
      <c r="A3199">
        <v>3198</v>
      </c>
      <c r="B3199" t="s">
        <v>21</v>
      </c>
      <c r="C3199" t="s">
        <v>21</v>
      </c>
      <c r="D3199" t="s">
        <v>21</v>
      </c>
      <c r="E3199" t="s">
        <v>21</v>
      </c>
      <c r="F3199" t="s">
        <v>21</v>
      </c>
      <c r="G3199" t="s">
        <v>21</v>
      </c>
      <c r="H3199" t="s">
        <v>21</v>
      </c>
      <c r="I3199" t="s">
        <v>21</v>
      </c>
      <c r="J3199" t="s">
        <v>21</v>
      </c>
      <c r="K3199">
        <v>55</v>
      </c>
      <c r="L3199" s="1" t="s">
        <v>343</v>
      </c>
      <c r="M3199" t="s">
        <v>21</v>
      </c>
      <c r="N3199" t="s">
        <v>5444</v>
      </c>
      <c r="O3199" t="s">
        <v>5443</v>
      </c>
      <c r="P3199" t="s">
        <v>396</v>
      </c>
      <c r="Q3199">
        <v>55019</v>
      </c>
      <c r="R3199">
        <v>282</v>
      </c>
      <c r="S3199" t="s">
        <v>5522</v>
      </c>
      <c r="T3199" t="s">
        <v>5577</v>
      </c>
      <c r="U3199" t="s">
        <v>5448</v>
      </c>
      <c r="V3199" t="s">
        <v>5448</v>
      </c>
      <c r="W3199" s="2">
        <v>7532</v>
      </c>
      <c r="X3199" s="2">
        <v>4705</v>
      </c>
      <c r="Y3199" s="3">
        <v>0.62470000000000003</v>
      </c>
    </row>
    <row r="3200" spans="1:25" hidden="1">
      <c r="A3200">
        <v>3199</v>
      </c>
      <c r="B3200" t="s">
        <v>21</v>
      </c>
      <c r="C3200" t="s">
        <v>21</v>
      </c>
      <c r="D3200" t="s">
        <v>21</v>
      </c>
      <c r="E3200" t="s">
        <v>21</v>
      </c>
      <c r="F3200" t="s">
        <v>21</v>
      </c>
      <c r="G3200" t="s">
        <v>21</v>
      </c>
      <c r="H3200" t="s">
        <v>21</v>
      </c>
      <c r="I3200" t="s">
        <v>21</v>
      </c>
      <c r="J3200" t="s">
        <v>21</v>
      </c>
      <c r="K3200">
        <v>55</v>
      </c>
      <c r="L3200" s="1" t="s">
        <v>352</v>
      </c>
      <c r="M3200" t="s">
        <v>21</v>
      </c>
      <c r="N3200" t="s">
        <v>5444</v>
      </c>
      <c r="O3200" t="s">
        <v>5443</v>
      </c>
      <c r="P3200" t="s">
        <v>422</v>
      </c>
      <c r="Q3200">
        <v>55023</v>
      </c>
      <c r="R3200">
        <v>350</v>
      </c>
      <c r="S3200" t="s">
        <v>6158</v>
      </c>
      <c r="T3200" t="s">
        <v>6988</v>
      </c>
      <c r="U3200" t="s">
        <v>5448</v>
      </c>
      <c r="V3200" t="s">
        <v>5448</v>
      </c>
      <c r="W3200" s="2">
        <v>4613</v>
      </c>
      <c r="X3200" s="2">
        <v>2173</v>
      </c>
      <c r="Y3200" s="3">
        <v>0.47110000000000002</v>
      </c>
    </row>
    <row r="3201" spans="1:25" hidden="1">
      <c r="A3201">
        <v>3200</v>
      </c>
      <c r="B3201" t="s">
        <v>21</v>
      </c>
      <c r="C3201" t="s">
        <v>21</v>
      </c>
      <c r="D3201" t="s">
        <v>21</v>
      </c>
      <c r="E3201" t="s">
        <v>21</v>
      </c>
      <c r="F3201" t="s">
        <v>21</v>
      </c>
      <c r="G3201" t="s">
        <v>21</v>
      </c>
      <c r="H3201" t="s">
        <v>21</v>
      </c>
      <c r="I3201" t="s">
        <v>21</v>
      </c>
      <c r="J3201" t="s">
        <v>21</v>
      </c>
      <c r="K3201">
        <v>55</v>
      </c>
      <c r="L3201" s="1" t="s">
        <v>600</v>
      </c>
      <c r="M3201" t="s">
        <v>21</v>
      </c>
      <c r="N3201" t="s">
        <v>5444</v>
      </c>
      <c r="O3201" t="s">
        <v>5443</v>
      </c>
      <c r="P3201" t="s">
        <v>6989</v>
      </c>
      <c r="Q3201">
        <v>55029</v>
      </c>
      <c r="R3201">
        <v>278</v>
      </c>
      <c r="S3201" t="s">
        <v>5451</v>
      </c>
      <c r="T3201" t="s">
        <v>6990</v>
      </c>
      <c r="U3201" t="s">
        <v>5448</v>
      </c>
      <c r="V3201" t="s">
        <v>5448</v>
      </c>
      <c r="W3201" s="2">
        <v>11156</v>
      </c>
      <c r="X3201" s="2">
        <v>5260</v>
      </c>
      <c r="Y3201" s="3">
        <v>0.47149999999999997</v>
      </c>
    </row>
    <row r="3202" spans="1:25" hidden="1">
      <c r="A3202">
        <v>3201</v>
      </c>
      <c r="B3202" t="s">
        <v>21</v>
      </c>
      <c r="C3202" t="s">
        <v>21</v>
      </c>
      <c r="D3202" t="s">
        <v>21</v>
      </c>
      <c r="E3202" t="s">
        <v>21</v>
      </c>
      <c r="F3202" t="s">
        <v>21</v>
      </c>
      <c r="G3202" t="s">
        <v>21</v>
      </c>
      <c r="H3202" t="s">
        <v>21</v>
      </c>
      <c r="I3202" t="s">
        <v>21</v>
      </c>
      <c r="J3202" t="s">
        <v>21</v>
      </c>
      <c r="K3202">
        <v>55</v>
      </c>
      <c r="L3202" s="1" t="s">
        <v>636</v>
      </c>
      <c r="M3202" t="s">
        <v>21</v>
      </c>
      <c r="N3202" t="s">
        <v>5444</v>
      </c>
      <c r="O3202" t="s">
        <v>5443</v>
      </c>
      <c r="P3202" t="s">
        <v>6707</v>
      </c>
      <c r="Q3202">
        <v>55041</v>
      </c>
      <c r="R3202">
        <v>284</v>
      </c>
      <c r="S3202" t="s">
        <v>6348</v>
      </c>
      <c r="T3202" t="s">
        <v>6991</v>
      </c>
      <c r="U3202" t="s">
        <v>5448</v>
      </c>
      <c r="V3202" t="s">
        <v>5448</v>
      </c>
      <c r="W3202" s="2">
        <v>2917</v>
      </c>
      <c r="X3202" s="2">
        <v>1532</v>
      </c>
      <c r="Y3202" s="3">
        <v>0.5252</v>
      </c>
    </row>
    <row r="3203" spans="1:25" hidden="1">
      <c r="A3203">
        <v>3202</v>
      </c>
      <c r="B3203" t="s">
        <v>21</v>
      </c>
      <c r="C3203" t="s">
        <v>21</v>
      </c>
      <c r="D3203" t="s">
        <v>21</v>
      </c>
      <c r="E3203" t="s">
        <v>21</v>
      </c>
      <c r="F3203" t="s">
        <v>21</v>
      </c>
      <c r="G3203" t="s">
        <v>21</v>
      </c>
      <c r="H3203" t="s">
        <v>21</v>
      </c>
      <c r="I3203" t="s">
        <v>21</v>
      </c>
      <c r="J3203" t="s">
        <v>21</v>
      </c>
      <c r="K3203">
        <v>55</v>
      </c>
      <c r="L3203" s="1" t="s">
        <v>122</v>
      </c>
      <c r="M3203" t="s">
        <v>21</v>
      </c>
      <c r="N3203" t="s">
        <v>5444</v>
      </c>
      <c r="O3203" t="s">
        <v>5443</v>
      </c>
      <c r="P3203" t="s">
        <v>6992</v>
      </c>
      <c r="Q3203">
        <v>55047</v>
      </c>
      <c r="R3203">
        <v>306</v>
      </c>
      <c r="S3203" t="s">
        <v>5477</v>
      </c>
      <c r="T3203" t="s">
        <v>5478</v>
      </c>
      <c r="U3203" t="s">
        <v>5448</v>
      </c>
      <c r="V3203" t="s">
        <v>5448</v>
      </c>
      <c r="W3203" s="2">
        <v>5612</v>
      </c>
      <c r="X3203" s="2">
        <v>3694</v>
      </c>
      <c r="Y3203" s="3">
        <v>0.65820000000000001</v>
      </c>
    </row>
    <row r="3204" spans="1:25" hidden="1">
      <c r="A3204">
        <v>3203</v>
      </c>
      <c r="B3204" t="s">
        <v>21</v>
      </c>
      <c r="C3204" t="s">
        <v>21</v>
      </c>
      <c r="D3204" t="s">
        <v>21</v>
      </c>
      <c r="E3204" t="s">
        <v>21</v>
      </c>
      <c r="F3204" t="s">
        <v>21</v>
      </c>
      <c r="G3204" t="s">
        <v>21</v>
      </c>
      <c r="H3204" t="s">
        <v>21</v>
      </c>
      <c r="I3204" t="s">
        <v>21</v>
      </c>
      <c r="J3204" t="s">
        <v>21</v>
      </c>
      <c r="K3204">
        <v>55</v>
      </c>
      <c r="L3204" s="1" t="s">
        <v>137</v>
      </c>
      <c r="M3204" t="s">
        <v>21</v>
      </c>
      <c r="N3204" t="s">
        <v>5444</v>
      </c>
      <c r="O3204" t="s">
        <v>5443</v>
      </c>
      <c r="P3204" t="s">
        <v>5084</v>
      </c>
      <c r="Q3204">
        <v>55051</v>
      </c>
      <c r="R3204">
        <v>284</v>
      </c>
      <c r="S3204" t="s">
        <v>6348</v>
      </c>
      <c r="T3204" t="s">
        <v>6991</v>
      </c>
      <c r="U3204" t="s">
        <v>5448</v>
      </c>
      <c r="V3204" t="s">
        <v>5448</v>
      </c>
      <c r="W3204" s="2">
        <v>2294</v>
      </c>
      <c r="X3204" s="2">
        <v>1275</v>
      </c>
      <c r="Y3204" s="3">
        <v>0.55579999999999996</v>
      </c>
    </row>
    <row r="3205" spans="1:25" hidden="1">
      <c r="A3205">
        <v>3204</v>
      </c>
      <c r="B3205" t="s">
        <v>21</v>
      </c>
      <c r="C3205" t="s">
        <v>21</v>
      </c>
      <c r="D3205" t="s">
        <v>21</v>
      </c>
      <c r="E3205" t="s">
        <v>21</v>
      </c>
      <c r="F3205" t="s">
        <v>21</v>
      </c>
      <c r="G3205" t="s">
        <v>21</v>
      </c>
      <c r="H3205" t="s">
        <v>21</v>
      </c>
      <c r="I3205" t="s">
        <v>21</v>
      </c>
      <c r="J3205" t="s">
        <v>21</v>
      </c>
      <c r="K3205">
        <v>55</v>
      </c>
      <c r="L3205" s="1" t="s">
        <v>450</v>
      </c>
      <c r="M3205" t="s">
        <v>21</v>
      </c>
      <c r="N3205" t="s">
        <v>5444</v>
      </c>
      <c r="O3205" t="s">
        <v>5443</v>
      </c>
      <c r="P3205" t="s">
        <v>176</v>
      </c>
      <c r="Q3205">
        <v>55053</v>
      </c>
      <c r="R3205">
        <v>399</v>
      </c>
      <c r="S3205" t="s">
        <v>6993</v>
      </c>
      <c r="T3205" t="s">
        <v>6994</v>
      </c>
      <c r="U3205" t="s">
        <v>5448</v>
      </c>
      <c r="V3205" t="s">
        <v>5448</v>
      </c>
      <c r="W3205" s="2">
        <v>5101</v>
      </c>
      <c r="X3205" s="2">
        <v>2666</v>
      </c>
      <c r="Y3205" s="3">
        <v>0.52259999999999995</v>
      </c>
    </row>
    <row r="3206" spans="1:25" hidden="1">
      <c r="A3206">
        <v>3205</v>
      </c>
      <c r="B3206" t="s">
        <v>21</v>
      </c>
      <c r="C3206" t="s">
        <v>21</v>
      </c>
      <c r="D3206" t="s">
        <v>21</v>
      </c>
      <c r="E3206" t="s">
        <v>21</v>
      </c>
      <c r="F3206" t="s">
        <v>21</v>
      </c>
      <c r="G3206" t="s">
        <v>21</v>
      </c>
      <c r="H3206" t="s">
        <v>21</v>
      </c>
      <c r="I3206" t="s">
        <v>21</v>
      </c>
      <c r="J3206" t="s">
        <v>21</v>
      </c>
      <c r="K3206">
        <v>55</v>
      </c>
      <c r="L3206" s="1" t="s">
        <v>664</v>
      </c>
      <c r="M3206" t="s">
        <v>21</v>
      </c>
      <c r="N3206" t="s">
        <v>5444</v>
      </c>
      <c r="O3206" t="s">
        <v>5443</v>
      </c>
      <c r="P3206" t="s">
        <v>6995</v>
      </c>
      <c r="Q3206">
        <v>55057</v>
      </c>
      <c r="R3206">
        <v>391</v>
      </c>
      <c r="S3206" t="s">
        <v>6980</v>
      </c>
      <c r="T3206" t="s">
        <v>6981</v>
      </c>
      <c r="U3206" t="s">
        <v>5448</v>
      </c>
      <c r="V3206" t="s">
        <v>5448</v>
      </c>
      <c r="W3206" s="2">
        <v>7308</v>
      </c>
      <c r="X3206" s="2">
        <v>3252</v>
      </c>
      <c r="Y3206" s="3">
        <v>0.44500000000000001</v>
      </c>
    </row>
    <row r="3207" spans="1:25" hidden="1">
      <c r="A3207">
        <v>3206</v>
      </c>
      <c r="B3207" t="s">
        <v>21</v>
      </c>
      <c r="C3207" t="s">
        <v>21</v>
      </c>
      <c r="D3207" t="s">
        <v>21</v>
      </c>
      <c r="E3207" t="s">
        <v>21</v>
      </c>
      <c r="F3207" t="s">
        <v>21</v>
      </c>
      <c r="G3207" t="s">
        <v>21</v>
      </c>
      <c r="H3207" t="s">
        <v>21</v>
      </c>
      <c r="I3207" t="s">
        <v>21</v>
      </c>
      <c r="J3207" t="s">
        <v>21</v>
      </c>
      <c r="K3207">
        <v>55</v>
      </c>
      <c r="L3207" s="1" t="s">
        <v>166</v>
      </c>
      <c r="M3207" t="s">
        <v>21</v>
      </c>
      <c r="N3207" t="s">
        <v>5444</v>
      </c>
      <c r="O3207" t="s">
        <v>5443</v>
      </c>
      <c r="P3207" t="s">
        <v>2959</v>
      </c>
      <c r="Q3207">
        <v>55065</v>
      </c>
      <c r="R3207">
        <v>326</v>
      </c>
      <c r="S3207" t="s">
        <v>5498</v>
      </c>
      <c r="T3207" t="s">
        <v>6996</v>
      </c>
      <c r="U3207" t="s">
        <v>5448</v>
      </c>
      <c r="V3207" t="s">
        <v>5448</v>
      </c>
      <c r="W3207" s="2">
        <v>3982</v>
      </c>
      <c r="X3207" s="2">
        <v>1724</v>
      </c>
      <c r="Y3207" s="3">
        <v>0.43290000000000001</v>
      </c>
    </row>
    <row r="3208" spans="1:25" hidden="1">
      <c r="A3208">
        <v>3207</v>
      </c>
      <c r="B3208" t="s">
        <v>21</v>
      </c>
      <c r="C3208" t="s">
        <v>21</v>
      </c>
      <c r="D3208" t="s">
        <v>21</v>
      </c>
      <c r="E3208" t="s">
        <v>21</v>
      </c>
      <c r="F3208" t="s">
        <v>21</v>
      </c>
      <c r="G3208" t="s">
        <v>21</v>
      </c>
      <c r="H3208" t="s">
        <v>21</v>
      </c>
      <c r="I3208" t="s">
        <v>21</v>
      </c>
      <c r="J3208" t="s">
        <v>21</v>
      </c>
      <c r="K3208">
        <v>55</v>
      </c>
      <c r="L3208" s="1" t="s">
        <v>169</v>
      </c>
      <c r="M3208" t="s">
        <v>21</v>
      </c>
      <c r="N3208" t="s">
        <v>5444</v>
      </c>
      <c r="O3208" t="s">
        <v>5443</v>
      </c>
      <c r="P3208" t="s">
        <v>6997</v>
      </c>
      <c r="Q3208">
        <v>55067</v>
      </c>
      <c r="R3208">
        <v>379</v>
      </c>
      <c r="S3208" t="s">
        <v>5530</v>
      </c>
      <c r="T3208" t="s">
        <v>5531</v>
      </c>
      <c r="U3208" t="s">
        <v>5448</v>
      </c>
      <c r="V3208" t="s">
        <v>5448</v>
      </c>
      <c r="W3208" s="2">
        <v>6174</v>
      </c>
      <c r="X3208" s="2">
        <v>4060</v>
      </c>
      <c r="Y3208" s="3">
        <v>0.65759999999999996</v>
      </c>
    </row>
    <row r="3209" spans="1:25" hidden="1">
      <c r="A3209">
        <v>3208</v>
      </c>
      <c r="B3209" t="s">
        <v>21</v>
      </c>
      <c r="C3209" t="s">
        <v>21</v>
      </c>
      <c r="D3209" t="s">
        <v>21</v>
      </c>
      <c r="E3209" t="s">
        <v>21</v>
      </c>
      <c r="F3209" t="s">
        <v>21</v>
      </c>
      <c r="G3209" t="s">
        <v>21</v>
      </c>
      <c r="H3209" t="s">
        <v>21</v>
      </c>
      <c r="I3209" t="s">
        <v>21</v>
      </c>
      <c r="J3209" t="s">
        <v>21</v>
      </c>
      <c r="K3209">
        <v>55</v>
      </c>
      <c r="L3209" s="1" t="s">
        <v>172</v>
      </c>
      <c r="M3209" t="s">
        <v>21</v>
      </c>
      <c r="N3209" t="s">
        <v>5444</v>
      </c>
      <c r="O3209" t="s">
        <v>5443</v>
      </c>
      <c r="P3209" t="s">
        <v>1338</v>
      </c>
      <c r="Q3209">
        <v>55069</v>
      </c>
      <c r="R3209">
        <v>282</v>
      </c>
      <c r="S3209" t="s">
        <v>5522</v>
      </c>
      <c r="T3209" t="s">
        <v>5577</v>
      </c>
      <c r="U3209" t="s">
        <v>5448</v>
      </c>
      <c r="V3209" t="s">
        <v>5448</v>
      </c>
      <c r="W3209" s="2">
        <v>8380</v>
      </c>
      <c r="X3209" s="2">
        <v>5297</v>
      </c>
      <c r="Y3209" s="3">
        <v>0.6321</v>
      </c>
    </row>
    <row r="3210" spans="1:25" hidden="1">
      <c r="A3210">
        <v>3209</v>
      </c>
      <c r="B3210" t="s">
        <v>21</v>
      </c>
      <c r="C3210" t="s">
        <v>21</v>
      </c>
      <c r="D3210" t="s">
        <v>21</v>
      </c>
      <c r="E3210" t="s">
        <v>21</v>
      </c>
      <c r="F3210" t="s">
        <v>21</v>
      </c>
      <c r="G3210" t="s">
        <v>21</v>
      </c>
      <c r="H3210" t="s">
        <v>21</v>
      </c>
      <c r="I3210" t="s">
        <v>21</v>
      </c>
      <c r="J3210" t="s">
        <v>21</v>
      </c>
      <c r="K3210">
        <v>55</v>
      </c>
      <c r="L3210" s="1" t="s">
        <v>187</v>
      </c>
      <c r="M3210" t="s">
        <v>21</v>
      </c>
      <c r="N3210" t="s">
        <v>5444</v>
      </c>
      <c r="O3210" t="s">
        <v>5443</v>
      </c>
      <c r="P3210" t="s">
        <v>2684</v>
      </c>
      <c r="Q3210">
        <v>55077</v>
      </c>
      <c r="R3210">
        <v>301</v>
      </c>
      <c r="S3210" t="s">
        <v>5470</v>
      </c>
      <c r="T3210" t="s">
        <v>5496</v>
      </c>
      <c r="U3210" t="s">
        <v>5448</v>
      </c>
      <c r="V3210" t="s">
        <v>5448</v>
      </c>
      <c r="W3210" s="2">
        <v>5089</v>
      </c>
      <c r="X3210" s="2">
        <v>2807</v>
      </c>
      <c r="Y3210" s="3">
        <v>0.55159999999999998</v>
      </c>
    </row>
    <row r="3211" spans="1:25" hidden="1">
      <c r="A3211">
        <v>3210</v>
      </c>
      <c r="B3211" t="s">
        <v>21</v>
      </c>
      <c r="C3211" t="s">
        <v>21</v>
      </c>
      <c r="D3211" t="s">
        <v>21</v>
      </c>
      <c r="E3211" t="s">
        <v>21</v>
      </c>
      <c r="F3211" t="s">
        <v>21</v>
      </c>
      <c r="G3211" t="s">
        <v>21</v>
      </c>
      <c r="H3211" t="s">
        <v>21</v>
      </c>
      <c r="I3211" t="s">
        <v>21</v>
      </c>
      <c r="J3211" t="s">
        <v>21</v>
      </c>
      <c r="K3211">
        <v>55</v>
      </c>
      <c r="L3211" s="1" t="s">
        <v>211</v>
      </c>
      <c r="M3211" t="s">
        <v>21</v>
      </c>
      <c r="N3211" t="s">
        <v>5444</v>
      </c>
      <c r="O3211" t="s">
        <v>5443</v>
      </c>
      <c r="P3211" t="s">
        <v>1509</v>
      </c>
      <c r="Q3211">
        <v>55085</v>
      </c>
      <c r="R3211">
        <v>284</v>
      </c>
      <c r="S3211" t="s">
        <v>6348</v>
      </c>
      <c r="T3211" t="s">
        <v>6991</v>
      </c>
      <c r="U3211" t="s">
        <v>5448</v>
      </c>
      <c r="V3211" t="s">
        <v>5448</v>
      </c>
      <c r="W3211" s="2">
        <v>13306</v>
      </c>
      <c r="X3211" s="2">
        <v>6937</v>
      </c>
      <c r="Y3211" s="3">
        <v>0.52129999999999999</v>
      </c>
    </row>
    <row r="3212" spans="1:25" hidden="1">
      <c r="A3212">
        <v>3211</v>
      </c>
      <c r="B3212" t="s">
        <v>21</v>
      </c>
      <c r="C3212" t="s">
        <v>21</v>
      </c>
      <c r="D3212" t="s">
        <v>21</v>
      </c>
      <c r="E3212" t="s">
        <v>21</v>
      </c>
      <c r="F3212" t="s">
        <v>21</v>
      </c>
      <c r="G3212" t="s">
        <v>21</v>
      </c>
      <c r="H3212" t="s">
        <v>21</v>
      </c>
      <c r="I3212" t="s">
        <v>21</v>
      </c>
      <c r="J3212" t="s">
        <v>21</v>
      </c>
      <c r="K3212">
        <v>55</v>
      </c>
      <c r="L3212" s="1" t="s">
        <v>477</v>
      </c>
      <c r="M3212" t="s">
        <v>21</v>
      </c>
      <c r="N3212" t="s">
        <v>5444</v>
      </c>
      <c r="O3212" t="s">
        <v>5443</v>
      </c>
      <c r="P3212" t="s">
        <v>6998</v>
      </c>
      <c r="Q3212">
        <v>55091</v>
      </c>
      <c r="R3212">
        <v>298</v>
      </c>
      <c r="S3212" t="s">
        <v>5464</v>
      </c>
      <c r="T3212" t="s">
        <v>5485</v>
      </c>
      <c r="U3212" t="s">
        <v>5448</v>
      </c>
      <c r="V3212" t="s">
        <v>5448</v>
      </c>
      <c r="W3212" s="2">
        <v>2222</v>
      </c>
      <c r="X3212">
        <v>909</v>
      </c>
      <c r="Y3212" s="3">
        <v>0.40910000000000002</v>
      </c>
    </row>
    <row r="3213" spans="1:25" hidden="1">
      <c r="A3213">
        <v>3212</v>
      </c>
      <c r="B3213" t="s">
        <v>21</v>
      </c>
      <c r="C3213" t="s">
        <v>21</v>
      </c>
      <c r="D3213" t="s">
        <v>21</v>
      </c>
      <c r="E3213" t="s">
        <v>21</v>
      </c>
      <c r="F3213" t="s">
        <v>21</v>
      </c>
      <c r="G3213" t="s">
        <v>21</v>
      </c>
      <c r="H3213" t="s">
        <v>21</v>
      </c>
      <c r="I3213" t="s">
        <v>21</v>
      </c>
      <c r="J3213" t="s">
        <v>21</v>
      </c>
      <c r="K3213">
        <v>55</v>
      </c>
      <c r="L3213" s="1" t="s">
        <v>221</v>
      </c>
      <c r="M3213" t="s">
        <v>21</v>
      </c>
      <c r="N3213" t="s">
        <v>5444</v>
      </c>
      <c r="O3213" t="s">
        <v>5443</v>
      </c>
      <c r="P3213" t="s">
        <v>1151</v>
      </c>
      <c r="Q3213">
        <v>55095</v>
      </c>
      <c r="R3213">
        <v>286</v>
      </c>
      <c r="S3213" t="s">
        <v>2783</v>
      </c>
      <c r="T3213" t="s">
        <v>6999</v>
      </c>
      <c r="U3213" t="s">
        <v>5448</v>
      </c>
      <c r="V3213" t="s">
        <v>5448</v>
      </c>
      <c r="W3213" s="2">
        <v>12613</v>
      </c>
      <c r="X3213" s="2">
        <v>6838</v>
      </c>
      <c r="Y3213" s="3">
        <v>0.54210000000000003</v>
      </c>
    </row>
    <row r="3214" spans="1:25" hidden="1">
      <c r="A3214">
        <v>3213</v>
      </c>
      <c r="B3214" t="s">
        <v>21</v>
      </c>
      <c r="C3214" t="s">
        <v>21</v>
      </c>
      <c r="D3214" t="s">
        <v>21</v>
      </c>
      <c r="E3214" t="s">
        <v>21</v>
      </c>
      <c r="F3214" t="s">
        <v>21</v>
      </c>
      <c r="G3214" t="s">
        <v>21</v>
      </c>
      <c r="H3214" t="s">
        <v>21</v>
      </c>
      <c r="I3214" t="s">
        <v>21</v>
      </c>
      <c r="J3214" t="s">
        <v>21</v>
      </c>
      <c r="K3214">
        <v>55</v>
      </c>
      <c r="L3214" s="1" t="s">
        <v>745</v>
      </c>
      <c r="M3214" t="s">
        <v>21</v>
      </c>
      <c r="N3214" t="s">
        <v>5444</v>
      </c>
      <c r="O3214" t="s">
        <v>5443</v>
      </c>
      <c r="P3214" t="s">
        <v>7000</v>
      </c>
      <c r="Q3214">
        <v>55099</v>
      </c>
      <c r="R3214">
        <v>357</v>
      </c>
      <c r="S3214" t="s">
        <v>6982</v>
      </c>
      <c r="T3214" t="s">
        <v>6983</v>
      </c>
      <c r="U3214" t="s">
        <v>5448</v>
      </c>
      <c r="V3214" t="s">
        <v>5448</v>
      </c>
      <c r="W3214" s="2">
        <v>4999</v>
      </c>
      <c r="X3214" s="2">
        <v>2694</v>
      </c>
      <c r="Y3214" s="3">
        <v>0.53890000000000005</v>
      </c>
    </row>
    <row r="3215" spans="1:25" hidden="1">
      <c r="A3215">
        <v>3214</v>
      </c>
      <c r="B3215" t="s">
        <v>21</v>
      </c>
      <c r="C3215" t="s">
        <v>21</v>
      </c>
      <c r="D3215" t="s">
        <v>21</v>
      </c>
      <c r="E3215" t="s">
        <v>21</v>
      </c>
      <c r="F3215" t="s">
        <v>21</v>
      </c>
      <c r="G3215" t="s">
        <v>21</v>
      </c>
      <c r="H3215" t="s">
        <v>21</v>
      </c>
      <c r="I3215" t="s">
        <v>21</v>
      </c>
      <c r="J3215" t="s">
        <v>21</v>
      </c>
      <c r="K3215">
        <v>55</v>
      </c>
      <c r="L3215">
        <v>103</v>
      </c>
      <c r="M3215" t="s">
        <v>21</v>
      </c>
      <c r="N3215" t="s">
        <v>5444</v>
      </c>
      <c r="O3215" t="s">
        <v>5443</v>
      </c>
      <c r="P3215" t="s">
        <v>3814</v>
      </c>
      <c r="Q3215">
        <v>55103</v>
      </c>
      <c r="R3215">
        <v>301</v>
      </c>
      <c r="S3215" t="s">
        <v>5470</v>
      </c>
      <c r="T3215" t="s">
        <v>5496</v>
      </c>
      <c r="U3215" t="s">
        <v>5448</v>
      </c>
      <c r="V3215" t="s">
        <v>5448</v>
      </c>
      <c r="W3215" s="2">
        <v>4547</v>
      </c>
      <c r="X3215" s="2">
        <v>1572</v>
      </c>
      <c r="Y3215" s="3">
        <v>0.34570000000000001</v>
      </c>
    </row>
    <row r="3216" spans="1:25" hidden="1">
      <c r="A3216">
        <v>3215</v>
      </c>
      <c r="B3216" t="s">
        <v>21</v>
      </c>
      <c r="C3216" t="s">
        <v>21</v>
      </c>
      <c r="D3216" t="s">
        <v>21</v>
      </c>
      <c r="E3216" t="s">
        <v>21</v>
      </c>
      <c r="F3216" t="s">
        <v>21</v>
      </c>
      <c r="G3216" t="s">
        <v>21</v>
      </c>
      <c r="H3216" t="s">
        <v>21</v>
      </c>
      <c r="I3216" t="s">
        <v>21</v>
      </c>
      <c r="J3216" t="s">
        <v>21</v>
      </c>
      <c r="K3216">
        <v>55</v>
      </c>
      <c r="L3216">
        <v>107</v>
      </c>
      <c r="M3216" t="s">
        <v>21</v>
      </c>
      <c r="N3216" t="s">
        <v>5444</v>
      </c>
      <c r="O3216" t="s">
        <v>5443</v>
      </c>
      <c r="P3216" t="s">
        <v>5006</v>
      </c>
      <c r="Q3216">
        <v>55107</v>
      </c>
      <c r="R3216">
        <v>374</v>
      </c>
      <c r="S3216" t="s">
        <v>5445</v>
      </c>
      <c r="T3216" t="s">
        <v>5446</v>
      </c>
      <c r="U3216" t="s">
        <v>5448</v>
      </c>
      <c r="V3216" t="s">
        <v>5448</v>
      </c>
      <c r="W3216" s="2">
        <v>4510</v>
      </c>
      <c r="X3216" s="2">
        <v>2611</v>
      </c>
      <c r="Y3216" s="3">
        <v>0.57889999999999997</v>
      </c>
    </row>
    <row r="3217" spans="1:25" hidden="1">
      <c r="A3217">
        <v>3216</v>
      </c>
      <c r="B3217" t="s">
        <v>21</v>
      </c>
      <c r="C3217" t="s">
        <v>21</v>
      </c>
      <c r="D3217" t="s">
        <v>21</v>
      </c>
      <c r="E3217" t="s">
        <v>21</v>
      </c>
      <c r="F3217" t="s">
        <v>21</v>
      </c>
      <c r="G3217" t="s">
        <v>21</v>
      </c>
      <c r="H3217" t="s">
        <v>21</v>
      </c>
      <c r="I3217" t="s">
        <v>21</v>
      </c>
      <c r="J3217" t="s">
        <v>21</v>
      </c>
      <c r="K3217">
        <v>55</v>
      </c>
      <c r="L3217">
        <v>113</v>
      </c>
      <c r="M3217" t="s">
        <v>21</v>
      </c>
      <c r="N3217" t="s">
        <v>5444</v>
      </c>
      <c r="O3217" t="s">
        <v>5443</v>
      </c>
      <c r="P3217" t="s">
        <v>7001</v>
      </c>
      <c r="Q3217">
        <v>55113</v>
      </c>
      <c r="R3217">
        <v>357</v>
      </c>
      <c r="S3217" t="s">
        <v>6982</v>
      </c>
      <c r="T3217" t="s">
        <v>6983</v>
      </c>
      <c r="U3217" t="s">
        <v>5448</v>
      </c>
      <c r="V3217" t="s">
        <v>5448</v>
      </c>
      <c r="W3217" s="2">
        <v>6335</v>
      </c>
      <c r="X3217" s="2">
        <v>3190</v>
      </c>
      <c r="Y3217" s="3">
        <v>0.50360000000000005</v>
      </c>
    </row>
    <row r="3218" spans="1:25" hidden="1">
      <c r="A3218">
        <v>3217</v>
      </c>
      <c r="B3218" t="s">
        <v>21</v>
      </c>
      <c r="C3218" t="s">
        <v>21</v>
      </c>
      <c r="D3218" t="s">
        <v>21</v>
      </c>
      <c r="E3218" t="s">
        <v>21</v>
      </c>
      <c r="F3218" t="s">
        <v>21</v>
      </c>
      <c r="G3218" t="s">
        <v>21</v>
      </c>
      <c r="H3218" t="s">
        <v>21</v>
      </c>
      <c r="I3218" t="s">
        <v>21</v>
      </c>
      <c r="J3218" t="s">
        <v>21</v>
      </c>
      <c r="K3218">
        <v>55</v>
      </c>
      <c r="L3218">
        <v>119</v>
      </c>
      <c r="M3218" t="s">
        <v>21</v>
      </c>
      <c r="N3218" t="s">
        <v>5444</v>
      </c>
      <c r="O3218" t="s">
        <v>5443</v>
      </c>
      <c r="P3218" t="s">
        <v>2286</v>
      </c>
      <c r="Q3218">
        <v>55119</v>
      </c>
      <c r="R3218">
        <v>282</v>
      </c>
      <c r="S3218" t="s">
        <v>5522</v>
      </c>
      <c r="T3218" t="s">
        <v>5577</v>
      </c>
      <c r="U3218" t="s">
        <v>5448</v>
      </c>
      <c r="V3218" t="s">
        <v>5448</v>
      </c>
      <c r="W3218" s="2">
        <v>4992</v>
      </c>
      <c r="X3218" s="2">
        <v>3169</v>
      </c>
      <c r="Y3218" s="3">
        <v>0.63480000000000003</v>
      </c>
    </row>
    <row r="3219" spans="1:25" hidden="1">
      <c r="A3219">
        <v>3218</v>
      </c>
      <c r="B3219" t="s">
        <v>21</v>
      </c>
      <c r="C3219" t="s">
        <v>21</v>
      </c>
      <c r="D3219" t="s">
        <v>21</v>
      </c>
      <c r="E3219" t="s">
        <v>21</v>
      </c>
      <c r="F3219" t="s">
        <v>21</v>
      </c>
      <c r="G3219" t="s">
        <v>21</v>
      </c>
      <c r="H3219" t="s">
        <v>21</v>
      </c>
      <c r="I3219" t="s">
        <v>21</v>
      </c>
      <c r="J3219" t="s">
        <v>21</v>
      </c>
      <c r="K3219">
        <v>55</v>
      </c>
      <c r="L3219">
        <v>121</v>
      </c>
      <c r="M3219" t="s">
        <v>21</v>
      </c>
      <c r="N3219" t="s">
        <v>5444</v>
      </c>
      <c r="O3219" t="s">
        <v>5443</v>
      </c>
      <c r="P3219" t="s">
        <v>7002</v>
      </c>
      <c r="Q3219">
        <v>55121</v>
      </c>
      <c r="R3219">
        <v>290</v>
      </c>
      <c r="S3219" t="s">
        <v>2816</v>
      </c>
      <c r="T3219" t="s">
        <v>5539</v>
      </c>
      <c r="U3219" t="s">
        <v>5448</v>
      </c>
      <c r="V3219" t="s">
        <v>5448</v>
      </c>
      <c r="W3219" s="2">
        <v>7016</v>
      </c>
      <c r="X3219" s="2">
        <v>3677</v>
      </c>
      <c r="Y3219" s="3">
        <v>0.52410000000000001</v>
      </c>
    </row>
    <row r="3220" spans="1:25" hidden="1">
      <c r="A3220">
        <v>3219</v>
      </c>
      <c r="B3220" t="s">
        <v>21</v>
      </c>
      <c r="C3220" t="s">
        <v>21</v>
      </c>
      <c r="D3220" t="s">
        <v>21</v>
      </c>
      <c r="E3220" t="s">
        <v>21</v>
      </c>
      <c r="F3220" t="s">
        <v>21</v>
      </c>
      <c r="G3220" t="s">
        <v>21</v>
      </c>
      <c r="H3220" t="s">
        <v>21</v>
      </c>
      <c r="I3220" t="s">
        <v>21</v>
      </c>
      <c r="J3220" t="s">
        <v>21</v>
      </c>
      <c r="K3220">
        <v>55</v>
      </c>
      <c r="L3220">
        <v>125</v>
      </c>
      <c r="M3220" t="s">
        <v>21</v>
      </c>
      <c r="N3220" t="s">
        <v>5444</v>
      </c>
      <c r="O3220" t="s">
        <v>5443</v>
      </c>
      <c r="P3220" t="s">
        <v>7003</v>
      </c>
      <c r="Q3220">
        <v>55125</v>
      </c>
      <c r="R3220">
        <v>284</v>
      </c>
      <c r="S3220" t="s">
        <v>6348</v>
      </c>
      <c r="T3220" t="s">
        <v>6991</v>
      </c>
      <c r="U3220" t="s">
        <v>5448</v>
      </c>
      <c r="V3220" t="s">
        <v>5448</v>
      </c>
      <c r="W3220" s="2">
        <v>9407</v>
      </c>
      <c r="X3220" s="2">
        <v>4276</v>
      </c>
      <c r="Y3220" s="3">
        <v>0.4546</v>
      </c>
    </row>
    <row r="3221" spans="1:25" hidden="1">
      <c r="A3221">
        <v>3220</v>
      </c>
      <c r="B3221" t="s">
        <v>21</v>
      </c>
      <c r="C3221" t="s">
        <v>21</v>
      </c>
      <c r="D3221" t="s">
        <v>21</v>
      </c>
      <c r="E3221" t="s">
        <v>21</v>
      </c>
      <c r="F3221" t="s">
        <v>21</v>
      </c>
      <c r="G3221" t="s">
        <v>21</v>
      </c>
      <c r="H3221" t="s">
        <v>21</v>
      </c>
      <c r="I3221" t="s">
        <v>21</v>
      </c>
      <c r="J3221" t="s">
        <v>21</v>
      </c>
      <c r="K3221">
        <v>55</v>
      </c>
      <c r="L3221">
        <v>129</v>
      </c>
      <c r="M3221" t="s">
        <v>21</v>
      </c>
      <c r="N3221" t="s">
        <v>5444</v>
      </c>
      <c r="O3221" t="s">
        <v>5443</v>
      </c>
      <c r="P3221" t="s">
        <v>7004</v>
      </c>
      <c r="Q3221">
        <v>55129</v>
      </c>
      <c r="R3221">
        <v>314</v>
      </c>
      <c r="S3221" t="s">
        <v>6986</v>
      </c>
      <c r="T3221" t="s">
        <v>6987</v>
      </c>
      <c r="U3221" t="s">
        <v>5448</v>
      </c>
      <c r="V3221" t="s">
        <v>5448</v>
      </c>
      <c r="W3221" s="2">
        <v>6132</v>
      </c>
      <c r="X3221" s="2">
        <v>3263</v>
      </c>
      <c r="Y3221" s="3">
        <v>0.53210000000000002</v>
      </c>
    </row>
    <row r="3222" spans="1:25" hidden="1">
      <c r="A3222">
        <v>3221</v>
      </c>
      <c r="B3222" t="s">
        <v>21</v>
      </c>
      <c r="C3222" t="s">
        <v>21</v>
      </c>
      <c r="D3222" t="s">
        <v>21</v>
      </c>
      <c r="E3222" t="s">
        <v>21</v>
      </c>
      <c r="F3222" t="s">
        <v>21</v>
      </c>
      <c r="G3222" t="s">
        <v>21</v>
      </c>
      <c r="H3222" t="s">
        <v>21</v>
      </c>
      <c r="I3222" t="s">
        <v>21</v>
      </c>
      <c r="J3222" t="s">
        <v>21</v>
      </c>
      <c r="K3222">
        <v>55</v>
      </c>
      <c r="L3222">
        <v>135</v>
      </c>
      <c r="M3222" t="s">
        <v>21</v>
      </c>
      <c r="N3222" t="s">
        <v>5444</v>
      </c>
      <c r="O3222" t="s">
        <v>5443</v>
      </c>
      <c r="P3222" t="s">
        <v>7005</v>
      </c>
      <c r="Q3222">
        <v>55135</v>
      </c>
      <c r="R3222">
        <v>344</v>
      </c>
      <c r="S3222" t="s">
        <v>5543</v>
      </c>
      <c r="T3222" t="s">
        <v>7006</v>
      </c>
      <c r="U3222" t="s">
        <v>5448</v>
      </c>
      <c r="V3222" t="s">
        <v>5448</v>
      </c>
      <c r="W3222" s="2">
        <v>14515</v>
      </c>
      <c r="X3222" s="2">
        <v>10557</v>
      </c>
      <c r="Y3222" s="3">
        <v>0.72729999999999995</v>
      </c>
    </row>
    <row r="3223" spans="1:25" hidden="1">
      <c r="A3223">
        <v>3222</v>
      </c>
      <c r="B3223" t="s">
        <v>21</v>
      </c>
      <c r="C3223" t="s">
        <v>21</v>
      </c>
      <c r="D3223" t="s">
        <v>21</v>
      </c>
      <c r="E3223" t="s">
        <v>21</v>
      </c>
      <c r="F3223" t="s">
        <v>21</v>
      </c>
      <c r="G3223" t="s">
        <v>21</v>
      </c>
      <c r="H3223" t="s">
        <v>21</v>
      </c>
      <c r="I3223" t="s">
        <v>21</v>
      </c>
      <c r="J3223" t="s">
        <v>21</v>
      </c>
      <c r="K3223">
        <v>55</v>
      </c>
      <c r="L3223">
        <v>137</v>
      </c>
      <c r="M3223" t="s">
        <v>21</v>
      </c>
      <c r="N3223" t="s">
        <v>5444</v>
      </c>
      <c r="O3223" t="s">
        <v>5443</v>
      </c>
      <c r="P3223" t="s">
        <v>7007</v>
      </c>
      <c r="Q3223">
        <v>55137</v>
      </c>
      <c r="R3223">
        <v>306</v>
      </c>
      <c r="S3223" t="s">
        <v>5477</v>
      </c>
      <c r="T3223" t="s">
        <v>5478</v>
      </c>
      <c r="U3223" t="s">
        <v>5448</v>
      </c>
      <c r="V3223" t="s">
        <v>5448</v>
      </c>
      <c r="W3223" s="2">
        <v>7665</v>
      </c>
      <c r="X3223" s="2">
        <v>5255</v>
      </c>
      <c r="Y3223" s="3">
        <v>0.68559999999999999</v>
      </c>
    </row>
    <row r="3224" spans="1:25" hidden="1">
      <c r="A3224">
        <v>3223</v>
      </c>
      <c r="B3224" t="s">
        <v>21</v>
      </c>
      <c r="C3224" t="s">
        <v>21</v>
      </c>
      <c r="D3224" t="s">
        <v>21</v>
      </c>
      <c r="E3224" t="s">
        <v>21</v>
      </c>
      <c r="F3224" t="s">
        <v>21</v>
      </c>
      <c r="G3224" t="s">
        <v>21</v>
      </c>
      <c r="H3224" t="s">
        <v>21</v>
      </c>
      <c r="I3224" t="s">
        <v>21</v>
      </c>
      <c r="J3224" t="s">
        <v>21</v>
      </c>
      <c r="K3224">
        <v>56</v>
      </c>
      <c r="L3224" s="1" t="s">
        <v>39</v>
      </c>
      <c r="M3224" t="s">
        <v>21</v>
      </c>
      <c r="N3224" t="s">
        <v>5581</v>
      </c>
      <c r="O3224" t="s">
        <v>5580</v>
      </c>
      <c r="P3224" t="s">
        <v>6466</v>
      </c>
      <c r="Q3224">
        <v>56003</v>
      </c>
      <c r="R3224">
        <v>749</v>
      </c>
      <c r="S3224" t="s">
        <v>5604</v>
      </c>
      <c r="T3224" t="s">
        <v>5605</v>
      </c>
      <c r="U3224" t="s">
        <v>5585</v>
      </c>
      <c r="V3224" t="s">
        <v>5585</v>
      </c>
      <c r="W3224" s="2">
        <v>2969</v>
      </c>
      <c r="X3224">
        <v>427</v>
      </c>
      <c r="Y3224" s="3">
        <v>0.14380000000000001</v>
      </c>
    </row>
    <row r="3225" spans="1:25" hidden="1">
      <c r="A3225">
        <v>3224</v>
      </c>
      <c r="B3225" t="s">
        <v>21</v>
      </c>
      <c r="C3225" t="s">
        <v>21</v>
      </c>
      <c r="D3225" t="s">
        <v>21</v>
      </c>
      <c r="E3225" t="s">
        <v>21</v>
      </c>
      <c r="F3225" t="s">
        <v>21</v>
      </c>
      <c r="G3225" t="s">
        <v>21</v>
      </c>
      <c r="H3225" t="s">
        <v>21</v>
      </c>
      <c r="I3225" t="s">
        <v>21</v>
      </c>
      <c r="J3225" t="s">
        <v>21</v>
      </c>
      <c r="K3225">
        <v>56</v>
      </c>
      <c r="L3225" s="1" t="s">
        <v>57</v>
      </c>
      <c r="M3225" t="s">
        <v>21</v>
      </c>
      <c r="N3225" t="s">
        <v>5581</v>
      </c>
      <c r="O3225" t="s">
        <v>5580</v>
      </c>
      <c r="P3225" t="s">
        <v>3133</v>
      </c>
      <c r="Q3225">
        <v>56007</v>
      </c>
      <c r="R3225">
        <v>771</v>
      </c>
      <c r="S3225" t="s">
        <v>5582</v>
      </c>
      <c r="T3225" t="s">
        <v>5583</v>
      </c>
      <c r="U3225" t="s">
        <v>5585</v>
      </c>
      <c r="V3225" t="s">
        <v>5585</v>
      </c>
      <c r="W3225" s="2">
        <v>3201</v>
      </c>
      <c r="X3225">
        <v>779</v>
      </c>
      <c r="Y3225" s="3">
        <v>0.24340000000000001</v>
      </c>
    </row>
    <row r="3226" spans="1:25" hidden="1">
      <c r="A3226">
        <v>3225</v>
      </c>
      <c r="B3226" t="s">
        <v>21</v>
      </c>
      <c r="C3226" t="s">
        <v>21</v>
      </c>
      <c r="D3226" t="s">
        <v>21</v>
      </c>
      <c r="E3226" t="s">
        <v>21</v>
      </c>
      <c r="F3226" t="s">
        <v>21</v>
      </c>
      <c r="G3226" t="s">
        <v>21</v>
      </c>
      <c r="H3226" t="s">
        <v>21</v>
      </c>
      <c r="I3226" t="s">
        <v>21</v>
      </c>
      <c r="J3226" t="s">
        <v>21</v>
      </c>
      <c r="K3226">
        <v>56</v>
      </c>
      <c r="L3226" s="1" t="s">
        <v>65</v>
      </c>
      <c r="M3226" t="s">
        <v>21</v>
      </c>
      <c r="N3226" t="s">
        <v>5581</v>
      </c>
      <c r="O3226" t="s">
        <v>5580</v>
      </c>
      <c r="P3226" t="s">
        <v>7008</v>
      </c>
      <c r="Q3226">
        <v>56009</v>
      </c>
      <c r="R3226">
        <v>726</v>
      </c>
      <c r="S3226" t="s">
        <v>5600</v>
      </c>
      <c r="T3226" t="s">
        <v>7009</v>
      </c>
      <c r="U3226" t="s">
        <v>5585</v>
      </c>
      <c r="V3226" t="s">
        <v>5585</v>
      </c>
      <c r="W3226" s="2">
        <v>3092</v>
      </c>
      <c r="X3226">
        <v>459</v>
      </c>
      <c r="Y3226" s="3">
        <v>0.1484</v>
      </c>
    </row>
    <row r="3227" spans="1:25" hidden="1">
      <c r="A3227">
        <v>3226</v>
      </c>
      <c r="B3227" t="s">
        <v>21</v>
      </c>
      <c r="C3227" t="s">
        <v>21</v>
      </c>
      <c r="D3227" t="s">
        <v>21</v>
      </c>
      <c r="E3227" t="s">
        <v>21</v>
      </c>
      <c r="F3227" t="s">
        <v>21</v>
      </c>
      <c r="G3227" t="s">
        <v>21</v>
      </c>
      <c r="H3227" t="s">
        <v>21</v>
      </c>
      <c r="I3227" t="s">
        <v>21</v>
      </c>
      <c r="J3227" t="s">
        <v>21</v>
      </c>
      <c r="K3227">
        <v>56</v>
      </c>
      <c r="L3227" s="1" t="s">
        <v>1031</v>
      </c>
      <c r="M3227" t="s">
        <v>21</v>
      </c>
      <c r="N3227" t="s">
        <v>5581</v>
      </c>
      <c r="O3227" t="s">
        <v>5580</v>
      </c>
      <c r="P3227" t="s">
        <v>4177</v>
      </c>
      <c r="Q3227">
        <v>56011</v>
      </c>
      <c r="R3227">
        <v>586</v>
      </c>
      <c r="S3227" t="s">
        <v>4550</v>
      </c>
      <c r="T3227" t="s">
        <v>5587</v>
      </c>
      <c r="U3227" t="s">
        <v>5585</v>
      </c>
      <c r="V3227" t="s">
        <v>5585</v>
      </c>
      <c r="W3227" s="2">
        <v>2087</v>
      </c>
      <c r="X3227">
        <v>383</v>
      </c>
      <c r="Y3227" s="3">
        <v>0.1835</v>
      </c>
    </row>
    <row r="3228" spans="1:25" hidden="1">
      <c r="A3228">
        <v>3227</v>
      </c>
      <c r="B3228" t="s">
        <v>21</v>
      </c>
      <c r="C3228" t="s">
        <v>21</v>
      </c>
      <c r="D3228" t="s">
        <v>21</v>
      </c>
      <c r="E3228" t="s">
        <v>21</v>
      </c>
      <c r="F3228" t="s">
        <v>21</v>
      </c>
      <c r="G3228" t="s">
        <v>21</v>
      </c>
      <c r="H3228" t="s">
        <v>21</v>
      </c>
      <c r="I3228" t="s">
        <v>21</v>
      </c>
      <c r="J3228" t="s">
        <v>21</v>
      </c>
      <c r="K3228">
        <v>56</v>
      </c>
      <c r="L3228" s="1" t="s">
        <v>69</v>
      </c>
      <c r="M3228" t="s">
        <v>21</v>
      </c>
      <c r="N3228" t="s">
        <v>5581</v>
      </c>
      <c r="O3228" t="s">
        <v>5580</v>
      </c>
      <c r="P3228" t="s">
        <v>7010</v>
      </c>
      <c r="Q3228">
        <v>56015</v>
      </c>
      <c r="R3228">
        <v>580</v>
      </c>
      <c r="S3228" t="s">
        <v>3174</v>
      </c>
      <c r="T3228" t="s">
        <v>7011</v>
      </c>
      <c r="U3228" t="s">
        <v>5585</v>
      </c>
      <c r="V3228" t="s">
        <v>5585</v>
      </c>
      <c r="W3228" s="2">
        <v>3501</v>
      </c>
      <c r="X3228">
        <v>940</v>
      </c>
      <c r="Y3228" s="3">
        <v>0.26850000000000002</v>
      </c>
    </row>
    <row r="3229" spans="1:25" hidden="1">
      <c r="A3229">
        <v>3228</v>
      </c>
      <c r="B3229" t="s">
        <v>21</v>
      </c>
      <c r="C3229" t="s">
        <v>21</v>
      </c>
      <c r="D3229" t="s">
        <v>21</v>
      </c>
      <c r="E3229" t="s">
        <v>21</v>
      </c>
      <c r="F3229" t="s">
        <v>21</v>
      </c>
      <c r="G3229" t="s">
        <v>21</v>
      </c>
      <c r="H3229" t="s">
        <v>21</v>
      </c>
      <c r="I3229" t="s">
        <v>21</v>
      </c>
      <c r="J3229" t="s">
        <v>21</v>
      </c>
      <c r="K3229">
        <v>56</v>
      </c>
      <c r="L3229" s="1" t="s">
        <v>77</v>
      </c>
      <c r="M3229" t="s">
        <v>21</v>
      </c>
      <c r="N3229" t="s">
        <v>5581</v>
      </c>
      <c r="O3229" t="s">
        <v>5580</v>
      </c>
      <c r="P3229" t="s">
        <v>7012</v>
      </c>
      <c r="Q3229">
        <v>56017</v>
      </c>
      <c r="R3229">
        <v>777</v>
      </c>
      <c r="S3229" t="s">
        <v>5590</v>
      </c>
      <c r="T3229" t="s">
        <v>5591</v>
      </c>
      <c r="U3229" t="s">
        <v>5585</v>
      </c>
      <c r="V3229" t="s">
        <v>5585</v>
      </c>
      <c r="W3229" s="2">
        <v>1541</v>
      </c>
      <c r="X3229">
        <v>276</v>
      </c>
      <c r="Y3229" s="3">
        <v>0.17910000000000001</v>
      </c>
    </row>
    <row r="3230" spans="1:25" hidden="1">
      <c r="A3230">
        <v>3229</v>
      </c>
      <c r="B3230" t="s">
        <v>21</v>
      </c>
      <c r="C3230" t="s">
        <v>21</v>
      </c>
      <c r="D3230" t="s">
        <v>21</v>
      </c>
      <c r="E3230" t="s">
        <v>21</v>
      </c>
      <c r="F3230" t="s">
        <v>21</v>
      </c>
      <c r="G3230" t="s">
        <v>21</v>
      </c>
      <c r="H3230" t="s">
        <v>21</v>
      </c>
      <c r="I3230" t="s">
        <v>21</v>
      </c>
      <c r="J3230" t="s">
        <v>21</v>
      </c>
      <c r="K3230">
        <v>56</v>
      </c>
      <c r="L3230" s="1" t="s">
        <v>343</v>
      </c>
      <c r="M3230" t="s">
        <v>21</v>
      </c>
      <c r="N3230" t="s">
        <v>5581</v>
      </c>
      <c r="O3230" t="s">
        <v>5580</v>
      </c>
      <c r="P3230" t="s">
        <v>1327</v>
      </c>
      <c r="Q3230">
        <v>56019</v>
      </c>
      <c r="R3230">
        <v>770</v>
      </c>
      <c r="S3230" t="s">
        <v>5609</v>
      </c>
      <c r="T3230" t="s">
        <v>5610</v>
      </c>
      <c r="U3230" t="s">
        <v>5585</v>
      </c>
      <c r="V3230" t="s">
        <v>5585</v>
      </c>
      <c r="W3230" s="2">
        <v>2684</v>
      </c>
      <c r="X3230">
        <v>546</v>
      </c>
      <c r="Y3230" s="3">
        <v>0.2034</v>
      </c>
    </row>
    <row r="3231" spans="1:25" hidden="1">
      <c r="A3231">
        <v>3230</v>
      </c>
      <c r="B3231" t="s">
        <v>21</v>
      </c>
      <c r="C3231" t="s">
        <v>21</v>
      </c>
      <c r="D3231" t="s">
        <v>21</v>
      </c>
      <c r="E3231" t="s">
        <v>21</v>
      </c>
      <c r="F3231" t="s">
        <v>21</v>
      </c>
      <c r="G3231" t="s">
        <v>21</v>
      </c>
      <c r="H3231" t="s">
        <v>21</v>
      </c>
      <c r="I3231" t="s">
        <v>21</v>
      </c>
      <c r="J3231" t="s">
        <v>21</v>
      </c>
      <c r="K3231">
        <v>56</v>
      </c>
      <c r="L3231" s="1" t="s">
        <v>352</v>
      </c>
      <c r="M3231" t="s">
        <v>21</v>
      </c>
      <c r="N3231" t="s">
        <v>5581</v>
      </c>
      <c r="O3231" t="s">
        <v>5580</v>
      </c>
      <c r="P3231" t="s">
        <v>1338</v>
      </c>
      <c r="Q3231">
        <v>56023</v>
      </c>
      <c r="R3231">
        <v>775</v>
      </c>
      <c r="S3231" t="s">
        <v>5617</v>
      </c>
      <c r="T3231" t="s">
        <v>5618</v>
      </c>
      <c r="U3231" t="s">
        <v>5585</v>
      </c>
      <c r="V3231" t="s">
        <v>5585</v>
      </c>
      <c r="W3231" s="2">
        <v>4707</v>
      </c>
      <c r="X3231" s="2">
        <v>1049</v>
      </c>
      <c r="Y3231" s="3">
        <v>0.22289999999999999</v>
      </c>
    </row>
    <row r="3232" spans="1:25" hidden="1">
      <c r="A3232">
        <v>3231</v>
      </c>
      <c r="B3232" t="s">
        <v>21</v>
      </c>
      <c r="C3232" t="s">
        <v>21</v>
      </c>
      <c r="D3232" t="s">
        <v>21</v>
      </c>
      <c r="E3232" t="s">
        <v>21</v>
      </c>
      <c r="F3232" t="s">
        <v>21</v>
      </c>
      <c r="G3232" t="s">
        <v>21</v>
      </c>
      <c r="H3232" t="s">
        <v>21</v>
      </c>
      <c r="I3232" t="s">
        <v>21</v>
      </c>
      <c r="J3232" t="s">
        <v>21</v>
      </c>
      <c r="K3232">
        <v>56</v>
      </c>
      <c r="L3232" s="1" t="s">
        <v>363</v>
      </c>
      <c r="M3232" t="s">
        <v>21</v>
      </c>
      <c r="N3232" t="s">
        <v>5581</v>
      </c>
      <c r="O3232" t="s">
        <v>5580</v>
      </c>
      <c r="P3232" t="s">
        <v>7013</v>
      </c>
      <c r="Q3232">
        <v>56027</v>
      </c>
      <c r="R3232">
        <v>580</v>
      </c>
      <c r="S3232" t="s">
        <v>3174</v>
      </c>
      <c r="T3232" t="s">
        <v>7011</v>
      </c>
      <c r="U3232" t="s">
        <v>5585</v>
      </c>
      <c r="V3232" t="s">
        <v>5585</v>
      </c>
      <c r="W3232">
        <v>669</v>
      </c>
      <c r="X3232">
        <v>181</v>
      </c>
      <c r="Y3232" s="3">
        <v>0.27060000000000001</v>
      </c>
    </row>
    <row r="3233" spans="1:25" hidden="1">
      <c r="A3233">
        <v>3232</v>
      </c>
      <c r="B3233" t="s">
        <v>21</v>
      </c>
      <c r="C3233" t="s">
        <v>21</v>
      </c>
      <c r="D3233" t="s">
        <v>21</v>
      </c>
      <c r="E3233" t="s">
        <v>21</v>
      </c>
      <c r="F3233" t="s">
        <v>21</v>
      </c>
      <c r="G3233" t="s">
        <v>21</v>
      </c>
      <c r="H3233" t="s">
        <v>21</v>
      </c>
      <c r="I3233" t="s">
        <v>21</v>
      </c>
      <c r="J3233" t="s">
        <v>21</v>
      </c>
      <c r="K3233">
        <v>56</v>
      </c>
      <c r="L3233" s="1" t="s">
        <v>89</v>
      </c>
      <c r="M3233" t="s">
        <v>21</v>
      </c>
      <c r="N3233" t="s">
        <v>5581</v>
      </c>
      <c r="O3233" t="s">
        <v>5580</v>
      </c>
      <c r="P3233" t="s">
        <v>3101</v>
      </c>
      <c r="Q3233">
        <v>56031</v>
      </c>
      <c r="R3233">
        <v>797</v>
      </c>
      <c r="S3233" t="s">
        <v>7014</v>
      </c>
      <c r="T3233" t="s">
        <v>7015</v>
      </c>
      <c r="U3233" t="s">
        <v>5585</v>
      </c>
      <c r="V3233" t="s">
        <v>5585</v>
      </c>
      <c r="W3233" s="2">
        <v>2647</v>
      </c>
      <c r="X3233">
        <v>702</v>
      </c>
      <c r="Y3233" s="3">
        <v>0.26519999999999999</v>
      </c>
    </row>
    <row r="3234" spans="1:25" hidden="1">
      <c r="A3234">
        <v>3233</v>
      </c>
      <c r="B3234" t="s">
        <v>21</v>
      </c>
      <c r="C3234" t="s">
        <v>21</v>
      </c>
      <c r="D3234" t="s">
        <v>21</v>
      </c>
      <c r="E3234" t="s">
        <v>21</v>
      </c>
      <c r="F3234" t="s">
        <v>21</v>
      </c>
      <c r="G3234" t="s">
        <v>21</v>
      </c>
      <c r="H3234" t="s">
        <v>21</v>
      </c>
      <c r="I3234" t="s">
        <v>21</v>
      </c>
      <c r="J3234" t="s">
        <v>21</v>
      </c>
      <c r="K3234">
        <v>56</v>
      </c>
      <c r="L3234" s="1" t="s">
        <v>430</v>
      </c>
      <c r="M3234" t="s">
        <v>21</v>
      </c>
      <c r="N3234" t="s">
        <v>5581</v>
      </c>
      <c r="O3234" t="s">
        <v>5580</v>
      </c>
      <c r="P3234" t="s">
        <v>7016</v>
      </c>
      <c r="Q3234">
        <v>56035</v>
      </c>
      <c r="R3234">
        <v>775</v>
      </c>
      <c r="S3234" t="s">
        <v>5617</v>
      </c>
      <c r="T3234" t="s">
        <v>5618</v>
      </c>
      <c r="U3234" t="s">
        <v>5585</v>
      </c>
      <c r="V3234" t="s">
        <v>5585</v>
      </c>
      <c r="W3234" s="2">
        <v>2079</v>
      </c>
      <c r="X3234">
        <v>237</v>
      </c>
      <c r="Y3234" s="3">
        <v>0.114</v>
      </c>
    </row>
    <row r="3235" spans="1:25" hidden="1">
      <c r="A3235">
        <v>3234</v>
      </c>
      <c r="B3235" t="s">
        <v>21</v>
      </c>
      <c r="C3235" t="s">
        <v>21</v>
      </c>
      <c r="D3235" t="s">
        <v>21</v>
      </c>
      <c r="E3235" t="s">
        <v>21</v>
      </c>
      <c r="F3235" t="s">
        <v>21</v>
      </c>
      <c r="G3235" t="s">
        <v>21</v>
      </c>
      <c r="H3235" t="s">
        <v>21</v>
      </c>
      <c r="I3235" t="s">
        <v>21</v>
      </c>
      <c r="J3235" t="s">
        <v>21</v>
      </c>
      <c r="K3235">
        <v>56</v>
      </c>
      <c r="L3235" s="1" t="s">
        <v>111</v>
      </c>
      <c r="M3235" t="s">
        <v>21</v>
      </c>
      <c r="N3235" t="s">
        <v>5581</v>
      </c>
      <c r="O3235" t="s">
        <v>5580</v>
      </c>
      <c r="P3235" t="s">
        <v>7017</v>
      </c>
      <c r="Q3235">
        <v>56043</v>
      </c>
      <c r="R3235">
        <v>777</v>
      </c>
      <c r="S3235" t="s">
        <v>5590</v>
      </c>
      <c r="T3235" t="s">
        <v>5591</v>
      </c>
      <c r="U3235" t="s">
        <v>5585</v>
      </c>
      <c r="V3235" t="s">
        <v>5585</v>
      </c>
      <c r="W3235" s="2">
        <v>2180</v>
      </c>
      <c r="X3235">
        <v>449</v>
      </c>
      <c r="Y3235" s="3">
        <v>0.20599999999999999</v>
      </c>
    </row>
    <row r="3236" spans="1:25" hidden="1">
      <c r="A3236">
        <v>3235</v>
      </c>
      <c r="B3236" t="s">
        <v>21</v>
      </c>
      <c r="C3236" t="s">
        <v>21</v>
      </c>
      <c r="D3236" t="s">
        <v>21</v>
      </c>
      <c r="E3236" t="s">
        <v>21</v>
      </c>
      <c r="F3236" t="s">
        <v>21</v>
      </c>
      <c r="G3236" t="s">
        <v>21</v>
      </c>
      <c r="H3236" t="s">
        <v>21</v>
      </c>
      <c r="I3236" t="s">
        <v>21</v>
      </c>
      <c r="J3236" t="s">
        <v>21</v>
      </c>
      <c r="K3236">
        <v>56</v>
      </c>
      <c r="L3236" s="1" t="s">
        <v>117</v>
      </c>
      <c r="M3236" t="s">
        <v>21</v>
      </c>
      <c r="N3236" t="s">
        <v>5581</v>
      </c>
      <c r="O3236" t="s">
        <v>5580</v>
      </c>
      <c r="P3236" t="s">
        <v>7018</v>
      </c>
      <c r="Q3236">
        <v>56045</v>
      </c>
      <c r="R3236">
        <v>804</v>
      </c>
      <c r="S3236" t="s">
        <v>7019</v>
      </c>
      <c r="T3236" t="s">
        <v>7020</v>
      </c>
      <c r="U3236" t="s">
        <v>5585</v>
      </c>
      <c r="V3236" t="s">
        <v>5585</v>
      </c>
      <c r="W3236" s="2">
        <v>1943</v>
      </c>
      <c r="X3236">
        <v>362</v>
      </c>
      <c r="Y3236" s="3">
        <v>0.18629999999999999</v>
      </c>
    </row>
    <row r="3237" spans="1:25" hidden="1">
      <c r="A3237">
        <v>3236</v>
      </c>
      <c r="B3237" t="s">
        <v>21</v>
      </c>
      <c r="C3237" t="s">
        <v>21</v>
      </c>
      <c r="D3237" t="s">
        <v>21</v>
      </c>
      <c r="E3237" t="s">
        <v>21</v>
      </c>
      <c r="F3237" t="s">
        <v>21</v>
      </c>
      <c r="G3237" t="s">
        <v>21</v>
      </c>
      <c r="H3237" t="s">
        <v>21</v>
      </c>
      <c r="I3237" t="s">
        <v>21</v>
      </c>
      <c r="J3237" t="s">
        <v>21</v>
      </c>
      <c r="K3237">
        <v>60</v>
      </c>
      <c r="L3237" s="1" t="s">
        <v>7021</v>
      </c>
      <c r="M3237" t="s">
        <v>21</v>
      </c>
      <c r="N3237" t="s">
        <v>7022</v>
      </c>
      <c r="O3237" t="s">
        <v>7023</v>
      </c>
      <c r="P3237" t="s">
        <v>7024</v>
      </c>
      <c r="Q3237">
        <v>60010</v>
      </c>
      <c r="R3237" t="s">
        <v>21</v>
      </c>
      <c r="S3237" t="s">
        <v>21</v>
      </c>
      <c r="T3237" t="s">
        <v>7025</v>
      </c>
      <c r="U3237" t="s">
        <v>7026</v>
      </c>
      <c r="V3237" t="s">
        <v>7026</v>
      </c>
    </row>
    <row r="3238" spans="1:25" hidden="1">
      <c r="A3238">
        <v>3237</v>
      </c>
      <c r="B3238" t="s">
        <v>21</v>
      </c>
      <c r="C3238" t="s">
        <v>21</v>
      </c>
      <c r="D3238" t="s">
        <v>21</v>
      </c>
      <c r="E3238" t="s">
        <v>21</v>
      </c>
      <c r="F3238" t="s">
        <v>21</v>
      </c>
      <c r="G3238" t="s">
        <v>21</v>
      </c>
      <c r="H3238" t="s">
        <v>21</v>
      </c>
      <c r="I3238" t="s">
        <v>21</v>
      </c>
      <c r="J3238" t="s">
        <v>21</v>
      </c>
      <c r="K3238">
        <v>60</v>
      </c>
      <c r="L3238" s="1" t="s">
        <v>266</v>
      </c>
      <c r="M3238" t="s">
        <v>21</v>
      </c>
      <c r="N3238" t="s">
        <v>7022</v>
      </c>
      <c r="O3238" t="s">
        <v>7023</v>
      </c>
      <c r="P3238" t="s">
        <v>7027</v>
      </c>
      <c r="Q3238">
        <v>60020</v>
      </c>
      <c r="R3238" t="s">
        <v>21</v>
      </c>
      <c r="S3238" t="s">
        <v>21</v>
      </c>
      <c r="T3238" t="s">
        <v>7025</v>
      </c>
      <c r="U3238" t="s">
        <v>7026</v>
      </c>
      <c r="V3238" t="s">
        <v>7026</v>
      </c>
    </row>
    <row r="3239" spans="1:25" hidden="1">
      <c r="A3239">
        <v>3238</v>
      </c>
      <c r="B3239" t="s">
        <v>21</v>
      </c>
      <c r="C3239" t="s">
        <v>21</v>
      </c>
      <c r="D3239" t="s">
        <v>21</v>
      </c>
      <c r="E3239" t="s">
        <v>21</v>
      </c>
      <c r="F3239" t="s">
        <v>21</v>
      </c>
      <c r="G3239" t="s">
        <v>21</v>
      </c>
      <c r="H3239" t="s">
        <v>21</v>
      </c>
      <c r="I3239" t="s">
        <v>21</v>
      </c>
      <c r="J3239" t="s">
        <v>21</v>
      </c>
      <c r="K3239">
        <v>60</v>
      </c>
      <c r="L3239" s="1" t="s">
        <v>7028</v>
      </c>
      <c r="M3239" t="s">
        <v>21</v>
      </c>
      <c r="N3239" t="s">
        <v>7022</v>
      </c>
      <c r="O3239" t="s">
        <v>7023</v>
      </c>
      <c r="P3239" t="s">
        <v>7029</v>
      </c>
      <c r="Q3239">
        <v>60030</v>
      </c>
      <c r="R3239" t="s">
        <v>21</v>
      </c>
      <c r="S3239" t="s">
        <v>21</v>
      </c>
      <c r="T3239" t="s">
        <v>7025</v>
      </c>
      <c r="U3239" t="s">
        <v>7026</v>
      </c>
      <c r="V3239" t="s">
        <v>7026</v>
      </c>
    </row>
    <row r="3240" spans="1:25" hidden="1">
      <c r="A3240">
        <v>3239</v>
      </c>
      <c r="B3240" t="s">
        <v>21</v>
      </c>
      <c r="C3240" t="s">
        <v>21</v>
      </c>
      <c r="D3240" t="s">
        <v>21</v>
      </c>
      <c r="E3240" t="s">
        <v>21</v>
      </c>
      <c r="F3240" t="s">
        <v>21</v>
      </c>
      <c r="G3240" t="s">
        <v>21</v>
      </c>
      <c r="H3240" t="s">
        <v>21</v>
      </c>
      <c r="I3240" t="s">
        <v>21</v>
      </c>
      <c r="J3240" t="s">
        <v>21</v>
      </c>
      <c r="K3240">
        <v>60</v>
      </c>
      <c r="L3240" s="1" t="s">
        <v>7030</v>
      </c>
      <c r="M3240" t="s">
        <v>21</v>
      </c>
      <c r="N3240" t="s">
        <v>7022</v>
      </c>
      <c r="O3240" t="s">
        <v>7023</v>
      </c>
      <c r="P3240" t="s">
        <v>7031</v>
      </c>
      <c r="Q3240">
        <v>60040</v>
      </c>
      <c r="R3240" t="s">
        <v>21</v>
      </c>
      <c r="S3240" t="s">
        <v>21</v>
      </c>
      <c r="T3240" t="s">
        <v>7025</v>
      </c>
      <c r="U3240" t="s">
        <v>7026</v>
      </c>
      <c r="V3240" t="s">
        <v>7026</v>
      </c>
    </row>
    <row r="3241" spans="1:25" hidden="1">
      <c r="A3241">
        <v>3240</v>
      </c>
      <c r="B3241" t="s">
        <v>21</v>
      </c>
      <c r="C3241" t="s">
        <v>21</v>
      </c>
      <c r="D3241" t="s">
        <v>21</v>
      </c>
      <c r="E3241" t="s">
        <v>21</v>
      </c>
      <c r="F3241" t="s">
        <v>21</v>
      </c>
      <c r="G3241" t="s">
        <v>21</v>
      </c>
      <c r="H3241" t="s">
        <v>21</v>
      </c>
      <c r="I3241" t="s">
        <v>21</v>
      </c>
      <c r="J3241" t="s">
        <v>21</v>
      </c>
      <c r="K3241">
        <v>60</v>
      </c>
      <c r="L3241" s="1" t="s">
        <v>5791</v>
      </c>
      <c r="M3241" t="s">
        <v>21</v>
      </c>
      <c r="N3241" t="s">
        <v>7022</v>
      </c>
      <c r="O3241" t="s">
        <v>7023</v>
      </c>
      <c r="P3241" t="s">
        <v>7032</v>
      </c>
      <c r="Q3241">
        <v>60050</v>
      </c>
      <c r="R3241" t="s">
        <v>21</v>
      </c>
      <c r="S3241" t="s">
        <v>21</v>
      </c>
      <c r="T3241" t="s">
        <v>7025</v>
      </c>
      <c r="U3241" t="s">
        <v>7026</v>
      </c>
      <c r="V3241" t="s">
        <v>7026</v>
      </c>
      <c r="W3241" s="2">
        <v>4782</v>
      </c>
      <c r="X3241">
        <v>36</v>
      </c>
      <c r="Y3241" s="3">
        <v>7.4999999999999997E-3</v>
      </c>
    </row>
    <row r="3242" spans="1:25" hidden="1">
      <c r="A3242">
        <v>3241</v>
      </c>
      <c r="B3242" t="s">
        <v>21</v>
      </c>
      <c r="C3242" t="s">
        <v>21</v>
      </c>
      <c r="D3242" t="s">
        <v>21</v>
      </c>
      <c r="E3242" t="s">
        <v>21</v>
      </c>
      <c r="F3242" t="s">
        <v>21</v>
      </c>
      <c r="G3242" t="s">
        <v>21</v>
      </c>
      <c r="H3242" t="s">
        <v>21</v>
      </c>
      <c r="I3242" t="s">
        <v>21</v>
      </c>
      <c r="J3242" t="s">
        <v>21</v>
      </c>
      <c r="K3242">
        <v>66</v>
      </c>
      <c r="L3242" s="1" t="s">
        <v>7021</v>
      </c>
      <c r="M3242" t="s">
        <v>21</v>
      </c>
      <c r="N3242" t="s">
        <v>7033</v>
      </c>
      <c r="O3242" t="s">
        <v>7034</v>
      </c>
      <c r="P3242" t="s">
        <v>7034</v>
      </c>
      <c r="Q3242">
        <v>66010</v>
      </c>
      <c r="R3242" t="s">
        <v>21</v>
      </c>
      <c r="S3242" t="s">
        <v>21</v>
      </c>
      <c r="T3242" t="s">
        <v>7035</v>
      </c>
      <c r="U3242" t="s">
        <v>7036</v>
      </c>
      <c r="V3242" t="s">
        <v>7036</v>
      </c>
      <c r="W3242" s="2">
        <v>20638</v>
      </c>
      <c r="X3242">
        <v>45</v>
      </c>
      <c r="Y3242" s="3">
        <v>2.2000000000000001E-3</v>
      </c>
    </row>
    <row r="3243" spans="1:25" hidden="1">
      <c r="A3243">
        <v>3242</v>
      </c>
      <c r="B3243" t="s">
        <v>21</v>
      </c>
      <c r="C3243" t="s">
        <v>21</v>
      </c>
      <c r="D3243" t="s">
        <v>21</v>
      </c>
      <c r="E3243" t="s">
        <v>21</v>
      </c>
      <c r="F3243" t="s">
        <v>21</v>
      </c>
      <c r="G3243" t="s">
        <v>21</v>
      </c>
      <c r="H3243" t="s">
        <v>21</v>
      </c>
      <c r="I3243" t="s">
        <v>21</v>
      </c>
      <c r="J3243" t="s">
        <v>21</v>
      </c>
      <c r="K3243">
        <v>69</v>
      </c>
      <c r="L3243" s="1" t="s">
        <v>211</v>
      </c>
      <c r="M3243" t="s">
        <v>21</v>
      </c>
      <c r="N3243" t="s">
        <v>7037</v>
      </c>
      <c r="O3243" t="s">
        <v>7038</v>
      </c>
      <c r="P3243" t="s">
        <v>7039</v>
      </c>
      <c r="Q3243">
        <v>69085</v>
      </c>
      <c r="R3243" t="s">
        <v>21</v>
      </c>
      <c r="S3243" t="s">
        <v>21</v>
      </c>
      <c r="T3243" t="s">
        <v>7040</v>
      </c>
      <c r="U3243" t="s">
        <v>7041</v>
      </c>
      <c r="V3243" t="s">
        <v>7041</v>
      </c>
    </row>
    <row r="3244" spans="1:25" hidden="1">
      <c r="A3244">
        <v>3243</v>
      </c>
      <c r="B3244" t="s">
        <v>21</v>
      </c>
      <c r="C3244" t="s">
        <v>21</v>
      </c>
      <c r="D3244" t="s">
        <v>21</v>
      </c>
      <c r="E3244" t="s">
        <v>21</v>
      </c>
      <c r="F3244" t="s">
        <v>21</v>
      </c>
      <c r="G3244" t="s">
        <v>21</v>
      </c>
      <c r="H3244" t="s">
        <v>21</v>
      </c>
      <c r="I3244" t="s">
        <v>21</v>
      </c>
      <c r="J3244" t="s">
        <v>21</v>
      </c>
      <c r="K3244">
        <v>69</v>
      </c>
      <c r="L3244">
        <v>100</v>
      </c>
      <c r="M3244" t="s">
        <v>21</v>
      </c>
      <c r="N3244" t="s">
        <v>7037</v>
      </c>
      <c r="O3244" t="s">
        <v>7038</v>
      </c>
      <c r="P3244" t="s">
        <v>7042</v>
      </c>
      <c r="Q3244">
        <v>69100</v>
      </c>
      <c r="R3244" t="s">
        <v>21</v>
      </c>
      <c r="S3244" t="s">
        <v>21</v>
      </c>
      <c r="T3244" t="s">
        <v>7040</v>
      </c>
      <c r="U3244" t="s">
        <v>7041</v>
      </c>
      <c r="V3244" t="s">
        <v>7041</v>
      </c>
      <c r="W3244">
        <v>171</v>
      </c>
      <c r="X3244">
        <v>16</v>
      </c>
      <c r="Y3244" s="3">
        <v>9.3600000000000003E-2</v>
      </c>
    </row>
    <row r="3245" spans="1:25" hidden="1">
      <c r="A3245">
        <v>3244</v>
      </c>
      <c r="B3245" t="s">
        <v>21</v>
      </c>
      <c r="C3245" t="s">
        <v>21</v>
      </c>
      <c r="D3245" t="s">
        <v>21</v>
      </c>
      <c r="E3245" t="s">
        <v>21</v>
      </c>
      <c r="F3245" t="s">
        <v>21</v>
      </c>
      <c r="G3245" t="s">
        <v>21</v>
      </c>
      <c r="H3245" t="s">
        <v>21</v>
      </c>
      <c r="I3245" t="s">
        <v>21</v>
      </c>
      <c r="J3245" t="s">
        <v>21</v>
      </c>
      <c r="K3245">
        <v>69</v>
      </c>
      <c r="L3245">
        <v>110</v>
      </c>
      <c r="M3245" t="s">
        <v>21</v>
      </c>
      <c r="N3245" t="s">
        <v>7037</v>
      </c>
      <c r="O3245" t="s">
        <v>7038</v>
      </c>
      <c r="P3245" t="s">
        <v>7043</v>
      </c>
      <c r="Q3245">
        <v>69110</v>
      </c>
      <c r="R3245" t="s">
        <v>21</v>
      </c>
      <c r="S3245" t="s">
        <v>21</v>
      </c>
      <c r="T3245" t="s">
        <v>7040</v>
      </c>
      <c r="U3245" t="s">
        <v>7041</v>
      </c>
      <c r="V3245" t="s">
        <v>7041</v>
      </c>
      <c r="W3245" s="2">
        <v>3450</v>
      </c>
      <c r="X3245">
        <v>16</v>
      </c>
      <c r="Y3245" s="3">
        <v>4.5999999999999999E-3</v>
      </c>
    </row>
    <row r="3246" spans="1:25" hidden="1">
      <c r="A3246">
        <v>3245</v>
      </c>
      <c r="B3246" t="s">
        <v>21</v>
      </c>
      <c r="C3246" t="s">
        <v>21</v>
      </c>
      <c r="D3246" t="s">
        <v>21</v>
      </c>
      <c r="E3246" t="s">
        <v>21</v>
      </c>
      <c r="F3246" t="s">
        <v>21</v>
      </c>
      <c r="G3246" t="s">
        <v>21</v>
      </c>
      <c r="H3246" t="s">
        <v>21</v>
      </c>
      <c r="I3246" t="s">
        <v>21</v>
      </c>
      <c r="J3246" t="s">
        <v>21</v>
      </c>
      <c r="K3246">
        <v>69</v>
      </c>
      <c r="L3246">
        <v>120</v>
      </c>
      <c r="M3246" t="s">
        <v>21</v>
      </c>
      <c r="N3246" t="s">
        <v>7037</v>
      </c>
      <c r="O3246" t="s">
        <v>7038</v>
      </c>
      <c r="P3246" t="s">
        <v>7044</v>
      </c>
      <c r="Q3246">
        <v>69120</v>
      </c>
      <c r="R3246" t="s">
        <v>21</v>
      </c>
      <c r="S3246" t="s">
        <v>21</v>
      </c>
      <c r="T3246" t="s">
        <v>7040</v>
      </c>
      <c r="U3246" t="s">
        <v>7041</v>
      </c>
      <c r="V3246" t="s">
        <v>7041</v>
      </c>
      <c r="W3246">
        <v>157</v>
      </c>
      <c r="X3246">
        <v>16</v>
      </c>
      <c r="Y3246" s="3">
        <v>0.1019</v>
      </c>
    </row>
    <row r="3247" spans="1:25">
      <c r="A3247">
        <v>3246</v>
      </c>
      <c r="B3247" t="s">
        <v>21</v>
      </c>
      <c r="C3247" t="s">
        <v>21</v>
      </c>
      <c r="D3247" t="s">
        <v>21</v>
      </c>
      <c r="E3247" t="s">
        <v>21</v>
      </c>
      <c r="F3247" t="s">
        <v>21</v>
      </c>
      <c r="G3247" t="s">
        <v>21</v>
      </c>
      <c r="H3247" t="s">
        <v>21</v>
      </c>
      <c r="I3247" t="s">
        <v>21</v>
      </c>
      <c r="J3247" t="s">
        <v>21</v>
      </c>
      <c r="K3247">
        <v>72</v>
      </c>
      <c r="L3247" s="1" t="s">
        <v>28</v>
      </c>
      <c r="M3247" t="s">
        <v>21</v>
      </c>
      <c r="N3247" t="s">
        <v>5628</v>
      </c>
      <c r="O3247" t="s">
        <v>5627</v>
      </c>
      <c r="P3247" t="s">
        <v>7045</v>
      </c>
      <c r="Q3247">
        <v>72001</v>
      </c>
      <c r="R3247" t="s">
        <v>21</v>
      </c>
      <c r="S3247" t="s">
        <v>21</v>
      </c>
      <c r="T3247" t="s">
        <v>5672</v>
      </c>
      <c r="U3247" t="s">
        <v>7046</v>
      </c>
      <c r="V3247" t="s">
        <v>7046</v>
      </c>
      <c r="W3247" s="2">
        <v>4041</v>
      </c>
      <c r="X3247" s="2">
        <v>3175</v>
      </c>
      <c r="Y3247" s="3">
        <v>0.78569999999999995</v>
      </c>
    </row>
    <row r="3248" spans="1:25">
      <c r="A3248">
        <v>3247</v>
      </c>
      <c r="B3248" t="s">
        <v>21</v>
      </c>
      <c r="C3248" t="s">
        <v>21</v>
      </c>
      <c r="D3248" t="s">
        <v>21</v>
      </c>
      <c r="E3248" t="s">
        <v>21</v>
      </c>
      <c r="F3248" t="s">
        <v>21</v>
      </c>
      <c r="G3248" t="s">
        <v>21</v>
      </c>
      <c r="H3248" t="s">
        <v>21</v>
      </c>
      <c r="I3248" t="s">
        <v>21</v>
      </c>
      <c r="J3248" t="s">
        <v>21</v>
      </c>
      <c r="K3248">
        <v>72</v>
      </c>
      <c r="L3248" s="1" t="s">
        <v>130</v>
      </c>
      <c r="M3248" t="s">
        <v>21</v>
      </c>
      <c r="N3248" t="s">
        <v>5628</v>
      </c>
      <c r="O3248" t="s">
        <v>5627</v>
      </c>
      <c r="P3248" t="s">
        <v>7047</v>
      </c>
      <c r="Q3248">
        <v>72049</v>
      </c>
      <c r="R3248" t="s">
        <v>21</v>
      </c>
      <c r="S3248" t="s">
        <v>21</v>
      </c>
      <c r="T3248" t="s">
        <v>5672</v>
      </c>
      <c r="U3248" t="s">
        <v>7046</v>
      </c>
      <c r="V3248" t="s">
        <v>7046</v>
      </c>
      <c r="W3248">
        <v>361</v>
      </c>
      <c r="X3248">
        <v>275</v>
      </c>
      <c r="Y3248" s="3">
        <v>0.76180000000000003</v>
      </c>
    </row>
    <row r="3249" spans="1:25">
      <c r="A3249">
        <v>3248</v>
      </c>
      <c r="B3249" t="s">
        <v>21</v>
      </c>
      <c r="C3249" t="s">
        <v>21</v>
      </c>
      <c r="D3249" t="s">
        <v>21</v>
      </c>
      <c r="E3249" t="s">
        <v>21</v>
      </c>
      <c r="F3249" t="s">
        <v>21</v>
      </c>
      <c r="G3249" t="s">
        <v>21</v>
      </c>
      <c r="H3249" t="s">
        <v>21</v>
      </c>
      <c r="I3249" t="s">
        <v>21</v>
      </c>
      <c r="J3249" t="s">
        <v>21</v>
      </c>
      <c r="K3249">
        <v>72</v>
      </c>
      <c r="L3249" s="1" t="s">
        <v>142</v>
      </c>
      <c r="M3249" t="s">
        <v>21</v>
      </c>
      <c r="N3249" t="s">
        <v>5628</v>
      </c>
      <c r="O3249" t="s">
        <v>5627</v>
      </c>
      <c r="P3249" t="s">
        <v>7048</v>
      </c>
      <c r="Q3249">
        <v>72055</v>
      </c>
      <c r="R3249" t="s">
        <v>21</v>
      </c>
      <c r="S3249" t="s">
        <v>21</v>
      </c>
      <c r="T3249" t="s">
        <v>5672</v>
      </c>
      <c r="U3249" t="s">
        <v>7046</v>
      </c>
      <c r="V3249" t="s">
        <v>7046</v>
      </c>
      <c r="W3249" s="2">
        <v>3964</v>
      </c>
      <c r="X3249" s="2">
        <v>3325</v>
      </c>
      <c r="Y3249" s="3">
        <v>0.83879999999999999</v>
      </c>
    </row>
    <row r="3250" spans="1:25">
      <c r="A3250">
        <v>3249</v>
      </c>
      <c r="B3250" t="s">
        <v>21</v>
      </c>
      <c r="C3250" t="s">
        <v>21</v>
      </c>
      <c r="D3250" t="s">
        <v>21</v>
      </c>
      <c r="E3250" t="s">
        <v>21</v>
      </c>
      <c r="F3250" t="s">
        <v>21</v>
      </c>
      <c r="G3250" t="s">
        <v>21</v>
      </c>
      <c r="H3250" t="s">
        <v>21</v>
      </c>
      <c r="I3250" t="s">
        <v>21</v>
      </c>
      <c r="J3250" t="s">
        <v>21</v>
      </c>
      <c r="K3250">
        <v>72</v>
      </c>
      <c r="L3250" s="1" t="s">
        <v>184</v>
      </c>
      <c r="M3250" t="s">
        <v>21</v>
      </c>
      <c r="N3250" t="s">
        <v>5628</v>
      </c>
      <c r="O3250" t="s">
        <v>5627</v>
      </c>
      <c r="P3250" t="s">
        <v>7049</v>
      </c>
      <c r="Q3250">
        <v>72073</v>
      </c>
      <c r="R3250" t="s">
        <v>21</v>
      </c>
      <c r="S3250" t="s">
        <v>21</v>
      </c>
      <c r="T3250" t="s">
        <v>5672</v>
      </c>
      <c r="U3250" t="s">
        <v>7046</v>
      </c>
      <c r="V3250" t="s">
        <v>7046</v>
      </c>
      <c r="W3250" s="2">
        <v>3560</v>
      </c>
      <c r="X3250" s="2">
        <v>2890</v>
      </c>
      <c r="Y3250" s="3">
        <v>0.81179999999999997</v>
      </c>
    </row>
    <row r="3251" spans="1:25">
      <c r="A3251">
        <v>3250</v>
      </c>
      <c r="B3251" t="s">
        <v>21</v>
      </c>
      <c r="C3251" t="s">
        <v>21</v>
      </c>
      <c r="D3251" t="s">
        <v>21</v>
      </c>
      <c r="E3251" t="s">
        <v>21</v>
      </c>
      <c r="F3251" t="s">
        <v>21</v>
      </c>
      <c r="G3251" t="s">
        <v>21</v>
      </c>
      <c r="H3251" t="s">
        <v>21</v>
      </c>
      <c r="I3251" t="s">
        <v>21</v>
      </c>
      <c r="J3251" t="s">
        <v>21</v>
      </c>
      <c r="K3251">
        <v>72</v>
      </c>
      <c r="L3251" s="1" t="s">
        <v>206</v>
      </c>
      <c r="M3251" t="s">
        <v>21</v>
      </c>
      <c r="N3251" t="s">
        <v>5628</v>
      </c>
      <c r="O3251" t="s">
        <v>5627</v>
      </c>
      <c r="P3251" t="s">
        <v>7050</v>
      </c>
      <c r="Q3251">
        <v>72083</v>
      </c>
      <c r="R3251" t="s">
        <v>21</v>
      </c>
      <c r="S3251" t="s">
        <v>21</v>
      </c>
      <c r="T3251" t="s">
        <v>5672</v>
      </c>
      <c r="U3251" t="s">
        <v>7046</v>
      </c>
      <c r="V3251" t="s">
        <v>7046</v>
      </c>
      <c r="W3251" s="2">
        <v>1090</v>
      </c>
      <c r="X3251" s="2">
        <v>1787</v>
      </c>
      <c r="Y3251" s="3">
        <v>1</v>
      </c>
    </row>
    <row r="3252" spans="1:25">
      <c r="A3252">
        <v>3251</v>
      </c>
      <c r="B3252" t="s">
        <v>21</v>
      </c>
      <c r="C3252" t="s">
        <v>21</v>
      </c>
      <c r="D3252" t="s">
        <v>21</v>
      </c>
      <c r="E3252" t="s">
        <v>21</v>
      </c>
      <c r="F3252" t="s">
        <v>21</v>
      </c>
      <c r="G3252" t="s">
        <v>21</v>
      </c>
      <c r="H3252" t="s">
        <v>21</v>
      </c>
      <c r="I3252" t="s">
        <v>21</v>
      </c>
      <c r="J3252" t="s">
        <v>21</v>
      </c>
      <c r="K3252">
        <v>72</v>
      </c>
      <c r="L3252" s="1" t="s">
        <v>481</v>
      </c>
      <c r="M3252" t="s">
        <v>21</v>
      </c>
      <c r="N3252" t="s">
        <v>5628</v>
      </c>
      <c r="O3252" t="s">
        <v>5627</v>
      </c>
      <c r="P3252" t="s">
        <v>7051</v>
      </c>
      <c r="Q3252">
        <v>72093</v>
      </c>
      <c r="R3252" t="s">
        <v>21</v>
      </c>
      <c r="S3252" t="s">
        <v>21</v>
      </c>
      <c r="T3252" t="s">
        <v>5672</v>
      </c>
      <c r="U3252" t="s">
        <v>7046</v>
      </c>
      <c r="V3252" t="s">
        <v>7046</v>
      </c>
      <c r="W3252" s="2">
        <v>1208</v>
      </c>
      <c r="X3252">
        <v>945</v>
      </c>
      <c r="Y3252" s="3">
        <v>0.7823</v>
      </c>
    </row>
    <row r="3253" spans="1:25">
      <c r="A3253">
        <v>3252</v>
      </c>
      <c r="B3253" t="s">
        <v>21</v>
      </c>
      <c r="C3253" t="s">
        <v>21</v>
      </c>
      <c r="D3253" t="s">
        <v>21</v>
      </c>
      <c r="E3253" t="s">
        <v>21</v>
      </c>
      <c r="F3253" t="s">
        <v>21</v>
      </c>
      <c r="G3253" t="s">
        <v>21</v>
      </c>
      <c r="H3253" t="s">
        <v>21</v>
      </c>
      <c r="I3253" t="s">
        <v>21</v>
      </c>
      <c r="J3253" t="s">
        <v>21</v>
      </c>
      <c r="K3253">
        <v>72</v>
      </c>
      <c r="L3253">
        <v>147</v>
      </c>
      <c r="M3253" t="s">
        <v>21</v>
      </c>
      <c r="N3253" t="s">
        <v>5628</v>
      </c>
      <c r="O3253" t="s">
        <v>5627</v>
      </c>
      <c r="P3253" t="s">
        <v>7052</v>
      </c>
      <c r="Q3253">
        <v>72147</v>
      </c>
      <c r="R3253" t="s">
        <v>21</v>
      </c>
      <c r="S3253" t="s">
        <v>21</v>
      </c>
      <c r="T3253" t="s">
        <v>5672</v>
      </c>
      <c r="U3253" t="s">
        <v>7046</v>
      </c>
      <c r="V3253" t="s">
        <v>7046</v>
      </c>
      <c r="W3253" s="2">
        <v>1710</v>
      </c>
      <c r="X3253" s="2">
        <v>1259</v>
      </c>
      <c r="Y3253" s="3">
        <v>0.73629999999999995</v>
      </c>
    </row>
    <row r="3254" spans="1:25" hidden="1">
      <c r="A3254">
        <v>3253</v>
      </c>
      <c r="B3254" t="s">
        <v>21</v>
      </c>
      <c r="C3254" t="s">
        <v>21</v>
      </c>
      <c r="D3254" t="s">
        <v>21</v>
      </c>
      <c r="E3254" t="s">
        <v>21</v>
      </c>
      <c r="F3254" t="s">
        <v>21</v>
      </c>
      <c r="G3254" t="s">
        <v>21</v>
      </c>
      <c r="H3254" t="s">
        <v>21</v>
      </c>
      <c r="I3254" t="s">
        <v>21</v>
      </c>
      <c r="J3254" t="s">
        <v>21</v>
      </c>
      <c r="K3254">
        <v>74</v>
      </c>
      <c r="L3254">
        <v>300</v>
      </c>
      <c r="M3254" t="s">
        <v>21</v>
      </c>
      <c r="N3254" t="s">
        <v>7053</v>
      </c>
      <c r="O3254" t="s">
        <v>7054</v>
      </c>
      <c r="P3254" t="s">
        <v>7055</v>
      </c>
      <c r="Q3254">
        <v>74300</v>
      </c>
      <c r="R3254" t="s">
        <v>21</v>
      </c>
      <c r="S3254" t="s">
        <v>21</v>
      </c>
      <c r="T3254" t="s">
        <v>7056</v>
      </c>
      <c r="U3254" t="s">
        <v>7057</v>
      </c>
      <c r="V3254" t="s">
        <v>7057</v>
      </c>
    </row>
    <row r="3255" spans="1:25" hidden="1">
      <c r="A3255">
        <v>3254</v>
      </c>
      <c r="B3255" t="s">
        <v>21</v>
      </c>
      <c r="C3255" t="s">
        <v>21</v>
      </c>
      <c r="D3255" t="s">
        <v>21</v>
      </c>
      <c r="E3255" t="s">
        <v>21</v>
      </c>
      <c r="F3255" t="s">
        <v>21</v>
      </c>
      <c r="G3255" t="s">
        <v>21</v>
      </c>
      <c r="H3255" t="s">
        <v>21</v>
      </c>
      <c r="I3255" t="s">
        <v>21</v>
      </c>
      <c r="J3255" t="s">
        <v>21</v>
      </c>
      <c r="K3255">
        <v>78</v>
      </c>
      <c r="L3255" s="1" t="s">
        <v>7021</v>
      </c>
      <c r="M3255" t="s">
        <v>21</v>
      </c>
      <c r="N3255" t="s">
        <v>7058</v>
      </c>
      <c r="O3255" t="s">
        <v>7059</v>
      </c>
      <c r="P3255" t="s">
        <v>7060</v>
      </c>
      <c r="Q3255">
        <v>78010</v>
      </c>
      <c r="R3255" t="s">
        <v>21</v>
      </c>
      <c r="S3255" t="s">
        <v>21</v>
      </c>
      <c r="T3255" t="s">
        <v>7061</v>
      </c>
      <c r="U3255" t="s">
        <v>7062</v>
      </c>
      <c r="V3255" t="s">
        <v>7062</v>
      </c>
      <c r="W3255" s="2">
        <v>10394</v>
      </c>
      <c r="X3255" s="2">
        <v>2583</v>
      </c>
      <c r="Y3255" s="3">
        <v>0.2485</v>
      </c>
    </row>
    <row r="3256" spans="1:25" hidden="1">
      <c r="A3256">
        <v>3255</v>
      </c>
      <c r="B3256" t="s">
        <v>21</v>
      </c>
      <c r="C3256" t="s">
        <v>21</v>
      </c>
      <c r="D3256" t="s">
        <v>21</v>
      </c>
      <c r="E3256" t="s">
        <v>21</v>
      </c>
      <c r="F3256" t="s">
        <v>21</v>
      </c>
      <c r="G3256" t="s">
        <v>21</v>
      </c>
      <c r="H3256" t="s">
        <v>21</v>
      </c>
      <c r="I3256" t="s">
        <v>21</v>
      </c>
      <c r="J3256" t="s">
        <v>21</v>
      </c>
      <c r="K3256">
        <v>78</v>
      </c>
      <c r="L3256" s="1" t="s">
        <v>266</v>
      </c>
      <c r="M3256" t="s">
        <v>21</v>
      </c>
      <c r="N3256" t="s">
        <v>7058</v>
      </c>
      <c r="O3256" t="s">
        <v>7059</v>
      </c>
      <c r="P3256" t="s">
        <v>7063</v>
      </c>
      <c r="Q3256">
        <v>78020</v>
      </c>
      <c r="R3256" t="s">
        <v>21</v>
      </c>
      <c r="S3256" t="s">
        <v>21</v>
      </c>
      <c r="T3256" t="s">
        <v>7061</v>
      </c>
      <c r="U3256" t="s">
        <v>7062</v>
      </c>
      <c r="V3256" t="s">
        <v>7062</v>
      </c>
      <c r="W3256">
        <v>959</v>
      </c>
      <c r="X3256" s="2">
        <v>3074</v>
      </c>
      <c r="Y3256" s="3">
        <v>1</v>
      </c>
    </row>
    <row r="3257" spans="1:25" hidden="1">
      <c r="A3257">
        <v>3256</v>
      </c>
      <c r="B3257" t="s">
        <v>21</v>
      </c>
      <c r="C3257" t="s">
        <v>21</v>
      </c>
      <c r="D3257" t="s">
        <v>21</v>
      </c>
      <c r="E3257" t="s">
        <v>21</v>
      </c>
      <c r="F3257" t="s">
        <v>21</v>
      </c>
      <c r="G3257" t="s">
        <v>21</v>
      </c>
      <c r="H3257" t="s">
        <v>21</v>
      </c>
      <c r="I3257" t="s">
        <v>21</v>
      </c>
      <c r="J3257" t="s">
        <v>21</v>
      </c>
      <c r="K3257">
        <v>78</v>
      </c>
      <c r="L3257" s="1" t="s">
        <v>7028</v>
      </c>
      <c r="M3257" t="s">
        <v>21</v>
      </c>
      <c r="N3257" t="s">
        <v>7058</v>
      </c>
      <c r="O3257" t="s">
        <v>7059</v>
      </c>
      <c r="P3257" t="s">
        <v>7064</v>
      </c>
      <c r="Q3257">
        <v>78030</v>
      </c>
      <c r="R3257" t="s">
        <v>21</v>
      </c>
      <c r="S3257" t="s">
        <v>21</v>
      </c>
      <c r="T3257" t="s">
        <v>7061</v>
      </c>
      <c r="U3257" t="s">
        <v>7062</v>
      </c>
      <c r="V3257" t="s">
        <v>7062</v>
      </c>
      <c r="W3257" s="2">
        <v>10038</v>
      </c>
      <c r="X3257" s="2">
        <v>3074</v>
      </c>
      <c r="Y3257" s="3">
        <v>0.30620000000000003</v>
      </c>
    </row>
  </sheetData>
  <sortState xmlns:xlrd2="http://schemas.microsoft.com/office/spreadsheetml/2017/richdata2" ref="A2:V3257">
    <sortCondition ref="D2:D3257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EE4AB-112C-4EAC-A4EB-692BBA704049}">
  <dimension ref="A1:J3257"/>
  <sheetViews>
    <sheetView topLeftCell="B1" workbookViewId="0">
      <selection activeCell="O12" sqref="O12"/>
    </sheetView>
  </sheetViews>
  <sheetFormatPr defaultRowHeight="14.5"/>
  <cols>
    <col min="1" max="1" width="14.90625" customWidth="1"/>
    <col min="2" max="2" width="18" customWidth="1"/>
    <col min="3" max="3" width="11.6328125" customWidth="1"/>
    <col min="4" max="4" width="26" customWidth="1"/>
    <col min="5" max="5" width="11" customWidth="1"/>
    <col min="6" max="6" width="10.36328125" customWidth="1"/>
    <col min="7" max="7" width="12.54296875" customWidth="1"/>
  </cols>
  <sheetData>
    <row r="1" spans="1:10">
      <c r="A1" t="s">
        <v>13</v>
      </c>
      <c r="B1" t="s">
        <v>14</v>
      </c>
      <c r="C1" t="s">
        <v>15</v>
      </c>
      <c r="D1" t="s">
        <v>20</v>
      </c>
      <c r="E1" t="s">
        <v>7073</v>
      </c>
      <c r="F1" t="s">
        <v>7074</v>
      </c>
      <c r="G1" t="s">
        <v>7075</v>
      </c>
    </row>
    <row r="2" spans="1:10">
      <c r="A2" t="s">
        <v>4702</v>
      </c>
      <c r="B2" t="s">
        <v>4799</v>
      </c>
      <c r="C2">
        <v>48059</v>
      </c>
      <c r="D2" t="s">
        <v>4803</v>
      </c>
      <c r="E2" s="2">
        <v>3728</v>
      </c>
      <c r="F2" s="2">
        <v>1556</v>
      </c>
      <c r="G2" s="3">
        <v>0.41739999999999999</v>
      </c>
      <c r="I2" s="2"/>
      <c r="J2" s="2"/>
    </row>
    <row r="3" spans="1:10">
      <c r="A3" t="s">
        <v>4702</v>
      </c>
      <c r="B3" t="s">
        <v>1331</v>
      </c>
      <c r="C3">
        <v>48253</v>
      </c>
      <c r="D3" t="s">
        <v>4803</v>
      </c>
      <c r="E3" s="2">
        <v>3647</v>
      </c>
      <c r="F3" s="2">
        <v>1570</v>
      </c>
      <c r="G3" s="3">
        <v>0.43049999999999999</v>
      </c>
    </row>
    <row r="4" spans="1:10">
      <c r="A4" t="s">
        <v>4702</v>
      </c>
      <c r="B4" t="s">
        <v>4986</v>
      </c>
      <c r="C4">
        <v>48353</v>
      </c>
      <c r="D4" t="s">
        <v>4803</v>
      </c>
      <c r="E4" s="2">
        <v>3263</v>
      </c>
      <c r="F4" s="2">
        <v>1538</v>
      </c>
      <c r="G4" s="3">
        <v>0.4713</v>
      </c>
    </row>
    <row r="5" spans="1:10">
      <c r="A5" t="s">
        <v>4702</v>
      </c>
      <c r="B5" t="s">
        <v>2286</v>
      </c>
      <c r="C5">
        <v>48441</v>
      </c>
      <c r="D5" t="s">
        <v>4803</v>
      </c>
      <c r="E5" s="2">
        <v>27661</v>
      </c>
      <c r="F5" s="2">
        <v>11828</v>
      </c>
      <c r="G5" s="3">
        <v>0.42759999999999998</v>
      </c>
    </row>
    <row r="6" spans="1:10">
      <c r="A6" t="s">
        <v>3436</v>
      </c>
      <c r="B6" t="s">
        <v>3435</v>
      </c>
      <c r="C6">
        <v>36001</v>
      </c>
      <c r="D6" t="s">
        <v>3441</v>
      </c>
      <c r="E6" s="2">
        <v>66250</v>
      </c>
      <c r="F6" s="2">
        <v>37194</v>
      </c>
      <c r="G6" s="3">
        <v>0.56140000000000001</v>
      </c>
    </row>
    <row r="7" spans="1:10">
      <c r="A7" t="s">
        <v>3436</v>
      </c>
      <c r="B7" t="s">
        <v>410</v>
      </c>
      <c r="C7">
        <v>36021</v>
      </c>
      <c r="D7" t="s">
        <v>3441</v>
      </c>
      <c r="E7" s="2">
        <v>17307</v>
      </c>
      <c r="F7" s="2">
        <v>7443</v>
      </c>
      <c r="G7" s="3">
        <v>0.43009999999999998</v>
      </c>
    </row>
    <row r="8" spans="1:10">
      <c r="A8" t="s">
        <v>3436</v>
      </c>
      <c r="B8" t="s">
        <v>1296</v>
      </c>
      <c r="C8">
        <v>36035</v>
      </c>
      <c r="D8" t="s">
        <v>3441</v>
      </c>
      <c r="E8" s="2">
        <v>13905</v>
      </c>
      <c r="F8" s="2">
        <v>9285</v>
      </c>
      <c r="G8" s="3">
        <v>0.66769999999999996</v>
      </c>
    </row>
    <row r="9" spans="1:10">
      <c r="A9" t="s">
        <v>3436</v>
      </c>
      <c r="B9" t="s">
        <v>230</v>
      </c>
      <c r="C9">
        <v>36057</v>
      </c>
      <c r="D9" t="s">
        <v>3441</v>
      </c>
      <c r="E9" s="2">
        <v>13052</v>
      </c>
      <c r="F9" s="2">
        <v>8117</v>
      </c>
      <c r="G9" s="3">
        <v>0.62190000000000001</v>
      </c>
    </row>
    <row r="10" spans="1:10">
      <c r="A10" t="s">
        <v>3436</v>
      </c>
      <c r="B10" t="s">
        <v>3545</v>
      </c>
      <c r="C10">
        <v>36083</v>
      </c>
      <c r="D10" t="s">
        <v>3441</v>
      </c>
      <c r="E10" s="2">
        <v>35312</v>
      </c>
      <c r="F10" s="2">
        <v>20088</v>
      </c>
      <c r="G10" s="3">
        <v>0.56889999999999996</v>
      </c>
    </row>
    <row r="11" spans="1:10">
      <c r="A11" t="s">
        <v>3436</v>
      </c>
      <c r="B11" t="s">
        <v>3551</v>
      </c>
      <c r="C11">
        <v>36091</v>
      </c>
      <c r="D11" t="s">
        <v>3441</v>
      </c>
      <c r="E11" s="2">
        <v>56963</v>
      </c>
      <c r="F11" s="2">
        <v>32979</v>
      </c>
      <c r="G11" s="3">
        <v>0.57899999999999996</v>
      </c>
    </row>
    <row r="12" spans="1:10">
      <c r="A12" t="s">
        <v>3436</v>
      </c>
      <c r="B12" t="s">
        <v>3553</v>
      </c>
      <c r="C12">
        <v>36093</v>
      </c>
      <c r="D12" t="s">
        <v>3441</v>
      </c>
      <c r="E12" s="2">
        <v>34207</v>
      </c>
      <c r="F12" s="2">
        <v>22104</v>
      </c>
      <c r="G12" s="3">
        <v>0.6462</v>
      </c>
    </row>
    <row r="13" spans="1:10">
      <c r="A13" t="s">
        <v>3436</v>
      </c>
      <c r="B13" t="s">
        <v>3554</v>
      </c>
      <c r="C13">
        <v>36095</v>
      </c>
      <c r="D13" t="s">
        <v>3441</v>
      </c>
      <c r="E13" s="2">
        <v>8230</v>
      </c>
      <c r="F13" s="2">
        <v>4131</v>
      </c>
      <c r="G13" s="3">
        <v>0.50190000000000001</v>
      </c>
      <c r="J13" s="9"/>
    </row>
    <row r="14" spans="1:10">
      <c r="A14" t="s">
        <v>3436</v>
      </c>
      <c r="B14" t="s">
        <v>1908</v>
      </c>
      <c r="C14">
        <v>36113</v>
      </c>
      <c r="D14" t="s">
        <v>3441</v>
      </c>
      <c r="E14" s="2">
        <v>19760</v>
      </c>
      <c r="F14" s="2">
        <v>11541</v>
      </c>
      <c r="G14" s="3">
        <v>0.58409999999999995</v>
      </c>
      <c r="J14" s="10"/>
    </row>
    <row r="15" spans="1:10">
      <c r="A15" t="s">
        <v>3436</v>
      </c>
      <c r="B15" t="s">
        <v>517</v>
      </c>
      <c r="C15">
        <v>36115</v>
      </c>
      <c r="D15" t="s">
        <v>3441</v>
      </c>
      <c r="E15" s="2">
        <v>15345</v>
      </c>
      <c r="F15" s="2">
        <v>9736</v>
      </c>
      <c r="G15" s="3">
        <v>0.63449999999999995</v>
      </c>
    </row>
    <row r="16" spans="1:10">
      <c r="A16" t="s">
        <v>3350</v>
      </c>
      <c r="B16" t="s">
        <v>3349</v>
      </c>
      <c r="C16">
        <v>35001</v>
      </c>
      <c r="D16" t="s">
        <v>3355</v>
      </c>
      <c r="E16" s="2">
        <v>141061</v>
      </c>
      <c r="F16" s="2">
        <v>83645</v>
      </c>
      <c r="G16" s="3">
        <v>0.59299999999999997</v>
      </c>
    </row>
    <row r="17" spans="1:7">
      <c r="A17" t="s">
        <v>3350</v>
      </c>
      <c r="B17" t="s">
        <v>3392</v>
      </c>
      <c r="C17">
        <v>35028</v>
      </c>
      <c r="D17" t="s">
        <v>3355</v>
      </c>
      <c r="E17" s="2">
        <v>3768</v>
      </c>
      <c r="F17">
        <v>541</v>
      </c>
      <c r="G17" s="3">
        <v>0.14360000000000001</v>
      </c>
    </row>
    <row r="18" spans="1:7">
      <c r="A18" t="s">
        <v>3350</v>
      </c>
      <c r="B18" t="s">
        <v>3407</v>
      </c>
      <c r="C18">
        <v>35033</v>
      </c>
      <c r="D18" t="s">
        <v>3355</v>
      </c>
      <c r="E18" s="2">
        <v>1566</v>
      </c>
      <c r="F18">
        <v>696</v>
      </c>
      <c r="G18" s="3">
        <v>0.44440000000000002</v>
      </c>
    </row>
    <row r="19" spans="1:7">
      <c r="A19" t="s">
        <v>3350</v>
      </c>
      <c r="B19" t="s">
        <v>3415</v>
      </c>
      <c r="C19">
        <v>35039</v>
      </c>
      <c r="D19" t="s">
        <v>3355</v>
      </c>
      <c r="E19" s="2">
        <v>9976</v>
      </c>
      <c r="F19" s="2">
        <v>4898</v>
      </c>
      <c r="G19" s="3">
        <v>0.49099999999999999</v>
      </c>
    </row>
    <row r="20" spans="1:7">
      <c r="A20" t="s">
        <v>3350</v>
      </c>
      <c r="B20" t="s">
        <v>3418</v>
      </c>
      <c r="C20">
        <v>35043</v>
      </c>
      <c r="D20" t="s">
        <v>3355</v>
      </c>
      <c r="E20" s="2">
        <v>36440</v>
      </c>
      <c r="F20" s="2">
        <v>20530</v>
      </c>
      <c r="G20" s="3">
        <v>0.56340000000000001</v>
      </c>
    </row>
    <row r="21" spans="1:7">
      <c r="A21" t="s">
        <v>3350</v>
      </c>
      <c r="B21" t="s">
        <v>3423</v>
      </c>
      <c r="C21">
        <v>35047</v>
      </c>
      <c r="D21" t="s">
        <v>3355</v>
      </c>
      <c r="E21" s="2">
        <v>7368</v>
      </c>
      <c r="F21" s="2">
        <v>4018</v>
      </c>
      <c r="G21" s="3">
        <v>0.54530000000000001</v>
      </c>
    </row>
    <row r="22" spans="1:7">
      <c r="A22" t="s">
        <v>3350</v>
      </c>
      <c r="B22" t="s">
        <v>3425</v>
      </c>
      <c r="C22">
        <v>35049</v>
      </c>
      <c r="D22" t="s">
        <v>3355</v>
      </c>
      <c r="E22" s="2">
        <v>45710</v>
      </c>
      <c r="F22" s="2">
        <v>19079</v>
      </c>
      <c r="G22" s="3">
        <v>0.41739999999999999</v>
      </c>
    </row>
    <row r="23" spans="1:7">
      <c r="A23" t="s">
        <v>3350</v>
      </c>
      <c r="B23" t="s">
        <v>3431</v>
      </c>
      <c r="C23">
        <v>35057</v>
      </c>
      <c r="D23" t="s">
        <v>3355</v>
      </c>
      <c r="E23" s="2">
        <v>3980</v>
      </c>
      <c r="F23" s="2">
        <v>2496</v>
      </c>
      <c r="G23" s="3">
        <v>0.62709999999999999</v>
      </c>
    </row>
    <row r="24" spans="1:7">
      <c r="A24" t="s">
        <v>3350</v>
      </c>
      <c r="B24" t="s">
        <v>3432</v>
      </c>
      <c r="C24">
        <v>35061</v>
      </c>
      <c r="D24" t="s">
        <v>3355</v>
      </c>
      <c r="E24" s="2">
        <v>17875</v>
      </c>
      <c r="F24" s="2">
        <v>11186</v>
      </c>
      <c r="G24" s="3">
        <v>0.62580000000000002</v>
      </c>
    </row>
    <row r="25" spans="1:7">
      <c r="A25" t="s">
        <v>3301</v>
      </c>
      <c r="B25" t="s">
        <v>1908</v>
      </c>
      <c r="C25">
        <v>34041</v>
      </c>
      <c r="D25" t="s">
        <v>3346</v>
      </c>
      <c r="E25" s="2">
        <v>25892</v>
      </c>
      <c r="F25" s="2">
        <v>9753</v>
      </c>
      <c r="G25" s="3">
        <v>0.37669999999999998</v>
      </c>
    </row>
    <row r="26" spans="1:7">
      <c r="A26" t="s">
        <v>4242</v>
      </c>
      <c r="B26" t="s">
        <v>3133</v>
      </c>
      <c r="C26">
        <v>42025</v>
      </c>
      <c r="D26" t="s">
        <v>4287</v>
      </c>
      <c r="E26" s="2">
        <v>17532</v>
      </c>
      <c r="F26" s="2">
        <v>7420</v>
      </c>
      <c r="G26" s="3">
        <v>0.42320000000000002</v>
      </c>
    </row>
    <row r="27" spans="1:7">
      <c r="A27" t="s">
        <v>4242</v>
      </c>
      <c r="B27" t="s">
        <v>4359</v>
      </c>
      <c r="C27">
        <v>42077</v>
      </c>
      <c r="D27" t="s">
        <v>4287</v>
      </c>
      <c r="E27" s="2">
        <v>82176</v>
      </c>
      <c r="F27" s="2">
        <v>38935</v>
      </c>
      <c r="G27" s="3">
        <v>0.4738</v>
      </c>
    </row>
    <row r="28" spans="1:7">
      <c r="A28" t="s">
        <v>4242</v>
      </c>
      <c r="B28" t="s">
        <v>1131</v>
      </c>
      <c r="C28">
        <v>42089</v>
      </c>
      <c r="D28" t="s">
        <v>4287</v>
      </c>
      <c r="E28" s="2">
        <v>38863</v>
      </c>
      <c r="F28" s="2">
        <v>17431</v>
      </c>
      <c r="G28" s="3">
        <v>0.44850000000000001</v>
      </c>
    </row>
    <row r="29" spans="1:7">
      <c r="A29" t="s">
        <v>4242</v>
      </c>
      <c r="B29" t="s">
        <v>3722</v>
      </c>
      <c r="C29">
        <v>42095</v>
      </c>
      <c r="D29" t="s">
        <v>4287</v>
      </c>
      <c r="E29" s="2">
        <v>76450</v>
      </c>
      <c r="F29" s="2">
        <v>34305</v>
      </c>
      <c r="G29" s="3">
        <v>0.44869999999999999</v>
      </c>
    </row>
    <row r="30" spans="1:7">
      <c r="A30" t="s">
        <v>4242</v>
      </c>
      <c r="B30" t="s">
        <v>4263</v>
      </c>
      <c r="C30">
        <v>42013</v>
      </c>
      <c r="D30" t="s">
        <v>4267</v>
      </c>
      <c r="E30" s="2">
        <v>32512</v>
      </c>
      <c r="F30" s="2">
        <v>21375</v>
      </c>
      <c r="G30" s="3">
        <v>0.65739999999999998</v>
      </c>
    </row>
    <row r="31" spans="1:7">
      <c r="A31" t="s">
        <v>4242</v>
      </c>
      <c r="B31" t="s">
        <v>4338</v>
      </c>
      <c r="C31">
        <v>42061</v>
      </c>
      <c r="D31" t="s">
        <v>4267</v>
      </c>
      <c r="E31" s="2">
        <v>11331</v>
      </c>
      <c r="F31" s="2">
        <v>7031</v>
      </c>
      <c r="G31" s="3">
        <v>0.62050000000000005</v>
      </c>
    </row>
    <row r="32" spans="1:7">
      <c r="A32" t="s">
        <v>4702</v>
      </c>
      <c r="B32" t="s">
        <v>4253</v>
      </c>
      <c r="C32">
        <v>48011</v>
      </c>
      <c r="D32" t="s">
        <v>4736</v>
      </c>
      <c r="E32">
        <v>528</v>
      </c>
      <c r="F32">
        <v>183</v>
      </c>
      <c r="G32" s="3">
        <v>0.34660000000000002</v>
      </c>
    </row>
    <row r="33" spans="1:7">
      <c r="A33" t="s">
        <v>4702</v>
      </c>
      <c r="B33" t="s">
        <v>4816</v>
      </c>
      <c r="C33">
        <v>48065</v>
      </c>
      <c r="D33" t="s">
        <v>4736</v>
      </c>
      <c r="E33" s="2">
        <v>1263</v>
      </c>
      <c r="F33">
        <v>512</v>
      </c>
      <c r="G33" s="3">
        <v>0.40539999999999998</v>
      </c>
    </row>
    <row r="34" spans="1:7">
      <c r="A34" t="s">
        <v>4702</v>
      </c>
      <c r="B34" t="s">
        <v>4935</v>
      </c>
      <c r="C34">
        <v>48233</v>
      </c>
      <c r="D34" t="s">
        <v>4736</v>
      </c>
      <c r="E34" s="2">
        <v>4265</v>
      </c>
      <c r="F34" s="2">
        <v>1744</v>
      </c>
      <c r="G34" s="3">
        <v>0.40889999999999999</v>
      </c>
    </row>
    <row r="35" spans="1:7">
      <c r="A35" t="s">
        <v>4702</v>
      </c>
      <c r="B35" t="s">
        <v>2272</v>
      </c>
      <c r="C35">
        <v>48359</v>
      </c>
      <c r="D35" t="s">
        <v>4736</v>
      </c>
      <c r="E35">
        <v>427</v>
      </c>
      <c r="F35">
        <v>145</v>
      </c>
      <c r="G35" s="3">
        <v>0.33960000000000001</v>
      </c>
    </row>
    <row r="36" spans="1:7">
      <c r="A36" t="s">
        <v>4702</v>
      </c>
      <c r="B36" t="s">
        <v>4997</v>
      </c>
      <c r="C36">
        <v>48375</v>
      </c>
      <c r="D36" t="s">
        <v>4736</v>
      </c>
      <c r="E36" s="2">
        <v>20185</v>
      </c>
      <c r="F36" s="2">
        <v>10104</v>
      </c>
      <c r="G36" s="3">
        <v>0.50060000000000004</v>
      </c>
    </row>
    <row r="37" spans="1:7">
      <c r="A37" t="s">
        <v>4702</v>
      </c>
      <c r="B37" t="s">
        <v>4998</v>
      </c>
      <c r="C37">
        <v>48381</v>
      </c>
      <c r="D37" t="s">
        <v>4736</v>
      </c>
      <c r="E37" s="2">
        <v>26558</v>
      </c>
      <c r="F37" s="2">
        <v>10677</v>
      </c>
      <c r="G37" s="3">
        <v>0.40200000000000002</v>
      </c>
    </row>
    <row r="38" spans="1:7">
      <c r="A38" t="s">
        <v>5443</v>
      </c>
      <c r="B38" t="s">
        <v>5457</v>
      </c>
      <c r="C38">
        <v>55015</v>
      </c>
      <c r="D38" t="s">
        <v>5461</v>
      </c>
      <c r="E38" s="2">
        <v>9930</v>
      </c>
      <c r="F38" s="2">
        <v>7366</v>
      </c>
      <c r="G38" s="3">
        <v>0.74180000000000001</v>
      </c>
    </row>
    <row r="39" spans="1:7">
      <c r="A39" t="s">
        <v>5443</v>
      </c>
      <c r="B39" t="s">
        <v>5542</v>
      </c>
      <c r="C39">
        <v>55087</v>
      </c>
      <c r="D39" t="s">
        <v>5461</v>
      </c>
      <c r="E39" s="2">
        <v>40469</v>
      </c>
      <c r="F39" s="2">
        <v>29688</v>
      </c>
      <c r="G39" s="3">
        <v>0.73360000000000003</v>
      </c>
    </row>
    <row r="40" spans="1:7">
      <c r="A40" t="s">
        <v>5443</v>
      </c>
      <c r="B40" t="s">
        <v>1718</v>
      </c>
      <c r="C40">
        <v>55139</v>
      </c>
      <c r="D40" t="s">
        <v>5461</v>
      </c>
      <c r="E40" s="2">
        <v>37925</v>
      </c>
      <c r="F40" s="2">
        <v>26918</v>
      </c>
      <c r="G40" s="3">
        <v>0.70979999999999999</v>
      </c>
    </row>
    <row r="41" spans="1:7">
      <c r="A41" t="s">
        <v>3581</v>
      </c>
      <c r="B41" t="s">
        <v>3613</v>
      </c>
      <c r="C41">
        <v>37021</v>
      </c>
      <c r="D41" t="s">
        <v>3617</v>
      </c>
      <c r="E41" s="2">
        <v>67096</v>
      </c>
      <c r="F41" s="2">
        <v>32175</v>
      </c>
      <c r="G41" s="3">
        <v>0.47949999999999998</v>
      </c>
    </row>
    <row r="42" spans="1:7">
      <c r="A42" t="s">
        <v>3581</v>
      </c>
      <c r="B42" t="s">
        <v>3696</v>
      </c>
      <c r="C42">
        <v>37087</v>
      </c>
      <c r="D42" t="s">
        <v>3617</v>
      </c>
      <c r="E42" s="2">
        <v>19383</v>
      </c>
      <c r="F42" s="2">
        <v>10327</v>
      </c>
      <c r="G42" s="3">
        <v>0.53280000000000005</v>
      </c>
    </row>
    <row r="43" spans="1:7">
      <c r="A43" t="s">
        <v>3581</v>
      </c>
      <c r="B43" t="s">
        <v>1603</v>
      </c>
      <c r="C43">
        <v>37089</v>
      </c>
      <c r="D43" t="s">
        <v>3617</v>
      </c>
      <c r="E43" s="2">
        <v>36546</v>
      </c>
      <c r="F43" s="2">
        <v>17253</v>
      </c>
      <c r="G43" s="3">
        <v>0.47210000000000002</v>
      </c>
    </row>
    <row r="44" spans="1:7">
      <c r="A44" t="s">
        <v>3581</v>
      </c>
      <c r="B44" t="s">
        <v>216</v>
      </c>
      <c r="C44">
        <v>37115</v>
      </c>
      <c r="D44" t="s">
        <v>3617</v>
      </c>
      <c r="E44" s="2">
        <v>6318</v>
      </c>
      <c r="F44" s="2">
        <v>3528</v>
      </c>
      <c r="G44" s="3">
        <v>0.55840000000000001</v>
      </c>
    </row>
    <row r="45" spans="1:7">
      <c r="A45" t="s">
        <v>3581</v>
      </c>
      <c r="B45" t="s">
        <v>3762</v>
      </c>
      <c r="C45">
        <v>37175</v>
      </c>
      <c r="D45" t="s">
        <v>3617</v>
      </c>
      <c r="E45" s="2">
        <v>10707</v>
      </c>
      <c r="F45" s="2">
        <v>5459</v>
      </c>
      <c r="G45" s="3">
        <v>0.50990000000000002</v>
      </c>
    </row>
    <row r="46" spans="1:7">
      <c r="A46" t="s">
        <v>26</v>
      </c>
      <c r="B46" t="s">
        <v>76</v>
      </c>
      <c r="C46" s="1" t="s">
        <v>78</v>
      </c>
      <c r="D46" t="s">
        <v>82</v>
      </c>
      <c r="E46" s="2">
        <v>9129</v>
      </c>
      <c r="F46" s="2">
        <v>5987</v>
      </c>
      <c r="G46" s="3">
        <v>0.65580000000000005</v>
      </c>
    </row>
    <row r="47" spans="1:7">
      <c r="A47" t="s">
        <v>1173</v>
      </c>
      <c r="B47" t="s">
        <v>1184</v>
      </c>
      <c r="C47">
        <v>13013</v>
      </c>
      <c r="D47" t="s">
        <v>1188</v>
      </c>
      <c r="E47" s="2">
        <v>15629</v>
      </c>
      <c r="F47" s="2">
        <v>9293</v>
      </c>
      <c r="G47" s="3">
        <v>0.59460000000000002</v>
      </c>
    </row>
    <row r="48" spans="1:7">
      <c r="A48" t="s">
        <v>1173</v>
      </c>
      <c r="B48" t="s">
        <v>1190</v>
      </c>
      <c r="C48">
        <v>13015</v>
      </c>
      <c r="D48" t="s">
        <v>1188</v>
      </c>
      <c r="E48" s="2">
        <v>21550</v>
      </c>
      <c r="F48" s="2">
        <v>12216</v>
      </c>
      <c r="G48" s="3">
        <v>0.56689999999999996</v>
      </c>
    </row>
    <row r="49" spans="1:7">
      <c r="A49" t="s">
        <v>1173</v>
      </c>
      <c r="B49" t="s">
        <v>1229</v>
      </c>
      <c r="C49">
        <v>13035</v>
      </c>
      <c r="D49" t="s">
        <v>1188</v>
      </c>
      <c r="E49" s="2">
        <v>5374</v>
      </c>
      <c r="F49" s="2">
        <v>3628</v>
      </c>
      <c r="G49" s="3">
        <v>0.67510000000000003</v>
      </c>
    </row>
    <row r="50" spans="1:7">
      <c r="A50" t="s">
        <v>1173</v>
      </c>
      <c r="B50" t="s">
        <v>1236</v>
      </c>
      <c r="C50">
        <v>13045</v>
      </c>
      <c r="D50" t="s">
        <v>1188</v>
      </c>
      <c r="E50" s="2">
        <v>23604</v>
      </c>
      <c r="F50" s="2">
        <v>14156</v>
      </c>
      <c r="G50" s="3">
        <v>0.59970000000000001</v>
      </c>
    </row>
    <row r="51" spans="1:7">
      <c r="A51" t="s">
        <v>1173</v>
      </c>
      <c r="B51" t="s">
        <v>1252</v>
      </c>
      <c r="C51">
        <v>13057</v>
      </c>
      <c r="D51" t="s">
        <v>1188</v>
      </c>
      <c r="E51" s="2">
        <v>53729</v>
      </c>
      <c r="F51" s="2">
        <v>25705</v>
      </c>
      <c r="G51" s="3">
        <v>0.47839999999999999</v>
      </c>
    </row>
    <row r="52" spans="1:7">
      <c r="A52" t="s">
        <v>1173</v>
      </c>
      <c r="B52" t="s">
        <v>1255</v>
      </c>
      <c r="C52">
        <v>13059</v>
      </c>
      <c r="D52" t="s">
        <v>1188</v>
      </c>
      <c r="E52" s="2">
        <v>18471</v>
      </c>
      <c r="F52" s="2">
        <v>10220</v>
      </c>
      <c r="G52" s="3">
        <v>0.55330000000000001</v>
      </c>
    </row>
    <row r="53" spans="1:7">
      <c r="A53" t="s">
        <v>1173</v>
      </c>
      <c r="B53" t="s">
        <v>1258</v>
      </c>
      <c r="C53">
        <v>13063</v>
      </c>
      <c r="D53" t="s">
        <v>1188</v>
      </c>
      <c r="E53" s="2">
        <v>41087</v>
      </c>
      <c r="F53" s="2">
        <v>27346</v>
      </c>
      <c r="G53" s="3">
        <v>0.66559999999999997</v>
      </c>
    </row>
    <row r="54" spans="1:7">
      <c r="A54" t="s">
        <v>1173</v>
      </c>
      <c r="B54" t="s">
        <v>1260</v>
      </c>
      <c r="C54">
        <v>13067</v>
      </c>
      <c r="D54" t="s">
        <v>1188</v>
      </c>
      <c r="E54" s="2">
        <v>120043</v>
      </c>
      <c r="F54" s="2">
        <v>59090</v>
      </c>
      <c r="G54" s="3">
        <v>0.49220000000000003</v>
      </c>
    </row>
    <row r="55" spans="1:7">
      <c r="A55" t="s">
        <v>1173</v>
      </c>
      <c r="B55" t="s">
        <v>1266</v>
      </c>
      <c r="C55">
        <v>13077</v>
      </c>
      <c r="D55" t="s">
        <v>1188</v>
      </c>
      <c r="E55" s="2">
        <v>29134</v>
      </c>
      <c r="F55" s="2">
        <v>15836</v>
      </c>
      <c r="G55" s="3">
        <v>0.54359999999999997</v>
      </c>
    </row>
    <row r="56" spans="1:7">
      <c r="A56" t="s">
        <v>1173</v>
      </c>
      <c r="B56" t="s">
        <v>1273</v>
      </c>
      <c r="C56">
        <v>13085</v>
      </c>
      <c r="D56" t="s">
        <v>1188</v>
      </c>
      <c r="E56" s="2">
        <v>6599</v>
      </c>
      <c r="F56" s="2">
        <v>3540</v>
      </c>
      <c r="G56" s="3">
        <v>0.53639999999999999</v>
      </c>
    </row>
    <row r="57" spans="1:7">
      <c r="A57" t="s">
        <v>1173</v>
      </c>
      <c r="B57" t="s">
        <v>129</v>
      </c>
      <c r="C57">
        <v>13089</v>
      </c>
      <c r="D57" t="s">
        <v>1188</v>
      </c>
      <c r="E57" s="2">
        <v>115888</v>
      </c>
      <c r="F57" s="2">
        <v>69786</v>
      </c>
      <c r="G57" s="3">
        <v>0.60219999999999996</v>
      </c>
    </row>
    <row r="58" spans="1:7">
      <c r="A58" t="s">
        <v>1173</v>
      </c>
      <c r="B58" t="s">
        <v>818</v>
      </c>
      <c r="C58">
        <v>13097</v>
      </c>
      <c r="D58" t="s">
        <v>1188</v>
      </c>
      <c r="E58" s="2">
        <v>23412</v>
      </c>
      <c r="F58" s="2">
        <v>14538</v>
      </c>
      <c r="G58" s="3">
        <v>0.621</v>
      </c>
    </row>
    <row r="59" spans="1:7">
      <c r="A59" t="s">
        <v>1173</v>
      </c>
      <c r="B59" t="s">
        <v>1290</v>
      </c>
      <c r="C59">
        <v>13113</v>
      </c>
      <c r="D59" t="s">
        <v>1188</v>
      </c>
      <c r="E59" s="2">
        <v>28205</v>
      </c>
      <c r="F59" s="2">
        <v>13673</v>
      </c>
      <c r="G59" s="3">
        <v>0.48480000000000001</v>
      </c>
    </row>
    <row r="60" spans="1:7">
      <c r="A60" t="s">
        <v>1173</v>
      </c>
      <c r="B60" t="s">
        <v>1292</v>
      </c>
      <c r="C60">
        <v>13115</v>
      </c>
      <c r="D60" t="s">
        <v>1188</v>
      </c>
      <c r="E60" s="2">
        <v>21967</v>
      </c>
      <c r="F60" s="2">
        <v>12212</v>
      </c>
      <c r="G60" s="3">
        <v>0.55589999999999995</v>
      </c>
    </row>
    <row r="61" spans="1:7">
      <c r="A61" t="s">
        <v>1173</v>
      </c>
      <c r="B61" t="s">
        <v>1295</v>
      </c>
      <c r="C61">
        <v>13117</v>
      </c>
      <c r="D61" t="s">
        <v>1188</v>
      </c>
      <c r="E61" s="2">
        <v>36569</v>
      </c>
      <c r="F61" s="2">
        <v>17016</v>
      </c>
      <c r="G61" s="3">
        <v>0.46529999999999999</v>
      </c>
    </row>
    <row r="62" spans="1:7">
      <c r="A62" t="s">
        <v>1173</v>
      </c>
      <c r="B62" t="s">
        <v>1296</v>
      </c>
      <c r="C62">
        <v>13121</v>
      </c>
      <c r="D62" t="s">
        <v>1188</v>
      </c>
      <c r="E62" s="2">
        <v>154380</v>
      </c>
      <c r="F62" s="2">
        <v>85664</v>
      </c>
      <c r="G62" s="3">
        <v>0.55489999999999995</v>
      </c>
    </row>
    <row r="63" spans="1:7">
      <c r="A63" t="s">
        <v>1173</v>
      </c>
      <c r="B63" t="s">
        <v>1299</v>
      </c>
      <c r="C63">
        <v>13129</v>
      </c>
      <c r="D63" t="s">
        <v>1188</v>
      </c>
      <c r="E63" s="2">
        <v>11751</v>
      </c>
      <c r="F63" s="2">
        <v>6229</v>
      </c>
      <c r="G63" s="3">
        <v>0.53010000000000002</v>
      </c>
    </row>
    <row r="64" spans="1:7">
      <c r="A64" t="s">
        <v>1173</v>
      </c>
      <c r="B64" t="s">
        <v>1306</v>
      </c>
      <c r="C64">
        <v>13135</v>
      </c>
      <c r="D64" t="s">
        <v>1188</v>
      </c>
      <c r="E64" s="2">
        <v>131719</v>
      </c>
      <c r="F64" s="2">
        <v>74540</v>
      </c>
      <c r="G64" s="3">
        <v>0.56589999999999996</v>
      </c>
    </row>
    <row r="65" spans="1:7">
      <c r="A65" t="s">
        <v>1173</v>
      </c>
      <c r="B65" t="s">
        <v>1308</v>
      </c>
      <c r="C65">
        <v>13137</v>
      </c>
      <c r="D65" t="s">
        <v>1188</v>
      </c>
      <c r="E65" s="2">
        <v>11007</v>
      </c>
      <c r="F65" s="2">
        <v>6228</v>
      </c>
      <c r="G65" s="3">
        <v>0.56579999999999997</v>
      </c>
    </row>
    <row r="66" spans="1:7">
      <c r="A66" t="s">
        <v>1173</v>
      </c>
      <c r="B66" t="s">
        <v>1312</v>
      </c>
      <c r="C66">
        <v>13139</v>
      </c>
      <c r="D66" t="s">
        <v>1188</v>
      </c>
      <c r="E66" s="2">
        <v>42000</v>
      </c>
      <c r="F66" s="2">
        <v>20678</v>
      </c>
      <c r="G66" s="3">
        <v>0.49230000000000002</v>
      </c>
    </row>
    <row r="67" spans="1:7">
      <c r="A67" t="s">
        <v>1173</v>
      </c>
      <c r="B67" t="s">
        <v>1315</v>
      </c>
      <c r="C67">
        <v>13143</v>
      </c>
      <c r="D67" t="s">
        <v>1188</v>
      </c>
      <c r="E67" s="2">
        <v>6544</v>
      </c>
      <c r="F67" s="2">
        <v>4075</v>
      </c>
      <c r="G67" s="3">
        <v>0.62270000000000003</v>
      </c>
    </row>
    <row r="68" spans="1:7">
      <c r="A68" t="s">
        <v>1173</v>
      </c>
      <c r="B68" t="s">
        <v>1317</v>
      </c>
      <c r="C68">
        <v>13149</v>
      </c>
      <c r="D68" t="s">
        <v>1188</v>
      </c>
      <c r="E68" s="2">
        <v>2473</v>
      </c>
      <c r="F68" s="2">
        <v>1546</v>
      </c>
      <c r="G68" s="3">
        <v>0.62519999999999998</v>
      </c>
    </row>
    <row r="69" spans="1:7">
      <c r="A69" t="s">
        <v>1173</v>
      </c>
      <c r="B69" t="s">
        <v>168</v>
      </c>
      <c r="C69">
        <v>13151</v>
      </c>
      <c r="D69" t="s">
        <v>1188</v>
      </c>
      <c r="E69" s="2">
        <v>40927</v>
      </c>
      <c r="F69" s="2">
        <v>25588</v>
      </c>
      <c r="G69" s="3">
        <v>0.62519999999999998</v>
      </c>
    </row>
    <row r="70" spans="1:7">
      <c r="A70" t="s">
        <v>1173</v>
      </c>
      <c r="B70" t="s">
        <v>176</v>
      </c>
      <c r="C70">
        <v>13157</v>
      </c>
      <c r="D70" t="s">
        <v>1188</v>
      </c>
      <c r="E70" s="2">
        <v>16510</v>
      </c>
      <c r="F70" s="2">
        <v>9775</v>
      </c>
      <c r="G70" s="3">
        <v>0.59209999999999996</v>
      </c>
    </row>
    <row r="71" spans="1:7">
      <c r="A71" t="s">
        <v>1173</v>
      </c>
      <c r="B71" t="s">
        <v>1324</v>
      </c>
      <c r="C71">
        <v>13159</v>
      </c>
      <c r="D71" t="s">
        <v>1188</v>
      </c>
      <c r="E71" s="2">
        <v>3577</v>
      </c>
      <c r="F71" s="2">
        <v>2275</v>
      </c>
      <c r="G71" s="3">
        <v>0.63600000000000001</v>
      </c>
    </row>
    <row r="72" spans="1:7">
      <c r="A72" t="s">
        <v>1173</v>
      </c>
      <c r="B72" t="s">
        <v>1340</v>
      </c>
      <c r="C72">
        <v>13187</v>
      </c>
      <c r="D72" t="s">
        <v>1188</v>
      </c>
      <c r="E72" s="2">
        <v>7848</v>
      </c>
      <c r="F72" s="2">
        <v>3811</v>
      </c>
      <c r="G72" s="3">
        <v>0.48559999999999998</v>
      </c>
    </row>
    <row r="73" spans="1:7">
      <c r="A73" t="s">
        <v>1173</v>
      </c>
      <c r="B73" t="s">
        <v>216</v>
      </c>
      <c r="C73">
        <v>13195</v>
      </c>
      <c r="D73" t="s">
        <v>1188</v>
      </c>
      <c r="E73" s="2">
        <v>7137</v>
      </c>
      <c r="F73" s="2">
        <v>4201</v>
      </c>
      <c r="G73" s="3">
        <v>0.58860000000000001</v>
      </c>
    </row>
    <row r="74" spans="1:7">
      <c r="A74" t="s">
        <v>1173</v>
      </c>
      <c r="B74" t="s">
        <v>1343</v>
      </c>
      <c r="C74">
        <v>13199</v>
      </c>
      <c r="D74" t="s">
        <v>1188</v>
      </c>
      <c r="E74" s="2">
        <v>5773</v>
      </c>
      <c r="F74" s="2">
        <v>3809</v>
      </c>
      <c r="G74" s="3">
        <v>0.65980000000000005</v>
      </c>
    </row>
    <row r="75" spans="1:7">
      <c r="A75" t="s">
        <v>1173</v>
      </c>
      <c r="B75" t="s">
        <v>232</v>
      </c>
      <c r="C75">
        <v>13211</v>
      </c>
      <c r="D75" t="s">
        <v>1188</v>
      </c>
      <c r="E75" s="2">
        <v>5325</v>
      </c>
      <c r="F75" s="2">
        <v>2992</v>
      </c>
      <c r="G75" s="3">
        <v>0.56189999999999996</v>
      </c>
    </row>
    <row r="76" spans="1:7">
      <c r="A76" t="s">
        <v>1173</v>
      </c>
      <c r="B76" t="s">
        <v>486</v>
      </c>
      <c r="C76">
        <v>13217</v>
      </c>
      <c r="D76" t="s">
        <v>1188</v>
      </c>
      <c r="E76" s="2">
        <v>21702</v>
      </c>
      <c r="F76" s="2">
        <v>14086</v>
      </c>
      <c r="G76" s="3">
        <v>0.64910000000000001</v>
      </c>
    </row>
    <row r="77" spans="1:7">
      <c r="A77" t="s">
        <v>1173</v>
      </c>
      <c r="B77" t="s">
        <v>1352</v>
      </c>
      <c r="C77">
        <v>13219</v>
      </c>
      <c r="D77" t="s">
        <v>1188</v>
      </c>
      <c r="E77" s="2">
        <v>8711</v>
      </c>
      <c r="F77" s="2">
        <v>3619</v>
      </c>
      <c r="G77" s="3">
        <v>0.41549999999999998</v>
      </c>
    </row>
    <row r="78" spans="1:7">
      <c r="A78" t="s">
        <v>1173</v>
      </c>
      <c r="B78" t="s">
        <v>1353</v>
      </c>
      <c r="C78">
        <v>13221</v>
      </c>
      <c r="D78" t="s">
        <v>1188</v>
      </c>
      <c r="E78" s="2">
        <v>3756</v>
      </c>
      <c r="F78" s="2">
        <v>1933</v>
      </c>
      <c r="G78" s="3">
        <v>0.51459999999999995</v>
      </c>
    </row>
    <row r="79" spans="1:7">
      <c r="A79" t="s">
        <v>1173</v>
      </c>
      <c r="B79" t="s">
        <v>1354</v>
      </c>
      <c r="C79">
        <v>13223</v>
      </c>
      <c r="D79" t="s">
        <v>1188</v>
      </c>
      <c r="E79" s="2">
        <v>27583</v>
      </c>
      <c r="F79" s="2">
        <v>14386</v>
      </c>
      <c r="G79" s="3">
        <v>0.52159999999999995</v>
      </c>
    </row>
    <row r="80" spans="1:7">
      <c r="A80" t="s">
        <v>1173</v>
      </c>
      <c r="B80" t="s">
        <v>234</v>
      </c>
      <c r="C80">
        <v>13227</v>
      </c>
      <c r="D80" t="s">
        <v>1188</v>
      </c>
      <c r="E80" s="2">
        <v>10936</v>
      </c>
      <c r="F80" s="2">
        <v>5156</v>
      </c>
      <c r="G80" s="3">
        <v>0.47149999999999997</v>
      </c>
    </row>
    <row r="81" spans="1:7">
      <c r="A81" t="s">
        <v>1173</v>
      </c>
      <c r="B81" t="s">
        <v>237</v>
      </c>
      <c r="C81">
        <v>13231</v>
      </c>
      <c r="D81" t="s">
        <v>1188</v>
      </c>
      <c r="E81" s="2">
        <v>4093</v>
      </c>
      <c r="F81" s="2">
        <v>2361</v>
      </c>
      <c r="G81" s="3">
        <v>0.57679999999999998</v>
      </c>
    </row>
    <row r="82" spans="1:7">
      <c r="A82" t="s">
        <v>1173</v>
      </c>
      <c r="B82" t="s">
        <v>1151</v>
      </c>
      <c r="C82">
        <v>13233</v>
      </c>
      <c r="D82" t="s">
        <v>1188</v>
      </c>
      <c r="E82" s="2">
        <v>9275</v>
      </c>
      <c r="F82" s="2">
        <v>5717</v>
      </c>
      <c r="G82" s="3">
        <v>0.61639999999999995</v>
      </c>
    </row>
    <row r="83" spans="1:7">
      <c r="A83" t="s">
        <v>1173</v>
      </c>
      <c r="B83" t="s">
        <v>1368</v>
      </c>
      <c r="C83">
        <v>13247</v>
      </c>
      <c r="D83" t="s">
        <v>1188</v>
      </c>
      <c r="E83" s="2">
        <v>17756</v>
      </c>
      <c r="F83" s="2">
        <v>11560</v>
      </c>
      <c r="G83" s="3">
        <v>0.65100000000000002</v>
      </c>
    </row>
    <row r="84" spans="1:7">
      <c r="A84" t="s">
        <v>1173</v>
      </c>
      <c r="B84" t="s">
        <v>1373</v>
      </c>
      <c r="C84">
        <v>13255</v>
      </c>
      <c r="D84" t="s">
        <v>1188</v>
      </c>
      <c r="E84" s="2">
        <v>16536</v>
      </c>
      <c r="F84" s="2">
        <v>10284</v>
      </c>
      <c r="G84" s="3">
        <v>0.62190000000000001</v>
      </c>
    </row>
    <row r="85" spans="1:7">
      <c r="A85" t="s">
        <v>1173</v>
      </c>
      <c r="B85" t="s">
        <v>1387</v>
      </c>
      <c r="C85">
        <v>13285</v>
      </c>
      <c r="D85" t="s">
        <v>1188</v>
      </c>
      <c r="E85" s="2">
        <v>14350</v>
      </c>
      <c r="F85" s="2">
        <v>8732</v>
      </c>
      <c r="G85" s="3">
        <v>0.60850000000000004</v>
      </c>
    </row>
    <row r="86" spans="1:7">
      <c r="A86" t="s">
        <v>1173</v>
      </c>
      <c r="B86" t="s">
        <v>1393</v>
      </c>
      <c r="C86">
        <v>13293</v>
      </c>
      <c r="D86" t="s">
        <v>1188</v>
      </c>
      <c r="E86" s="2">
        <v>6743</v>
      </c>
      <c r="F86" s="2">
        <v>4384</v>
      </c>
      <c r="G86" s="3">
        <v>0.6502</v>
      </c>
    </row>
    <row r="87" spans="1:7">
      <c r="A87" t="s">
        <v>1173</v>
      </c>
      <c r="B87" t="s">
        <v>1170</v>
      </c>
      <c r="C87">
        <v>13297</v>
      </c>
      <c r="D87" t="s">
        <v>1188</v>
      </c>
      <c r="E87" s="2">
        <v>20909</v>
      </c>
      <c r="F87" s="2">
        <v>12916</v>
      </c>
      <c r="G87" s="3">
        <v>0.61770000000000003</v>
      </c>
    </row>
    <row r="88" spans="1:7">
      <c r="A88" t="s">
        <v>2291</v>
      </c>
      <c r="B88" t="s">
        <v>2299</v>
      </c>
      <c r="C88">
        <v>22005</v>
      </c>
      <c r="D88" t="s">
        <v>2303</v>
      </c>
      <c r="E88" s="2">
        <v>21414</v>
      </c>
      <c r="F88" s="2">
        <v>14771</v>
      </c>
      <c r="G88" s="3">
        <v>0.68979999999999997</v>
      </c>
    </row>
    <row r="89" spans="1:7">
      <c r="A89" t="s">
        <v>2291</v>
      </c>
      <c r="B89" t="s">
        <v>2304</v>
      </c>
      <c r="C89">
        <v>22007</v>
      </c>
      <c r="D89" t="s">
        <v>2303</v>
      </c>
      <c r="E89" s="2">
        <v>5097</v>
      </c>
      <c r="F89" s="2">
        <v>3195</v>
      </c>
      <c r="G89" s="3">
        <v>0.62680000000000002</v>
      </c>
    </row>
    <row r="90" spans="1:7">
      <c r="A90" t="s">
        <v>2291</v>
      </c>
      <c r="B90" t="s">
        <v>2333</v>
      </c>
      <c r="C90">
        <v>22033</v>
      </c>
      <c r="D90" t="s">
        <v>2303</v>
      </c>
      <c r="E90" s="2">
        <v>82849</v>
      </c>
      <c r="F90" s="2">
        <v>53333</v>
      </c>
      <c r="G90" s="3">
        <v>0.64370000000000005</v>
      </c>
    </row>
    <row r="91" spans="1:7">
      <c r="A91" t="s">
        <v>2291</v>
      </c>
      <c r="B91" t="s">
        <v>2334</v>
      </c>
      <c r="C91">
        <v>22037</v>
      </c>
      <c r="D91" t="s">
        <v>2303</v>
      </c>
      <c r="E91" s="2">
        <v>4992</v>
      </c>
      <c r="F91" s="2">
        <v>2926</v>
      </c>
      <c r="G91" s="3">
        <v>0.58609999999999995</v>
      </c>
    </row>
    <row r="92" spans="1:7">
      <c r="A92" t="s">
        <v>2291</v>
      </c>
      <c r="B92" t="s">
        <v>2344</v>
      </c>
      <c r="C92">
        <v>22047</v>
      </c>
      <c r="D92" t="s">
        <v>2303</v>
      </c>
      <c r="E92" s="2">
        <v>6979</v>
      </c>
      <c r="F92" s="2">
        <v>4905</v>
      </c>
      <c r="G92" s="3">
        <v>0.70279999999999998</v>
      </c>
    </row>
    <row r="93" spans="1:7">
      <c r="A93" t="s">
        <v>2291</v>
      </c>
      <c r="B93" t="s">
        <v>2365</v>
      </c>
      <c r="C93">
        <v>22063</v>
      </c>
      <c r="D93" t="s">
        <v>2303</v>
      </c>
      <c r="E93" s="2">
        <v>24991</v>
      </c>
      <c r="F93" s="2">
        <v>17302</v>
      </c>
      <c r="G93" s="3">
        <v>0.69230000000000003</v>
      </c>
    </row>
    <row r="94" spans="1:7">
      <c r="A94" t="s">
        <v>2291</v>
      </c>
      <c r="B94" t="s">
        <v>2378</v>
      </c>
      <c r="C94">
        <v>22077</v>
      </c>
      <c r="D94" t="s">
        <v>2303</v>
      </c>
      <c r="E94" s="2">
        <v>5290</v>
      </c>
      <c r="F94" s="2">
        <v>3496</v>
      </c>
      <c r="G94" s="3">
        <v>0.66090000000000004</v>
      </c>
    </row>
    <row r="95" spans="1:7">
      <c r="A95" t="s">
        <v>2291</v>
      </c>
      <c r="B95" t="s">
        <v>2383</v>
      </c>
      <c r="C95">
        <v>22091</v>
      </c>
      <c r="D95" t="s">
        <v>2303</v>
      </c>
      <c r="E95" s="2">
        <v>3367</v>
      </c>
      <c r="F95" s="2">
        <v>1708</v>
      </c>
      <c r="G95" s="3">
        <v>0.50729999999999997</v>
      </c>
    </row>
    <row r="96" spans="1:7">
      <c r="A96" t="s">
        <v>2291</v>
      </c>
      <c r="B96" t="s">
        <v>2404</v>
      </c>
      <c r="C96">
        <v>22105</v>
      </c>
      <c r="D96" t="s">
        <v>2303</v>
      </c>
      <c r="E96" s="2">
        <v>26578</v>
      </c>
      <c r="F96" s="2">
        <v>17434</v>
      </c>
      <c r="G96" s="3">
        <v>0.65600000000000003</v>
      </c>
    </row>
    <row r="97" spans="1:7">
      <c r="A97" t="s">
        <v>2291</v>
      </c>
      <c r="B97" t="s">
        <v>2417</v>
      </c>
      <c r="C97">
        <v>22121</v>
      </c>
      <c r="D97" t="s">
        <v>2303</v>
      </c>
      <c r="E97" s="2">
        <v>5291</v>
      </c>
      <c r="F97" s="2">
        <v>3640</v>
      </c>
      <c r="G97" s="3">
        <v>0.68799999999999994</v>
      </c>
    </row>
    <row r="98" spans="1:7">
      <c r="A98" t="s">
        <v>2291</v>
      </c>
      <c r="B98" t="s">
        <v>2418</v>
      </c>
      <c r="C98">
        <v>22125</v>
      </c>
      <c r="D98" t="s">
        <v>2303</v>
      </c>
      <c r="E98" s="2">
        <v>2479</v>
      </c>
      <c r="F98" s="2">
        <v>1271</v>
      </c>
      <c r="G98" s="3">
        <v>0.51270000000000004</v>
      </c>
    </row>
    <row r="99" spans="1:7">
      <c r="A99" t="s">
        <v>26</v>
      </c>
      <c r="B99" t="s">
        <v>56</v>
      </c>
      <c r="C99" s="1" t="s">
        <v>59</v>
      </c>
      <c r="D99" t="s">
        <v>63</v>
      </c>
      <c r="E99" s="2">
        <v>4791</v>
      </c>
      <c r="F99" s="2">
        <v>3305</v>
      </c>
      <c r="G99" s="3">
        <v>0.68979999999999997</v>
      </c>
    </row>
    <row r="100" spans="1:7">
      <c r="A100" t="s">
        <v>26</v>
      </c>
      <c r="B100" t="s">
        <v>64</v>
      </c>
      <c r="C100" s="1" t="s">
        <v>66</v>
      </c>
      <c r="D100" t="s">
        <v>63</v>
      </c>
      <c r="E100" s="2">
        <v>12945</v>
      </c>
      <c r="F100" s="2">
        <v>8732</v>
      </c>
      <c r="G100" s="3">
        <v>0.67449999999999999</v>
      </c>
    </row>
    <row r="101" spans="1:7">
      <c r="A101" t="s">
        <v>26</v>
      </c>
      <c r="B101" t="s">
        <v>83</v>
      </c>
      <c r="C101" s="1" t="s">
        <v>85</v>
      </c>
      <c r="D101" t="s">
        <v>63</v>
      </c>
      <c r="E101" s="2">
        <v>10086</v>
      </c>
      <c r="F101" s="2">
        <v>7340</v>
      </c>
      <c r="G101" s="3">
        <v>0.72770000000000001</v>
      </c>
    </row>
    <row r="102" spans="1:7">
      <c r="A102" t="s">
        <v>26</v>
      </c>
      <c r="B102" t="s">
        <v>103</v>
      </c>
      <c r="C102" s="1" t="s">
        <v>105</v>
      </c>
      <c r="D102" t="s">
        <v>63</v>
      </c>
      <c r="E102" s="2">
        <v>2752</v>
      </c>
      <c r="F102" s="2">
        <v>2038</v>
      </c>
      <c r="G102" s="3">
        <v>0.74060000000000004</v>
      </c>
    </row>
    <row r="103" spans="1:7">
      <c r="A103" t="s">
        <v>26</v>
      </c>
      <c r="B103" t="s">
        <v>110</v>
      </c>
      <c r="C103" s="1" t="s">
        <v>112</v>
      </c>
      <c r="D103" t="s">
        <v>63</v>
      </c>
      <c r="E103" s="2">
        <v>21284</v>
      </c>
      <c r="F103" s="2">
        <v>12521</v>
      </c>
      <c r="G103" s="3">
        <v>0.58830000000000005</v>
      </c>
    </row>
    <row r="104" spans="1:7">
      <c r="A104" t="s">
        <v>26</v>
      </c>
      <c r="B104" t="s">
        <v>183</v>
      </c>
      <c r="C104" s="1" t="s">
        <v>185</v>
      </c>
      <c r="D104" t="s">
        <v>63</v>
      </c>
      <c r="E104" s="2">
        <v>134058</v>
      </c>
      <c r="F104" s="2">
        <v>91951</v>
      </c>
      <c r="G104" s="3">
        <v>0.68589999999999995</v>
      </c>
    </row>
    <row r="105" spans="1:7">
      <c r="A105" t="s">
        <v>26</v>
      </c>
      <c r="B105" t="s">
        <v>247</v>
      </c>
      <c r="C105" s="1" t="s">
        <v>248</v>
      </c>
      <c r="D105" t="s">
        <v>63</v>
      </c>
      <c r="E105" s="2">
        <v>23695</v>
      </c>
      <c r="F105" s="2">
        <v>14104</v>
      </c>
      <c r="G105" s="3">
        <v>0.59519999999999995</v>
      </c>
    </row>
    <row r="106" spans="1:7">
      <c r="A106" t="s">
        <v>26</v>
      </c>
      <c r="B106" t="s">
        <v>249</v>
      </c>
      <c r="C106" s="1" t="s">
        <v>250</v>
      </c>
      <c r="D106" t="s">
        <v>63</v>
      </c>
      <c r="E106" s="2">
        <v>44224</v>
      </c>
      <c r="F106" s="2">
        <v>26889</v>
      </c>
      <c r="G106" s="3">
        <v>0.60799999999999998</v>
      </c>
    </row>
    <row r="107" spans="1:7">
      <c r="A107" t="s">
        <v>26</v>
      </c>
      <c r="B107" t="s">
        <v>251</v>
      </c>
      <c r="C107" s="1" t="s">
        <v>252</v>
      </c>
      <c r="D107" t="s">
        <v>63</v>
      </c>
      <c r="E107" s="2">
        <v>20381</v>
      </c>
      <c r="F107" s="2">
        <v>13731</v>
      </c>
      <c r="G107" s="3">
        <v>0.67369999999999997</v>
      </c>
    </row>
    <row r="108" spans="1:7">
      <c r="A108" t="s">
        <v>26</v>
      </c>
      <c r="B108" t="s">
        <v>260</v>
      </c>
      <c r="C108" s="1" t="s">
        <v>261</v>
      </c>
      <c r="D108" t="s">
        <v>63</v>
      </c>
      <c r="E108" s="2">
        <v>16986</v>
      </c>
      <c r="F108" s="2">
        <v>11450</v>
      </c>
      <c r="G108" s="3">
        <v>0.67410000000000003</v>
      </c>
    </row>
    <row r="109" spans="1:7">
      <c r="A109" t="s">
        <v>1722</v>
      </c>
      <c r="B109" t="s">
        <v>190</v>
      </c>
      <c r="C109">
        <v>18093</v>
      </c>
      <c r="D109" t="s">
        <v>1861</v>
      </c>
      <c r="E109" s="2">
        <v>11479</v>
      </c>
      <c r="F109" s="2">
        <v>5770</v>
      </c>
      <c r="G109" s="3">
        <v>0.50270000000000004</v>
      </c>
    </row>
    <row r="110" spans="1:7">
      <c r="A110" t="s">
        <v>1722</v>
      </c>
      <c r="B110" t="s">
        <v>1131</v>
      </c>
      <c r="C110">
        <v>18105</v>
      </c>
      <c r="D110" t="s">
        <v>1861</v>
      </c>
      <c r="E110" s="2">
        <v>23369</v>
      </c>
      <c r="F110" s="2">
        <v>9755</v>
      </c>
      <c r="G110" s="3">
        <v>0.41739999999999999</v>
      </c>
    </row>
    <row r="111" spans="1:7">
      <c r="A111" t="s">
        <v>1722</v>
      </c>
      <c r="B111" t="s">
        <v>1880</v>
      </c>
      <c r="C111">
        <v>18119</v>
      </c>
      <c r="D111" t="s">
        <v>1861</v>
      </c>
      <c r="E111" s="2">
        <v>5469</v>
      </c>
      <c r="F111" s="2">
        <v>2988</v>
      </c>
      <c r="G111" s="3">
        <v>0.5464</v>
      </c>
    </row>
    <row r="112" spans="1:7">
      <c r="A112" t="s">
        <v>1524</v>
      </c>
      <c r="B112" t="s">
        <v>1646</v>
      </c>
      <c r="C112">
        <v>17105</v>
      </c>
      <c r="D112" t="s">
        <v>1648</v>
      </c>
      <c r="E112" s="2">
        <v>8341</v>
      </c>
      <c r="F112" s="2">
        <v>3362</v>
      </c>
      <c r="G112" s="3">
        <v>0.40310000000000001</v>
      </c>
    </row>
    <row r="113" spans="1:7">
      <c r="A113" t="s">
        <v>1524</v>
      </c>
      <c r="B113" t="s">
        <v>1656</v>
      </c>
      <c r="C113">
        <v>17113</v>
      </c>
      <c r="D113" t="s">
        <v>1648</v>
      </c>
      <c r="E113" s="2">
        <v>30006</v>
      </c>
      <c r="F113" s="2">
        <v>13424</v>
      </c>
      <c r="G113" s="3">
        <v>0.44740000000000002</v>
      </c>
    </row>
    <row r="114" spans="1:7">
      <c r="A114" t="s">
        <v>4242</v>
      </c>
      <c r="B114" t="s">
        <v>410</v>
      </c>
      <c r="C114">
        <v>42037</v>
      </c>
      <c r="D114" t="s">
        <v>4311</v>
      </c>
      <c r="E114" s="2">
        <v>16118</v>
      </c>
      <c r="F114" s="2">
        <v>8243</v>
      </c>
      <c r="G114" s="3">
        <v>0.51139999999999997</v>
      </c>
    </row>
    <row r="115" spans="1:7">
      <c r="A115" t="s">
        <v>4242</v>
      </c>
      <c r="B115" t="s">
        <v>4379</v>
      </c>
      <c r="C115">
        <v>42093</v>
      </c>
      <c r="D115" t="s">
        <v>4311</v>
      </c>
      <c r="E115" s="2">
        <v>4734</v>
      </c>
      <c r="F115" s="2">
        <v>2877</v>
      </c>
      <c r="G115" s="3">
        <v>0.60770000000000002</v>
      </c>
    </row>
    <row r="116" spans="1:7">
      <c r="A116" t="s">
        <v>4242</v>
      </c>
      <c r="B116" t="s">
        <v>4383</v>
      </c>
      <c r="C116">
        <v>42097</v>
      </c>
      <c r="D116" t="s">
        <v>4311</v>
      </c>
      <c r="E116" s="2">
        <v>24208</v>
      </c>
      <c r="F116" s="2">
        <v>14158</v>
      </c>
      <c r="G116" s="3">
        <v>0.58479999999999999</v>
      </c>
    </row>
    <row r="117" spans="1:7">
      <c r="A117" t="s">
        <v>4242</v>
      </c>
      <c r="B117" t="s">
        <v>4393</v>
      </c>
      <c r="C117">
        <v>42109</v>
      </c>
      <c r="D117" t="s">
        <v>4311</v>
      </c>
      <c r="E117" s="2">
        <v>9204</v>
      </c>
      <c r="F117" s="2">
        <v>5463</v>
      </c>
      <c r="G117" s="3">
        <v>0.59350000000000003</v>
      </c>
    </row>
    <row r="118" spans="1:7">
      <c r="A118" t="s">
        <v>4242</v>
      </c>
      <c r="B118" t="s">
        <v>514</v>
      </c>
      <c r="C118">
        <v>42119</v>
      </c>
      <c r="D118" t="s">
        <v>4311</v>
      </c>
      <c r="E118" s="2">
        <v>8959</v>
      </c>
      <c r="F118" s="2">
        <v>4845</v>
      </c>
      <c r="G118" s="3">
        <v>0.54079999999999995</v>
      </c>
    </row>
    <row r="119" spans="1:7">
      <c r="A119" t="s">
        <v>1430</v>
      </c>
      <c r="B119" t="s">
        <v>1429</v>
      </c>
      <c r="C119">
        <v>16001</v>
      </c>
      <c r="D119" t="s">
        <v>1435</v>
      </c>
      <c r="E119" s="2">
        <v>101913</v>
      </c>
      <c r="F119" s="2">
        <v>59842</v>
      </c>
      <c r="G119" s="3">
        <v>0.58720000000000006</v>
      </c>
    </row>
    <row r="120" spans="1:7">
      <c r="A120" t="s">
        <v>1430</v>
      </c>
      <c r="B120" t="s">
        <v>1453</v>
      </c>
      <c r="C120">
        <v>16015</v>
      </c>
      <c r="D120" t="s">
        <v>1435</v>
      </c>
      <c r="E120" s="2">
        <v>2664</v>
      </c>
      <c r="F120" s="2">
        <v>1423</v>
      </c>
      <c r="G120" s="3">
        <v>0.53420000000000001</v>
      </c>
    </row>
    <row r="121" spans="1:7">
      <c r="A121" t="s">
        <v>1430</v>
      </c>
      <c r="B121" t="s">
        <v>1465</v>
      </c>
      <c r="C121">
        <v>16027</v>
      </c>
      <c r="D121" t="s">
        <v>1435</v>
      </c>
      <c r="E121" s="2">
        <v>46970</v>
      </c>
      <c r="F121" s="2">
        <v>30460</v>
      </c>
      <c r="G121" s="3">
        <v>0.64849999999999997</v>
      </c>
    </row>
    <row r="122" spans="1:7">
      <c r="A122" t="s">
        <v>1430</v>
      </c>
      <c r="B122" t="s">
        <v>136</v>
      </c>
      <c r="C122">
        <v>16039</v>
      </c>
      <c r="D122" t="s">
        <v>1435</v>
      </c>
      <c r="E122" s="2">
        <v>5427</v>
      </c>
      <c r="F122" s="2">
        <v>2525</v>
      </c>
      <c r="G122" s="3">
        <v>0.46529999999999999</v>
      </c>
    </row>
    <row r="123" spans="1:7">
      <c r="A123" t="s">
        <v>1430</v>
      </c>
      <c r="B123" t="s">
        <v>1481</v>
      </c>
      <c r="C123">
        <v>16045</v>
      </c>
      <c r="D123" t="s">
        <v>1435</v>
      </c>
      <c r="E123" s="2">
        <v>5718</v>
      </c>
      <c r="F123" s="2">
        <v>3561</v>
      </c>
      <c r="G123" s="3">
        <v>0.62280000000000002</v>
      </c>
    </row>
    <row r="124" spans="1:7">
      <c r="A124" t="s">
        <v>1430</v>
      </c>
      <c r="B124" t="s">
        <v>1512</v>
      </c>
      <c r="C124">
        <v>16073</v>
      </c>
      <c r="D124" t="s">
        <v>1435</v>
      </c>
      <c r="E124" s="2">
        <v>2714</v>
      </c>
      <c r="F124" s="2">
        <v>1524</v>
      </c>
      <c r="G124" s="3">
        <v>0.5615</v>
      </c>
    </row>
    <row r="125" spans="1:7">
      <c r="A125" t="s">
        <v>1430</v>
      </c>
      <c r="B125" t="s">
        <v>1514</v>
      </c>
      <c r="C125">
        <v>16075</v>
      </c>
      <c r="D125" t="s">
        <v>1435</v>
      </c>
      <c r="E125" s="2">
        <v>6637</v>
      </c>
      <c r="F125" s="2">
        <v>3740</v>
      </c>
      <c r="G125" s="3">
        <v>0.5635</v>
      </c>
    </row>
    <row r="126" spans="1:7">
      <c r="A126" t="s">
        <v>4151</v>
      </c>
      <c r="B126" t="s">
        <v>4220</v>
      </c>
      <c r="C126">
        <v>41045</v>
      </c>
      <c r="D126" t="s">
        <v>4223</v>
      </c>
      <c r="E126" s="2">
        <v>6571</v>
      </c>
      <c r="F126" s="2">
        <v>2226</v>
      </c>
      <c r="G126" s="3">
        <v>0.33879999999999999</v>
      </c>
    </row>
    <row r="127" spans="1:7">
      <c r="A127" t="s">
        <v>2505</v>
      </c>
      <c r="B127" t="s">
        <v>2504</v>
      </c>
      <c r="C127">
        <v>25001</v>
      </c>
      <c r="D127" t="s">
        <v>2510</v>
      </c>
      <c r="E127" s="2">
        <v>85881</v>
      </c>
      <c r="F127" s="2">
        <v>21556</v>
      </c>
      <c r="G127" s="3">
        <v>0.251</v>
      </c>
    </row>
    <row r="128" spans="1:7">
      <c r="A128" t="s">
        <v>2505</v>
      </c>
      <c r="B128" t="s">
        <v>2518</v>
      </c>
      <c r="C128">
        <v>25005</v>
      </c>
      <c r="D128" t="s">
        <v>2510</v>
      </c>
      <c r="E128" s="2">
        <v>132403</v>
      </c>
      <c r="F128" s="2">
        <v>52304</v>
      </c>
      <c r="G128" s="3">
        <v>0.39500000000000002</v>
      </c>
    </row>
    <row r="129" spans="1:7">
      <c r="A129" t="s">
        <v>2505</v>
      </c>
      <c r="B129" t="s">
        <v>2528</v>
      </c>
      <c r="C129">
        <v>25009</v>
      </c>
      <c r="D129" t="s">
        <v>2510</v>
      </c>
      <c r="E129" s="2">
        <v>177200</v>
      </c>
      <c r="F129" s="2">
        <v>63557</v>
      </c>
      <c r="G129" s="3">
        <v>0.35870000000000002</v>
      </c>
    </row>
    <row r="130" spans="1:7">
      <c r="A130" t="s">
        <v>2505</v>
      </c>
      <c r="B130" t="s">
        <v>2547</v>
      </c>
      <c r="C130">
        <v>25017</v>
      </c>
      <c r="D130" t="s">
        <v>2510</v>
      </c>
      <c r="E130" s="2">
        <v>299318</v>
      </c>
      <c r="F130" s="2">
        <v>104415</v>
      </c>
      <c r="G130" s="3">
        <v>0.3488</v>
      </c>
    </row>
    <row r="131" spans="1:7">
      <c r="A131" t="s">
        <v>2505</v>
      </c>
      <c r="B131" t="s">
        <v>2552</v>
      </c>
      <c r="C131">
        <v>25021</v>
      </c>
      <c r="D131" t="s">
        <v>2510</v>
      </c>
      <c r="E131" s="2">
        <v>148199</v>
      </c>
      <c r="F131" s="2">
        <v>48463</v>
      </c>
      <c r="G131" s="3">
        <v>0.32700000000000001</v>
      </c>
    </row>
    <row r="132" spans="1:7">
      <c r="A132" t="s">
        <v>2505</v>
      </c>
      <c r="B132" t="s">
        <v>2012</v>
      </c>
      <c r="C132">
        <v>25023</v>
      </c>
      <c r="D132" t="s">
        <v>2510</v>
      </c>
      <c r="E132" s="2">
        <v>128594</v>
      </c>
      <c r="F132" s="2">
        <v>41315</v>
      </c>
      <c r="G132" s="3">
        <v>0.32129999999999997</v>
      </c>
    </row>
    <row r="133" spans="1:7">
      <c r="A133" t="s">
        <v>2505</v>
      </c>
      <c r="B133" t="s">
        <v>2553</v>
      </c>
      <c r="C133">
        <v>25025</v>
      </c>
      <c r="D133" t="s">
        <v>2510</v>
      </c>
      <c r="E133" s="2">
        <v>112833</v>
      </c>
      <c r="F133" s="2">
        <v>48620</v>
      </c>
      <c r="G133" s="3">
        <v>0.43090000000000001</v>
      </c>
    </row>
    <row r="134" spans="1:7">
      <c r="A134" t="s">
        <v>2505</v>
      </c>
      <c r="B134" t="s">
        <v>2498</v>
      </c>
      <c r="C134">
        <v>25027</v>
      </c>
      <c r="D134" t="s">
        <v>2510</v>
      </c>
      <c r="E134" s="2">
        <v>177401</v>
      </c>
      <c r="F134" s="2">
        <v>79619</v>
      </c>
      <c r="G134" s="3">
        <v>0.44879999999999998</v>
      </c>
    </row>
    <row r="135" spans="1:7">
      <c r="A135" t="s">
        <v>3269</v>
      </c>
      <c r="B135" t="s">
        <v>3268</v>
      </c>
      <c r="C135">
        <v>33001</v>
      </c>
      <c r="D135" t="s">
        <v>3274</v>
      </c>
      <c r="E135" s="2">
        <v>20633</v>
      </c>
      <c r="F135" s="2">
        <v>7834</v>
      </c>
      <c r="G135" s="3">
        <v>0.37969999999999998</v>
      </c>
    </row>
    <row r="136" spans="1:7">
      <c r="A136" t="s">
        <v>3269</v>
      </c>
      <c r="B136" t="s">
        <v>1100</v>
      </c>
      <c r="C136">
        <v>33011</v>
      </c>
      <c r="D136" t="s">
        <v>3274</v>
      </c>
      <c r="E136" s="2">
        <v>91996</v>
      </c>
      <c r="F136" s="2">
        <v>33841</v>
      </c>
      <c r="G136" s="3">
        <v>0.3679</v>
      </c>
    </row>
    <row r="137" spans="1:7">
      <c r="A137" t="s">
        <v>3269</v>
      </c>
      <c r="B137" t="s">
        <v>3292</v>
      </c>
      <c r="C137">
        <v>33013</v>
      </c>
      <c r="D137" t="s">
        <v>3274</v>
      </c>
      <c r="E137" s="2">
        <v>39849</v>
      </c>
      <c r="F137" s="2">
        <v>15460</v>
      </c>
      <c r="G137" s="3">
        <v>0.38800000000000001</v>
      </c>
    </row>
    <row r="138" spans="1:7">
      <c r="A138" t="s">
        <v>3269</v>
      </c>
      <c r="B138" t="s">
        <v>3295</v>
      </c>
      <c r="C138">
        <v>33015</v>
      </c>
      <c r="D138" t="s">
        <v>3274</v>
      </c>
      <c r="E138" s="2">
        <v>80740</v>
      </c>
      <c r="F138" s="2">
        <v>26336</v>
      </c>
      <c r="G138" s="3">
        <v>0.32619999999999999</v>
      </c>
    </row>
    <row r="139" spans="1:7">
      <c r="A139" t="s">
        <v>3269</v>
      </c>
      <c r="B139" t="s">
        <v>3298</v>
      </c>
      <c r="C139">
        <v>33017</v>
      </c>
      <c r="D139" t="s">
        <v>3274</v>
      </c>
      <c r="E139" s="2">
        <v>29584</v>
      </c>
      <c r="F139" s="2">
        <v>11087</v>
      </c>
      <c r="G139" s="3">
        <v>0.37480000000000002</v>
      </c>
    </row>
    <row r="140" spans="1:7">
      <c r="A140" t="s">
        <v>4413</v>
      </c>
      <c r="B140" t="s">
        <v>2518</v>
      </c>
      <c r="C140">
        <v>44001</v>
      </c>
      <c r="D140" t="s">
        <v>4418</v>
      </c>
      <c r="E140" s="2">
        <v>12975</v>
      </c>
      <c r="F140" s="2">
        <v>7266</v>
      </c>
      <c r="G140" s="3">
        <v>0.56000000000000005</v>
      </c>
    </row>
    <row r="141" spans="1:7">
      <c r="A141" t="s">
        <v>4413</v>
      </c>
      <c r="B141" t="s">
        <v>973</v>
      </c>
      <c r="C141">
        <v>44003</v>
      </c>
      <c r="D141" t="s">
        <v>4418</v>
      </c>
      <c r="E141" s="2">
        <v>43933</v>
      </c>
      <c r="F141" s="2">
        <v>26966</v>
      </c>
      <c r="G141" s="3">
        <v>0.61380000000000001</v>
      </c>
    </row>
    <row r="142" spans="1:7">
      <c r="A142" t="s">
        <v>4413</v>
      </c>
      <c r="B142" t="s">
        <v>4419</v>
      </c>
      <c r="C142">
        <v>44005</v>
      </c>
      <c r="D142" t="s">
        <v>4418</v>
      </c>
      <c r="E142" s="2">
        <v>22379</v>
      </c>
      <c r="F142" s="2">
        <v>10434</v>
      </c>
      <c r="G142" s="3">
        <v>0.4662</v>
      </c>
    </row>
    <row r="143" spans="1:7">
      <c r="A143" t="s">
        <v>4413</v>
      </c>
      <c r="B143" t="s">
        <v>4420</v>
      </c>
      <c r="C143">
        <v>44007</v>
      </c>
      <c r="D143" t="s">
        <v>4418</v>
      </c>
      <c r="E143" s="2">
        <v>130898</v>
      </c>
      <c r="F143" s="2">
        <v>85410</v>
      </c>
      <c r="G143" s="3">
        <v>0.65249999999999997</v>
      </c>
    </row>
    <row r="144" spans="1:7">
      <c r="A144" t="s">
        <v>4413</v>
      </c>
      <c r="B144" t="s">
        <v>517</v>
      </c>
      <c r="C144">
        <v>44009</v>
      </c>
      <c r="D144" t="s">
        <v>4418</v>
      </c>
      <c r="E144" s="2">
        <v>36538</v>
      </c>
      <c r="F144" s="2">
        <v>19214</v>
      </c>
      <c r="G144" s="3">
        <v>0.52590000000000003</v>
      </c>
    </row>
    <row r="145" spans="1:7">
      <c r="A145" t="s">
        <v>2142</v>
      </c>
      <c r="B145" t="s">
        <v>1729</v>
      </c>
      <c r="C145">
        <v>21003</v>
      </c>
      <c r="D145" t="s">
        <v>2147</v>
      </c>
      <c r="E145" s="2">
        <v>4922</v>
      </c>
      <c r="F145" s="2">
        <v>2603</v>
      </c>
      <c r="G145" s="3">
        <v>0.52890000000000004</v>
      </c>
    </row>
    <row r="146" spans="1:7">
      <c r="A146" t="s">
        <v>2142</v>
      </c>
      <c r="B146" t="s">
        <v>2160</v>
      </c>
      <c r="C146">
        <v>21009</v>
      </c>
      <c r="D146" t="s">
        <v>2147</v>
      </c>
      <c r="E146" s="2">
        <v>10757</v>
      </c>
      <c r="F146" s="2">
        <v>5552</v>
      </c>
      <c r="G146" s="3">
        <v>0.5161</v>
      </c>
    </row>
    <row r="147" spans="1:7">
      <c r="A147" t="s">
        <v>2142</v>
      </c>
      <c r="B147" t="s">
        <v>2047</v>
      </c>
      <c r="C147">
        <v>21031</v>
      </c>
      <c r="D147" t="s">
        <v>2147</v>
      </c>
      <c r="E147" s="2">
        <v>3064</v>
      </c>
      <c r="F147" s="2">
        <v>1818</v>
      </c>
      <c r="G147" s="3">
        <v>0.59330000000000005</v>
      </c>
    </row>
    <row r="148" spans="1:7">
      <c r="A148" t="s">
        <v>2142</v>
      </c>
      <c r="B148" t="s">
        <v>2226</v>
      </c>
      <c r="C148">
        <v>21061</v>
      </c>
      <c r="D148" t="s">
        <v>2147</v>
      </c>
      <c r="E148" s="2">
        <v>3132</v>
      </c>
      <c r="F148" s="2">
        <v>1585</v>
      </c>
      <c r="G148" s="3">
        <v>0.50609999999999999</v>
      </c>
    </row>
    <row r="149" spans="1:7">
      <c r="A149" t="s">
        <v>2142</v>
      </c>
      <c r="B149" t="s">
        <v>2270</v>
      </c>
      <c r="C149">
        <v>21169</v>
      </c>
      <c r="D149" t="s">
        <v>2147</v>
      </c>
      <c r="E149" s="2">
        <v>3765</v>
      </c>
      <c r="F149" s="2">
        <v>2303</v>
      </c>
      <c r="G149" s="3">
        <v>0.61170000000000002</v>
      </c>
    </row>
    <row r="150" spans="1:7">
      <c r="A150" t="s">
        <v>2142</v>
      </c>
      <c r="B150" t="s">
        <v>2282</v>
      </c>
      <c r="C150">
        <v>21213</v>
      </c>
      <c r="D150" t="s">
        <v>2147</v>
      </c>
      <c r="E150" s="2">
        <v>4446</v>
      </c>
      <c r="F150" s="2">
        <v>2246</v>
      </c>
      <c r="G150" s="3">
        <v>0.50519999999999998</v>
      </c>
    </row>
    <row r="151" spans="1:7">
      <c r="A151" t="s">
        <v>2142</v>
      </c>
      <c r="B151" t="s">
        <v>1908</v>
      </c>
      <c r="C151">
        <v>21227</v>
      </c>
      <c r="D151" t="s">
        <v>2147</v>
      </c>
      <c r="E151" s="2">
        <v>23506</v>
      </c>
      <c r="F151" s="2">
        <v>12325</v>
      </c>
      <c r="G151" s="3">
        <v>0.52429999999999999</v>
      </c>
    </row>
    <row r="152" spans="1:7">
      <c r="A152" t="s">
        <v>531</v>
      </c>
      <c r="B152" t="s">
        <v>558</v>
      </c>
      <c r="C152" s="1" t="s">
        <v>559</v>
      </c>
      <c r="D152" t="s">
        <v>563</v>
      </c>
      <c r="E152" s="2">
        <v>6676</v>
      </c>
      <c r="F152">
        <v>270</v>
      </c>
      <c r="G152" s="3">
        <v>4.0399999999999998E-2</v>
      </c>
    </row>
    <row r="153" spans="1:7">
      <c r="A153" t="s">
        <v>4151</v>
      </c>
      <c r="B153" t="s">
        <v>3363</v>
      </c>
      <c r="C153">
        <v>41015</v>
      </c>
      <c r="D153" t="s">
        <v>4183</v>
      </c>
      <c r="E153" s="2">
        <v>9931</v>
      </c>
      <c r="F153">
        <v>500</v>
      </c>
      <c r="G153" s="3">
        <v>5.0299999999999997E-2</v>
      </c>
    </row>
    <row r="154" spans="1:7">
      <c r="A154" t="s">
        <v>4702</v>
      </c>
      <c r="B154" t="s">
        <v>4806</v>
      </c>
      <c r="C154">
        <v>48061</v>
      </c>
      <c r="D154" t="s">
        <v>4810</v>
      </c>
      <c r="E154" s="2">
        <v>71740</v>
      </c>
      <c r="F154" s="2">
        <v>52569</v>
      </c>
      <c r="G154" s="3">
        <v>0.73280000000000001</v>
      </c>
    </row>
    <row r="155" spans="1:7">
      <c r="A155" t="s">
        <v>4702</v>
      </c>
      <c r="B155" t="s">
        <v>5056</v>
      </c>
      <c r="C155">
        <v>48489</v>
      </c>
      <c r="D155" t="s">
        <v>4810</v>
      </c>
      <c r="E155" s="2">
        <v>3687</v>
      </c>
      <c r="F155" s="2">
        <v>2850</v>
      </c>
      <c r="G155" s="3">
        <v>0.77300000000000002</v>
      </c>
    </row>
    <row r="156" spans="1:7">
      <c r="A156" t="s">
        <v>3436</v>
      </c>
      <c r="B156" t="s">
        <v>3455</v>
      </c>
      <c r="C156">
        <v>36009</v>
      </c>
      <c r="D156" t="s">
        <v>3459</v>
      </c>
      <c r="E156" s="2">
        <v>19430</v>
      </c>
      <c r="F156" s="2">
        <v>12394</v>
      </c>
      <c r="G156" s="3">
        <v>0.63790000000000002</v>
      </c>
    </row>
    <row r="157" spans="1:7">
      <c r="A157" t="s">
        <v>3436</v>
      </c>
      <c r="B157" t="s">
        <v>3499</v>
      </c>
      <c r="C157">
        <v>36029</v>
      </c>
      <c r="D157" t="s">
        <v>3459</v>
      </c>
      <c r="E157" s="2">
        <v>214453</v>
      </c>
      <c r="F157" s="2">
        <v>152266</v>
      </c>
      <c r="G157" s="3">
        <v>0.71</v>
      </c>
    </row>
    <row r="158" spans="1:7">
      <c r="A158" t="s">
        <v>3436</v>
      </c>
      <c r="B158" t="s">
        <v>3532</v>
      </c>
      <c r="C158">
        <v>36063</v>
      </c>
      <c r="D158" t="s">
        <v>3459</v>
      </c>
      <c r="E158" s="2">
        <v>54142</v>
      </c>
      <c r="F158" s="2">
        <v>39098</v>
      </c>
      <c r="G158" s="3">
        <v>0.72209999999999996</v>
      </c>
    </row>
    <row r="159" spans="1:7">
      <c r="A159" t="s">
        <v>1524</v>
      </c>
      <c r="B159" t="s">
        <v>1603</v>
      </c>
      <c r="C159">
        <v>17071</v>
      </c>
      <c r="D159" t="s">
        <v>1607</v>
      </c>
      <c r="E159" s="2">
        <v>1759</v>
      </c>
      <c r="F159">
        <v>585</v>
      </c>
      <c r="G159" s="3">
        <v>0.33260000000000001</v>
      </c>
    </row>
    <row r="160" spans="1:7">
      <c r="A160" t="s">
        <v>1918</v>
      </c>
      <c r="B160" t="s">
        <v>1965</v>
      </c>
      <c r="C160">
        <v>19057</v>
      </c>
      <c r="D160" t="s">
        <v>1968</v>
      </c>
      <c r="E160" s="2">
        <v>9980</v>
      </c>
      <c r="F160" s="2">
        <v>3194</v>
      </c>
      <c r="G160" s="3">
        <v>0.32</v>
      </c>
    </row>
    <row r="161" spans="1:7">
      <c r="A161" t="s">
        <v>1918</v>
      </c>
      <c r="B161" t="s">
        <v>198</v>
      </c>
      <c r="C161">
        <v>19111</v>
      </c>
      <c r="D161" t="s">
        <v>1968</v>
      </c>
      <c r="E161" s="2">
        <v>8749</v>
      </c>
      <c r="F161" s="2">
        <v>2140</v>
      </c>
      <c r="G161" s="3">
        <v>0.24460000000000001</v>
      </c>
    </row>
    <row r="162" spans="1:7">
      <c r="A162" t="s">
        <v>5116</v>
      </c>
      <c r="B162" t="s">
        <v>5123</v>
      </c>
      <c r="C162">
        <v>50007</v>
      </c>
      <c r="D162" t="s">
        <v>5127</v>
      </c>
      <c r="E162" s="2">
        <v>35621</v>
      </c>
      <c r="F162" s="2">
        <v>12418</v>
      </c>
      <c r="G162" s="3">
        <v>0.34860000000000002</v>
      </c>
    </row>
    <row r="163" spans="1:7">
      <c r="A163" t="s">
        <v>5116</v>
      </c>
      <c r="B163" t="s">
        <v>147</v>
      </c>
      <c r="C163">
        <v>50011</v>
      </c>
      <c r="D163" t="s">
        <v>5127</v>
      </c>
      <c r="E163" s="2">
        <v>11471</v>
      </c>
      <c r="F163" s="2">
        <v>3777</v>
      </c>
      <c r="G163" s="3">
        <v>0.32929999999999998</v>
      </c>
    </row>
    <row r="164" spans="1:7">
      <c r="A164" t="s">
        <v>5116</v>
      </c>
      <c r="B164" t="s">
        <v>5128</v>
      </c>
      <c r="C164">
        <v>50013</v>
      </c>
      <c r="D164" t="s">
        <v>5127</v>
      </c>
      <c r="E164" s="2">
        <v>2428</v>
      </c>
      <c r="F164">
        <v>924</v>
      </c>
      <c r="G164" s="3">
        <v>0.38059999999999999</v>
      </c>
    </row>
    <row r="165" spans="1:7">
      <c r="A165" t="s">
        <v>5116</v>
      </c>
      <c r="B165" t="s">
        <v>517</v>
      </c>
      <c r="C165">
        <v>50023</v>
      </c>
      <c r="D165" t="s">
        <v>5127</v>
      </c>
      <c r="E165" s="2">
        <v>15532</v>
      </c>
      <c r="F165" s="2">
        <v>3684</v>
      </c>
      <c r="G165" s="3">
        <v>0.23719999999999999</v>
      </c>
    </row>
    <row r="166" spans="1:7">
      <c r="A166" t="s">
        <v>1003</v>
      </c>
      <c r="B166" t="s">
        <v>1051</v>
      </c>
      <c r="C166">
        <v>12021</v>
      </c>
      <c r="D166" t="s">
        <v>1055</v>
      </c>
      <c r="E166" s="2">
        <v>120400</v>
      </c>
      <c r="F166" s="2">
        <v>45363</v>
      </c>
      <c r="G166" s="3">
        <v>0.37680000000000002</v>
      </c>
    </row>
    <row r="167" spans="1:7">
      <c r="A167" t="s">
        <v>1003</v>
      </c>
      <c r="B167" t="s">
        <v>1085</v>
      </c>
      <c r="C167">
        <v>12043</v>
      </c>
      <c r="D167" t="s">
        <v>1055</v>
      </c>
      <c r="E167" s="2">
        <v>2857</v>
      </c>
      <c r="F167" s="2">
        <v>1590</v>
      </c>
      <c r="G167" s="3">
        <v>0.55649999999999999</v>
      </c>
    </row>
    <row r="168" spans="1:7">
      <c r="A168" t="s">
        <v>1003</v>
      </c>
      <c r="B168" t="s">
        <v>1088</v>
      </c>
      <c r="C168">
        <v>12051</v>
      </c>
      <c r="D168" t="s">
        <v>1055</v>
      </c>
      <c r="E168" s="2">
        <v>7269</v>
      </c>
      <c r="F168" s="2">
        <v>4206</v>
      </c>
      <c r="G168" s="3">
        <v>0.5786</v>
      </c>
    </row>
    <row r="169" spans="1:7">
      <c r="A169" t="s">
        <v>1003</v>
      </c>
      <c r="B169" t="s">
        <v>198</v>
      </c>
      <c r="C169">
        <v>12071</v>
      </c>
      <c r="D169" t="s">
        <v>1055</v>
      </c>
      <c r="E169" s="2">
        <v>221395</v>
      </c>
      <c r="F169" s="2">
        <v>111084</v>
      </c>
      <c r="G169" s="3">
        <v>0.50170000000000003</v>
      </c>
    </row>
    <row r="170" spans="1:7">
      <c r="A170" t="s">
        <v>1524</v>
      </c>
      <c r="B170" t="s">
        <v>1532</v>
      </c>
      <c r="C170">
        <v>17003</v>
      </c>
      <c r="D170" t="s">
        <v>1536</v>
      </c>
      <c r="E170" s="2">
        <v>1442</v>
      </c>
      <c r="F170">
        <v>682</v>
      </c>
      <c r="G170" s="3">
        <v>0.47299999999999998</v>
      </c>
    </row>
    <row r="171" spans="1:7">
      <c r="A171" t="s">
        <v>3008</v>
      </c>
      <c r="B171" t="s">
        <v>3029</v>
      </c>
      <c r="C171">
        <v>29017</v>
      </c>
      <c r="D171" t="s">
        <v>3032</v>
      </c>
      <c r="E171" s="2">
        <v>2996</v>
      </c>
      <c r="F171" s="2">
        <v>1240</v>
      </c>
      <c r="G171" s="3">
        <v>0.41389999999999999</v>
      </c>
    </row>
    <row r="172" spans="1:7">
      <c r="A172" t="s">
        <v>3008</v>
      </c>
      <c r="B172" t="s">
        <v>3048</v>
      </c>
      <c r="C172">
        <v>29031</v>
      </c>
      <c r="D172" t="s">
        <v>3032</v>
      </c>
      <c r="E172" s="2">
        <v>17560</v>
      </c>
      <c r="F172" s="2">
        <v>5951</v>
      </c>
      <c r="G172" s="3">
        <v>0.33889999999999998</v>
      </c>
    </row>
    <row r="173" spans="1:7">
      <c r="A173" t="s">
        <v>3008</v>
      </c>
      <c r="B173" t="s">
        <v>480</v>
      </c>
      <c r="C173">
        <v>29133</v>
      </c>
      <c r="D173" t="s">
        <v>3032</v>
      </c>
      <c r="E173" s="2">
        <v>12606</v>
      </c>
      <c r="F173" s="2">
        <v>7850</v>
      </c>
      <c r="G173" s="3">
        <v>0.62270000000000003</v>
      </c>
    </row>
    <row r="174" spans="1:7">
      <c r="A174" t="s">
        <v>3008</v>
      </c>
      <c r="B174" t="s">
        <v>1696</v>
      </c>
      <c r="C174">
        <v>29201</v>
      </c>
      <c r="D174" t="s">
        <v>3032</v>
      </c>
      <c r="E174" s="2">
        <v>9855</v>
      </c>
      <c r="F174" s="2">
        <v>3912</v>
      </c>
      <c r="G174" s="3">
        <v>0.39700000000000002</v>
      </c>
    </row>
    <row r="175" spans="1:7">
      <c r="A175" t="s">
        <v>1524</v>
      </c>
      <c r="B175" t="s">
        <v>176</v>
      </c>
      <c r="C175">
        <v>17077</v>
      </c>
      <c r="D175" t="s">
        <v>1619</v>
      </c>
      <c r="E175" s="2">
        <v>10838</v>
      </c>
      <c r="F175" s="2">
        <v>5418</v>
      </c>
      <c r="G175" s="3">
        <v>0.49990000000000001</v>
      </c>
    </row>
    <row r="176" spans="1:7">
      <c r="A176" t="s">
        <v>1524</v>
      </c>
      <c r="B176" t="s">
        <v>1716</v>
      </c>
      <c r="C176">
        <v>17199</v>
      </c>
      <c r="D176" t="s">
        <v>1619</v>
      </c>
      <c r="E176" s="2">
        <v>16153</v>
      </c>
      <c r="F176" s="2">
        <v>5984</v>
      </c>
      <c r="G176" s="3">
        <v>0.3705</v>
      </c>
    </row>
    <row r="177" spans="1:7">
      <c r="A177" t="s">
        <v>1918</v>
      </c>
      <c r="B177" t="s">
        <v>379</v>
      </c>
      <c r="C177">
        <v>19011</v>
      </c>
      <c r="D177" t="s">
        <v>1923</v>
      </c>
      <c r="E177" s="2">
        <v>6028</v>
      </c>
      <c r="F177" s="2">
        <v>2365</v>
      </c>
      <c r="G177" s="3">
        <v>0.39229999999999998</v>
      </c>
    </row>
    <row r="178" spans="1:7">
      <c r="A178" t="s">
        <v>1918</v>
      </c>
      <c r="B178" t="s">
        <v>1327</v>
      </c>
      <c r="C178">
        <v>19103</v>
      </c>
      <c r="D178" t="s">
        <v>1923</v>
      </c>
      <c r="E178" s="2">
        <v>25104</v>
      </c>
      <c r="F178" s="2">
        <v>8688</v>
      </c>
      <c r="G178" s="3">
        <v>0.34610000000000002</v>
      </c>
    </row>
    <row r="179" spans="1:7">
      <c r="A179" t="s">
        <v>1918</v>
      </c>
      <c r="B179" t="s">
        <v>1331</v>
      </c>
      <c r="C179">
        <v>19105</v>
      </c>
      <c r="D179" t="s">
        <v>1923</v>
      </c>
      <c r="E179" s="2">
        <v>5025</v>
      </c>
      <c r="F179" s="2">
        <v>2314</v>
      </c>
      <c r="G179" s="3">
        <v>0.46050000000000002</v>
      </c>
    </row>
    <row r="180" spans="1:7">
      <c r="A180" t="s">
        <v>1918</v>
      </c>
      <c r="B180" t="s">
        <v>1991</v>
      </c>
      <c r="C180">
        <v>19113</v>
      </c>
      <c r="D180" t="s">
        <v>1923</v>
      </c>
      <c r="E180" s="2">
        <v>47021</v>
      </c>
      <c r="F180" s="2">
        <v>23043</v>
      </c>
      <c r="G180" s="3">
        <v>0.49009999999999998</v>
      </c>
    </row>
    <row r="181" spans="1:7">
      <c r="A181" t="s">
        <v>1918</v>
      </c>
      <c r="B181" t="s">
        <v>517</v>
      </c>
      <c r="C181">
        <v>19183</v>
      </c>
      <c r="D181" t="s">
        <v>1923</v>
      </c>
      <c r="E181" s="2">
        <v>5530</v>
      </c>
      <c r="F181" s="2">
        <v>1839</v>
      </c>
      <c r="G181" s="3">
        <v>0.33250000000000002</v>
      </c>
    </row>
    <row r="182" spans="1:7">
      <c r="A182" t="s">
        <v>1524</v>
      </c>
      <c r="B182" t="s">
        <v>1559</v>
      </c>
      <c r="C182">
        <v>17019</v>
      </c>
      <c r="D182" t="s">
        <v>1563</v>
      </c>
      <c r="E182" s="2">
        <v>32875</v>
      </c>
      <c r="F182" s="2">
        <v>19501</v>
      </c>
      <c r="G182" s="3">
        <v>0.59319999999999995</v>
      </c>
    </row>
    <row r="183" spans="1:7">
      <c r="A183" t="s">
        <v>1524</v>
      </c>
      <c r="B183" t="s">
        <v>1592</v>
      </c>
      <c r="C183">
        <v>17053</v>
      </c>
      <c r="D183" t="s">
        <v>1563</v>
      </c>
      <c r="E183" s="2">
        <v>3286</v>
      </c>
      <c r="F183" s="2">
        <v>1208</v>
      </c>
      <c r="G183" s="3">
        <v>0.36759999999999998</v>
      </c>
    </row>
    <row r="184" spans="1:7">
      <c r="A184" t="s">
        <v>1524</v>
      </c>
      <c r="B184" t="s">
        <v>1693</v>
      </c>
      <c r="C184">
        <v>17147</v>
      </c>
      <c r="D184" t="s">
        <v>1563</v>
      </c>
      <c r="E184" s="2">
        <v>4113</v>
      </c>
      <c r="F184" s="2">
        <v>2308</v>
      </c>
      <c r="G184" s="3">
        <v>0.56110000000000004</v>
      </c>
    </row>
    <row r="185" spans="1:7">
      <c r="A185" t="s">
        <v>1524</v>
      </c>
      <c r="B185" t="s">
        <v>1705</v>
      </c>
      <c r="C185">
        <v>17183</v>
      </c>
      <c r="D185" t="s">
        <v>1563</v>
      </c>
      <c r="E185" s="2">
        <v>17732</v>
      </c>
      <c r="F185" s="2">
        <v>9972</v>
      </c>
      <c r="G185" s="3">
        <v>0.56240000000000001</v>
      </c>
    </row>
    <row r="186" spans="1:7">
      <c r="A186" t="s">
        <v>2142</v>
      </c>
      <c r="B186" t="s">
        <v>2187</v>
      </c>
      <c r="C186">
        <v>21019</v>
      </c>
      <c r="D186" t="s">
        <v>2191</v>
      </c>
      <c r="E186" s="2">
        <v>11721</v>
      </c>
      <c r="F186" s="2">
        <v>6805</v>
      </c>
      <c r="G186" s="3">
        <v>0.5806</v>
      </c>
    </row>
    <row r="187" spans="1:7">
      <c r="A187" t="s">
        <v>2142</v>
      </c>
      <c r="B187" t="s">
        <v>2212</v>
      </c>
      <c r="C187">
        <v>21043</v>
      </c>
      <c r="D187" t="s">
        <v>2191</v>
      </c>
      <c r="E187" s="2">
        <v>6903</v>
      </c>
      <c r="F187" s="2">
        <v>4413</v>
      </c>
      <c r="G187" s="3">
        <v>0.63929999999999998</v>
      </c>
    </row>
    <row r="188" spans="1:7">
      <c r="A188" t="s">
        <v>2142</v>
      </c>
      <c r="B188" t="s">
        <v>2246</v>
      </c>
      <c r="C188">
        <v>21089</v>
      </c>
      <c r="D188" t="s">
        <v>2191</v>
      </c>
      <c r="E188" s="2">
        <v>9589</v>
      </c>
      <c r="F188" s="2">
        <v>5382</v>
      </c>
      <c r="G188" s="3">
        <v>0.56130000000000002</v>
      </c>
    </row>
    <row r="189" spans="1:7">
      <c r="A189" t="s">
        <v>2142</v>
      </c>
      <c r="B189" t="s">
        <v>190</v>
      </c>
      <c r="C189">
        <v>21127</v>
      </c>
      <c r="D189" t="s">
        <v>2191</v>
      </c>
      <c r="E189" s="2">
        <v>4059</v>
      </c>
      <c r="F189" s="2">
        <v>2511</v>
      </c>
      <c r="G189" s="3">
        <v>0.61860000000000004</v>
      </c>
    </row>
    <row r="190" spans="1:7">
      <c r="A190" t="s">
        <v>3830</v>
      </c>
      <c r="B190" t="s">
        <v>190</v>
      </c>
      <c r="C190">
        <v>39087</v>
      </c>
      <c r="D190" t="s">
        <v>3965</v>
      </c>
      <c r="E190" s="2">
        <v>14395</v>
      </c>
      <c r="F190" s="2">
        <v>7192</v>
      </c>
      <c r="G190" s="3">
        <v>0.49959999999999999</v>
      </c>
    </row>
    <row r="191" spans="1:7">
      <c r="A191" t="s">
        <v>3830</v>
      </c>
      <c r="B191" t="s">
        <v>4006</v>
      </c>
      <c r="C191">
        <v>39145</v>
      </c>
      <c r="D191" t="s">
        <v>3965</v>
      </c>
      <c r="E191" s="2">
        <v>16691</v>
      </c>
      <c r="F191" s="2">
        <v>8595</v>
      </c>
      <c r="G191" s="3">
        <v>0.51490000000000002</v>
      </c>
    </row>
    <row r="192" spans="1:7">
      <c r="A192" t="s">
        <v>5382</v>
      </c>
      <c r="B192" t="s">
        <v>385</v>
      </c>
      <c r="C192">
        <v>54005</v>
      </c>
      <c r="D192" t="s">
        <v>5391</v>
      </c>
      <c r="E192" s="2">
        <v>5765</v>
      </c>
      <c r="F192" s="2">
        <v>4069</v>
      </c>
      <c r="G192" s="3">
        <v>0.70579999999999998</v>
      </c>
    </row>
    <row r="193" spans="1:7">
      <c r="A193" t="s">
        <v>5382</v>
      </c>
      <c r="B193" t="s">
        <v>5396</v>
      </c>
      <c r="C193">
        <v>54011</v>
      </c>
      <c r="D193" t="s">
        <v>5391</v>
      </c>
      <c r="E193" s="2">
        <v>20980</v>
      </c>
      <c r="F193" s="2">
        <v>11756</v>
      </c>
      <c r="G193" s="3">
        <v>0.56030000000000002</v>
      </c>
    </row>
    <row r="194" spans="1:7">
      <c r="A194" t="s">
        <v>5382</v>
      </c>
      <c r="B194" t="s">
        <v>1048</v>
      </c>
      <c r="C194">
        <v>54015</v>
      </c>
      <c r="D194" t="s">
        <v>5391</v>
      </c>
      <c r="E194" s="2">
        <v>2516</v>
      </c>
      <c r="F194" s="2">
        <v>1770</v>
      </c>
      <c r="G194" s="3">
        <v>0.70350000000000001</v>
      </c>
    </row>
    <row r="195" spans="1:7">
      <c r="A195" t="s">
        <v>5382</v>
      </c>
      <c r="B195" t="s">
        <v>5415</v>
      </c>
      <c r="C195">
        <v>54039</v>
      </c>
      <c r="D195" t="s">
        <v>5391</v>
      </c>
      <c r="E195" s="2">
        <v>46798</v>
      </c>
      <c r="F195" s="2">
        <v>28525</v>
      </c>
      <c r="G195" s="3">
        <v>0.60950000000000004</v>
      </c>
    </row>
    <row r="196" spans="1:7">
      <c r="A196" t="s">
        <v>5382</v>
      </c>
      <c r="B196" t="s">
        <v>1155</v>
      </c>
      <c r="C196">
        <v>54079</v>
      </c>
      <c r="D196" t="s">
        <v>5391</v>
      </c>
      <c r="E196" s="2">
        <v>13842</v>
      </c>
      <c r="F196" s="2">
        <v>8057</v>
      </c>
      <c r="G196" s="3">
        <v>0.58209999999999995</v>
      </c>
    </row>
    <row r="197" spans="1:7">
      <c r="A197" t="s">
        <v>5382</v>
      </c>
      <c r="B197" t="s">
        <v>1398</v>
      </c>
      <c r="C197">
        <v>54099</v>
      </c>
      <c r="D197" t="s">
        <v>5391</v>
      </c>
      <c r="E197" s="2">
        <v>10035</v>
      </c>
      <c r="F197" s="2">
        <v>6238</v>
      </c>
      <c r="G197" s="3">
        <v>0.62160000000000004</v>
      </c>
    </row>
    <row r="198" spans="1:7">
      <c r="A198" t="s">
        <v>3581</v>
      </c>
      <c r="B198" t="s">
        <v>1532</v>
      </c>
      <c r="C198">
        <v>37003</v>
      </c>
      <c r="D198" t="s">
        <v>3592</v>
      </c>
      <c r="E198" s="2">
        <v>9304</v>
      </c>
      <c r="F198" s="2">
        <v>5823</v>
      </c>
      <c r="G198" s="3">
        <v>0.62590000000000001</v>
      </c>
    </row>
    <row r="199" spans="1:7">
      <c r="A199" t="s">
        <v>3581</v>
      </c>
      <c r="B199" t="s">
        <v>3594</v>
      </c>
      <c r="C199">
        <v>37007</v>
      </c>
      <c r="D199" t="s">
        <v>3592</v>
      </c>
      <c r="E199" s="2">
        <v>5695</v>
      </c>
      <c r="F199" s="2">
        <v>3721</v>
      </c>
      <c r="G199" s="3">
        <v>0.65339999999999998</v>
      </c>
    </row>
    <row r="200" spans="1:7">
      <c r="A200" t="s">
        <v>3581</v>
      </c>
      <c r="B200" t="s">
        <v>1225</v>
      </c>
      <c r="C200">
        <v>37023</v>
      </c>
      <c r="D200" t="s">
        <v>3592</v>
      </c>
      <c r="E200" s="2">
        <v>22239</v>
      </c>
      <c r="F200" s="2">
        <v>14344</v>
      </c>
      <c r="G200" s="3">
        <v>0.64500000000000002</v>
      </c>
    </row>
    <row r="201" spans="1:7">
      <c r="A201" t="s">
        <v>3581</v>
      </c>
      <c r="B201" t="s">
        <v>3619</v>
      </c>
      <c r="C201">
        <v>37025</v>
      </c>
      <c r="D201" t="s">
        <v>3592</v>
      </c>
      <c r="E201" s="2">
        <v>38610</v>
      </c>
      <c r="F201" s="2">
        <v>24227</v>
      </c>
      <c r="G201" s="3">
        <v>0.62749999999999995</v>
      </c>
    </row>
    <row r="202" spans="1:7">
      <c r="A202" t="s">
        <v>3581</v>
      </c>
      <c r="B202" t="s">
        <v>3041</v>
      </c>
      <c r="C202">
        <v>37027</v>
      </c>
      <c r="D202" t="s">
        <v>3592</v>
      </c>
      <c r="E202" s="2">
        <v>20351</v>
      </c>
      <c r="F202" s="2">
        <v>13807</v>
      </c>
      <c r="G202" s="3">
        <v>0.6784</v>
      </c>
    </row>
    <row r="203" spans="1:7">
      <c r="A203" t="s">
        <v>3581</v>
      </c>
      <c r="B203" t="s">
        <v>3634</v>
      </c>
      <c r="C203">
        <v>37035</v>
      </c>
      <c r="D203" t="s">
        <v>3592</v>
      </c>
      <c r="E203" s="2">
        <v>40147</v>
      </c>
      <c r="F203" s="2">
        <v>23398</v>
      </c>
      <c r="G203" s="3">
        <v>0.58279999999999998</v>
      </c>
    </row>
    <row r="204" spans="1:7">
      <c r="A204" t="s">
        <v>3581</v>
      </c>
      <c r="B204" t="s">
        <v>403</v>
      </c>
      <c r="C204">
        <v>37045</v>
      </c>
      <c r="D204" t="s">
        <v>3592</v>
      </c>
      <c r="E204" s="2">
        <v>25030</v>
      </c>
      <c r="F204" s="2">
        <v>15482</v>
      </c>
      <c r="G204" s="3">
        <v>0.61850000000000005</v>
      </c>
    </row>
    <row r="205" spans="1:7">
      <c r="A205" t="s">
        <v>3581</v>
      </c>
      <c r="B205" t="s">
        <v>3680</v>
      </c>
      <c r="C205">
        <v>37071</v>
      </c>
      <c r="D205" t="s">
        <v>3592</v>
      </c>
      <c r="E205" s="2">
        <v>48547</v>
      </c>
      <c r="F205" s="2">
        <v>30669</v>
      </c>
      <c r="G205" s="3">
        <v>0.63170000000000004</v>
      </c>
    </row>
    <row r="206" spans="1:7">
      <c r="A206" t="s">
        <v>3581</v>
      </c>
      <c r="B206" t="s">
        <v>3701</v>
      </c>
      <c r="C206">
        <v>37097</v>
      </c>
      <c r="D206" t="s">
        <v>3592</v>
      </c>
      <c r="E206" s="2">
        <v>40217</v>
      </c>
      <c r="F206" s="2">
        <v>24061</v>
      </c>
      <c r="G206" s="3">
        <v>0.59830000000000005</v>
      </c>
    </row>
    <row r="207" spans="1:7">
      <c r="A207" t="s">
        <v>3581</v>
      </c>
      <c r="B207" t="s">
        <v>1338</v>
      </c>
      <c r="C207">
        <v>37109</v>
      </c>
      <c r="D207" t="s">
        <v>3592</v>
      </c>
      <c r="E207" s="2">
        <v>21087</v>
      </c>
      <c r="F207" s="2">
        <v>12845</v>
      </c>
      <c r="G207" s="3">
        <v>0.60909999999999997</v>
      </c>
    </row>
    <row r="208" spans="1:7">
      <c r="A208" t="s">
        <v>3581</v>
      </c>
      <c r="B208" t="s">
        <v>3711</v>
      </c>
      <c r="C208">
        <v>37111</v>
      </c>
      <c r="D208" t="s">
        <v>3592</v>
      </c>
      <c r="E208" s="2">
        <v>12246</v>
      </c>
      <c r="F208" s="2">
        <v>7698</v>
      </c>
      <c r="G208" s="3">
        <v>0.62860000000000005</v>
      </c>
    </row>
    <row r="209" spans="1:7">
      <c r="A209" t="s">
        <v>3581</v>
      </c>
      <c r="B209" t="s">
        <v>3715</v>
      </c>
      <c r="C209">
        <v>37119</v>
      </c>
      <c r="D209" t="s">
        <v>3592</v>
      </c>
      <c r="E209" s="2">
        <v>162423</v>
      </c>
      <c r="F209" s="2">
        <v>90002</v>
      </c>
      <c r="G209" s="3">
        <v>0.55410000000000004</v>
      </c>
    </row>
    <row r="210" spans="1:7">
      <c r="A210" t="s">
        <v>3581</v>
      </c>
      <c r="B210" t="s">
        <v>3745</v>
      </c>
      <c r="C210">
        <v>37159</v>
      </c>
      <c r="D210" t="s">
        <v>3592</v>
      </c>
      <c r="E210" s="2">
        <v>34023</v>
      </c>
      <c r="F210" s="2">
        <v>22157</v>
      </c>
      <c r="G210" s="3">
        <v>0.6512</v>
      </c>
    </row>
    <row r="211" spans="1:7">
      <c r="A211" t="s">
        <v>3581</v>
      </c>
      <c r="B211" t="s">
        <v>3753</v>
      </c>
      <c r="C211">
        <v>37167</v>
      </c>
      <c r="D211" t="s">
        <v>3592</v>
      </c>
      <c r="E211" s="2">
        <v>15452</v>
      </c>
      <c r="F211" s="2">
        <v>9709</v>
      </c>
      <c r="G211" s="3">
        <v>0.62829999999999997</v>
      </c>
    </row>
    <row r="212" spans="1:7">
      <c r="A212" t="s">
        <v>3581</v>
      </c>
      <c r="B212" t="s">
        <v>514</v>
      </c>
      <c r="C212">
        <v>37179</v>
      </c>
      <c r="D212" t="s">
        <v>3592</v>
      </c>
      <c r="E212" s="2">
        <v>41027</v>
      </c>
      <c r="F212" s="2">
        <v>21910</v>
      </c>
      <c r="G212" s="3">
        <v>0.53400000000000003</v>
      </c>
    </row>
    <row r="213" spans="1:7">
      <c r="A213" t="s">
        <v>4424</v>
      </c>
      <c r="B213" t="s">
        <v>4295</v>
      </c>
      <c r="C213">
        <v>45023</v>
      </c>
      <c r="D213" t="s">
        <v>4460</v>
      </c>
      <c r="E213" s="2">
        <v>8141</v>
      </c>
      <c r="F213" s="2">
        <v>4450</v>
      </c>
      <c r="G213" s="3">
        <v>0.54659999999999997</v>
      </c>
    </row>
    <row r="214" spans="1:7">
      <c r="A214" t="s">
        <v>4424</v>
      </c>
      <c r="B214" t="s">
        <v>3211</v>
      </c>
      <c r="C214">
        <v>45057</v>
      </c>
      <c r="D214" t="s">
        <v>4460</v>
      </c>
      <c r="E214" s="2">
        <v>26579</v>
      </c>
      <c r="F214" s="2">
        <v>12049</v>
      </c>
      <c r="G214" s="3">
        <v>0.45329999999999998</v>
      </c>
    </row>
    <row r="215" spans="1:7">
      <c r="A215" t="s">
        <v>4424</v>
      </c>
      <c r="B215" t="s">
        <v>2444</v>
      </c>
      <c r="C215">
        <v>45091</v>
      </c>
      <c r="D215" t="s">
        <v>4460</v>
      </c>
      <c r="E215" s="2">
        <v>56036</v>
      </c>
      <c r="F215" s="2">
        <v>25965</v>
      </c>
      <c r="G215" s="3">
        <v>0.46339999999999998</v>
      </c>
    </row>
    <row r="216" spans="1:7">
      <c r="A216" t="s">
        <v>26</v>
      </c>
      <c r="B216" t="s">
        <v>176</v>
      </c>
      <c r="C216" s="1" t="s">
        <v>178</v>
      </c>
      <c r="D216" t="s">
        <v>182</v>
      </c>
      <c r="E216" s="2">
        <v>13649</v>
      </c>
      <c r="F216" s="2">
        <v>7529</v>
      </c>
      <c r="G216" s="3">
        <v>0.55159999999999998</v>
      </c>
    </row>
    <row r="217" spans="1:7">
      <c r="A217" t="s">
        <v>1173</v>
      </c>
      <c r="B217" t="s">
        <v>1238</v>
      </c>
      <c r="C217">
        <v>13047</v>
      </c>
      <c r="D217" t="s">
        <v>1242</v>
      </c>
      <c r="E217" s="2">
        <v>15009</v>
      </c>
      <c r="F217" s="2">
        <v>7509</v>
      </c>
      <c r="G217" s="3">
        <v>0.50029999999999997</v>
      </c>
    </row>
    <row r="218" spans="1:7">
      <c r="A218" t="s">
        <v>1173</v>
      </c>
      <c r="B218" t="s">
        <v>1249</v>
      </c>
      <c r="C218">
        <v>13055</v>
      </c>
      <c r="D218" t="s">
        <v>1242</v>
      </c>
      <c r="E218" s="2">
        <v>6020</v>
      </c>
      <c r="F218" s="2">
        <v>4084</v>
      </c>
      <c r="G218" s="3">
        <v>0.6784</v>
      </c>
    </row>
    <row r="219" spans="1:7">
      <c r="A219" t="s">
        <v>1173</v>
      </c>
      <c r="B219" t="s">
        <v>1272</v>
      </c>
      <c r="C219">
        <v>13083</v>
      </c>
      <c r="D219" t="s">
        <v>1242</v>
      </c>
      <c r="E219" s="2">
        <v>3964</v>
      </c>
      <c r="F219" s="2">
        <v>2161</v>
      </c>
      <c r="G219" s="3">
        <v>0.54520000000000002</v>
      </c>
    </row>
    <row r="220" spans="1:7">
      <c r="A220" t="s">
        <v>1173</v>
      </c>
      <c r="B220" t="s">
        <v>1347</v>
      </c>
      <c r="C220">
        <v>13213</v>
      </c>
      <c r="D220" t="s">
        <v>1242</v>
      </c>
      <c r="E220" s="2">
        <v>8260</v>
      </c>
      <c r="F220" s="2">
        <v>4118</v>
      </c>
      <c r="G220" s="3">
        <v>0.4985</v>
      </c>
    </row>
    <row r="221" spans="1:7">
      <c r="A221" t="s">
        <v>1173</v>
      </c>
      <c r="B221" t="s">
        <v>260</v>
      </c>
      <c r="C221">
        <v>13295</v>
      </c>
      <c r="D221" t="s">
        <v>1242</v>
      </c>
      <c r="E221" s="2">
        <v>15791</v>
      </c>
      <c r="F221" s="2">
        <v>9314</v>
      </c>
      <c r="G221" s="3">
        <v>0.58979999999999999</v>
      </c>
    </row>
    <row r="222" spans="1:7">
      <c r="A222" t="s">
        <v>1173</v>
      </c>
      <c r="B222" t="s">
        <v>1402</v>
      </c>
      <c r="C222">
        <v>13313</v>
      </c>
      <c r="D222" t="s">
        <v>1242</v>
      </c>
      <c r="E222" s="2">
        <v>18658</v>
      </c>
      <c r="F222" s="2">
        <v>7946</v>
      </c>
      <c r="G222" s="3">
        <v>0.4259</v>
      </c>
    </row>
    <row r="223" spans="1:7">
      <c r="A223" t="s">
        <v>4568</v>
      </c>
      <c r="B223" t="s">
        <v>4583</v>
      </c>
      <c r="C223">
        <v>47011</v>
      </c>
      <c r="D223" t="s">
        <v>4587</v>
      </c>
      <c r="E223" s="2">
        <v>25332</v>
      </c>
      <c r="F223" s="2">
        <v>14698</v>
      </c>
      <c r="G223" s="3">
        <v>0.58020000000000005</v>
      </c>
    </row>
    <row r="224" spans="1:7">
      <c r="A224" t="s">
        <v>4568</v>
      </c>
      <c r="B224" t="s">
        <v>1818</v>
      </c>
      <c r="C224">
        <v>47065</v>
      </c>
      <c r="D224" t="s">
        <v>4587</v>
      </c>
      <c r="E224" s="2">
        <v>81101</v>
      </c>
      <c r="F224" s="2">
        <v>45517</v>
      </c>
      <c r="G224" s="3">
        <v>0.56120000000000003</v>
      </c>
    </row>
    <row r="225" spans="1:7">
      <c r="A225" t="s">
        <v>4568</v>
      </c>
      <c r="B225" t="s">
        <v>4665</v>
      </c>
      <c r="C225">
        <v>47107</v>
      </c>
      <c r="D225" t="s">
        <v>4587</v>
      </c>
      <c r="E225" s="2">
        <v>14366</v>
      </c>
      <c r="F225" s="2">
        <v>7902</v>
      </c>
      <c r="G225" s="3">
        <v>0.55000000000000004</v>
      </c>
    </row>
    <row r="226" spans="1:7">
      <c r="A226" t="s">
        <v>4568</v>
      </c>
      <c r="B226" t="s">
        <v>1119</v>
      </c>
      <c r="C226">
        <v>47115</v>
      </c>
      <c r="D226" t="s">
        <v>4587</v>
      </c>
      <c r="E226" s="2">
        <v>8010</v>
      </c>
      <c r="F226" s="2">
        <v>4416</v>
      </c>
      <c r="G226" s="3">
        <v>0.55130000000000001</v>
      </c>
    </row>
    <row r="227" spans="1:7">
      <c r="A227" t="s">
        <v>4568</v>
      </c>
      <c r="B227" t="s">
        <v>4674</v>
      </c>
      <c r="C227">
        <v>47121</v>
      </c>
      <c r="D227" t="s">
        <v>4587</v>
      </c>
      <c r="E227" s="2">
        <v>3509</v>
      </c>
      <c r="F227" s="2">
        <v>2273</v>
      </c>
      <c r="G227" s="3">
        <v>0.64780000000000004</v>
      </c>
    </row>
    <row r="228" spans="1:7">
      <c r="A228" t="s">
        <v>4568</v>
      </c>
      <c r="B228" t="s">
        <v>1151</v>
      </c>
      <c r="C228">
        <v>47139</v>
      </c>
      <c r="D228" t="s">
        <v>4587</v>
      </c>
      <c r="E228" s="2">
        <v>4486</v>
      </c>
      <c r="F228" s="2">
        <v>2823</v>
      </c>
      <c r="G228" s="3">
        <v>0.62929999999999997</v>
      </c>
    </row>
    <row r="229" spans="1:7">
      <c r="A229" t="s">
        <v>4568</v>
      </c>
      <c r="B229" t="s">
        <v>4688</v>
      </c>
      <c r="C229">
        <v>47153</v>
      </c>
      <c r="D229" t="s">
        <v>4587</v>
      </c>
      <c r="E229" s="2">
        <v>5007</v>
      </c>
      <c r="F229" s="2">
        <v>2982</v>
      </c>
      <c r="G229" s="3">
        <v>0.59560000000000002</v>
      </c>
    </row>
    <row r="230" spans="1:7">
      <c r="A230" t="s">
        <v>1524</v>
      </c>
      <c r="B230" t="s">
        <v>1552</v>
      </c>
      <c r="C230">
        <v>17011</v>
      </c>
      <c r="D230" t="s">
        <v>1556</v>
      </c>
      <c r="E230" s="2">
        <v>8478</v>
      </c>
      <c r="F230" s="2">
        <v>2693</v>
      </c>
      <c r="G230" s="3">
        <v>0.31759999999999999</v>
      </c>
    </row>
    <row r="231" spans="1:7">
      <c r="A231" t="s">
        <v>1524</v>
      </c>
      <c r="B231" t="s">
        <v>1580</v>
      </c>
      <c r="C231">
        <v>17031</v>
      </c>
      <c r="D231" t="s">
        <v>1556</v>
      </c>
      <c r="E231" s="2">
        <v>876338</v>
      </c>
      <c r="F231" s="2">
        <v>393506</v>
      </c>
      <c r="G231" s="3">
        <v>0.44900000000000001</v>
      </c>
    </row>
    <row r="232" spans="1:7">
      <c r="A232" t="s">
        <v>1524</v>
      </c>
      <c r="B232" t="s">
        <v>129</v>
      </c>
      <c r="C232">
        <v>17037</v>
      </c>
      <c r="D232" t="s">
        <v>1556</v>
      </c>
      <c r="E232" s="2">
        <v>18116</v>
      </c>
      <c r="F232" s="2">
        <v>7612</v>
      </c>
      <c r="G232" s="3">
        <v>0.42020000000000002</v>
      </c>
    </row>
    <row r="233" spans="1:7">
      <c r="A233" t="s">
        <v>1524</v>
      </c>
      <c r="B233" t="s">
        <v>1589</v>
      </c>
      <c r="C233">
        <v>17043</v>
      </c>
      <c r="D233" t="s">
        <v>1556</v>
      </c>
      <c r="E233" s="2">
        <v>181601</v>
      </c>
      <c r="F233" s="2">
        <v>69208</v>
      </c>
      <c r="G233" s="3">
        <v>0.38109999999999999</v>
      </c>
    </row>
    <row r="234" spans="1:7">
      <c r="A234" t="s">
        <v>1524</v>
      </c>
      <c r="B234" t="s">
        <v>1599</v>
      </c>
      <c r="C234">
        <v>17063</v>
      </c>
      <c r="D234" t="s">
        <v>1556</v>
      </c>
      <c r="E234" s="2">
        <v>10005</v>
      </c>
      <c r="F234" s="2">
        <v>3457</v>
      </c>
      <c r="G234" s="3">
        <v>0.34549999999999997</v>
      </c>
    </row>
    <row r="235" spans="1:7">
      <c r="A235" t="s">
        <v>1524</v>
      </c>
      <c r="B235" t="s">
        <v>1625</v>
      </c>
      <c r="C235">
        <v>17089</v>
      </c>
      <c r="D235" t="s">
        <v>1556</v>
      </c>
      <c r="E235" s="2">
        <v>91567</v>
      </c>
      <c r="F235" s="2">
        <v>37499</v>
      </c>
      <c r="G235" s="3">
        <v>0.40949999999999998</v>
      </c>
    </row>
    <row r="236" spans="1:7">
      <c r="A236" t="s">
        <v>1524</v>
      </c>
      <c r="B236" t="s">
        <v>1627</v>
      </c>
      <c r="C236">
        <v>17091</v>
      </c>
      <c r="D236" t="s">
        <v>1556</v>
      </c>
      <c r="E236" s="2">
        <v>23236</v>
      </c>
      <c r="F236" s="2">
        <v>9238</v>
      </c>
      <c r="G236" s="3">
        <v>0.39760000000000001</v>
      </c>
    </row>
    <row r="237" spans="1:7">
      <c r="A237" t="s">
        <v>1524</v>
      </c>
      <c r="B237" t="s">
        <v>1631</v>
      </c>
      <c r="C237">
        <v>17093</v>
      </c>
      <c r="D237" t="s">
        <v>1556</v>
      </c>
      <c r="E237" s="2">
        <v>19580</v>
      </c>
      <c r="F237" s="2">
        <v>7636</v>
      </c>
      <c r="G237" s="3">
        <v>0.39</v>
      </c>
    </row>
    <row r="238" spans="1:7">
      <c r="A238" t="s">
        <v>1524</v>
      </c>
      <c r="B238" t="s">
        <v>611</v>
      </c>
      <c r="C238">
        <v>17097</v>
      </c>
      <c r="D238" t="s">
        <v>1556</v>
      </c>
      <c r="E238" s="2">
        <v>130031</v>
      </c>
      <c r="F238" s="2">
        <v>44997</v>
      </c>
      <c r="G238" s="3">
        <v>0.34599999999999997</v>
      </c>
    </row>
    <row r="239" spans="1:7">
      <c r="A239" t="s">
        <v>1524</v>
      </c>
      <c r="B239" t="s">
        <v>1638</v>
      </c>
      <c r="C239">
        <v>17099</v>
      </c>
      <c r="D239" t="s">
        <v>1556</v>
      </c>
      <c r="E239" s="2">
        <v>26402</v>
      </c>
      <c r="F239" s="2">
        <v>9279</v>
      </c>
      <c r="G239" s="3">
        <v>0.35149999999999998</v>
      </c>
    </row>
    <row r="240" spans="1:7">
      <c r="A240" t="s">
        <v>1524</v>
      </c>
      <c r="B240" t="s">
        <v>1654</v>
      </c>
      <c r="C240">
        <v>17111</v>
      </c>
      <c r="D240" t="s">
        <v>1556</v>
      </c>
      <c r="E240" s="2">
        <v>63729</v>
      </c>
      <c r="F240" s="2">
        <v>23302</v>
      </c>
      <c r="G240" s="3">
        <v>0.36559999999999998</v>
      </c>
    </row>
    <row r="241" spans="1:7">
      <c r="A241" t="s">
        <v>1524</v>
      </c>
      <c r="B241" t="s">
        <v>1155</v>
      </c>
      <c r="C241">
        <v>17155</v>
      </c>
      <c r="D241" t="s">
        <v>1556</v>
      </c>
      <c r="E241" s="2">
        <v>1581</v>
      </c>
      <c r="F241">
        <v>492</v>
      </c>
      <c r="G241" s="3">
        <v>0.31119999999999998</v>
      </c>
    </row>
    <row r="242" spans="1:7">
      <c r="A242" t="s">
        <v>1524</v>
      </c>
      <c r="B242" t="s">
        <v>1714</v>
      </c>
      <c r="C242">
        <v>17197</v>
      </c>
      <c r="D242" t="s">
        <v>1556</v>
      </c>
      <c r="E242" s="2">
        <v>121227</v>
      </c>
      <c r="F242" s="2">
        <v>50735</v>
      </c>
      <c r="G242" s="3">
        <v>0.41849999999999998</v>
      </c>
    </row>
    <row r="243" spans="1:7">
      <c r="A243" t="s">
        <v>1722</v>
      </c>
      <c r="B243" t="s">
        <v>1324</v>
      </c>
      <c r="C243">
        <v>18073</v>
      </c>
      <c r="D243" t="s">
        <v>1841</v>
      </c>
      <c r="E243" s="2">
        <v>7940</v>
      </c>
      <c r="F243" s="2">
        <v>3078</v>
      </c>
      <c r="G243" s="3">
        <v>0.38769999999999999</v>
      </c>
    </row>
    <row r="244" spans="1:7">
      <c r="A244" t="s">
        <v>1722</v>
      </c>
      <c r="B244" t="s">
        <v>611</v>
      </c>
      <c r="C244">
        <v>18089</v>
      </c>
      <c r="D244" t="s">
        <v>1841</v>
      </c>
      <c r="E244" s="2">
        <v>102990</v>
      </c>
      <c r="F244" s="2">
        <v>47788</v>
      </c>
      <c r="G244" s="3">
        <v>0.46400000000000002</v>
      </c>
    </row>
    <row r="245" spans="1:7">
      <c r="A245" t="s">
        <v>1722</v>
      </c>
      <c r="B245" t="s">
        <v>1852</v>
      </c>
      <c r="C245">
        <v>18091</v>
      </c>
      <c r="D245" t="s">
        <v>1841</v>
      </c>
      <c r="E245" s="2">
        <v>25245</v>
      </c>
      <c r="F245" s="2">
        <v>11162</v>
      </c>
      <c r="G245" s="3">
        <v>0.44209999999999999</v>
      </c>
    </row>
    <row r="246" spans="1:7">
      <c r="A246" t="s">
        <v>1722</v>
      </c>
      <c r="B246" t="s">
        <v>486</v>
      </c>
      <c r="C246">
        <v>18111</v>
      </c>
      <c r="D246" t="s">
        <v>1841</v>
      </c>
      <c r="E246" s="2">
        <v>3172</v>
      </c>
      <c r="F246" s="2">
        <v>1357</v>
      </c>
      <c r="G246" s="3">
        <v>0.42780000000000001</v>
      </c>
    </row>
    <row r="247" spans="1:7">
      <c r="A247" t="s">
        <v>1722</v>
      </c>
      <c r="B247" t="s">
        <v>1881</v>
      </c>
      <c r="C247">
        <v>18127</v>
      </c>
      <c r="D247" t="s">
        <v>1841</v>
      </c>
      <c r="E247" s="2">
        <v>38650</v>
      </c>
      <c r="F247" s="2">
        <v>15774</v>
      </c>
      <c r="G247" s="3">
        <v>0.40810000000000002</v>
      </c>
    </row>
    <row r="248" spans="1:7">
      <c r="A248" t="s">
        <v>5443</v>
      </c>
      <c r="B248" t="s">
        <v>5505</v>
      </c>
      <c r="C248">
        <v>55059</v>
      </c>
      <c r="D248" t="s">
        <v>5509</v>
      </c>
      <c r="E248" s="2">
        <v>33911</v>
      </c>
      <c r="F248" s="2">
        <v>18115</v>
      </c>
      <c r="G248" s="3">
        <v>0.53420000000000001</v>
      </c>
    </row>
    <row r="249" spans="1:7">
      <c r="A249" t="s">
        <v>1722</v>
      </c>
      <c r="B249" t="s">
        <v>1778</v>
      </c>
      <c r="C249">
        <v>18029</v>
      </c>
      <c r="D249" t="s">
        <v>1782</v>
      </c>
      <c r="E249" s="2">
        <v>12089</v>
      </c>
      <c r="F249" s="2">
        <v>5887</v>
      </c>
      <c r="G249" s="3">
        <v>0.48699999999999999</v>
      </c>
    </row>
    <row r="250" spans="1:7">
      <c r="A250" t="s">
        <v>1722</v>
      </c>
      <c r="B250" t="s">
        <v>147</v>
      </c>
      <c r="C250">
        <v>18047</v>
      </c>
      <c r="D250" t="s">
        <v>1782</v>
      </c>
      <c r="E250" s="2">
        <v>6394</v>
      </c>
      <c r="F250" s="2">
        <v>2554</v>
      </c>
      <c r="G250" s="3">
        <v>0.39939999999999998</v>
      </c>
    </row>
    <row r="251" spans="1:7">
      <c r="A251" t="s">
        <v>1722</v>
      </c>
      <c r="B251" t="s">
        <v>1879</v>
      </c>
      <c r="C251">
        <v>18115</v>
      </c>
      <c r="D251" t="s">
        <v>1782</v>
      </c>
      <c r="E251" s="2">
        <v>1694</v>
      </c>
      <c r="F251">
        <v>886</v>
      </c>
      <c r="G251" s="3">
        <v>0.52300000000000002</v>
      </c>
    </row>
    <row r="252" spans="1:7">
      <c r="A252" t="s">
        <v>2142</v>
      </c>
      <c r="B252" t="s">
        <v>385</v>
      </c>
      <c r="C252">
        <v>21015</v>
      </c>
      <c r="D252" t="s">
        <v>2179</v>
      </c>
      <c r="E252" s="2">
        <v>25192</v>
      </c>
      <c r="F252" s="2">
        <v>14020</v>
      </c>
      <c r="G252" s="3">
        <v>0.55649999999999999</v>
      </c>
    </row>
    <row r="253" spans="1:7">
      <c r="A253" t="s">
        <v>2142</v>
      </c>
      <c r="B253" t="s">
        <v>2198</v>
      </c>
      <c r="C253">
        <v>21023</v>
      </c>
      <c r="D253" t="s">
        <v>2179</v>
      </c>
      <c r="E253" s="2">
        <v>2095</v>
      </c>
      <c r="F253" s="2">
        <v>1328</v>
      </c>
      <c r="G253" s="3">
        <v>0.63390000000000002</v>
      </c>
    </row>
    <row r="254" spans="1:7">
      <c r="A254" t="s">
        <v>2142</v>
      </c>
      <c r="B254" t="s">
        <v>2210</v>
      </c>
      <c r="C254">
        <v>21037</v>
      </c>
      <c r="D254" t="s">
        <v>2179</v>
      </c>
      <c r="E254" s="2">
        <v>19211</v>
      </c>
      <c r="F254" s="2">
        <v>10656</v>
      </c>
      <c r="G254" s="3">
        <v>0.55469999999999997</v>
      </c>
    </row>
    <row r="255" spans="1:7">
      <c r="A255" t="s">
        <v>2142</v>
      </c>
      <c r="B255" t="s">
        <v>2236</v>
      </c>
      <c r="C255">
        <v>21077</v>
      </c>
      <c r="D255" t="s">
        <v>2179</v>
      </c>
      <c r="E255" s="2">
        <v>1209</v>
      </c>
      <c r="F255" s="2">
        <v>1068</v>
      </c>
      <c r="G255" s="3">
        <v>0.88339999999999996</v>
      </c>
    </row>
    <row r="256" spans="1:7">
      <c r="A256" t="s">
        <v>2142</v>
      </c>
      <c r="B256" t="s">
        <v>449</v>
      </c>
      <c r="C256">
        <v>21081</v>
      </c>
      <c r="D256" t="s">
        <v>2179</v>
      </c>
      <c r="E256" s="2">
        <v>5691</v>
      </c>
      <c r="F256" s="2">
        <v>3545</v>
      </c>
      <c r="G256" s="3">
        <v>0.62290000000000001</v>
      </c>
    </row>
    <row r="257" spans="1:7">
      <c r="A257" t="s">
        <v>2142</v>
      </c>
      <c r="B257" t="s">
        <v>2262</v>
      </c>
      <c r="C257">
        <v>21117</v>
      </c>
      <c r="D257" t="s">
        <v>2179</v>
      </c>
      <c r="E257">
        <v>32371</v>
      </c>
      <c r="F257">
        <v>18256</v>
      </c>
      <c r="G257">
        <v>0.56399999999999995</v>
      </c>
    </row>
    <row r="258" spans="1:7">
      <c r="A258" t="s">
        <v>2142</v>
      </c>
      <c r="B258" t="s">
        <v>2273</v>
      </c>
      <c r="C258">
        <v>21191</v>
      </c>
      <c r="D258" t="s">
        <v>2179</v>
      </c>
      <c r="E258" s="2">
        <v>3541</v>
      </c>
      <c r="F258" s="2">
        <v>2218</v>
      </c>
      <c r="G258" s="3">
        <v>0.62639999999999996</v>
      </c>
    </row>
    <row r="259" spans="1:7">
      <c r="A259" t="s">
        <v>3830</v>
      </c>
      <c r="B259" t="s">
        <v>1750</v>
      </c>
      <c r="C259">
        <v>39015</v>
      </c>
      <c r="D259" t="s">
        <v>3869</v>
      </c>
      <c r="E259" s="2">
        <v>10514</v>
      </c>
      <c r="F259" s="2">
        <v>6462</v>
      </c>
      <c r="G259" s="3">
        <v>0.61460000000000004</v>
      </c>
    </row>
    <row r="260" spans="1:7">
      <c r="A260" t="s">
        <v>3830</v>
      </c>
      <c r="B260" t="s">
        <v>2047</v>
      </c>
      <c r="C260">
        <v>39017</v>
      </c>
      <c r="D260" t="s">
        <v>3869</v>
      </c>
      <c r="E260" s="2">
        <v>75067</v>
      </c>
      <c r="F260" s="2">
        <v>42399</v>
      </c>
      <c r="G260" s="3">
        <v>0.56479999999999997</v>
      </c>
    </row>
    <row r="261" spans="1:7">
      <c r="A261" t="s">
        <v>3830</v>
      </c>
      <c r="B261" t="s">
        <v>3883</v>
      </c>
      <c r="C261">
        <v>39025</v>
      </c>
      <c r="D261" t="s">
        <v>3869</v>
      </c>
      <c r="E261" s="2">
        <v>46895</v>
      </c>
      <c r="F261" s="2">
        <v>28011</v>
      </c>
      <c r="G261" s="3">
        <v>0.59730000000000005</v>
      </c>
    </row>
    <row r="262" spans="1:7">
      <c r="A262" t="s">
        <v>3830</v>
      </c>
      <c r="B262" t="s">
        <v>1571</v>
      </c>
      <c r="C262">
        <v>39027</v>
      </c>
      <c r="D262" t="s">
        <v>3869</v>
      </c>
      <c r="E262" s="2">
        <v>9816</v>
      </c>
      <c r="F262" s="2">
        <v>5517</v>
      </c>
      <c r="G262" s="3">
        <v>0.56200000000000006</v>
      </c>
    </row>
    <row r="263" spans="1:7">
      <c r="A263" t="s">
        <v>3830</v>
      </c>
      <c r="B263" t="s">
        <v>1818</v>
      </c>
      <c r="C263">
        <v>39061</v>
      </c>
      <c r="D263" t="s">
        <v>3869</v>
      </c>
      <c r="E263" s="2">
        <v>159853</v>
      </c>
      <c r="F263" s="2">
        <v>92949</v>
      </c>
      <c r="G263" s="3">
        <v>0.58150000000000002</v>
      </c>
    </row>
    <row r="264" spans="1:7">
      <c r="A264" t="s">
        <v>3830</v>
      </c>
      <c r="B264" t="s">
        <v>1908</v>
      </c>
      <c r="C264">
        <v>39165</v>
      </c>
      <c r="D264" t="s">
        <v>3869</v>
      </c>
      <c r="E264" s="2">
        <v>46603</v>
      </c>
      <c r="F264" s="2">
        <v>25094</v>
      </c>
      <c r="G264" s="3">
        <v>0.53849999999999998</v>
      </c>
    </row>
    <row r="265" spans="1:7">
      <c r="A265" t="s">
        <v>3830</v>
      </c>
      <c r="B265" t="s">
        <v>3845</v>
      </c>
      <c r="C265">
        <v>39007</v>
      </c>
      <c r="D265" t="s">
        <v>3849</v>
      </c>
      <c r="E265" s="2">
        <v>24966</v>
      </c>
      <c r="F265" s="2">
        <v>13287</v>
      </c>
      <c r="G265" s="3">
        <v>0.53220000000000001</v>
      </c>
    </row>
    <row r="266" spans="1:7">
      <c r="A266" t="s">
        <v>3830</v>
      </c>
      <c r="B266" t="s">
        <v>1236</v>
      </c>
      <c r="C266">
        <v>39019</v>
      </c>
      <c r="D266" t="s">
        <v>3849</v>
      </c>
      <c r="E266" s="2">
        <v>7163</v>
      </c>
      <c r="F266" s="2">
        <v>4483</v>
      </c>
      <c r="G266" s="3">
        <v>0.62590000000000001</v>
      </c>
    </row>
    <row r="267" spans="1:7">
      <c r="A267" t="s">
        <v>3830</v>
      </c>
      <c r="B267" t="s">
        <v>3896</v>
      </c>
      <c r="C267">
        <v>39031</v>
      </c>
      <c r="D267" t="s">
        <v>3849</v>
      </c>
      <c r="E267" s="2">
        <v>8921</v>
      </c>
      <c r="F267" s="2">
        <v>4652</v>
      </c>
      <c r="G267" s="3">
        <v>0.52149999999999996</v>
      </c>
    </row>
    <row r="268" spans="1:7">
      <c r="A268" t="s">
        <v>3830</v>
      </c>
      <c r="B268" t="s">
        <v>3904</v>
      </c>
      <c r="C268">
        <v>39035</v>
      </c>
      <c r="D268" t="s">
        <v>3849</v>
      </c>
      <c r="E268" s="2">
        <v>274084</v>
      </c>
      <c r="F268" s="2">
        <v>162075</v>
      </c>
      <c r="G268" s="3">
        <v>0.59130000000000005</v>
      </c>
    </row>
    <row r="269" spans="1:7">
      <c r="A269" t="s">
        <v>3830</v>
      </c>
      <c r="B269" t="s">
        <v>3499</v>
      </c>
      <c r="C269">
        <v>39043</v>
      </c>
      <c r="D269" t="s">
        <v>3849</v>
      </c>
      <c r="E269" s="2">
        <v>20523</v>
      </c>
      <c r="F269" s="2">
        <v>10395</v>
      </c>
      <c r="G269" s="3">
        <v>0.50649999999999995</v>
      </c>
    </row>
    <row r="270" spans="1:7">
      <c r="A270" t="s">
        <v>3830</v>
      </c>
      <c r="B270" t="s">
        <v>3935</v>
      </c>
      <c r="C270">
        <v>39055</v>
      </c>
      <c r="D270" t="s">
        <v>3849</v>
      </c>
      <c r="E270" s="2">
        <v>23909</v>
      </c>
      <c r="F270" s="2">
        <v>11765</v>
      </c>
      <c r="G270" s="3">
        <v>0.49209999999999998</v>
      </c>
    </row>
    <row r="271" spans="1:7">
      <c r="A271" t="s">
        <v>3830</v>
      </c>
      <c r="B271" t="s">
        <v>3950</v>
      </c>
      <c r="C271">
        <v>39077</v>
      </c>
      <c r="D271" t="s">
        <v>3849</v>
      </c>
      <c r="E271" s="2">
        <v>13689</v>
      </c>
      <c r="F271" s="2">
        <v>6803</v>
      </c>
      <c r="G271" s="3">
        <v>0.497</v>
      </c>
    </row>
    <row r="272" spans="1:7">
      <c r="A272" t="s">
        <v>3830</v>
      </c>
      <c r="B272" t="s">
        <v>611</v>
      </c>
      <c r="C272">
        <v>39085</v>
      </c>
      <c r="D272" t="s">
        <v>3849</v>
      </c>
      <c r="E272" s="2">
        <v>59741</v>
      </c>
      <c r="F272" s="2">
        <v>33267</v>
      </c>
      <c r="G272" s="3">
        <v>0.55689999999999995</v>
      </c>
    </row>
    <row r="273" spans="1:7">
      <c r="A273" t="s">
        <v>3830</v>
      </c>
      <c r="B273" t="s">
        <v>3971</v>
      </c>
      <c r="C273">
        <v>39093</v>
      </c>
      <c r="D273" t="s">
        <v>3849</v>
      </c>
      <c r="E273" s="2">
        <v>76535</v>
      </c>
      <c r="F273" s="2">
        <v>44449</v>
      </c>
      <c r="G273" s="3">
        <v>0.58079999999999998</v>
      </c>
    </row>
    <row r="274" spans="1:7">
      <c r="A274" t="s">
        <v>3830</v>
      </c>
      <c r="B274" t="s">
        <v>3980</v>
      </c>
      <c r="C274">
        <v>39103</v>
      </c>
      <c r="D274" t="s">
        <v>3849</v>
      </c>
      <c r="E274" s="2">
        <v>43542</v>
      </c>
      <c r="F274" s="2">
        <v>24644</v>
      </c>
      <c r="G274" s="3">
        <v>0.56599999999999995</v>
      </c>
    </row>
    <row r="275" spans="1:7">
      <c r="A275" t="s">
        <v>3830</v>
      </c>
      <c r="B275" t="s">
        <v>2119</v>
      </c>
      <c r="C275">
        <v>39123</v>
      </c>
      <c r="D275" t="s">
        <v>3849</v>
      </c>
      <c r="E275" s="2">
        <v>12741</v>
      </c>
      <c r="F275" s="2">
        <v>6698</v>
      </c>
      <c r="G275" s="3">
        <v>0.52569999999999995</v>
      </c>
    </row>
    <row r="276" spans="1:7">
      <c r="A276" t="s">
        <v>3830</v>
      </c>
      <c r="B276" t="s">
        <v>3991</v>
      </c>
      <c r="C276">
        <v>39133</v>
      </c>
      <c r="D276" t="s">
        <v>3849</v>
      </c>
      <c r="E276" s="2">
        <v>36251</v>
      </c>
      <c r="F276" s="2">
        <v>23298</v>
      </c>
      <c r="G276" s="3">
        <v>0.64270000000000005</v>
      </c>
    </row>
    <row r="277" spans="1:7">
      <c r="A277" t="s">
        <v>3830</v>
      </c>
      <c r="B277" t="s">
        <v>4003</v>
      </c>
      <c r="C277">
        <v>39143</v>
      </c>
      <c r="D277" t="s">
        <v>3849</v>
      </c>
      <c r="E277" s="2">
        <v>14967</v>
      </c>
      <c r="F277" s="2">
        <v>7051</v>
      </c>
      <c r="G277" s="3">
        <v>0.47110000000000002</v>
      </c>
    </row>
    <row r="278" spans="1:7">
      <c r="A278" t="s">
        <v>3830</v>
      </c>
      <c r="B278" t="s">
        <v>1697</v>
      </c>
      <c r="C278">
        <v>39151</v>
      </c>
      <c r="D278" t="s">
        <v>3849</v>
      </c>
      <c r="E278" s="2">
        <v>92069</v>
      </c>
      <c r="F278" s="2">
        <v>64067</v>
      </c>
      <c r="G278" s="3">
        <v>0.69589999999999996</v>
      </c>
    </row>
    <row r="279" spans="1:7">
      <c r="A279" t="s">
        <v>3830</v>
      </c>
      <c r="B279" t="s">
        <v>907</v>
      </c>
      <c r="C279">
        <v>39153</v>
      </c>
      <c r="D279" t="s">
        <v>3849</v>
      </c>
      <c r="E279" s="2">
        <v>124991</v>
      </c>
      <c r="F279" s="2">
        <v>80380</v>
      </c>
      <c r="G279" s="3">
        <v>0.6431</v>
      </c>
    </row>
    <row r="280" spans="1:7">
      <c r="A280" t="s">
        <v>3830</v>
      </c>
      <c r="B280" t="s">
        <v>4015</v>
      </c>
      <c r="C280">
        <v>39157</v>
      </c>
      <c r="D280" t="s">
        <v>3849</v>
      </c>
      <c r="E280" s="2">
        <v>21987</v>
      </c>
      <c r="F280" s="2">
        <v>13861</v>
      </c>
      <c r="G280" s="3">
        <v>0.63039999999999996</v>
      </c>
    </row>
    <row r="281" spans="1:7">
      <c r="A281" t="s">
        <v>3830</v>
      </c>
      <c r="B281" t="s">
        <v>1398</v>
      </c>
      <c r="C281">
        <v>39169</v>
      </c>
      <c r="D281" t="s">
        <v>3849</v>
      </c>
      <c r="E281" s="2">
        <v>25661</v>
      </c>
      <c r="F281" s="2">
        <v>14612</v>
      </c>
      <c r="G281" s="3">
        <v>0.56940000000000002</v>
      </c>
    </row>
    <row r="282" spans="1:7">
      <c r="A282" t="s">
        <v>3008</v>
      </c>
      <c r="B282" t="s">
        <v>3020</v>
      </c>
      <c r="C282">
        <v>29007</v>
      </c>
      <c r="D282" t="s">
        <v>3024</v>
      </c>
      <c r="E282" s="2">
        <v>5840</v>
      </c>
      <c r="F282" s="2">
        <v>2423</v>
      </c>
      <c r="G282" s="3">
        <v>0.41489999999999999</v>
      </c>
    </row>
    <row r="283" spans="1:7">
      <c r="A283" t="s">
        <v>3008</v>
      </c>
      <c r="B283" t="s">
        <v>385</v>
      </c>
      <c r="C283">
        <v>29019</v>
      </c>
      <c r="D283" t="s">
        <v>3024</v>
      </c>
      <c r="E283" s="2">
        <v>31567</v>
      </c>
      <c r="F283" s="2">
        <v>15471</v>
      </c>
      <c r="G283" s="3">
        <v>0.49009999999999998</v>
      </c>
    </row>
    <row r="284" spans="1:7">
      <c r="A284" t="s">
        <v>3008</v>
      </c>
      <c r="B284" t="s">
        <v>3044</v>
      </c>
      <c r="C284">
        <v>29027</v>
      </c>
      <c r="D284" t="s">
        <v>3024</v>
      </c>
      <c r="E284" s="2">
        <v>10277</v>
      </c>
      <c r="F284" s="2">
        <v>5459</v>
      </c>
      <c r="G284" s="3">
        <v>0.53120000000000001</v>
      </c>
    </row>
    <row r="285" spans="1:7">
      <c r="A285" t="s">
        <v>3008</v>
      </c>
      <c r="B285" t="s">
        <v>3053</v>
      </c>
      <c r="C285">
        <v>29051</v>
      </c>
      <c r="D285" t="s">
        <v>3024</v>
      </c>
      <c r="E285" s="2">
        <v>16898</v>
      </c>
      <c r="F285" s="2">
        <v>9475</v>
      </c>
      <c r="G285" s="3">
        <v>0.56069999999999998</v>
      </c>
    </row>
    <row r="286" spans="1:7">
      <c r="A286" t="s">
        <v>3008</v>
      </c>
      <c r="B286" t="s">
        <v>3054</v>
      </c>
      <c r="C286">
        <v>29053</v>
      </c>
      <c r="D286" t="s">
        <v>3024</v>
      </c>
      <c r="E286" s="2">
        <v>4101</v>
      </c>
      <c r="F286" s="2">
        <v>1953</v>
      </c>
      <c r="G286" s="3">
        <v>0.47620000000000001</v>
      </c>
    </row>
    <row r="287" spans="1:7">
      <c r="A287" t="s">
        <v>3008</v>
      </c>
      <c r="B287" t="s">
        <v>1829</v>
      </c>
      <c r="C287">
        <v>29089</v>
      </c>
      <c r="D287" t="s">
        <v>3024</v>
      </c>
      <c r="E287" s="2">
        <v>2459</v>
      </c>
      <c r="F287" s="2">
        <v>1080</v>
      </c>
      <c r="G287" s="3">
        <v>0.43919999999999998</v>
      </c>
    </row>
    <row r="288" spans="1:7">
      <c r="A288" t="s">
        <v>3008</v>
      </c>
      <c r="B288" t="s">
        <v>3086</v>
      </c>
      <c r="C288">
        <v>29135</v>
      </c>
      <c r="D288" t="s">
        <v>3024</v>
      </c>
      <c r="E288" s="2">
        <v>3137</v>
      </c>
      <c r="F288" s="2">
        <v>1668</v>
      </c>
      <c r="G288" s="3">
        <v>0.53169999999999995</v>
      </c>
    </row>
    <row r="289" spans="1:7">
      <c r="A289" t="s">
        <v>3008</v>
      </c>
      <c r="B289" t="s">
        <v>2117</v>
      </c>
      <c r="C289">
        <v>29151</v>
      </c>
      <c r="D289" t="s">
        <v>3024</v>
      </c>
      <c r="E289" s="2">
        <v>2905</v>
      </c>
      <c r="F289" s="2">
        <v>1576</v>
      </c>
      <c r="G289" s="3">
        <v>0.54249999999999998</v>
      </c>
    </row>
    <row r="290" spans="1:7">
      <c r="A290" t="s">
        <v>3008</v>
      </c>
      <c r="B290" t="s">
        <v>3106</v>
      </c>
      <c r="C290">
        <v>29175</v>
      </c>
      <c r="D290" t="s">
        <v>3024</v>
      </c>
      <c r="E290" s="2">
        <v>5432</v>
      </c>
      <c r="F290" s="2">
        <v>2338</v>
      </c>
      <c r="G290" s="3">
        <v>0.4304</v>
      </c>
    </row>
    <row r="291" spans="1:7">
      <c r="A291" t="s">
        <v>4424</v>
      </c>
      <c r="B291" t="s">
        <v>68</v>
      </c>
      <c r="C291">
        <v>45017</v>
      </c>
      <c r="D291" t="s">
        <v>4451</v>
      </c>
      <c r="E291" s="2">
        <v>4114</v>
      </c>
      <c r="F291" s="2">
        <v>2018</v>
      </c>
      <c r="G291" s="3">
        <v>0.49049999999999999</v>
      </c>
    </row>
    <row r="292" spans="1:7">
      <c r="A292" t="s">
        <v>4424</v>
      </c>
      <c r="B292" t="s">
        <v>3923</v>
      </c>
      <c r="C292">
        <v>45039</v>
      </c>
      <c r="D292" t="s">
        <v>4451</v>
      </c>
      <c r="E292" s="2">
        <v>6225</v>
      </c>
      <c r="F292" s="2">
        <v>3415</v>
      </c>
      <c r="G292" s="3">
        <v>0.54859999999999998</v>
      </c>
    </row>
    <row r="293" spans="1:7">
      <c r="A293" t="s">
        <v>4424</v>
      </c>
      <c r="B293" t="s">
        <v>4482</v>
      </c>
      <c r="C293">
        <v>45055</v>
      </c>
      <c r="D293" t="s">
        <v>4451</v>
      </c>
      <c r="E293" s="2">
        <v>16774</v>
      </c>
      <c r="F293" s="2">
        <v>8002</v>
      </c>
      <c r="G293" s="3">
        <v>0.47699999999999998</v>
      </c>
    </row>
    <row r="294" spans="1:7">
      <c r="A294" t="s">
        <v>4424</v>
      </c>
      <c r="B294" t="s">
        <v>4484</v>
      </c>
      <c r="C294">
        <v>45063</v>
      </c>
      <c r="D294" t="s">
        <v>4451</v>
      </c>
      <c r="E294" s="2">
        <v>64325</v>
      </c>
      <c r="F294" s="2">
        <v>27027</v>
      </c>
      <c r="G294" s="3">
        <v>0.42020000000000002</v>
      </c>
    </row>
    <row r="295" spans="1:7">
      <c r="A295" t="s">
        <v>4424</v>
      </c>
      <c r="B295" t="s">
        <v>4486</v>
      </c>
      <c r="C295">
        <v>45071</v>
      </c>
      <c r="D295" t="s">
        <v>4451</v>
      </c>
      <c r="E295" s="2">
        <v>10067</v>
      </c>
      <c r="F295" s="2">
        <v>4569</v>
      </c>
      <c r="G295" s="3">
        <v>0.45390000000000003</v>
      </c>
    </row>
    <row r="296" spans="1:7">
      <c r="A296" t="s">
        <v>4424</v>
      </c>
      <c r="B296" t="s">
        <v>4493</v>
      </c>
      <c r="C296">
        <v>45075</v>
      </c>
      <c r="D296" t="s">
        <v>4451</v>
      </c>
      <c r="E296" s="2">
        <v>21680</v>
      </c>
      <c r="F296" s="2">
        <v>12773</v>
      </c>
      <c r="G296" s="3">
        <v>0.58919999999999995</v>
      </c>
    </row>
    <row r="297" spans="1:7">
      <c r="A297" t="s">
        <v>4424</v>
      </c>
      <c r="B297" t="s">
        <v>3814</v>
      </c>
      <c r="C297">
        <v>45079</v>
      </c>
      <c r="D297" t="s">
        <v>4451</v>
      </c>
      <c r="E297" s="2">
        <v>77565</v>
      </c>
      <c r="F297" s="2">
        <v>32626</v>
      </c>
      <c r="G297" s="3">
        <v>0.42059999999999997</v>
      </c>
    </row>
    <row r="298" spans="1:7">
      <c r="A298" t="s">
        <v>4424</v>
      </c>
      <c r="B298" t="s">
        <v>4496</v>
      </c>
      <c r="C298">
        <v>45081</v>
      </c>
      <c r="D298" t="s">
        <v>4451</v>
      </c>
      <c r="E298" s="2">
        <v>4871</v>
      </c>
      <c r="F298" s="2">
        <v>1810</v>
      </c>
      <c r="G298" s="3">
        <v>0.37159999999999999</v>
      </c>
    </row>
    <row r="299" spans="1:7">
      <c r="A299" t="s">
        <v>4424</v>
      </c>
      <c r="B299" t="s">
        <v>1165</v>
      </c>
      <c r="C299">
        <v>45085</v>
      </c>
      <c r="D299" t="s">
        <v>4451</v>
      </c>
      <c r="E299" s="2">
        <v>24080</v>
      </c>
      <c r="F299" s="2">
        <v>11922</v>
      </c>
      <c r="G299" s="3">
        <v>0.49509999999999998</v>
      </c>
    </row>
    <row r="300" spans="1:7">
      <c r="A300" t="s">
        <v>26</v>
      </c>
      <c r="B300" t="s">
        <v>198</v>
      </c>
      <c r="C300" s="1" t="s">
        <v>200</v>
      </c>
      <c r="D300" t="s">
        <v>203</v>
      </c>
      <c r="E300" s="2">
        <v>28725</v>
      </c>
      <c r="F300" s="2">
        <v>16694</v>
      </c>
      <c r="G300" s="3">
        <v>0.58120000000000005</v>
      </c>
    </row>
    <row r="301" spans="1:7">
      <c r="A301" t="s">
        <v>26</v>
      </c>
      <c r="B301" t="s">
        <v>213</v>
      </c>
      <c r="C301" s="1" t="s">
        <v>215</v>
      </c>
      <c r="D301" t="s">
        <v>203</v>
      </c>
      <c r="E301" s="2">
        <v>4797</v>
      </c>
      <c r="F301" s="2">
        <v>3054</v>
      </c>
      <c r="G301" s="3">
        <v>0.63660000000000005</v>
      </c>
    </row>
    <row r="302" spans="1:7">
      <c r="A302" t="s">
        <v>26</v>
      </c>
      <c r="B302" t="s">
        <v>242</v>
      </c>
      <c r="C302" s="1" t="s">
        <v>243</v>
      </c>
      <c r="D302" t="s">
        <v>203</v>
      </c>
      <c r="E302" s="2">
        <v>12652</v>
      </c>
      <c r="F302" s="2">
        <v>7237</v>
      </c>
      <c r="G302" s="3">
        <v>0.57199999999999995</v>
      </c>
    </row>
    <row r="303" spans="1:7">
      <c r="A303" t="s">
        <v>26</v>
      </c>
      <c r="B303" t="s">
        <v>254</v>
      </c>
      <c r="C303" s="1" t="s">
        <v>255</v>
      </c>
      <c r="D303" t="s">
        <v>203</v>
      </c>
      <c r="E303" s="2">
        <v>12036</v>
      </c>
      <c r="F303" s="2">
        <v>7349</v>
      </c>
      <c r="G303" s="3">
        <v>0.61060000000000003</v>
      </c>
    </row>
    <row r="304" spans="1:7">
      <c r="A304" t="s">
        <v>1173</v>
      </c>
      <c r="B304" t="s">
        <v>1244</v>
      </c>
      <c r="C304">
        <v>13053</v>
      </c>
      <c r="D304" t="s">
        <v>1247</v>
      </c>
      <c r="E304">
        <v>709</v>
      </c>
      <c r="F304">
        <v>437</v>
      </c>
      <c r="G304" s="3">
        <v>0.61639999999999995</v>
      </c>
    </row>
    <row r="305" spans="1:7">
      <c r="A305" t="s">
        <v>1173</v>
      </c>
      <c r="B305" t="s">
        <v>1316</v>
      </c>
      <c r="C305">
        <v>13145</v>
      </c>
      <c r="D305" t="s">
        <v>1247</v>
      </c>
      <c r="E305" s="2">
        <v>8199</v>
      </c>
      <c r="F305" s="2">
        <v>3843</v>
      </c>
      <c r="G305" s="3">
        <v>0.46870000000000001</v>
      </c>
    </row>
    <row r="306" spans="1:7">
      <c r="A306" t="s">
        <v>1173</v>
      </c>
      <c r="B306" t="s">
        <v>1119</v>
      </c>
      <c r="C306">
        <v>13197</v>
      </c>
      <c r="D306" t="s">
        <v>1247</v>
      </c>
      <c r="E306" s="2">
        <v>1767</v>
      </c>
      <c r="F306" s="2">
        <v>1106</v>
      </c>
      <c r="G306" s="3">
        <v>0.62590000000000001</v>
      </c>
    </row>
    <row r="307" spans="1:7">
      <c r="A307" t="s">
        <v>1173</v>
      </c>
      <c r="B307" t="s">
        <v>1351</v>
      </c>
      <c r="C307">
        <v>13215</v>
      </c>
      <c r="D307" t="s">
        <v>1247</v>
      </c>
      <c r="E307" s="2">
        <v>38382</v>
      </c>
      <c r="F307" s="2">
        <v>21540</v>
      </c>
      <c r="G307" s="3">
        <v>0.56120000000000003</v>
      </c>
    </row>
    <row r="308" spans="1:7">
      <c r="A308" t="s">
        <v>1173</v>
      </c>
      <c r="B308" t="s">
        <v>1379</v>
      </c>
      <c r="C308">
        <v>13259</v>
      </c>
      <c r="D308" t="s">
        <v>1247</v>
      </c>
      <c r="E308" s="2">
        <v>1077</v>
      </c>
      <c r="F308">
        <v>808</v>
      </c>
      <c r="G308" s="3">
        <v>0.75019999999999998</v>
      </c>
    </row>
    <row r="309" spans="1:7">
      <c r="A309" t="s">
        <v>1173</v>
      </c>
      <c r="B309" t="s">
        <v>1380</v>
      </c>
      <c r="C309">
        <v>13263</v>
      </c>
      <c r="D309" t="s">
        <v>1247</v>
      </c>
      <c r="E309" s="2">
        <v>1770</v>
      </c>
      <c r="F309" s="2">
        <v>1165</v>
      </c>
      <c r="G309" s="3">
        <v>0.65820000000000001</v>
      </c>
    </row>
    <row r="310" spans="1:7">
      <c r="A310" t="s">
        <v>3830</v>
      </c>
      <c r="B310" t="s">
        <v>3852</v>
      </c>
      <c r="C310">
        <v>39009</v>
      </c>
      <c r="D310" t="s">
        <v>3856</v>
      </c>
      <c r="E310" s="2">
        <v>11158</v>
      </c>
      <c r="F310" s="2">
        <v>5833</v>
      </c>
      <c r="G310" s="3">
        <v>0.52280000000000004</v>
      </c>
    </row>
    <row r="311" spans="1:7">
      <c r="A311" t="s">
        <v>3830</v>
      </c>
      <c r="B311" t="s">
        <v>1790</v>
      </c>
      <c r="C311">
        <v>39041</v>
      </c>
      <c r="D311" t="s">
        <v>3856</v>
      </c>
      <c r="E311" s="2">
        <v>40894</v>
      </c>
      <c r="F311" s="2">
        <v>19781</v>
      </c>
      <c r="G311" s="3">
        <v>0.48370000000000002</v>
      </c>
    </row>
    <row r="312" spans="1:7">
      <c r="A312" t="s">
        <v>3830</v>
      </c>
      <c r="B312" t="s">
        <v>3923</v>
      </c>
      <c r="C312">
        <v>39045</v>
      </c>
      <c r="D312" t="s">
        <v>3856</v>
      </c>
      <c r="E312" s="2">
        <v>32740</v>
      </c>
      <c r="F312" s="2">
        <v>19230</v>
      </c>
      <c r="G312" s="3">
        <v>0.58740000000000003</v>
      </c>
    </row>
    <row r="313" spans="1:7">
      <c r="A313" t="s">
        <v>3830</v>
      </c>
      <c r="B313" t="s">
        <v>1290</v>
      </c>
      <c r="C313">
        <v>39047</v>
      </c>
      <c r="D313" t="s">
        <v>3856</v>
      </c>
      <c r="E313" s="2">
        <v>6710</v>
      </c>
      <c r="F313" s="2">
        <v>3595</v>
      </c>
      <c r="G313" s="3">
        <v>0.53580000000000005</v>
      </c>
    </row>
    <row r="314" spans="1:7">
      <c r="A314" t="s">
        <v>3830</v>
      </c>
      <c r="B314" t="s">
        <v>147</v>
      </c>
      <c r="C314">
        <v>39049</v>
      </c>
      <c r="D314" t="s">
        <v>3856</v>
      </c>
      <c r="E314" s="2">
        <v>202737</v>
      </c>
      <c r="F314" s="2">
        <v>117639</v>
      </c>
      <c r="G314" s="3">
        <v>0.58030000000000004</v>
      </c>
    </row>
    <row r="315" spans="1:7">
      <c r="A315" t="s">
        <v>3830</v>
      </c>
      <c r="B315" t="s">
        <v>3940</v>
      </c>
      <c r="C315">
        <v>39059</v>
      </c>
      <c r="D315" t="s">
        <v>3856</v>
      </c>
      <c r="E315" s="2">
        <v>9563</v>
      </c>
      <c r="F315" s="2">
        <v>5202</v>
      </c>
      <c r="G315" s="3">
        <v>0.54400000000000004</v>
      </c>
    </row>
    <row r="316" spans="1:7">
      <c r="A316" t="s">
        <v>3830</v>
      </c>
      <c r="B316" t="s">
        <v>3948</v>
      </c>
      <c r="C316">
        <v>39073</v>
      </c>
      <c r="D316" t="s">
        <v>3856</v>
      </c>
      <c r="E316" s="2">
        <v>6882</v>
      </c>
      <c r="F316" s="2">
        <v>3636</v>
      </c>
      <c r="G316" s="3">
        <v>0.52829999999999999</v>
      </c>
    </row>
    <row r="317" spans="1:7">
      <c r="A317" t="s">
        <v>3830</v>
      </c>
      <c r="B317" t="s">
        <v>1633</v>
      </c>
      <c r="C317">
        <v>39083</v>
      </c>
      <c r="D317" t="s">
        <v>3856</v>
      </c>
      <c r="E317" s="2">
        <v>14613</v>
      </c>
      <c r="F317" s="2">
        <v>7992</v>
      </c>
      <c r="G317" s="3">
        <v>0.54690000000000005</v>
      </c>
    </row>
    <row r="318" spans="1:7">
      <c r="A318" t="s">
        <v>3830</v>
      </c>
      <c r="B318" t="s">
        <v>3966</v>
      </c>
      <c r="C318">
        <v>39089</v>
      </c>
      <c r="D318" t="s">
        <v>3856</v>
      </c>
      <c r="E318" s="2">
        <v>39157</v>
      </c>
      <c r="F318" s="2">
        <v>22011</v>
      </c>
      <c r="G318" s="3">
        <v>0.56210000000000004</v>
      </c>
    </row>
    <row r="319" spans="1:7">
      <c r="A319" t="s">
        <v>3830</v>
      </c>
      <c r="B319" t="s">
        <v>868</v>
      </c>
      <c r="C319">
        <v>39091</v>
      </c>
      <c r="D319" t="s">
        <v>3856</v>
      </c>
      <c r="E319" s="2">
        <v>11135</v>
      </c>
      <c r="F319" s="2">
        <v>5165</v>
      </c>
      <c r="G319" s="3">
        <v>0.46389999999999998</v>
      </c>
    </row>
    <row r="320" spans="1:7">
      <c r="A320" t="s">
        <v>3830</v>
      </c>
      <c r="B320" t="s">
        <v>216</v>
      </c>
      <c r="C320">
        <v>39097</v>
      </c>
      <c r="D320" t="s">
        <v>3856</v>
      </c>
      <c r="E320" s="2">
        <v>9041</v>
      </c>
      <c r="F320" s="2">
        <v>5434</v>
      </c>
      <c r="G320" s="3">
        <v>0.60099999999999998</v>
      </c>
    </row>
    <row r="321" spans="1:7">
      <c r="A321" t="s">
        <v>3830</v>
      </c>
      <c r="B321" t="s">
        <v>1119</v>
      </c>
      <c r="C321">
        <v>39101</v>
      </c>
      <c r="D321" t="s">
        <v>3856</v>
      </c>
      <c r="E321" s="2">
        <v>14929</v>
      </c>
      <c r="F321" s="2">
        <v>8693</v>
      </c>
      <c r="G321" s="3">
        <v>0.58230000000000004</v>
      </c>
    </row>
    <row r="322" spans="1:7">
      <c r="A322" t="s">
        <v>3830</v>
      </c>
      <c r="B322" t="s">
        <v>3985</v>
      </c>
      <c r="C322">
        <v>39117</v>
      </c>
      <c r="D322" t="s">
        <v>3856</v>
      </c>
      <c r="E322" s="2">
        <v>8083</v>
      </c>
      <c r="F322" s="2">
        <v>4223</v>
      </c>
      <c r="G322" s="3">
        <v>0.52249999999999996</v>
      </c>
    </row>
    <row r="323" spans="1:7">
      <c r="A323" t="s">
        <v>3830</v>
      </c>
      <c r="B323" t="s">
        <v>3987</v>
      </c>
      <c r="C323">
        <v>39119</v>
      </c>
      <c r="D323" t="s">
        <v>3856</v>
      </c>
      <c r="E323" s="2">
        <v>21396</v>
      </c>
      <c r="F323" s="2">
        <v>12170</v>
      </c>
      <c r="G323" s="3">
        <v>0.56879999999999997</v>
      </c>
    </row>
    <row r="324" spans="1:7">
      <c r="A324" t="s">
        <v>3830</v>
      </c>
      <c r="B324" t="s">
        <v>492</v>
      </c>
      <c r="C324">
        <v>39127</v>
      </c>
      <c r="D324" t="s">
        <v>3856</v>
      </c>
      <c r="E324" s="2">
        <v>8356</v>
      </c>
      <c r="F324" s="2">
        <v>4912</v>
      </c>
      <c r="G324" s="3">
        <v>0.58779999999999999</v>
      </c>
    </row>
    <row r="325" spans="1:7">
      <c r="A325" t="s">
        <v>3830</v>
      </c>
      <c r="B325" t="s">
        <v>3989</v>
      </c>
      <c r="C325">
        <v>39129</v>
      </c>
      <c r="D325" t="s">
        <v>3856</v>
      </c>
      <c r="E325" s="2">
        <v>12205</v>
      </c>
      <c r="F325" s="2">
        <v>7302</v>
      </c>
      <c r="G325" s="3">
        <v>0.59830000000000005</v>
      </c>
    </row>
    <row r="326" spans="1:7">
      <c r="A326" t="s">
        <v>3830</v>
      </c>
      <c r="B326" t="s">
        <v>3998</v>
      </c>
      <c r="C326">
        <v>39141</v>
      </c>
      <c r="D326" t="s">
        <v>3856</v>
      </c>
      <c r="E326" s="2">
        <v>17294</v>
      </c>
      <c r="F326" s="2">
        <v>9752</v>
      </c>
      <c r="G326" s="3">
        <v>0.56389999999999996</v>
      </c>
    </row>
    <row r="327" spans="1:7">
      <c r="A327" t="s">
        <v>3830</v>
      </c>
      <c r="B327" t="s">
        <v>514</v>
      </c>
      <c r="C327">
        <v>39159</v>
      </c>
      <c r="D327" t="s">
        <v>3856</v>
      </c>
      <c r="E327" s="2">
        <v>10952</v>
      </c>
      <c r="F327" s="2">
        <v>5700</v>
      </c>
      <c r="G327" s="3">
        <v>0.52049999999999996</v>
      </c>
    </row>
    <row r="328" spans="1:7">
      <c r="A328" t="s">
        <v>4702</v>
      </c>
      <c r="B328" t="s">
        <v>4721</v>
      </c>
      <c r="C328">
        <v>48007</v>
      </c>
      <c r="D328" t="s">
        <v>4725</v>
      </c>
      <c r="E328" s="2">
        <v>8551</v>
      </c>
      <c r="F328" s="2">
        <v>4842</v>
      </c>
      <c r="G328" s="3">
        <v>0.56620000000000004</v>
      </c>
    </row>
    <row r="329" spans="1:7">
      <c r="A329" t="s">
        <v>4702</v>
      </c>
      <c r="B329" t="s">
        <v>1208</v>
      </c>
      <c r="C329">
        <v>48047</v>
      </c>
      <c r="D329" t="s">
        <v>4725</v>
      </c>
      <c r="E329" s="2">
        <v>1575</v>
      </c>
      <c r="F329" s="2">
        <v>1082</v>
      </c>
      <c r="G329" s="3">
        <v>0.68700000000000006</v>
      </c>
    </row>
    <row r="330" spans="1:7">
      <c r="A330" t="s">
        <v>4702</v>
      </c>
      <c r="B330" t="s">
        <v>4943</v>
      </c>
      <c r="C330">
        <v>48249</v>
      </c>
      <c r="D330" t="s">
        <v>4725</v>
      </c>
      <c r="E330" s="2">
        <v>8595</v>
      </c>
      <c r="F330" s="2">
        <v>6018</v>
      </c>
      <c r="G330" s="3">
        <v>0.70020000000000004</v>
      </c>
    </row>
    <row r="331" spans="1:7">
      <c r="A331" t="s">
        <v>4702</v>
      </c>
      <c r="B331" t="s">
        <v>4950</v>
      </c>
      <c r="C331">
        <v>48273</v>
      </c>
      <c r="D331" t="s">
        <v>4725</v>
      </c>
      <c r="E331" s="2">
        <v>5348</v>
      </c>
      <c r="F331" s="2">
        <v>3697</v>
      </c>
      <c r="G331" s="3">
        <v>0.69130000000000003</v>
      </c>
    </row>
    <row r="332" spans="1:7">
      <c r="A332" t="s">
        <v>4702</v>
      </c>
      <c r="B332" t="s">
        <v>4990</v>
      </c>
      <c r="C332">
        <v>48355</v>
      </c>
      <c r="D332" t="s">
        <v>4725</v>
      </c>
      <c r="E332" s="2">
        <v>66254</v>
      </c>
      <c r="F332" s="2">
        <v>43078</v>
      </c>
      <c r="G332" s="3">
        <v>0.6502</v>
      </c>
    </row>
    <row r="333" spans="1:7">
      <c r="A333" t="s">
        <v>4702</v>
      </c>
      <c r="B333" t="s">
        <v>5008</v>
      </c>
      <c r="C333">
        <v>48409</v>
      </c>
      <c r="D333" t="s">
        <v>4725</v>
      </c>
      <c r="E333" s="2">
        <v>14309</v>
      </c>
      <c r="F333" s="2">
        <v>9591</v>
      </c>
      <c r="G333" s="3">
        <v>0.67030000000000001</v>
      </c>
    </row>
    <row r="334" spans="1:7">
      <c r="A334" t="s">
        <v>4033</v>
      </c>
      <c r="B334" t="s">
        <v>1214</v>
      </c>
      <c r="C334">
        <v>40013</v>
      </c>
      <c r="D334" t="s">
        <v>4044</v>
      </c>
      <c r="E334" s="2">
        <v>10213</v>
      </c>
      <c r="F334" s="2">
        <v>3536</v>
      </c>
      <c r="G334" s="3">
        <v>0.34620000000000001</v>
      </c>
    </row>
    <row r="335" spans="1:7">
      <c r="A335" t="s">
        <v>4702</v>
      </c>
      <c r="B335" t="s">
        <v>4830</v>
      </c>
      <c r="C335">
        <v>48085</v>
      </c>
      <c r="D335" t="s">
        <v>4834</v>
      </c>
      <c r="E335" s="2">
        <v>153612</v>
      </c>
      <c r="F335" s="2">
        <v>66063</v>
      </c>
      <c r="G335" s="3">
        <v>0.43009999999999998</v>
      </c>
    </row>
    <row r="336" spans="1:7">
      <c r="A336" t="s">
        <v>4702</v>
      </c>
      <c r="B336" t="s">
        <v>4838</v>
      </c>
      <c r="C336">
        <v>48097</v>
      </c>
      <c r="D336" t="s">
        <v>4834</v>
      </c>
      <c r="E336" s="2">
        <v>9608</v>
      </c>
      <c r="F336" s="2">
        <v>4056</v>
      </c>
      <c r="G336" s="3">
        <v>0.42209999999999998</v>
      </c>
    </row>
    <row r="337" spans="1:7">
      <c r="A337" t="s">
        <v>4702</v>
      </c>
      <c r="B337" t="s">
        <v>121</v>
      </c>
      <c r="C337">
        <v>48113</v>
      </c>
      <c r="D337" t="s">
        <v>4834</v>
      </c>
      <c r="E337" s="2">
        <v>355040</v>
      </c>
      <c r="F337" s="2">
        <v>194658</v>
      </c>
      <c r="G337" s="3">
        <v>0.54830000000000001</v>
      </c>
    </row>
    <row r="338" spans="1:7">
      <c r="A338" t="s">
        <v>4702</v>
      </c>
      <c r="B338" t="s">
        <v>4849</v>
      </c>
      <c r="C338">
        <v>48121</v>
      </c>
      <c r="D338" t="s">
        <v>4834</v>
      </c>
      <c r="E338" s="2">
        <v>129507</v>
      </c>
      <c r="F338" s="2">
        <v>58983</v>
      </c>
      <c r="G338" s="3">
        <v>0.45540000000000003</v>
      </c>
    </row>
    <row r="339" spans="1:7">
      <c r="A339" t="s">
        <v>4702</v>
      </c>
      <c r="B339" t="s">
        <v>2081</v>
      </c>
      <c r="C339">
        <v>48139</v>
      </c>
      <c r="D339" t="s">
        <v>4834</v>
      </c>
      <c r="E339" s="2">
        <v>36117</v>
      </c>
      <c r="F339" s="2">
        <v>19072</v>
      </c>
      <c r="G339" s="3">
        <v>0.52810000000000001</v>
      </c>
    </row>
    <row r="340" spans="1:7">
      <c r="A340" t="s">
        <v>4702</v>
      </c>
      <c r="B340" t="s">
        <v>4867</v>
      </c>
      <c r="C340">
        <v>48147</v>
      </c>
      <c r="D340" t="s">
        <v>4834</v>
      </c>
      <c r="E340" s="2">
        <v>8276</v>
      </c>
      <c r="F340" s="2">
        <v>3790</v>
      </c>
      <c r="G340" s="3">
        <v>0.45800000000000002</v>
      </c>
    </row>
    <row r="341" spans="1:7">
      <c r="A341" t="s">
        <v>4702</v>
      </c>
      <c r="B341" t="s">
        <v>4893</v>
      </c>
      <c r="C341">
        <v>48181</v>
      </c>
      <c r="D341" t="s">
        <v>4834</v>
      </c>
      <c r="E341" s="2">
        <v>31892</v>
      </c>
      <c r="F341" s="2">
        <v>15140</v>
      </c>
      <c r="G341" s="3">
        <v>0.47470000000000001</v>
      </c>
    </row>
    <row r="342" spans="1:7">
      <c r="A342" t="s">
        <v>4702</v>
      </c>
      <c r="B342" t="s">
        <v>1603</v>
      </c>
      <c r="C342">
        <v>48213</v>
      </c>
      <c r="D342" t="s">
        <v>4834</v>
      </c>
      <c r="E342" s="2">
        <v>23061</v>
      </c>
      <c r="F342" s="2">
        <v>12076</v>
      </c>
      <c r="G342" s="3">
        <v>0.52370000000000005</v>
      </c>
    </row>
    <row r="343" spans="1:7">
      <c r="A343" t="s">
        <v>4702</v>
      </c>
      <c r="B343" t="s">
        <v>4921</v>
      </c>
      <c r="C343">
        <v>48221</v>
      </c>
      <c r="D343" t="s">
        <v>4834</v>
      </c>
      <c r="E343" s="2">
        <v>20163</v>
      </c>
      <c r="F343" s="2">
        <v>9797</v>
      </c>
      <c r="G343" s="3">
        <v>0.4859</v>
      </c>
    </row>
    <row r="344" spans="1:7">
      <c r="A344" t="s">
        <v>4702</v>
      </c>
      <c r="B344" t="s">
        <v>2258</v>
      </c>
      <c r="C344">
        <v>48223</v>
      </c>
      <c r="D344" t="s">
        <v>4834</v>
      </c>
      <c r="E344" s="2">
        <v>8566</v>
      </c>
      <c r="F344" s="2">
        <v>3813</v>
      </c>
      <c r="G344" s="3">
        <v>0.4451</v>
      </c>
    </row>
    <row r="345" spans="1:7">
      <c r="A345" t="s">
        <v>4702</v>
      </c>
      <c r="B345" t="s">
        <v>4933</v>
      </c>
      <c r="C345">
        <v>48231</v>
      </c>
      <c r="D345" t="s">
        <v>4834</v>
      </c>
      <c r="E345" s="2">
        <v>21165</v>
      </c>
      <c r="F345" s="2">
        <v>9999</v>
      </c>
      <c r="G345" s="3">
        <v>0.47239999999999999</v>
      </c>
    </row>
    <row r="346" spans="1:7">
      <c r="A346" t="s">
        <v>4702</v>
      </c>
      <c r="B346" t="s">
        <v>1327</v>
      </c>
      <c r="C346">
        <v>48251</v>
      </c>
      <c r="D346" t="s">
        <v>4834</v>
      </c>
      <c r="E346" s="2">
        <v>36008</v>
      </c>
      <c r="F346" s="2">
        <v>21900</v>
      </c>
      <c r="G346" s="3">
        <v>0.60819999999999996</v>
      </c>
    </row>
    <row r="347" spans="1:7">
      <c r="A347" t="s">
        <v>4702</v>
      </c>
      <c r="B347" t="s">
        <v>4945</v>
      </c>
      <c r="C347">
        <v>48257</v>
      </c>
      <c r="D347" t="s">
        <v>4834</v>
      </c>
      <c r="E347" s="2">
        <v>25667</v>
      </c>
      <c r="F347" s="2">
        <v>13804</v>
      </c>
      <c r="G347" s="3">
        <v>0.53779999999999994</v>
      </c>
    </row>
    <row r="348" spans="1:7">
      <c r="A348" t="s">
        <v>4702</v>
      </c>
      <c r="B348" t="s">
        <v>4981</v>
      </c>
      <c r="C348">
        <v>48349</v>
      </c>
      <c r="D348" t="s">
        <v>4834</v>
      </c>
      <c r="E348" s="2">
        <v>11329</v>
      </c>
      <c r="F348" s="2">
        <v>5800</v>
      </c>
      <c r="G348" s="3">
        <v>0.51200000000000001</v>
      </c>
    </row>
    <row r="349" spans="1:7">
      <c r="A349" t="s">
        <v>4702</v>
      </c>
      <c r="B349" t="s">
        <v>4992</v>
      </c>
      <c r="C349">
        <v>48363</v>
      </c>
      <c r="D349" t="s">
        <v>4834</v>
      </c>
      <c r="E349" s="2">
        <v>6903</v>
      </c>
      <c r="F349" s="2">
        <v>3067</v>
      </c>
      <c r="G349" s="3">
        <v>0.44429999999999997</v>
      </c>
    </row>
    <row r="350" spans="1:7">
      <c r="A350" t="s">
        <v>4702</v>
      </c>
      <c r="B350" t="s">
        <v>4996</v>
      </c>
      <c r="C350">
        <v>48367</v>
      </c>
      <c r="D350" t="s">
        <v>4834</v>
      </c>
      <c r="E350" s="2">
        <v>33016</v>
      </c>
      <c r="F350" s="2">
        <v>14899</v>
      </c>
      <c r="G350" s="3">
        <v>0.45129999999999998</v>
      </c>
    </row>
    <row r="351" spans="1:7">
      <c r="A351" t="s">
        <v>4702</v>
      </c>
      <c r="B351" t="s">
        <v>5005</v>
      </c>
      <c r="C351">
        <v>48397</v>
      </c>
      <c r="D351" t="s">
        <v>4834</v>
      </c>
      <c r="E351" s="2">
        <v>20211</v>
      </c>
      <c r="F351" s="2">
        <v>8677</v>
      </c>
      <c r="G351" s="3">
        <v>0.42930000000000001</v>
      </c>
    </row>
    <row r="352" spans="1:7">
      <c r="A352" t="s">
        <v>4702</v>
      </c>
      <c r="B352" t="s">
        <v>5021</v>
      </c>
      <c r="C352">
        <v>48439</v>
      </c>
      <c r="D352" t="s">
        <v>4834</v>
      </c>
      <c r="E352" s="2">
        <v>317037</v>
      </c>
      <c r="F352" s="2">
        <v>176876</v>
      </c>
      <c r="G352" s="3">
        <v>0.55789999999999995</v>
      </c>
    </row>
    <row r="353" spans="1:7">
      <c r="A353" t="s">
        <v>4702</v>
      </c>
      <c r="B353" t="s">
        <v>5059</v>
      </c>
      <c r="C353">
        <v>48497</v>
      </c>
      <c r="D353" t="s">
        <v>4834</v>
      </c>
      <c r="E353" s="2">
        <v>15017</v>
      </c>
      <c r="F353" s="2">
        <v>7499</v>
      </c>
      <c r="G353" s="3">
        <v>0.49940000000000001</v>
      </c>
    </row>
    <row r="354" spans="1:7">
      <c r="A354" t="s">
        <v>1524</v>
      </c>
      <c r="B354" t="s">
        <v>168</v>
      </c>
      <c r="C354">
        <v>17073</v>
      </c>
      <c r="D354" t="s">
        <v>1613</v>
      </c>
      <c r="E354" s="2">
        <v>12295</v>
      </c>
      <c r="F354" s="2">
        <v>5916</v>
      </c>
      <c r="G354" s="3">
        <v>0.48120000000000002</v>
      </c>
    </row>
    <row r="355" spans="1:7">
      <c r="A355" t="s">
        <v>1524</v>
      </c>
      <c r="B355" t="s">
        <v>1684</v>
      </c>
      <c r="C355">
        <v>17131</v>
      </c>
      <c r="D355" t="s">
        <v>1613</v>
      </c>
      <c r="E355" s="2">
        <v>4160</v>
      </c>
      <c r="F355" s="2">
        <v>2015</v>
      </c>
      <c r="G355" s="3">
        <v>0.4844</v>
      </c>
    </row>
    <row r="356" spans="1:7">
      <c r="A356" t="s">
        <v>1524</v>
      </c>
      <c r="B356" t="s">
        <v>1694</v>
      </c>
      <c r="C356">
        <v>17161</v>
      </c>
      <c r="D356" t="s">
        <v>1613</v>
      </c>
      <c r="E356" s="2">
        <v>32440</v>
      </c>
      <c r="F356" s="2">
        <v>19219</v>
      </c>
      <c r="G356" s="3">
        <v>0.59240000000000004</v>
      </c>
    </row>
    <row r="357" spans="1:7">
      <c r="A357" t="s">
        <v>1918</v>
      </c>
      <c r="B357" t="s">
        <v>1571</v>
      </c>
      <c r="C357">
        <v>19045</v>
      </c>
      <c r="D357" t="s">
        <v>1960</v>
      </c>
      <c r="E357" s="2">
        <v>11534</v>
      </c>
      <c r="F357" s="2">
        <v>4986</v>
      </c>
      <c r="G357" s="3">
        <v>0.43230000000000002</v>
      </c>
    </row>
    <row r="358" spans="1:7">
      <c r="A358" t="s">
        <v>1918</v>
      </c>
      <c r="B358" t="s">
        <v>2006</v>
      </c>
      <c r="C358">
        <v>19139</v>
      </c>
      <c r="D358" t="s">
        <v>1960</v>
      </c>
      <c r="E358" s="2">
        <v>9339</v>
      </c>
      <c r="F358" s="2">
        <v>3960</v>
      </c>
      <c r="G358" s="3">
        <v>0.42399999999999999</v>
      </c>
    </row>
    <row r="359" spans="1:7">
      <c r="A359" t="s">
        <v>1918</v>
      </c>
      <c r="B359" t="s">
        <v>1696</v>
      </c>
      <c r="C359">
        <v>19163</v>
      </c>
      <c r="D359" t="s">
        <v>1960</v>
      </c>
      <c r="E359" s="2">
        <v>36936</v>
      </c>
      <c r="F359" s="2">
        <v>17782</v>
      </c>
      <c r="G359" s="3">
        <v>0.48139999999999999</v>
      </c>
    </row>
    <row r="360" spans="1:7">
      <c r="A360" t="s">
        <v>3830</v>
      </c>
      <c r="B360" t="s">
        <v>1559</v>
      </c>
      <c r="C360">
        <v>39021</v>
      </c>
      <c r="D360" t="s">
        <v>3879</v>
      </c>
      <c r="E360" s="2">
        <v>8925</v>
      </c>
      <c r="F360" s="2">
        <v>5058</v>
      </c>
      <c r="G360" s="3">
        <v>0.56669999999999998</v>
      </c>
    </row>
    <row r="361" spans="1:7">
      <c r="A361" t="s">
        <v>3830</v>
      </c>
      <c r="B361" t="s">
        <v>396</v>
      </c>
      <c r="C361">
        <v>39023</v>
      </c>
      <c r="D361" t="s">
        <v>3879</v>
      </c>
      <c r="E361" s="2">
        <v>31770</v>
      </c>
      <c r="F361" s="2">
        <v>19353</v>
      </c>
      <c r="G361" s="3">
        <v>0.60919999999999996</v>
      </c>
    </row>
    <row r="362" spans="1:7">
      <c r="A362" t="s">
        <v>3830</v>
      </c>
      <c r="B362" t="s">
        <v>3906</v>
      </c>
      <c r="C362">
        <v>39037</v>
      </c>
      <c r="D362" t="s">
        <v>3879</v>
      </c>
      <c r="E362" s="2">
        <v>12547</v>
      </c>
      <c r="F362" s="2">
        <v>5328</v>
      </c>
      <c r="G362" s="3">
        <v>0.42459999999999998</v>
      </c>
    </row>
    <row r="363" spans="1:7">
      <c r="A363" t="s">
        <v>3830</v>
      </c>
      <c r="B363" t="s">
        <v>159</v>
      </c>
      <c r="C363">
        <v>39057</v>
      </c>
      <c r="D363" t="s">
        <v>3879</v>
      </c>
      <c r="E363" s="2">
        <v>36250</v>
      </c>
      <c r="F363" s="2">
        <v>18341</v>
      </c>
      <c r="G363" s="3">
        <v>0.50600000000000001</v>
      </c>
    </row>
    <row r="364" spans="1:7">
      <c r="A364" t="s">
        <v>3830</v>
      </c>
      <c r="B364" t="s">
        <v>1867</v>
      </c>
      <c r="C364">
        <v>39109</v>
      </c>
      <c r="D364" t="s">
        <v>3879</v>
      </c>
      <c r="E364" s="2">
        <v>25531</v>
      </c>
      <c r="F364" s="2">
        <v>13928</v>
      </c>
      <c r="G364" s="3">
        <v>0.54549999999999998</v>
      </c>
    </row>
    <row r="365" spans="1:7">
      <c r="A365" t="s">
        <v>3830</v>
      </c>
      <c r="B365" t="s">
        <v>230</v>
      </c>
      <c r="C365">
        <v>39113</v>
      </c>
      <c r="D365" t="s">
        <v>3879</v>
      </c>
      <c r="E365" s="2">
        <v>117155</v>
      </c>
      <c r="F365" s="2">
        <v>72884</v>
      </c>
      <c r="G365" s="3">
        <v>0.62209999999999999</v>
      </c>
    </row>
    <row r="366" spans="1:7">
      <c r="A366" t="s">
        <v>3830</v>
      </c>
      <c r="B366" t="s">
        <v>249</v>
      </c>
      <c r="C366">
        <v>39149</v>
      </c>
      <c r="D366" t="s">
        <v>3879</v>
      </c>
      <c r="E366" s="2">
        <v>10395</v>
      </c>
      <c r="F366" s="2">
        <v>3997</v>
      </c>
      <c r="G366" s="3">
        <v>0.38450000000000001</v>
      </c>
    </row>
    <row r="367" spans="1:7">
      <c r="A367" t="s">
        <v>784</v>
      </c>
      <c r="B367" t="s">
        <v>783</v>
      </c>
      <c r="C367" s="1" t="s">
        <v>787</v>
      </c>
      <c r="D367" t="s">
        <v>791</v>
      </c>
      <c r="E367" s="2">
        <v>70475</v>
      </c>
      <c r="F367" s="2">
        <v>45736</v>
      </c>
      <c r="G367" s="3">
        <v>0.64900000000000002</v>
      </c>
    </row>
    <row r="368" spans="1:7">
      <c r="A368" t="s">
        <v>784</v>
      </c>
      <c r="B368" t="s">
        <v>799</v>
      </c>
      <c r="C368" s="1" t="s">
        <v>800</v>
      </c>
      <c r="D368" t="s">
        <v>791</v>
      </c>
      <c r="E368" s="2">
        <v>105519</v>
      </c>
      <c r="F368" s="2">
        <v>61544</v>
      </c>
      <c r="G368" s="3">
        <v>0.58330000000000004</v>
      </c>
    </row>
    <row r="369" spans="1:7">
      <c r="A369" t="s">
        <v>784</v>
      </c>
      <c r="B369" t="s">
        <v>802</v>
      </c>
      <c r="C369" s="1" t="s">
        <v>803</v>
      </c>
      <c r="D369" t="s">
        <v>791</v>
      </c>
      <c r="E369" s="2">
        <v>62386</v>
      </c>
      <c r="F369" s="2">
        <v>30492</v>
      </c>
      <c r="G369" s="3">
        <v>0.48880000000000001</v>
      </c>
    </row>
    <row r="370" spans="1:7">
      <c r="A370" t="s">
        <v>784</v>
      </c>
      <c r="B370" t="s">
        <v>807</v>
      </c>
      <c r="C370" s="1" t="s">
        <v>809</v>
      </c>
      <c r="D370" t="s">
        <v>791</v>
      </c>
      <c r="E370" s="2">
        <v>12556</v>
      </c>
      <c r="F370" s="2">
        <v>7930</v>
      </c>
      <c r="G370" s="3">
        <v>0.63160000000000005</v>
      </c>
    </row>
    <row r="371" spans="1:7">
      <c r="A371" t="s">
        <v>784</v>
      </c>
      <c r="B371" t="s">
        <v>810</v>
      </c>
      <c r="C371" s="1" t="s">
        <v>811</v>
      </c>
      <c r="D371" t="s">
        <v>791</v>
      </c>
      <c r="E371" s="2">
        <v>2229</v>
      </c>
      <c r="F371" s="2">
        <v>1190</v>
      </c>
      <c r="G371" s="3">
        <v>0.53390000000000004</v>
      </c>
    </row>
    <row r="372" spans="1:7">
      <c r="A372" t="s">
        <v>784</v>
      </c>
      <c r="B372" t="s">
        <v>816</v>
      </c>
      <c r="C372" s="1" t="s">
        <v>817</v>
      </c>
      <c r="D372" t="s">
        <v>791</v>
      </c>
      <c r="E372" s="2">
        <v>98148</v>
      </c>
      <c r="F372" s="2">
        <v>58905</v>
      </c>
      <c r="G372" s="3">
        <v>0.60019999999999996</v>
      </c>
    </row>
    <row r="373" spans="1:7">
      <c r="A373" t="s">
        <v>784</v>
      </c>
      <c r="B373" t="s">
        <v>818</v>
      </c>
      <c r="C373" s="1" t="s">
        <v>819</v>
      </c>
      <c r="D373" t="s">
        <v>791</v>
      </c>
      <c r="E373" s="2">
        <v>63018</v>
      </c>
      <c r="F373" s="2">
        <v>32535</v>
      </c>
      <c r="G373" s="3">
        <v>0.51629999999999998</v>
      </c>
    </row>
    <row r="374" spans="1:7">
      <c r="A374" t="s">
        <v>784</v>
      </c>
      <c r="B374" t="s">
        <v>828</v>
      </c>
      <c r="C374" s="1" t="s">
        <v>829</v>
      </c>
      <c r="D374" t="s">
        <v>791</v>
      </c>
      <c r="E374" s="2">
        <v>6195</v>
      </c>
      <c r="F374" s="2">
        <v>2982</v>
      </c>
      <c r="G374" s="3">
        <v>0.48139999999999999</v>
      </c>
    </row>
    <row r="375" spans="1:7">
      <c r="A375" t="s">
        <v>784</v>
      </c>
      <c r="B375" t="s">
        <v>848</v>
      </c>
      <c r="C375" s="1" t="s">
        <v>849</v>
      </c>
      <c r="D375" t="s">
        <v>791</v>
      </c>
      <c r="E375" s="2">
        <v>1320</v>
      </c>
      <c r="F375">
        <v>670</v>
      </c>
      <c r="G375" s="3">
        <v>0.50760000000000005</v>
      </c>
    </row>
    <row r="376" spans="1:7">
      <c r="A376" t="s">
        <v>784</v>
      </c>
      <c r="B376" t="s">
        <v>183</v>
      </c>
      <c r="C376" s="1" t="s">
        <v>850</v>
      </c>
      <c r="D376" t="s">
        <v>791</v>
      </c>
      <c r="E376" s="2">
        <v>118852</v>
      </c>
      <c r="F376" s="2">
        <v>75735</v>
      </c>
      <c r="G376" s="3">
        <v>0.63719999999999999</v>
      </c>
    </row>
    <row r="377" spans="1:7">
      <c r="A377" t="s">
        <v>784</v>
      </c>
      <c r="B377" t="s">
        <v>895</v>
      </c>
      <c r="C377" s="1" t="s">
        <v>896</v>
      </c>
      <c r="D377" t="s">
        <v>791</v>
      </c>
      <c r="E377" s="2">
        <v>4487</v>
      </c>
      <c r="F377" s="2">
        <v>1986</v>
      </c>
      <c r="G377" s="3">
        <v>0.44259999999999999</v>
      </c>
    </row>
    <row r="378" spans="1:7">
      <c r="A378" t="s">
        <v>784</v>
      </c>
      <c r="B378" t="s">
        <v>913</v>
      </c>
      <c r="C378" s="1" t="s">
        <v>914</v>
      </c>
      <c r="D378" t="s">
        <v>791</v>
      </c>
      <c r="E378" s="2">
        <v>54310</v>
      </c>
      <c r="F378" s="2">
        <v>31094</v>
      </c>
      <c r="G378" s="3">
        <v>0.57250000000000001</v>
      </c>
    </row>
    <row r="379" spans="1:7">
      <c r="A379" t="s">
        <v>1918</v>
      </c>
      <c r="B379" t="s">
        <v>385</v>
      </c>
      <c r="C379">
        <v>19015</v>
      </c>
      <c r="D379" t="s">
        <v>1935</v>
      </c>
      <c r="E379" s="2">
        <v>6520</v>
      </c>
      <c r="F379" s="2">
        <v>2289</v>
      </c>
      <c r="G379" s="3">
        <v>0.35110000000000002</v>
      </c>
    </row>
    <row r="380" spans="1:7">
      <c r="A380" t="s">
        <v>1918</v>
      </c>
      <c r="B380" t="s">
        <v>121</v>
      </c>
      <c r="C380">
        <v>19049</v>
      </c>
      <c r="D380" t="s">
        <v>1935</v>
      </c>
      <c r="E380" s="2">
        <v>16109</v>
      </c>
      <c r="F380" s="2">
        <v>6191</v>
      </c>
      <c r="G380" s="3">
        <v>0.38429999999999997</v>
      </c>
    </row>
    <row r="381" spans="1:7">
      <c r="A381" t="s">
        <v>1918</v>
      </c>
      <c r="B381" t="s">
        <v>1976</v>
      </c>
      <c r="C381">
        <v>19077</v>
      </c>
      <c r="D381" t="s">
        <v>1935</v>
      </c>
      <c r="E381" s="2">
        <v>3211</v>
      </c>
      <c r="F381" s="2">
        <v>1142</v>
      </c>
      <c r="G381" s="3">
        <v>0.35570000000000002</v>
      </c>
    </row>
    <row r="382" spans="1:7">
      <c r="A382" t="s">
        <v>1918</v>
      </c>
      <c r="B382" t="s">
        <v>1324</v>
      </c>
      <c r="C382">
        <v>19099</v>
      </c>
      <c r="D382" t="s">
        <v>1935</v>
      </c>
      <c r="E382" s="2">
        <v>8961</v>
      </c>
      <c r="F382" s="2">
        <v>3735</v>
      </c>
      <c r="G382" s="3">
        <v>0.4168</v>
      </c>
    </row>
    <row r="383" spans="1:7">
      <c r="A383" t="s">
        <v>1918</v>
      </c>
      <c r="B383" t="s">
        <v>216</v>
      </c>
      <c r="C383">
        <v>19121</v>
      </c>
      <c r="D383" t="s">
        <v>1935</v>
      </c>
      <c r="E383" s="2">
        <v>3642</v>
      </c>
      <c r="F383" s="2">
        <v>1576</v>
      </c>
      <c r="G383" s="3">
        <v>0.43269999999999997</v>
      </c>
    </row>
    <row r="384" spans="1:7">
      <c r="A384" t="s">
        <v>1918</v>
      </c>
      <c r="B384" t="s">
        <v>1993</v>
      </c>
      <c r="C384">
        <v>19123</v>
      </c>
      <c r="D384" t="s">
        <v>1935</v>
      </c>
      <c r="E384" s="2">
        <v>4953</v>
      </c>
      <c r="F384" s="2">
        <v>1939</v>
      </c>
      <c r="G384" s="3">
        <v>0.39150000000000001</v>
      </c>
    </row>
    <row r="385" spans="1:7">
      <c r="A385" t="s">
        <v>1918</v>
      </c>
      <c r="B385" t="s">
        <v>1119</v>
      </c>
      <c r="C385">
        <v>19125</v>
      </c>
      <c r="D385" t="s">
        <v>1935</v>
      </c>
      <c r="E385" s="2">
        <v>7862</v>
      </c>
      <c r="F385" s="2">
        <v>2717</v>
      </c>
      <c r="G385" s="3">
        <v>0.34560000000000002</v>
      </c>
    </row>
    <row r="386" spans="1:7">
      <c r="A386" t="s">
        <v>1918</v>
      </c>
      <c r="B386" t="s">
        <v>1151</v>
      </c>
      <c r="C386">
        <v>19153</v>
      </c>
      <c r="D386" t="s">
        <v>1935</v>
      </c>
      <c r="E386" s="2">
        <v>87989</v>
      </c>
      <c r="F386" s="2">
        <v>39365</v>
      </c>
      <c r="G386" s="3">
        <v>0.44740000000000002</v>
      </c>
    </row>
    <row r="387" spans="1:7">
      <c r="A387" t="s">
        <v>1918</v>
      </c>
      <c r="B387" t="s">
        <v>2018</v>
      </c>
      <c r="C387">
        <v>19169</v>
      </c>
      <c r="D387" t="s">
        <v>1935</v>
      </c>
      <c r="E387" s="2">
        <v>15707</v>
      </c>
      <c r="F387" s="2">
        <v>4423</v>
      </c>
      <c r="G387" s="3">
        <v>0.28160000000000002</v>
      </c>
    </row>
    <row r="388" spans="1:7">
      <c r="A388" t="s">
        <v>1918</v>
      </c>
      <c r="B388" t="s">
        <v>1908</v>
      </c>
      <c r="C388">
        <v>19181</v>
      </c>
      <c r="D388" t="s">
        <v>1935</v>
      </c>
      <c r="E388" s="2">
        <v>11049</v>
      </c>
      <c r="F388" s="2">
        <v>4781</v>
      </c>
      <c r="G388" s="3">
        <v>0.43269999999999997</v>
      </c>
    </row>
    <row r="389" spans="1:7">
      <c r="A389" t="s">
        <v>2560</v>
      </c>
      <c r="B389" t="s">
        <v>2634</v>
      </c>
      <c r="C389">
        <v>26049</v>
      </c>
      <c r="D389" t="s">
        <v>2638</v>
      </c>
      <c r="E389" s="2">
        <v>95232</v>
      </c>
      <c r="F389" s="2">
        <v>65663</v>
      </c>
      <c r="G389" s="3">
        <v>0.6895</v>
      </c>
    </row>
    <row r="390" spans="1:7">
      <c r="A390" t="s">
        <v>2560</v>
      </c>
      <c r="B390" t="s">
        <v>2674</v>
      </c>
      <c r="C390">
        <v>26087</v>
      </c>
      <c r="D390" t="s">
        <v>2638</v>
      </c>
      <c r="E390" s="2">
        <v>22336</v>
      </c>
      <c r="F390" s="2">
        <v>13999</v>
      </c>
      <c r="G390" s="3">
        <v>0.62670000000000003</v>
      </c>
    </row>
    <row r="391" spans="1:7">
      <c r="A391" t="s">
        <v>2560</v>
      </c>
      <c r="B391" t="s">
        <v>2679</v>
      </c>
      <c r="C391">
        <v>26091</v>
      </c>
      <c r="D391" t="s">
        <v>2638</v>
      </c>
      <c r="E391" s="2">
        <v>24834</v>
      </c>
      <c r="F391" s="2">
        <v>14984</v>
      </c>
      <c r="G391" s="3">
        <v>0.60340000000000005</v>
      </c>
    </row>
    <row r="392" spans="1:7">
      <c r="A392" t="s">
        <v>2560</v>
      </c>
      <c r="B392" t="s">
        <v>1646</v>
      </c>
      <c r="C392">
        <v>26093</v>
      </c>
      <c r="D392" t="s">
        <v>2638</v>
      </c>
      <c r="E392" s="2">
        <v>46891</v>
      </c>
      <c r="F392" s="2">
        <v>25952</v>
      </c>
      <c r="G392" s="3">
        <v>0.55349999999999999</v>
      </c>
    </row>
    <row r="393" spans="1:7">
      <c r="A393" t="s">
        <v>2560</v>
      </c>
      <c r="B393" t="s">
        <v>2682</v>
      </c>
      <c r="C393">
        <v>26099</v>
      </c>
      <c r="D393" t="s">
        <v>2638</v>
      </c>
      <c r="E393" s="2">
        <v>195162</v>
      </c>
      <c r="F393" s="2">
        <v>116794</v>
      </c>
      <c r="G393" s="3">
        <v>0.59840000000000004</v>
      </c>
    </row>
    <row r="394" spans="1:7">
      <c r="A394" t="s">
        <v>2560</v>
      </c>
      <c r="B394" t="s">
        <v>1131</v>
      </c>
      <c r="C394">
        <v>26115</v>
      </c>
      <c r="D394" t="s">
        <v>2638</v>
      </c>
      <c r="E394" s="2">
        <v>36822</v>
      </c>
      <c r="F394" s="2">
        <v>22862</v>
      </c>
      <c r="G394" s="3">
        <v>0.62090000000000001</v>
      </c>
    </row>
    <row r="395" spans="1:7">
      <c r="A395" t="s">
        <v>2560</v>
      </c>
      <c r="B395" t="s">
        <v>2715</v>
      </c>
      <c r="C395">
        <v>26125</v>
      </c>
      <c r="D395" t="s">
        <v>2638</v>
      </c>
      <c r="E395" s="2">
        <v>271814</v>
      </c>
      <c r="F395" s="2">
        <v>150151</v>
      </c>
      <c r="G395" s="3">
        <v>0.5524</v>
      </c>
    </row>
    <row r="396" spans="1:7">
      <c r="A396" t="s">
        <v>2560</v>
      </c>
      <c r="B396" t="s">
        <v>247</v>
      </c>
      <c r="C396">
        <v>26147</v>
      </c>
      <c r="D396" t="s">
        <v>2638</v>
      </c>
      <c r="E396" s="2">
        <v>41517</v>
      </c>
      <c r="F396" s="2">
        <v>25970</v>
      </c>
      <c r="G396" s="3">
        <v>0.62549999999999994</v>
      </c>
    </row>
    <row r="397" spans="1:7">
      <c r="A397" t="s">
        <v>2560</v>
      </c>
      <c r="B397" t="s">
        <v>2730</v>
      </c>
      <c r="C397">
        <v>26161</v>
      </c>
      <c r="D397" t="s">
        <v>2638</v>
      </c>
      <c r="E397" s="2">
        <v>67848</v>
      </c>
      <c r="F397" s="2">
        <v>40376</v>
      </c>
      <c r="G397" s="3">
        <v>0.59509999999999996</v>
      </c>
    </row>
    <row r="398" spans="1:7">
      <c r="A398" t="s">
        <v>2560</v>
      </c>
      <c r="B398" t="s">
        <v>1398</v>
      </c>
      <c r="C398">
        <v>26163</v>
      </c>
      <c r="D398" t="s">
        <v>2638</v>
      </c>
      <c r="E398" s="2">
        <v>347586</v>
      </c>
      <c r="F398" s="2">
        <v>226577</v>
      </c>
      <c r="G398" s="3">
        <v>0.65190000000000003</v>
      </c>
    </row>
    <row r="399" spans="1:7">
      <c r="A399" t="s">
        <v>1524</v>
      </c>
      <c r="B399" t="s">
        <v>198</v>
      </c>
      <c r="C399">
        <v>17103</v>
      </c>
      <c r="D399" t="s">
        <v>1643</v>
      </c>
      <c r="E399" s="2">
        <v>8589</v>
      </c>
      <c r="F399" s="2">
        <v>3307</v>
      </c>
      <c r="G399" s="3">
        <v>0.38500000000000001</v>
      </c>
    </row>
    <row r="400" spans="1:7">
      <c r="A400" t="s">
        <v>1524</v>
      </c>
      <c r="B400" t="s">
        <v>1710</v>
      </c>
      <c r="C400">
        <v>17195</v>
      </c>
      <c r="D400" t="s">
        <v>1643</v>
      </c>
      <c r="E400" s="2">
        <v>14493</v>
      </c>
      <c r="F400" s="2">
        <v>5825</v>
      </c>
      <c r="G400" s="3">
        <v>0.40189999999999998</v>
      </c>
    </row>
    <row r="401" spans="1:7">
      <c r="A401" t="s">
        <v>26</v>
      </c>
      <c r="B401" t="s">
        <v>88</v>
      </c>
      <c r="C401" s="1" t="s">
        <v>90</v>
      </c>
      <c r="D401" t="s">
        <v>92</v>
      </c>
      <c r="E401" s="2">
        <v>11706</v>
      </c>
      <c r="F401" s="2">
        <v>6207</v>
      </c>
      <c r="G401" s="3">
        <v>0.5302</v>
      </c>
    </row>
    <row r="402" spans="1:7">
      <c r="A402" t="s">
        <v>26</v>
      </c>
      <c r="B402" t="s">
        <v>116</v>
      </c>
      <c r="C402" s="1" t="s">
        <v>118</v>
      </c>
      <c r="D402" t="s">
        <v>92</v>
      </c>
      <c r="E402" s="2">
        <v>11595</v>
      </c>
      <c r="F402" s="2">
        <v>6531</v>
      </c>
      <c r="G402" s="3">
        <v>0.56330000000000002</v>
      </c>
    </row>
    <row r="403" spans="1:7">
      <c r="A403" t="s">
        <v>26</v>
      </c>
      <c r="B403" t="s">
        <v>153</v>
      </c>
      <c r="C403" s="1" t="s">
        <v>155</v>
      </c>
      <c r="D403" t="s">
        <v>92</v>
      </c>
      <c r="E403" s="2">
        <v>7153</v>
      </c>
      <c r="F403" s="2">
        <v>4302</v>
      </c>
      <c r="G403" s="3">
        <v>0.60140000000000005</v>
      </c>
    </row>
    <row r="404" spans="1:7">
      <c r="A404" t="s">
        <v>26</v>
      </c>
      <c r="B404" t="s">
        <v>168</v>
      </c>
      <c r="C404" s="1" t="s">
        <v>170</v>
      </c>
      <c r="D404" t="s">
        <v>92</v>
      </c>
      <c r="E404" s="2">
        <v>5213</v>
      </c>
      <c r="F404" s="2">
        <v>3466</v>
      </c>
      <c r="G404" s="3">
        <v>0.66490000000000005</v>
      </c>
    </row>
    <row r="405" spans="1:7">
      <c r="A405" t="s">
        <v>26</v>
      </c>
      <c r="B405" t="s">
        <v>171</v>
      </c>
      <c r="C405" s="1" t="s">
        <v>173</v>
      </c>
      <c r="D405" t="s">
        <v>92</v>
      </c>
      <c r="E405" s="2">
        <v>25992</v>
      </c>
      <c r="F405" s="2">
        <v>15664</v>
      </c>
      <c r="G405" s="3">
        <v>0.60260000000000002</v>
      </c>
    </row>
    <row r="406" spans="1:7">
      <c r="A406" t="s">
        <v>2738</v>
      </c>
      <c r="B406" t="s">
        <v>2772</v>
      </c>
      <c r="C406">
        <v>27017</v>
      </c>
      <c r="D406" t="s">
        <v>2776</v>
      </c>
      <c r="E406" s="2">
        <v>8708</v>
      </c>
      <c r="F406" s="2">
        <v>5880</v>
      </c>
      <c r="G406" s="3">
        <v>0.67520000000000002</v>
      </c>
    </row>
    <row r="407" spans="1:7">
      <c r="A407" t="s">
        <v>2738</v>
      </c>
      <c r="B407" t="s">
        <v>2823</v>
      </c>
      <c r="C407">
        <v>27061</v>
      </c>
      <c r="D407" t="s">
        <v>2776</v>
      </c>
      <c r="E407" s="2">
        <v>13959</v>
      </c>
      <c r="F407" s="2">
        <v>9027</v>
      </c>
      <c r="G407" s="3">
        <v>0.64670000000000005</v>
      </c>
    </row>
    <row r="408" spans="1:7">
      <c r="A408" t="s">
        <v>2738</v>
      </c>
      <c r="B408" t="s">
        <v>2876</v>
      </c>
      <c r="C408">
        <v>27137</v>
      </c>
      <c r="D408" t="s">
        <v>2776</v>
      </c>
      <c r="E408" s="2">
        <v>51192</v>
      </c>
      <c r="F408" s="2">
        <v>35820</v>
      </c>
      <c r="G408" s="3">
        <v>0.69969999999999999</v>
      </c>
    </row>
    <row r="409" spans="1:7">
      <c r="A409" t="s">
        <v>5443</v>
      </c>
      <c r="B409" t="s">
        <v>818</v>
      </c>
      <c r="C409">
        <v>55031</v>
      </c>
      <c r="D409" t="s">
        <v>5483</v>
      </c>
      <c r="E409" s="2">
        <v>11253</v>
      </c>
      <c r="F409" s="2">
        <v>7206</v>
      </c>
      <c r="G409" s="3">
        <v>0.64039999999999997</v>
      </c>
    </row>
    <row r="410" spans="1:7">
      <c r="A410" t="s">
        <v>5443</v>
      </c>
      <c r="B410" t="s">
        <v>2607</v>
      </c>
      <c r="C410">
        <v>55017</v>
      </c>
      <c r="D410" t="s">
        <v>5467</v>
      </c>
      <c r="E410" s="2">
        <v>15851</v>
      </c>
      <c r="F410" s="2">
        <v>8308</v>
      </c>
      <c r="G410" s="3">
        <v>0.52410000000000001</v>
      </c>
    </row>
    <row r="411" spans="1:7">
      <c r="A411" t="s">
        <v>5443</v>
      </c>
      <c r="B411" t="s">
        <v>3803</v>
      </c>
      <c r="C411">
        <v>55033</v>
      </c>
      <c r="D411" t="s">
        <v>5467</v>
      </c>
      <c r="E411" s="2">
        <v>10170</v>
      </c>
      <c r="F411" s="2">
        <v>4859</v>
      </c>
      <c r="G411" s="3">
        <v>0.4778</v>
      </c>
    </row>
    <row r="412" spans="1:7">
      <c r="A412" t="s">
        <v>5443</v>
      </c>
      <c r="B412" t="s">
        <v>5487</v>
      </c>
      <c r="C412">
        <v>55035</v>
      </c>
      <c r="D412" t="s">
        <v>5467</v>
      </c>
      <c r="E412" s="2">
        <v>22739</v>
      </c>
      <c r="F412" s="2">
        <v>11275</v>
      </c>
      <c r="G412" s="3">
        <v>0.49580000000000002</v>
      </c>
    </row>
    <row r="413" spans="1:7">
      <c r="A413" t="s">
        <v>784</v>
      </c>
      <c r="B413" t="s">
        <v>822</v>
      </c>
      <c r="C413" s="1" t="s">
        <v>823</v>
      </c>
      <c r="D413" t="s">
        <v>827</v>
      </c>
      <c r="E413" s="2">
        <v>7909</v>
      </c>
      <c r="F413" s="2">
        <v>1424</v>
      </c>
      <c r="G413" s="3">
        <v>0.18</v>
      </c>
    </row>
    <row r="414" spans="1:7">
      <c r="A414" t="s">
        <v>784</v>
      </c>
      <c r="B414" t="s">
        <v>845</v>
      </c>
      <c r="C414" s="1" t="s">
        <v>846</v>
      </c>
      <c r="D414" t="s">
        <v>827</v>
      </c>
      <c r="E414" s="2">
        <v>10390</v>
      </c>
      <c r="F414" s="2">
        <v>2825</v>
      </c>
      <c r="G414" s="3">
        <v>0.27189999999999998</v>
      </c>
    </row>
    <row r="415" spans="1:7">
      <c r="A415" t="s">
        <v>784</v>
      </c>
      <c r="B415" t="s">
        <v>897</v>
      </c>
      <c r="C415" s="1" t="s">
        <v>898</v>
      </c>
      <c r="D415" t="s">
        <v>827</v>
      </c>
      <c r="E415" s="2">
        <v>3537</v>
      </c>
      <c r="F415">
        <v>378</v>
      </c>
      <c r="G415" s="3">
        <v>0.1069</v>
      </c>
    </row>
    <row r="416" spans="1:7">
      <c r="A416" t="s">
        <v>3436</v>
      </c>
      <c r="B416" t="s">
        <v>3474</v>
      </c>
      <c r="C416">
        <v>36015</v>
      </c>
      <c r="D416" t="s">
        <v>3478</v>
      </c>
      <c r="E416" s="2">
        <v>20808</v>
      </c>
      <c r="F416" s="2">
        <v>12758</v>
      </c>
      <c r="G416" s="3">
        <v>0.61309999999999998</v>
      </c>
    </row>
    <row r="417" spans="1:7">
      <c r="A417" t="s">
        <v>3436</v>
      </c>
      <c r="B417" t="s">
        <v>1897</v>
      </c>
      <c r="C417">
        <v>36101</v>
      </c>
      <c r="D417" t="s">
        <v>3478</v>
      </c>
      <c r="E417" s="2">
        <v>23681</v>
      </c>
      <c r="F417" s="2">
        <v>14663</v>
      </c>
      <c r="G417" s="3">
        <v>0.61919999999999997</v>
      </c>
    </row>
    <row r="418" spans="1:7">
      <c r="A418" t="s">
        <v>3350</v>
      </c>
      <c r="B418" t="s">
        <v>3370</v>
      </c>
      <c r="C418">
        <v>35013</v>
      </c>
      <c r="D418" t="s">
        <v>3374</v>
      </c>
      <c r="E418" s="2">
        <v>47960</v>
      </c>
      <c r="F418" s="2">
        <v>25802</v>
      </c>
      <c r="G418" s="3">
        <v>0.53800000000000003</v>
      </c>
    </row>
    <row r="419" spans="1:7">
      <c r="A419" t="s">
        <v>4702</v>
      </c>
      <c r="B419" t="s">
        <v>831</v>
      </c>
      <c r="C419">
        <v>48141</v>
      </c>
      <c r="D419" t="s">
        <v>4859</v>
      </c>
      <c r="E419" s="2">
        <v>149698</v>
      </c>
      <c r="F419" s="2">
        <v>110958</v>
      </c>
      <c r="G419" s="3">
        <v>0.74119999999999997</v>
      </c>
    </row>
    <row r="420" spans="1:7">
      <c r="A420" t="s">
        <v>4702</v>
      </c>
      <c r="B420" t="s">
        <v>4932</v>
      </c>
      <c r="C420">
        <v>48229</v>
      </c>
      <c r="D420" t="s">
        <v>4859</v>
      </c>
      <c r="E420">
        <v>941</v>
      </c>
      <c r="F420">
        <v>474</v>
      </c>
      <c r="G420" s="3">
        <v>0.50370000000000004</v>
      </c>
    </row>
    <row r="421" spans="1:7">
      <c r="A421" t="s">
        <v>4242</v>
      </c>
      <c r="B421" t="s">
        <v>422</v>
      </c>
      <c r="C421">
        <v>42039</v>
      </c>
      <c r="D421" t="s">
        <v>4317</v>
      </c>
      <c r="E421" s="2">
        <v>22770</v>
      </c>
      <c r="F421" s="2">
        <v>12922</v>
      </c>
      <c r="G421" s="3">
        <v>0.5675</v>
      </c>
    </row>
    <row r="422" spans="1:7">
      <c r="A422" t="s">
        <v>4242</v>
      </c>
      <c r="B422" t="s">
        <v>3499</v>
      </c>
      <c r="C422">
        <v>42049</v>
      </c>
      <c r="D422" t="s">
        <v>4317</v>
      </c>
      <c r="E422" s="2">
        <v>65250</v>
      </c>
      <c r="F422" s="2">
        <v>42279</v>
      </c>
      <c r="G422" s="3">
        <v>0.64800000000000002</v>
      </c>
    </row>
    <row r="423" spans="1:7">
      <c r="A423" t="s">
        <v>1722</v>
      </c>
      <c r="B423" t="s">
        <v>1884</v>
      </c>
      <c r="C423">
        <v>18129</v>
      </c>
      <c r="D423" t="s">
        <v>1888</v>
      </c>
      <c r="E423" s="2">
        <v>6271</v>
      </c>
      <c r="F423" s="2">
        <v>2499</v>
      </c>
      <c r="G423" s="3">
        <v>0.39850000000000002</v>
      </c>
    </row>
    <row r="424" spans="1:7">
      <c r="A424" t="s">
        <v>1722</v>
      </c>
      <c r="B424" t="s">
        <v>1902</v>
      </c>
      <c r="C424">
        <v>18163</v>
      </c>
      <c r="D424" t="s">
        <v>1888</v>
      </c>
      <c r="E424" s="2">
        <v>39955</v>
      </c>
      <c r="F424" s="2">
        <v>19024</v>
      </c>
      <c r="G424" s="3">
        <v>0.47610000000000002</v>
      </c>
    </row>
    <row r="425" spans="1:7">
      <c r="A425" t="s">
        <v>1722</v>
      </c>
      <c r="B425" t="s">
        <v>1909</v>
      </c>
      <c r="C425">
        <v>18173</v>
      </c>
      <c r="D425" t="s">
        <v>1888</v>
      </c>
      <c r="E425" s="2">
        <v>14837</v>
      </c>
      <c r="F425" s="2">
        <v>6649</v>
      </c>
      <c r="G425" s="3">
        <v>0.4481</v>
      </c>
    </row>
    <row r="426" spans="1:7">
      <c r="A426" t="s">
        <v>2142</v>
      </c>
      <c r="B426" t="s">
        <v>1603</v>
      </c>
      <c r="C426">
        <v>21101</v>
      </c>
      <c r="D426" t="s">
        <v>2256</v>
      </c>
      <c r="E426" s="2">
        <v>10783</v>
      </c>
      <c r="F426" s="2">
        <v>5973</v>
      </c>
      <c r="G426" s="3">
        <v>0.55389999999999995</v>
      </c>
    </row>
    <row r="427" spans="1:7">
      <c r="A427" t="s">
        <v>2142</v>
      </c>
      <c r="B427" t="s">
        <v>2023</v>
      </c>
      <c r="C427">
        <v>21233</v>
      </c>
      <c r="D427" t="s">
        <v>2256</v>
      </c>
      <c r="E427" s="2">
        <v>3148</v>
      </c>
      <c r="F427" s="2">
        <v>1716</v>
      </c>
      <c r="G427" s="3">
        <v>0.54510000000000003</v>
      </c>
    </row>
    <row r="428" spans="1:7">
      <c r="A428" t="s">
        <v>5382</v>
      </c>
      <c r="B428" t="s">
        <v>5401</v>
      </c>
      <c r="C428">
        <v>54017</v>
      </c>
      <c r="D428" t="s">
        <v>5405</v>
      </c>
      <c r="E428" s="2">
        <v>1782</v>
      </c>
      <c r="F428">
        <v>914</v>
      </c>
      <c r="G428" s="3">
        <v>0.51290000000000002</v>
      </c>
    </row>
    <row r="429" spans="1:7">
      <c r="A429" t="s">
        <v>5382</v>
      </c>
      <c r="B429" t="s">
        <v>1822</v>
      </c>
      <c r="C429">
        <v>54033</v>
      </c>
      <c r="D429" t="s">
        <v>5405</v>
      </c>
      <c r="E429" s="2">
        <v>16439</v>
      </c>
      <c r="F429" s="2">
        <v>9258</v>
      </c>
      <c r="G429" s="3">
        <v>0.56320000000000003</v>
      </c>
    </row>
    <row r="430" spans="1:7">
      <c r="A430" t="s">
        <v>5382</v>
      </c>
      <c r="B430" t="s">
        <v>1119</v>
      </c>
      <c r="C430">
        <v>54049</v>
      </c>
      <c r="D430" t="s">
        <v>5405</v>
      </c>
      <c r="E430" s="2">
        <v>14106</v>
      </c>
      <c r="F430" s="2">
        <v>8042</v>
      </c>
      <c r="G430" s="3">
        <v>0.57010000000000005</v>
      </c>
    </row>
    <row r="431" spans="1:7">
      <c r="A431" t="s">
        <v>5382</v>
      </c>
      <c r="B431" t="s">
        <v>2286</v>
      </c>
      <c r="C431">
        <v>54091</v>
      </c>
      <c r="D431" t="s">
        <v>5405</v>
      </c>
      <c r="E431" s="2">
        <v>4135</v>
      </c>
      <c r="F431" s="2">
        <v>2204</v>
      </c>
      <c r="G431" s="3">
        <v>0.53300000000000003</v>
      </c>
    </row>
    <row r="432" spans="1:7">
      <c r="A432" t="s">
        <v>2738</v>
      </c>
      <c r="B432" t="s">
        <v>1048</v>
      </c>
      <c r="C432">
        <v>27027</v>
      </c>
      <c r="D432" t="s">
        <v>2788</v>
      </c>
      <c r="E432" s="2">
        <v>11293</v>
      </c>
      <c r="F432" s="2">
        <v>5669</v>
      </c>
      <c r="G432" s="3">
        <v>0.502</v>
      </c>
    </row>
    <row r="433" spans="1:7">
      <c r="A433" t="s">
        <v>2738</v>
      </c>
      <c r="B433" t="s">
        <v>2884</v>
      </c>
      <c r="C433">
        <v>27167</v>
      </c>
      <c r="D433" t="s">
        <v>2788</v>
      </c>
      <c r="E433" s="2">
        <v>1607</v>
      </c>
      <c r="F433">
        <v>874</v>
      </c>
      <c r="G433" s="3">
        <v>0.54390000000000005</v>
      </c>
    </row>
    <row r="434" spans="1:7">
      <c r="A434" t="s">
        <v>3789</v>
      </c>
      <c r="B434" t="s">
        <v>1753</v>
      </c>
      <c r="C434">
        <v>38017</v>
      </c>
      <c r="D434" t="s">
        <v>3802</v>
      </c>
      <c r="E434" s="2">
        <v>30132</v>
      </c>
      <c r="F434" s="2">
        <v>11853</v>
      </c>
      <c r="G434" s="3">
        <v>0.39340000000000003</v>
      </c>
    </row>
    <row r="435" spans="1:7">
      <c r="A435" t="s">
        <v>3789</v>
      </c>
      <c r="B435" t="s">
        <v>3814</v>
      </c>
      <c r="C435">
        <v>38077</v>
      </c>
      <c r="D435" t="s">
        <v>3802</v>
      </c>
      <c r="E435" s="2">
        <v>3826</v>
      </c>
      <c r="F435" s="2">
        <v>1647</v>
      </c>
      <c r="G435" s="3">
        <v>0.43049999999999999</v>
      </c>
    </row>
    <row r="436" spans="1:7">
      <c r="A436" t="s">
        <v>3581</v>
      </c>
      <c r="B436" t="s">
        <v>1585</v>
      </c>
      <c r="C436">
        <v>37051</v>
      </c>
      <c r="D436" t="s">
        <v>3653</v>
      </c>
      <c r="E436" s="2">
        <v>60021</v>
      </c>
      <c r="F436" s="2">
        <v>33852</v>
      </c>
      <c r="G436" s="3">
        <v>0.56399999999999995</v>
      </c>
    </row>
    <row r="437" spans="1:7">
      <c r="A437" t="s">
        <v>3581</v>
      </c>
      <c r="B437" t="s">
        <v>3699</v>
      </c>
      <c r="C437">
        <v>37093</v>
      </c>
      <c r="D437" t="s">
        <v>3653</v>
      </c>
      <c r="E437" s="2">
        <v>8812</v>
      </c>
      <c r="F437" s="2">
        <v>4989</v>
      </c>
      <c r="G437" s="3">
        <v>0.56620000000000004</v>
      </c>
    </row>
    <row r="438" spans="1:7">
      <c r="A438" t="s">
        <v>3581</v>
      </c>
      <c r="B438" t="s">
        <v>3717</v>
      </c>
      <c r="C438">
        <v>37125</v>
      </c>
      <c r="D438" t="s">
        <v>3653</v>
      </c>
      <c r="E438" s="2">
        <v>29686</v>
      </c>
      <c r="F438" s="2">
        <v>14875</v>
      </c>
      <c r="G438" s="3">
        <v>0.50109999999999999</v>
      </c>
    </row>
    <row r="439" spans="1:7">
      <c r="A439" t="s">
        <v>3581</v>
      </c>
      <c r="B439" t="s">
        <v>1367</v>
      </c>
      <c r="C439">
        <v>37153</v>
      </c>
      <c r="D439" t="s">
        <v>3653</v>
      </c>
      <c r="E439" s="2">
        <v>11112</v>
      </c>
      <c r="F439" s="2">
        <v>6783</v>
      </c>
      <c r="G439" s="3">
        <v>0.61040000000000005</v>
      </c>
    </row>
    <row r="440" spans="1:7">
      <c r="A440" t="s">
        <v>3581</v>
      </c>
      <c r="B440" t="s">
        <v>3741</v>
      </c>
      <c r="C440">
        <v>37155</v>
      </c>
      <c r="D440" t="s">
        <v>3653</v>
      </c>
      <c r="E440" s="2">
        <v>25896</v>
      </c>
      <c r="F440" s="2">
        <v>19144</v>
      </c>
      <c r="G440" s="3">
        <v>0.73929999999999996</v>
      </c>
    </row>
    <row r="441" spans="1:7">
      <c r="A441" t="s">
        <v>3581</v>
      </c>
      <c r="B441" t="s">
        <v>3750</v>
      </c>
      <c r="C441">
        <v>37165</v>
      </c>
      <c r="D441" t="s">
        <v>3653</v>
      </c>
      <c r="E441" s="2">
        <v>8618</v>
      </c>
      <c r="F441" s="2">
        <v>5559</v>
      </c>
      <c r="G441" s="3">
        <v>0.64500000000000002</v>
      </c>
    </row>
    <row r="442" spans="1:7">
      <c r="A442" t="s">
        <v>3830</v>
      </c>
      <c r="B442" t="s">
        <v>1820</v>
      </c>
      <c r="C442">
        <v>39063</v>
      </c>
      <c r="D442" t="s">
        <v>3947</v>
      </c>
      <c r="E442" s="2">
        <v>16588</v>
      </c>
      <c r="F442" s="2">
        <v>7637</v>
      </c>
      <c r="G442" s="3">
        <v>0.46039999999999998</v>
      </c>
    </row>
    <row r="443" spans="1:7">
      <c r="A443" t="s">
        <v>3830</v>
      </c>
      <c r="B443" t="s">
        <v>3556</v>
      </c>
      <c r="C443">
        <v>39147</v>
      </c>
      <c r="D443" t="s">
        <v>3947</v>
      </c>
      <c r="E443" s="2">
        <v>13292</v>
      </c>
      <c r="F443" s="2">
        <v>5542</v>
      </c>
      <c r="G443" s="3">
        <v>0.41689999999999999</v>
      </c>
    </row>
    <row r="444" spans="1:7">
      <c r="A444" t="s">
        <v>26</v>
      </c>
      <c r="B444" t="s">
        <v>95</v>
      </c>
      <c r="C444" s="1" t="s">
        <v>97</v>
      </c>
      <c r="D444" t="s">
        <v>101</v>
      </c>
      <c r="E444" s="2">
        <v>14674</v>
      </c>
      <c r="F444" s="2">
        <v>8261</v>
      </c>
      <c r="G444" s="3">
        <v>0.56299999999999994</v>
      </c>
    </row>
    <row r="445" spans="1:7">
      <c r="A445" t="s">
        <v>26</v>
      </c>
      <c r="B445" t="s">
        <v>147</v>
      </c>
      <c r="C445" s="1" t="s">
        <v>149</v>
      </c>
      <c r="D445" t="s">
        <v>101</v>
      </c>
      <c r="E445" s="2">
        <v>6574</v>
      </c>
      <c r="F445" s="2">
        <v>3548</v>
      </c>
      <c r="G445" s="3">
        <v>0.53969999999999996</v>
      </c>
    </row>
    <row r="446" spans="1:7">
      <c r="A446" t="s">
        <v>26</v>
      </c>
      <c r="B446" t="s">
        <v>186</v>
      </c>
      <c r="C446" s="1" t="s">
        <v>188</v>
      </c>
      <c r="D446" t="s">
        <v>101</v>
      </c>
      <c r="E446" s="2">
        <v>23435</v>
      </c>
      <c r="F446" s="2">
        <v>12592</v>
      </c>
      <c r="G446" s="3">
        <v>0.5373</v>
      </c>
    </row>
    <row r="447" spans="1:7">
      <c r="A447" t="s">
        <v>1722</v>
      </c>
      <c r="B447" t="s">
        <v>783</v>
      </c>
      <c r="C447">
        <v>18001</v>
      </c>
      <c r="D447" t="s">
        <v>1727</v>
      </c>
      <c r="E447" s="2">
        <v>6695</v>
      </c>
      <c r="F447" s="2">
        <v>3084</v>
      </c>
      <c r="G447" s="3">
        <v>0.46060000000000001</v>
      </c>
    </row>
    <row r="448" spans="1:7">
      <c r="A448" t="s">
        <v>1722</v>
      </c>
      <c r="B448" t="s">
        <v>1729</v>
      </c>
      <c r="C448">
        <v>18003</v>
      </c>
      <c r="D448" t="s">
        <v>1727</v>
      </c>
      <c r="E448" s="2">
        <v>74700</v>
      </c>
      <c r="F448" s="2">
        <v>48410</v>
      </c>
      <c r="G448" s="3">
        <v>0.64810000000000001</v>
      </c>
    </row>
    <row r="449" spans="1:7">
      <c r="A449" t="s">
        <v>1722</v>
      </c>
      <c r="B449" t="s">
        <v>129</v>
      </c>
      <c r="C449">
        <v>18033</v>
      </c>
      <c r="D449" t="s">
        <v>1727</v>
      </c>
      <c r="E449" s="2">
        <v>9829</v>
      </c>
      <c r="F449" s="2">
        <v>6604</v>
      </c>
      <c r="G449" s="3">
        <v>0.67190000000000005</v>
      </c>
    </row>
    <row r="450" spans="1:7">
      <c r="A450" t="s">
        <v>1722</v>
      </c>
      <c r="B450" t="s">
        <v>1833</v>
      </c>
      <c r="C450">
        <v>18069</v>
      </c>
      <c r="D450" t="s">
        <v>1727</v>
      </c>
      <c r="E450" s="2">
        <v>9046</v>
      </c>
      <c r="F450" s="2">
        <v>5809</v>
      </c>
      <c r="G450" s="3">
        <v>0.64219999999999999</v>
      </c>
    </row>
    <row r="451" spans="1:7">
      <c r="A451" t="s">
        <v>1722</v>
      </c>
      <c r="B451" t="s">
        <v>1877</v>
      </c>
      <c r="C451">
        <v>18113</v>
      </c>
      <c r="D451" t="s">
        <v>1727</v>
      </c>
      <c r="E451" s="2">
        <v>10241</v>
      </c>
      <c r="F451" s="2">
        <v>6575</v>
      </c>
      <c r="G451" s="3">
        <v>0.64200000000000002</v>
      </c>
    </row>
    <row r="452" spans="1:7">
      <c r="A452" t="s">
        <v>1722</v>
      </c>
      <c r="B452" t="s">
        <v>1897</v>
      </c>
      <c r="C452">
        <v>18151</v>
      </c>
      <c r="D452" t="s">
        <v>1727</v>
      </c>
      <c r="E452" s="2">
        <v>8932</v>
      </c>
      <c r="F452" s="2">
        <v>5772</v>
      </c>
      <c r="G452" s="3">
        <v>0.6462</v>
      </c>
    </row>
    <row r="453" spans="1:7">
      <c r="A453" t="s">
        <v>1722</v>
      </c>
      <c r="B453" t="s">
        <v>1912</v>
      </c>
      <c r="C453">
        <v>18179</v>
      </c>
      <c r="D453" t="s">
        <v>1727</v>
      </c>
      <c r="E453" s="2">
        <v>6664</v>
      </c>
      <c r="F453" s="2">
        <v>3704</v>
      </c>
      <c r="G453" s="3">
        <v>0.55579999999999996</v>
      </c>
    </row>
    <row r="454" spans="1:7">
      <c r="A454" t="s">
        <v>1722</v>
      </c>
      <c r="B454" t="s">
        <v>1915</v>
      </c>
      <c r="C454">
        <v>18183</v>
      </c>
      <c r="D454" t="s">
        <v>1727</v>
      </c>
      <c r="E454" s="2">
        <v>8315</v>
      </c>
      <c r="F454" s="2">
        <v>5727</v>
      </c>
      <c r="G454" s="3">
        <v>0.68879999999999997</v>
      </c>
    </row>
    <row r="455" spans="1:7">
      <c r="A455" t="s">
        <v>531</v>
      </c>
      <c r="B455" t="s">
        <v>574</v>
      </c>
      <c r="C455" s="1" t="s">
        <v>575</v>
      </c>
      <c r="D455" t="s">
        <v>579</v>
      </c>
      <c r="E455" s="2">
        <v>157790</v>
      </c>
      <c r="F455" s="2">
        <v>77083</v>
      </c>
      <c r="G455" s="3">
        <v>0.48849999999999999</v>
      </c>
    </row>
    <row r="456" spans="1:7">
      <c r="A456" t="s">
        <v>531</v>
      </c>
      <c r="B456" t="s">
        <v>606</v>
      </c>
      <c r="C456" s="1" t="s">
        <v>607</v>
      </c>
      <c r="D456" t="s">
        <v>579</v>
      </c>
      <c r="E456" s="2">
        <v>19355</v>
      </c>
      <c r="F456" s="2">
        <v>7092</v>
      </c>
      <c r="G456" s="3">
        <v>0.3664</v>
      </c>
    </row>
    <row r="457" spans="1:7">
      <c r="A457" t="s">
        <v>531</v>
      </c>
      <c r="B457" t="s">
        <v>631</v>
      </c>
      <c r="C457" s="1" t="s">
        <v>633</v>
      </c>
      <c r="D457" t="s">
        <v>579</v>
      </c>
      <c r="E457" s="2">
        <v>26971</v>
      </c>
      <c r="F457" s="2">
        <v>13476</v>
      </c>
      <c r="G457" s="3">
        <v>0.49959999999999999</v>
      </c>
    </row>
    <row r="458" spans="1:7">
      <c r="A458" t="s">
        <v>1003</v>
      </c>
      <c r="B458" t="s">
        <v>1002</v>
      </c>
      <c r="C458">
        <v>12001</v>
      </c>
      <c r="D458" t="s">
        <v>1008</v>
      </c>
      <c r="E458" s="2">
        <v>51795</v>
      </c>
      <c r="F458" s="2">
        <v>21724</v>
      </c>
      <c r="G458" s="3">
        <v>0.4194</v>
      </c>
    </row>
    <row r="459" spans="1:7">
      <c r="A459" t="s">
        <v>1003</v>
      </c>
      <c r="B459" t="s">
        <v>410</v>
      </c>
      <c r="C459">
        <v>12023</v>
      </c>
      <c r="D459" t="s">
        <v>1008</v>
      </c>
      <c r="E459" s="2">
        <v>18238</v>
      </c>
      <c r="F459" s="2">
        <v>9561</v>
      </c>
      <c r="G459" s="3">
        <v>0.5242</v>
      </c>
    </row>
    <row r="460" spans="1:7">
      <c r="A460" t="s">
        <v>1003</v>
      </c>
      <c r="B460" t="s">
        <v>1083</v>
      </c>
      <c r="C460">
        <v>12041</v>
      </c>
      <c r="D460" t="s">
        <v>1008</v>
      </c>
      <c r="E460" s="2">
        <v>4719</v>
      </c>
      <c r="F460" s="2">
        <v>2399</v>
      </c>
      <c r="G460" s="3">
        <v>0.50839999999999996</v>
      </c>
    </row>
    <row r="461" spans="1:7">
      <c r="A461" t="s">
        <v>1003</v>
      </c>
      <c r="B461" t="s">
        <v>1112</v>
      </c>
      <c r="C461">
        <v>12075</v>
      </c>
      <c r="D461" t="s">
        <v>1008</v>
      </c>
      <c r="E461" s="2">
        <v>13995</v>
      </c>
      <c r="F461" s="2">
        <v>7733</v>
      </c>
      <c r="G461" s="3">
        <v>0.55259999999999998</v>
      </c>
    </row>
    <row r="462" spans="1:7">
      <c r="A462" t="s">
        <v>2560</v>
      </c>
      <c r="B462" t="s">
        <v>2559</v>
      </c>
      <c r="C462">
        <v>26005</v>
      </c>
      <c r="D462" t="s">
        <v>2565</v>
      </c>
      <c r="E462" s="2">
        <v>27392</v>
      </c>
      <c r="F462" s="2">
        <v>19874</v>
      </c>
      <c r="G462" s="3">
        <v>0.72550000000000003</v>
      </c>
    </row>
    <row r="463" spans="1:7">
      <c r="A463" t="s">
        <v>2560</v>
      </c>
      <c r="B463" t="s">
        <v>2573</v>
      </c>
      <c r="C463">
        <v>26015</v>
      </c>
      <c r="D463" t="s">
        <v>2565</v>
      </c>
      <c r="E463" s="2">
        <v>14886</v>
      </c>
      <c r="F463" s="2">
        <v>10181</v>
      </c>
      <c r="G463" s="3">
        <v>0.68389999999999995</v>
      </c>
    </row>
    <row r="464" spans="1:7">
      <c r="A464" t="s">
        <v>2560</v>
      </c>
      <c r="B464" t="s">
        <v>2656</v>
      </c>
      <c r="C464">
        <v>26067</v>
      </c>
      <c r="D464" t="s">
        <v>2565</v>
      </c>
      <c r="E464" s="2">
        <v>13333</v>
      </c>
      <c r="F464" s="2">
        <v>9725</v>
      </c>
      <c r="G464" s="3">
        <v>0.72940000000000005</v>
      </c>
    </row>
    <row r="465" spans="1:7">
      <c r="A465" t="s">
        <v>2560</v>
      </c>
      <c r="B465" t="s">
        <v>973</v>
      </c>
      <c r="C465">
        <v>26081</v>
      </c>
      <c r="D465" t="s">
        <v>2565</v>
      </c>
      <c r="E465" s="2">
        <v>121533</v>
      </c>
      <c r="F465" s="2">
        <v>90103</v>
      </c>
      <c r="G465" s="3">
        <v>0.74139999999999995</v>
      </c>
    </row>
    <row r="466" spans="1:7">
      <c r="A466" t="s">
        <v>2560</v>
      </c>
      <c r="B466" t="s">
        <v>2692</v>
      </c>
      <c r="C466">
        <v>26107</v>
      </c>
      <c r="D466" t="s">
        <v>2565</v>
      </c>
      <c r="E466" s="2">
        <v>10587</v>
      </c>
      <c r="F466" s="2">
        <v>7129</v>
      </c>
      <c r="G466" s="3">
        <v>0.6734</v>
      </c>
    </row>
    <row r="467" spans="1:7">
      <c r="A467" t="s">
        <v>2560</v>
      </c>
      <c r="B467" t="s">
        <v>2710</v>
      </c>
      <c r="C467">
        <v>26117</v>
      </c>
      <c r="D467" t="s">
        <v>2565</v>
      </c>
      <c r="E467" s="2">
        <v>15798</v>
      </c>
      <c r="F467" s="2">
        <v>11090</v>
      </c>
      <c r="G467" s="3">
        <v>0.70199999999999996</v>
      </c>
    </row>
    <row r="468" spans="1:7">
      <c r="A468" t="s">
        <v>2560</v>
      </c>
      <c r="B468" t="s">
        <v>2712</v>
      </c>
      <c r="C468">
        <v>26121</v>
      </c>
      <c r="D468" t="s">
        <v>2565</v>
      </c>
      <c r="E468" s="2">
        <v>42677</v>
      </c>
      <c r="F468" s="2">
        <v>31630</v>
      </c>
      <c r="G468" s="3">
        <v>0.74109999999999998</v>
      </c>
    </row>
    <row r="469" spans="1:7">
      <c r="A469" t="s">
        <v>2560</v>
      </c>
      <c r="B469" t="s">
        <v>2119</v>
      </c>
      <c r="C469">
        <v>26139</v>
      </c>
      <c r="D469" t="s">
        <v>2565</v>
      </c>
      <c r="E469" s="2">
        <v>61264</v>
      </c>
      <c r="F469" s="2">
        <v>47203</v>
      </c>
      <c r="G469" s="3">
        <v>0.77049999999999996</v>
      </c>
    </row>
    <row r="470" spans="1:7">
      <c r="A470" t="s">
        <v>5443</v>
      </c>
      <c r="B470" t="s">
        <v>1750</v>
      </c>
      <c r="C470">
        <v>55009</v>
      </c>
      <c r="D470" t="s">
        <v>5454</v>
      </c>
      <c r="E470" s="2">
        <v>55322</v>
      </c>
      <c r="F470" s="2">
        <v>39712</v>
      </c>
      <c r="G470" s="3">
        <v>0.71779999999999999</v>
      </c>
    </row>
    <row r="471" spans="1:7">
      <c r="A471" t="s">
        <v>5443</v>
      </c>
      <c r="B471" t="s">
        <v>5510</v>
      </c>
      <c r="C471">
        <v>55061</v>
      </c>
      <c r="D471" t="s">
        <v>5454</v>
      </c>
      <c r="E471" s="2">
        <v>5250</v>
      </c>
      <c r="F471" s="2">
        <v>3679</v>
      </c>
      <c r="G471" s="3">
        <v>0.70079999999999998</v>
      </c>
    </row>
    <row r="472" spans="1:7">
      <c r="A472" t="s">
        <v>5443</v>
      </c>
      <c r="B472" t="s">
        <v>2695</v>
      </c>
      <c r="C472">
        <v>55078</v>
      </c>
      <c r="D472" t="s">
        <v>5454</v>
      </c>
      <c r="E472">
        <v>968</v>
      </c>
      <c r="F472">
        <v>572</v>
      </c>
      <c r="G472" s="3">
        <v>0.59089999999999998</v>
      </c>
    </row>
    <row r="473" spans="1:7">
      <c r="A473" t="s">
        <v>5443</v>
      </c>
      <c r="B473" t="s">
        <v>5541</v>
      </c>
      <c r="C473">
        <v>55083</v>
      </c>
      <c r="D473" t="s">
        <v>5454</v>
      </c>
      <c r="E473" s="2">
        <v>11054</v>
      </c>
      <c r="F473" s="2">
        <v>8141</v>
      </c>
      <c r="G473" s="3">
        <v>0.73650000000000004</v>
      </c>
    </row>
    <row r="474" spans="1:7">
      <c r="A474" t="s">
        <v>5443</v>
      </c>
      <c r="B474" t="s">
        <v>5563</v>
      </c>
      <c r="C474">
        <v>55115</v>
      </c>
      <c r="D474" t="s">
        <v>5454</v>
      </c>
      <c r="E474" s="2">
        <v>10886</v>
      </c>
      <c r="F474" s="2">
        <v>7746</v>
      </c>
      <c r="G474" s="3">
        <v>0.71160000000000001</v>
      </c>
    </row>
    <row r="475" spans="1:7">
      <c r="A475" t="s">
        <v>3581</v>
      </c>
      <c r="B475" t="s">
        <v>3580</v>
      </c>
      <c r="C475">
        <v>37001</v>
      </c>
      <c r="D475" t="s">
        <v>3586</v>
      </c>
      <c r="E475" s="2">
        <v>37627</v>
      </c>
      <c r="F475" s="2">
        <v>26829</v>
      </c>
      <c r="G475" s="3">
        <v>0.71299999999999997</v>
      </c>
    </row>
    <row r="476" spans="1:7">
      <c r="A476" t="s">
        <v>3581</v>
      </c>
      <c r="B476" t="s">
        <v>3661</v>
      </c>
      <c r="C476">
        <v>37057</v>
      </c>
      <c r="D476" t="s">
        <v>3586</v>
      </c>
      <c r="E476" s="2">
        <v>40831</v>
      </c>
      <c r="F476" s="2">
        <v>28936</v>
      </c>
      <c r="G476" s="3">
        <v>0.7087</v>
      </c>
    </row>
    <row r="477" spans="1:7">
      <c r="A477" t="s">
        <v>3581</v>
      </c>
      <c r="B477" t="s">
        <v>3665</v>
      </c>
      <c r="C477">
        <v>37059</v>
      </c>
      <c r="D477" t="s">
        <v>3586</v>
      </c>
      <c r="E477" s="2">
        <v>11813</v>
      </c>
      <c r="F477" s="2">
        <v>7897</v>
      </c>
      <c r="G477" s="3">
        <v>0.66849999999999998</v>
      </c>
    </row>
    <row r="478" spans="1:7">
      <c r="A478" t="s">
        <v>3581</v>
      </c>
      <c r="B478" t="s">
        <v>1295</v>
      </c>
      <c r="C478">
        <v>37067</v>
      </c>
      <c r="D478" t="s">
        <v>3586</v>
      </c>
      <c r="E478" s="2">
        <v>81254</v>
      </c>
      <c r="F478" s="2">
        <v>56262</v>
      </c>
      <c r="G478" s="3">
        <v>0.69240000000000002</v>
      </c>
    </row>
    <row r="479" spans="1:7">
      <c r="A479" t="s">
        <v>3581</v>
      </c>
      <c r="B479" t="s">
        <v>3684</v>
      </c>
      <c r="C479">
        <v>37081</v>
      </c>
      <c r="D479" t="s">
        <v>3586</v>
      </c>
      <c r="E479" s="2">
        <v>106662</v>
      </c>
      <c r="F479" s="2">
        <v>76546</v>
      </c>
      <c r="G479" s="3">
        <v>0.7177</v>
      </c>
    </row>
    <row r="480" spans="1:7">
      <c r="A480" t="s">
        <v>3581</v>
      </c>
      <c r="B480" t="s">
        <v>3106</v>
      </c>
      <c r="C480">
        <v>37151</v>
      </c>
      <c r="D480" t="s">
        <v>3586</v>
      </c>
      <c r="E480" s="2">
        <v>33842</v>
      </c>
      <c r="F480" s="2">
        <v>24316</v>
      </c>
      <c r="G480" s="3">
        <v>0.71850000000000003</v>
      </c>
    </row>
    <row r="481" spans="1:7">
      <c r="A481" t="s">
        <v>3581</v>
      </c>
      <c r="B481" t="s">
        <v>3295</v>
      </c>
      <c r="C481">
        <v>37157</v>
      </c>
      <c r="D481" t="s">
        <v>3586</v>
      </c>
      <c r="E481" s="2">
        <v>25030</v>
      </c>
      <c r="F481" s="2">
        <v>19071</v>
      </c>
      <c r="G481" s="3">
        <v>0.76190000000000002</v>
      </c>
    </row>
    <row r="482" spans="1:7">
      <c r="A482" t="s">
        <v>3581</v>
      </c>
      <c r="B482" t="s">
        <v>3756</v>
      </c>
      <c r="C482">
        <v>37169</v>
      </c>
      <c r="D482" t="s">
        <v>3586</v>
      </c>
      <c r="E482" s="2">
        <v>12902</v>
      </c>
      <c r="F482" s="2">
        <v>9095</v>
      </c>
      <c r="G482" s="3">
        <v>0.70489999999999997</v>
      </c>
    </row>
    <row r="483" spans="1:7">
      <c r="A483" t="s">
        <v>3581</v>
      </c>
      <c r="B483" t="s">
        <v>3758</v>
      </c>
      <c r="C483">
        <v>37171</v>
      </c>
      <c r="D483" t="s">
        <v>3586</v>
      </c>
      <c r="E483" s="2">
        <v>17892</v>
      </c>
      <c r="F483" s="2">
        <v>13359</v>
      </c>
      <c r="G483" s="3">
        <v>0.74660000000000004</v>
      </c>
    </row>
    <row r="484" spans="1:7">
      <c r="A484" t="s">
        <v>3581</v>
      </c>
      <c r="B484" t="s">
        <v>3786</v>
      </c>
      <c r="C484">
        <v>37197</v>
      </c>
      <c r="D484" t="s">
        <v>3586</v>
      </c>
      <c r="E484" s="2">
        <v>9515</v>
      </c>
      <c r="F484" s="2">
        <v>7083</v>
      </c>
      <c r="G484" s="3">
        <v>0.74439999999999995</v>
      </c>
    </row>
    <row r="485" spans="1:7">
      <c r="A485" t="s">
        <v>4424</v>
      </c>
      <c r="B485" t="s">
        <v>4423</v>
      </c>
      <c r="C485">
        <v>45001</v>
      </c>
      <c r="D485" t="s">
        <v>4429</v>
      </c>
      <c r="E485" s="2">
        <v>6845</v>
      </c>
      <c r="F485" s="2">
        <v>3398</v>
      </c>
      <c r="G485" s="3">
        <v>0.49640000000000001</v>
      </c>
    </row>
    <row r="486" spans="1:7">
      <c r="A486" t="s">
        <v>4424</v>
      </c>
      <c r="B486" t="s">
        <v>2150</v>
      </c>
      <c r="C486">
        <v>45007</v>
      </c>
      <c r="D486" t="s">
        <v>4429</v>
      </c>
      <c r="E486" s="2">
        <v>49631</v>
      </c>
      <c r="F486" s="2">
        <v>26444</v>
      </c>
      <c r="G486" s="3">
        <v>0.53280000000000005</v>
      </c>
    </row>
    <row r="487" spans="1:7">
      <c r="A487" t="s">
        <v>4424</v>
      </c>
      <c r="B487" t="s">
        <v>1252</v>
      </c>
      <c r="C487">
        <v>45021</v>
      </c>
      <c r="D487" t="s">
        <v>4429</v>
      </c>
      <c r="E487" s="2">
        <v>13230</v>
      </c>
      <c r="F487" s="2">
        <v>7356</v>
      </c>
      <c r="G487" s="3">
        <v>0.55600000000000005</v>
      </c>
    </row>
    <row r="488" spans="1:7">
      <c r="A488" t="s">
        <v>4424</v>
      </c>
      <c r="B488" t="s">
        <v>4476</v>
      </c>
      <c r="C488">
        <v>45045</v>
      </c>
      <c r="D488" t="s">
        <v>4429</v>
      </c>
      <c r="E488" s="2">
        <v>114987</v>
      </c>
      <c r="F488" s="2">
        <v>57005</v>
      </c>
      <c r="G488" s="3">
        <v>0.49580000000000002</v>
      </c>
    </row>
    <row r="489" spans="1:7">
      <c r="A489" t="s">
        <v>4424</v>
      </c>
      <c r="B489" t="s">
        <v>4477</v>
      </c>
      <c r="C489">
        <v>45047</v>
      </c>
      <c r="D489" t="s">
        <v>4429</v>
      </c>
      <c r="E489" s="2">
        <v>17219</v>
      </c>
      <c r="F489" s="2">
        <v>8274</v>
      </c>
      <c r="G489" s="3">
        <v>0.48049999999999998</v>
      </c>
    </row>
    <row r="490" spans="1:7">
      <c r="A490" t="s">
        <v>4424</v>
      </c>
      <c r="B490" t="s">
        <v>1333</v>
      </c>
      <c r="C490">
        <v>45059</v>
      </c>
      <c r="D490" t="s">
        <v>4429</v>
      </c>
      <c r="E490" s="2">
        <v>17357</v>
      </c>
      <c r="F490" s="2">
        <v>9074</v>
      </c>
      <c r="G490" s="3">
        <v>0.52280000000000004</v>
      </c>
    </row>
    <row r="491" spans="1:7">
      <c r="A491" t="s">
        <v>4424</v>
      </c>
      <c r="B491" t="s">
        <v>1352</v>
      </c>
      <c r="C491">
        <v>45073</v>
      </c>
      <c r="D491" t="s">
        <v>4429</v>
      </c>
      <c r="E491" s="2">
        <v>24470</v>
      </c>
      <c r="F491" s="2">
        <v>11526</v>
      </c>
      <c r="G491" s="3">
        <v>0.47099999999999997</v>
      </c>
    </row>
    <row r="492" spans="1:7">
      <c r="A492" t="s">
        <v>4424</v>
      </c>
      <c r="B492" t="s">
        <v>234</v>
      </c>
      <c r="C492">
        <v>45077</v>
      </c>
      <c r="D492" t="s">
        <v>4429</v>
      </c>
      <c r="E492" s="2">
        <v>29105</v>
      </c>
      <c r="F492" s="2">
        <v>16037</v>
      </c>
      <c r="G492" s="3">
        <v>0.55100000000000005</v>
      </c>
    </row>
    <row r="493" spans="1:7">
      <c r="A493" t="s">
        <v>4424</v>
      </c>
      <c r="B493" t="s">
        <v>4498</v>
      </c>
      <c r="C493">
        <v>45083</v>
      </c>
      <c r="D493" t="s">
        <v>4429</v>
      </c>
      <c r="E493" s="2">
        <v>74230</v>
      </c>
      <c r="F493" s="2">
        <v>40065</v>
      </c>
      <c r="G493" s="3">
        <v>0.53969999999999996</v>
      </c>
    </row>
    <row r="494" spans="1:7">
      <c r="A494" t="s">
        <v>4424</v>
      </c>
      <c r="B494" t="s">
        <v>514</v>
      </c>
      <c r="C494">
        <v>45087</v>
      </c>
      <c r="D494" t="s">
        <v>4429</v>
      </c>
      <c r="E494" s="2">
        <v>7625</v>
      </c>
      <c r="F494" s="2">
        <v>4553</v>
      </c>
      <c r="G494" s="3">
        <v>0.59709999999999996</v>
      </c>
    </row>
    <row r="495" spans="1:7">
      <c r="A495" t="s">
        <v>3581</v>
      </c>
      <c r="B495" t="s">
        <v>3600</v>
      </c>
      <c r="C495">
        <v>37013</v>
      </c>
      <c r="D495" t="s">
        <v>3604</v>
      </c>
      <c r="E495" s="2">
        <v>14803</v>
      </c>
      <c r="F495" s="2">
        <v>7864</v>
      </c>
      <c r="G495" s="3">
        <v>0.53120000000000001</v>
      </c>
    </row>
    <row r="496" spans="1:7">
      <c r="A496" t="s">
        <v>3581</v>
      </c>
      <c r="B496" t="s">
        <v>3734</v>
      </c>
      <c r="C496">
        <v>37147</v>
      </c>
      <c r="D496" t="s">
        <v>3604</v>
      </c>
      <c r="E496" s="2">
        <v>33756</v>
      </c>
      <c r="F496" s="2">
        <v>18941</v>
      </c>
      <c r="G496" s="3">
        <v>0.56110000000000004</v>
      </c>
    </row>
    <row r="497" spans="1:7">
      <c r="A497" t="s">
        <v>4242</v>
      </c>
      <c r="B497" t="s">
        <v>783</v>
      </c>
      <c r="C497">
        <v>42001</v>
      </c>
      <c r="D497" t="s">
        <v>4246</v>
      </c>
      <c r="E497" s="2">
        <v>28321</v>
      </c>
      <c r="F497" s="2">
        <v>12393</v>
      </c>
      <c r="G497" s="3">
        <v>0.43759999999999999</v>
      </c>
    </row>
    <row r="498" spans="1:7">
      <c r="A498" t="s">
        <v>4242</v>
      </c>
      <c r="B498" t="s">
        <v>1585</v>
      </c>
      <c r="C498">
        <v>42041</v>
      </c>
      <c r="D498" t="s">
        <v>4246</v>
      </c>
      <c r="E498" s="2">
        <v>60435</v>
      </c>
      <c r="F498" s="2">
        <v>32372</v>
      </c>
      <c r="G498" s="3">
        <v>0.53559999999999997</v>
      </c>
    </row>
    <row r="499" spans="1:7">
      <c r="A499" t="s">
        <v>4242</v>
      </c>
      <c r="B499" t="s">
        <v>4322</v>
      </c>
      <c r="C499">
        <v>42043</v>
      </c>
      <c r="D499" t="s">
        <v>4246</v>
      </c>
      <c r="E499" s="2">
        <v>62457</v>
      </c>
      <c r="F499" s="2">
        <v>38247</v>
      </c>
      <c r="G499" s="3">
        <v>0.61240000000000006</v>
      </c>
    </row>
    <row r="500" spans="1:7">
      <c r="A500" t="s">
        <v>4242</v>
      </c>
      <c r="B500" t="s">
        <v>4356</v>
      </c>
      <c r="C500">
        <v>42075</v>
      </c>
      <c r="D500" t="s">
        <v>4246</v>
      </c>
      <c r="E500" s="2">
        <v>34957</v>
      </c>
      <c r="F500" s="2">
        <v>19027</v>
      </c>
      <c r="G500" s="3">
        <v>0.54430000000000001</v>
      </c>
    </row>
    <row r="501" spans="1:7">
      <c r="A501" t="s">
        <v>4242</v>
      </c>
      <c r="B501" t="s">
        <v>492</v>
      </c>
      <c r="C501">
        <v>42099</v>
      </c>
      <c r="D501" t="s">
        <v>4246</v>
      </c>
      <c r="E501" s="2">
        <v>11630</v>
      </c>
      <c r="F501" s="2">
        <v>6994</v>
      </c>
      <c r="G501" s="3">
        <v>0.60140000000000005</v>
      </c>
    </row>
    <row r="502" spans="1:7">
      <c r="A502" t="s">
        <v>4242</v>
      </c>
      <c r="B502" t="s">
        <v>2444</v>
      </c>
      <c r="C502">
        <v>42133</v>
      </c>
      <c r="D502" t="s">
        <v>4246</v>
      </c>
      <c r="E502" s="2">
        <v>104385</v>
      </c>
      <c r="F502" s="2">
        <v>55141</v>
      </c>
      <c r="G502" s="3">
        <v>0.5282</v>
      </c>
    </row>
    <row r="503" spans="1:7">
      <c r="A503" t="s">
        <v>5145</v>
      </c>
      <c r="B503" t="s">
        <v>5170</v>
      </c>
      <c r="C503">
        <v>51015</v>
      </c>
      <c r="D503" t="s">
        <v>5174</v>
      </c>
      <c r="E503" s="2">
        <v>20501</v>
      </c>
      <c r="F503" s="2">
        <v>6018</v>
      </c>
      <c r="G503" s="3">
        <v>0.29349999999999998</v>
      </c>
    </row>
    <row r="504" spans="1:7">
      <c r="A504" t="s">
        <v>5145</v>
      </c>
      <c r="B504" t="s">
        <v>3295</v>
      </c>
      <c r="C504">
        <v>51165</v>
      </c>
      <c r="D504" t="s">
        <v>5174</v>
      </c>
      <c r="E504" s="2">
        <v>20019</v>
      </c>
      <c r="F504" s="2">
        <v>5994</v>
      </c>
      <c r="G504" s="3">
        <v>0.2994</v>
      </c>
    </row>
    <row r="505" spans="1:7">
      <c r="A505" t="s">
        <v>5145</v>
      </c>
      <c r="B505" t="s">
        <v>5254</v>
      </c>
      <c r="C505">
        <v>51660</v>
      </c>
      <c r="D505" t="s">
        <v>5174</v>
      </c>
      <c r="E505" s="2">
        <v>5903</v>
      </c>
      <c r="F505" s="2">
        <v>2371</v>
      </c>
      <c r="G505" s="3">
        <v>0.4017</v>
      </c>
    </row>
    <row r="506" spans="1:7">
      <c r="A506" t="s">
        <v>5145</v>
      </c>
      <c r="B506" t="s">
        <v>5269</v>
      </c>
      <c r="C506">
        <v>51790</v>
      </c>
      <c r="D506" t="s">
        <v>5174</v>
      </c>
      <c r="E506" s="2">
        <v>6931</v>
      </c>
      <c r="F506" s="2">
        <v>2641</v>
      </c>
      <c r="G506" s="3">
        <v>0.38100000000000001</v>
      </c>
    </row>
    <row r="507" spans="1:7">
      <c r="A507" t="s">
        <v>5145</v>
      </c>
      <c r="B507" t="s">
        <v>5272</v>
      </c>
      <c r="C507">
        <v>51820</v>
      </c>
      <c r="D507" t="s">
        <v>5174</v>
      </c>
      <c r="E507" s="2">
        <v>5299</v>
      </c>
      <c r="F507" s="2">
        <v>2264</v>
      </c>
      <c r="G507" s="3">
        <v>0.42730000000000001</v>
      </c>
    </row>
    <row r="508" spans="1:7">
      <c r="A508" t="s">
        <v>2890</v>
      </c>
      <c r="B508" t="s">
        <v>2933</v>
      </c>
      <c r="C508">
        <v>28035</v>
      </c>
      <c r="D508" t="s">
        <v>2937</v>
      </c>
      <c r="E508" s="2">
        <v>14945</v>
      </c>
      <c r="F508" s="2">
        <v>7648</v>
      </c>
      <c r="G508" s="3">
        <v>0.51170000000000004</v>
      </c>
    </row>
    <row r="509" spans="1:7">
      <c r="A509" t="s">
        <v>2890</v>
      </c>
      <c r="B509" t="s">
        <v>1324</v>
      </c>
      <c r="C509">
        <v>28061</v>
      </c>
      <c r="D509" t="s">
        <v>2937</v>
      </c>
      <c r="E509" s="2">
        <v>4262</v>
      </c>
      <c r="F509" s="2">
        <v>2282</v>
      </c>
      <c r="G509" s="3">
        <v>0.53539999999999999</v>
      </c>
    </row>
    <row r="510" spans="1:7">
      <c r="A510" t="s">
        <v>2890</v>
      </c>
      <c r="B510" t="s">
        <v>1331</v>
      </c>
      <c r="C510">
        <v>28067</v>
      </c>
      <c r="D510" t="s">
        <v>2937</v>
      </c>
      <c r="E510" s="2">
        <v>14962</v>
      </c>
      <c r="F510" s="2">
        <v>6943</v>
      </c>
      <c r="G510" s="3">
        <v>0.46400000000000002</v>
      </c>
    </row>
    <row r="511" spans="1:7">
      <c r="A511" t="s">
        <v>2890</v>
      </c>
      <c r="B511" t="s">
        <v>2963</v>
      </c>
      <c r="C511">
        <v>28073</v>
      </c>
      <c r="D511" t="s">
        <v>2937</v>
      </c>
      <c r="E511" s="2">
        <v>10674</v>
      </c>
      <c r="F511" s="2">
        <v>4425</v>
      </c>
      <c r="G511" s="3">
        <v>0.41460000000000002</v>
      </c>
    </row>
    <row r="512" spans="1:7">
      <c r="A512" t="s">
        <v>2890</v>
      </c>
      <c r="B512" t="s">
        <v>492</v>
      </c>
      <c r="C512">
        <v>28111</v>
      </c>
      <c r="D512" t="s">
        <v>2937</v>
      </c>
      <c r="E512" s="2">
        <v>2971</v>
      </c>
      <c r="F512" s="2">
        <v>1450</v>
      </c>
      <c r="G512" s="3">
        <v>0.48809999999999998</v>
      </c>
    </row>
    <row r="513" spans="1:7">
      <c r="A513" t="s">
        <v>370</v>
      </c>
      <c r="B513" t="s">
        <v>444</v>
      </c>
      <c r="C513" s="1" t="s">
        <v>445</v>
      </c>
      <c r="D513" t="s">
        <v>448</v>
      </c>
      <c r="E513" s="2">
        <v>29998</v>
      </c>
      <c r="F513" s="2">
        <v>14832</v>
      </c>
      <c r="G513" s="3">
        <v>0.49440000000000001</v>
      </c>
    </row>
    <row r="514" spans="1:7">
      <c r="A514" t="s">
        <v>370</v>
      </c>
      <c r="B514" t="s">
        <v>457</v>
      </c>
      <c r="C514" s="1" t="s">
        <v>458</v>
      </c>
      <c r="D514" t="s">
        <v>448</v>
      </c>
      <c r="E514" s="2">
        <v>8111</v>
      </c>
      <c r="F514" s="2">
        <v>4127</v>
      </c>
      <c r="G514" s="3">
        <v>0.50880000000000003</v>
      </c>
    </row>
    <row r="515" spans="1:7">
      <c r="A515" t="s">
        <v>4702</v>
      </c>
      <c r="B515" t="s">
        <v>4746</v>
      </c>
      <c r="C515">
        <v>48015</v>
      </c>
      <c r="D515" t="s">
        <v>4750</v>
      </c>
      <c r="E515" s="2">
        <v>7634</v>
      </c>
      <c r="F515" s="2">
        <v>3417</v>
      </c>
      <c r="G515" s="3">
        <v>0.4476</v>
      </c>
    </row>
    <row r="516" spans="1:7">
      <c r="A516" t="s">
        <v>4702</v>
      </c>
      <c r="B516" t="s">
        <v>4775</v>
      </c>
      <c r="C516">
        <v>48039</v>
      </c>
      <c r="D516" t="s">
        <v>4750</v>
      </c>
      <c r="E516" s="2">
        <v>63182</v>
      </c>
      <c r="F516" s="2">
        <v>35934</v>
      </c>
      <c r="G516" s="3">
        <v>0.56869999999999998</v>
      </c>
    </row>
    <row r="517" spans="1:7">
      <c r="A517" t="s">
        <v>4702</v>
      </c>
      <c r="B517" t="s">
        <v>76</v>
      </c>
      <c r="C517">
        <v>48071</v>
      </c>
      <c r="D517" t="s">
        <v>4750</v>
      </c>
      <c r="E517" s="2">
        <v>7997</v>
      </c>
      <c r="F517" s="2">
        <v>4256</v>
      </c>
      <c r="G517" s="3">
        <v>0.53220000000000001</v>
      </c>
    </row>
    <row r="518" spans="1:7">
      <c r="A518" t="s">
        <v>4702</v>
      </c>
      <c r="B518" t="s">
        <v>4874</v>
      </c>
      <c r="C518">
        <v>48157</v>
      </c>
      <c r="D518" t="s">
        <v>4750</v>
      </c>
      <c r="E518" s="2">
        <v>130466</v>
      </c>
      <c r="F518" s="2">
        <v>72180</v>
      </c>
      <c r="G518" s="3">
        <v>0.55320000000000003</v>
      </c>
    </row>
    <row r="519" spans="1:7">
      <c r="A519" t="s">
        <v>4702</v>
      </c>
      <c r="B519" t="s">
        <v>4875</v>
      </c>
      <c r="C519">
        <v>48167</v>
      </c>
      <c r="D519" t="s">
        <v>4750</v>
      </c>
      <c r="E519" s="2">
        <v>67605</v>
      </c>
      <c r="F519" s="2">
        <v>37904</v>
      </c>
      <c r="G519" s="3">
        <v>0.56069999999999998</v>
      </c>
    </row>
    <row r="520" spans="1:7">
      <c r="A520" t="s">
        <v>4702</v>
      </c>
      <c r="B520" t="s">
        <v>1316</v>
      </c>
      <c r="C520">
        <v>48201</v>
      </c>
      <c r="D520" t="s">
        <v>4750</v>
      </c>
      <c r="E520" s="2">
        <v>642593</v>
      </c>
      <c r="F520" s="2">
        <v>393993</v>
      </c>
      <c r="G520" s="3">
        <v>0.61309999999999998</v>
      </c>
    </row>
    <row r="521" spans="1:7">
      <c r="A521" t="s">
        <v>4702</v>
      </c>
      <c r="B521" t="s">
        <v>1335</v>
      </c>
      <c r="C521">
        <v>48291</v>
      </c>
      <c r="D521" t="s">
        <v>4750</v>
      </c>
      <c r="E521" s="2">
        <v>15907</v>
      </c>
      <c r="F521" s="2">
        <v>10307</v>
      </c>
      <c r="G521" s="3">
        <v>0.64800000000000002</v>
      </c>
    </row>
    <row r="522" spans="1:7">
      <c r="A522" t="s">
        <v>4702</v>
      </c>
      <c r="B522" t="s">
        <v>4965</v>
      </c>
      <c r="C522">
        <v>48321</v>
      </c>
      <c r="D522" t="s">
        <v>4750</v>
      </c>
      <c r="E522" s="2">
        <v>7971</v>
      </c>
      <c r="F522" s="2">
        <v>4266</v>
      </c>
      <c r="G522" s="3">
        <v>0.53520000000000001</v>
      </c>
    </row>
    <row r="523" spans="1:7">
      <c r="A523" t="s">
        <v>4702</v>
      </c>
      <c r="B523" t="s">
        <v>230</v>
      </c>
      <c r="C523">
        <v>48339</v>
      </c>
      <c r="D523" t="s">
        <v>4750</v>
      </c>
      <c r="E523" s="2">
        <v>117119</v>
      </c>
      <c r="F523" s="2">
        <v>61613</v>
      </c>
      <c r="G523" s="3">
        <v>0.52610000000000001</v>
      </c>
    </row>
    <row r="524" spans="1:7">
      <c r="A524" t="s">
        <v>4702</v>
      </c>
      <c r="B524" t="s">
        <v>5007</v>
      </c>
      <c r="C524">
        <v>48407</v>
      </c>
      <c r="D524" t="s">
        <v>4750</v>
      </c>
      <c r="E524" s="2">
        <v>7235</v>
      </c>
      <c r="F524" s="2">
        <v>4187</v>
      </c>
      <c r="G524" s="3">
        <v>0.57869999999999999</v>
      </c>
    </row>
    <row r="525" spans="1:7">
      <c r="A525" t="s">
        <v>4702</v>
      </c>
      <c r="B525" t="s">
        <v>260</v>
      </c>
      <c r="C525">
        <v>48471</v>
      </c>
      <c r="D525" t="s">
        <v>4750</v>
      </c>
      <c r="E525" s="2">
        <v>12134</v>
      </c>
      <c r="F525" s="2">
        <v>7010</v>
      </c>
      <c r="G525" s="3">
        <v>0.57769999999999999</v>
      </c>
    </row>
    <row r="526" spans="1:7">
      <c r="A526" t="s">
        <v>4702</v>
      </c>
      <c r="B526" t="s">
        <v>5037</v>
      </c>
      <c r="C526">
        <v>48473</v>
      </c>
      <c r="D526" t="s">
        <v>4750</v>
      </c>
      <c r="E526" s="2">
        <v>8847</v>
      </c>
      <c r="F526" s="2">
        <v>4611</v>
      </c>
      <c r="G526" s="3">
        <v>0.5212</v>
      </c>
    </row>
    <row r="527" spans="1:7">
      <c r="A527" t="s">
        <v>4702</v>
      </c>
      <c r="B527" t="s">
        <v>517</v>
      </c>
      <c r="C527">
        <v>48477</v>
      </c>
      <c r="D527" t="s">
        <v>4750</v>
      </c>
      <c r="E527" s="2">
        <v>10234</v>
      </c>
      <c r="F527" s="2">
        <v>4176</v>
      </c>
      <c r="G527" s="3">
        <v>0.40810000000000002</v>
      </c>
    </row>
    <row r="528" spans="1:7">
      <c r="A528" t="s">
        <v>4702</v>
      </c>
      <c r="B528" t="s">
        <v>5047</v>
      </c>
      <c r="C528">
        <v>48481</v>
      </c>
      <c r="D528" t="s">
        <v>4750</v>
      </c>
      <c r="E528" s="2">
        <v>9134</v>
      </c>
      <c r="F528" s="2">
        <v>4337</v>
      </c>
      <c r="G528" s="3">
        <v>0.4748</v>
      </c>
    </row>
    <row r="529" spans="1:7">
      <c r="A529" t="s">
        <v>26</v>
      </c>
      <c r="B529" t="s">
        <v>129</v>
      </c>
      <c r="C529" s="1" t="s">
        <v>131</v>
      </c>
      <c r="D529" t="s">
        <v>135</v>
      </c>
      <c r="E529" s="2">
        <v>16466</v>
      </c>
      <c r="F529" s="2">
        <v>9314</v>
      </c>
      <c r="G529" s="3">
        <v>0.56569999999999998</v>
      </c>
    </row>
    <row r="530" spans="1:7">
      <c r="A530" t="s">
        <v>26</v>
      </c>
      <c r="B530" t="s">
        <v>190</v>
      </c>
      <c r="C530" s="1" t="s">
        <v>192</v>
      </c>
      <c r="D530" t="s">
        <v>135</v>
      </c>
      <c r="E530" s="2">
        <v>8107</v>
      </c>
      <c r="F530" s="2">
        <v>4666</v>
      </c>
      <c r="G530" s="3">
        <v>0.5756</v>
      </c>
    </row>
    <row r="531" spans="1:7">
      <c r="A531" t="s">
        <v>26</v>
      </c>
      <c r="B531" t="s">
        <v>205</v>
      </c>
      <c r="C531" s="1" t="s">
        <v>207</v>
      </c>
      <c r="D531" t="s">
        <v>135</v>
      </c>
      <c r="E531" s="2">
        <v>21164</v>
      </c>
      <c r="F531" s="2">
        <v>10974</v>
      </c>
      <c r="G531" s="3">
        <v>0.51849999999999996</v>
      </c>
    </row>
    <row r="532" spans="1:7">
      <c r="A532" t="s">
        <v>26</v>
      </c>
      <c r="B532" t="s">
        <v>216</v>
      </c>
      <c r="C532" s="1" t="s">
        <v>218</v>
      </c>
      <c r="D532" t="s">
        <v>135</v>
      </c>
      <c r="E532" s="2">
        <v>78148</v>
      </c>
      <c r="F532" s="2">
        <v>35728</v>
      </c>
      <c r="G532" s="3">
        <v>0.4572</v>
      </c>
    </row>
    <row r="533" spans="1:7">
      <c r="A533" t="s">
        <v>26</v>
      </c>
      <c r="B533" t="s">
        <v>220</v>
      </c>
      <c r="C533" s="1" t="s">
        <v>222</v>
      </c>
      <c r="D533" t="s">
        <v>135</v>
      </c>
      <c r="E533" s="2">
        <v>21679</v>
      </c>
      <c r="F533" s="2">
        <v>12239</v>
      </c>
      <c r="G533" s="3">
        <v>0.56459999999999999</v>
      </c>
    </row>
    <row r="534" spans="1:7">
      <c r="A534" t="s">
        <v>26</v>
      </c>
      <c r="B534" t="s">
        <v>232</v>
      </c>
      <c r="C534" s="1" t="s">
        <v>233</v>
      </c>
      <c r="D534" t="s">
        <v>135</v>
      </c>
      <c r="E534" s="2">
        <v>27434</v>
      </c>
      <c r="F534" s="2">
        <v>14813</v>
      </c>
      <c r="G534" s="3">
        <v>0.54</v>
      </c>
    </row>
    <row r="535" spans="1:7">
      <c r="A535" t="s">
        <v>4568</v>
      </c>
      <c r="B535" t="s">
        <v>1338</v>
      </c>
      <c r="C535">
        <v>47103</v>
      </c>
      <c r="D535" t="s">
        <v>4662</v>
      </c>
      <c r="E535" s="2">
        <v>9324</v>
      </c>
      <c r="F535" s="2">
        <v>4873</v>
      </c>
      <c r="G535" s="3">
        <v>0.52259999999999995</v>
      </c>
    </row>
    <row r="536" spans="1:7">
      <c r="A536" t="s">
        <v>1430</v>
      </c>
      <c r="B536" t="s">
        <v>1444</v>
      </c>
      <c r="C536">
        <v>16011</v>
      </c>
      <c r="D536" t="s">
        <v>1447</v>
      </c>
      <c r="E536" s="2">
        <v>9432</v>
      </c>
      <c r="F536" s="2">
        <v>4664</v>
      </c>
      <c r="G536" s="3">
        <v>0.4945</v>
      </c>
    </row>
    <row r="537" spans="1:7">
      <c r="A537" t="s">
        <v>1430</v>
      </c>
      <c r="B537" t="s">
        <v>1460</v>
      </c>
      <c r="C537">
        <v>16019</v>
      </c>
      <c r="D537" t="s">
        <v>1447</v>
      </c>
      <c r="E537" s="2">
        <v>21966</v>
      </c>
      <c r="F537" s="2">
        <v>10535</v>
      </c>
      <c r="G537" s="3">
        <v>0.47960000000000003</v>
      </c>
    </row>
    <row r="538" spans="1:7">
      <c r="A538" t="s">
        <v>1430</v>
      </c>
      <c r="B538" t="s">
        <v>548</v>
      </c>
      <c r="C538">
        <v>16023</v>
      </c>
      <c r="D538" t="s">
        <v>1447</v>
      </c>
      <c r="E538">
        <v>732</v>
      </c>
    </row>
    <row r="539" spans="1:7">
      <c r="A539" t="s">
        <v>1430</v>
      </c>
      <c r="B539" t="s">
        <v>838</v>
      </c>
      <c r="C539">
        <v>16043</v>
      </c>
      <c r="D539" t="s">
        <v>1447</v>
      </c>
      <c r="E539" s="2">
        <v>2924</v>
      </c>
      <c r="F539" s="2">
        <v>1103</v>
      </c>
      <c r="G539" s="3">
        <v>0.37719999999999998</v>
      </c>
    </row>
    <row r="540" spans="1:7">
      <c r="A540" t="s">
        <v>1430</v>
      </c>
      <c r="B540" t="s">
        <v>183</v>
      </c>
      <c r="C540">
        <v>16051</v>
      </c>
      <c r="D540" t="s">
        <v>1447</v>
      </c>
      <c r="E540" s="2">
        <v>5230</v>
      </c>
      <c r="F540" s="2">
        <v>2548</v>
      </c>
      <c r="G540" s="3">
        <v>0.48720000000000002</v>
      </c>
    </row>
    <row r="541" spans="1:7">
      <c r="A541" t="s">
        <v>1430</v>
      </c>
      <c r="B541" t="s">
        <v>216</v>
      </c>
      <c r="C541">
        <v>16065</v>
      </c>
      <c r="D541" t="s">
        <v>1447</v>
      </c>
      <c r="E541" s="2">
        <v>3791</v>
      </c>
      <c r="F541" s="2">
        <v>1767</v>
      </c>
      <c r="G541" s="3">
        <v>0.46610000000000001</v>
      </c>
    </row>
    <row r="542" spans="1:7">
      <c r="A542" t="s">
        <v>1722</v>
      </c>
      <c r="B542" t="s">
        <v>1735</v>
      </c>
      <c r="C542">
        <v>18005</v>
      </c>
      <c r="D542" t="s">
        <v>1739</v>
      </c>
      <c r="E542" s="2">
        <v>17037</v>
      </c>
      <c r="F542" s="2">
        <v>7620</v>
      </c>
      <c r="G542" s="3">
        <v>0.44729999999999998</v>
      </c>
    </row>
    <row r="543" spans="1:7">
      <c r="A543" t="s">
        <v>1722</v>
      </c>
      <c r="B543" t="s">
        <v>385</v>
      </c>
      <c r="C543">
        <v>18011</v>
      </c>
      <c r="D543" t="s">
        <v>1739</v>
      </c>
      <c r="E543" s="2">
        <v>14010</v>
      </c>
      <c r="F543" s="2">
        <v>6425</v>
      </c>
      <c r="G543" s="3">
        <v>0.45860000000000001</v>
      </c>
    </row>
    <row r="544" spans="1:7">
      <c r="A544" t="s">
        <v>1722</v>
      </c>
      <c r="B544" t="s">
        <v>1750</v>
      </c>
      <c r="C544">
        <v>18013</v>
      </c>
      <c r="D544" t="s">
        <v>1739</v>
      </c>
      <c r="E544" s="2">
        <v>4854</v>
      </c>
      <c r="F544" s="2">
        <v>2216</v>
      </c>
      <c r="G544" s="3">
        <v>0.45650000000000002</v>
      </c>
    </row>
    <row r="545" spans="1:7">
      <c r="A545" t="s">
        <v>1722</v>
      </c>
      <c r="B545" t="s">
        <v>1276</v>
      </c>
      <c r="C545">
        <v>18031</v>
      </c>
      <c r="D545" t="s">
        <v>1739</v>
      </c>
      <c r="E545" s="2">
        <v>6170</v>
      </c>
      <c r="F545" s="2">
        <v>2883</v>
      </c>
      <c r="G545" s="3">
        <v>0.46729999999999999</v>
      </c>
    </row>
    <row r="546" spans="1:7">
      <c r="A546" t="s">
        <v>1722</v>
      </c>
      <c r="B546" t="s">
        <v>1790</v>
      </c>
      <c r="C546">
        <v>18035</v>
      </c>
      <c r="D546" t="s">
        <v>1739</v>
      </c>
      <c r="E546" s="2">
        <v>24594</v>
      </c>
      <c r="F546" s="2">
        <v>13141</v>
      </c>
      <c r="G546" s="3">
        <v>0.5343</v>
      </c>
    </row>
    <row r="547" spans="1:7">
      <c r="A547" t="s">
        <v>1722</v>
      </c>
      <c r="B547" t="s">
        <v>1818</v>
      </c>
      <c r="C547">
        <v>18057</v>
      </c>
      <c r="D547" t="s">
        <v>1739</v>
      </c>
      <c r="E547" s="2">
        <v>61175</v>
      </c>
      <c r="F547" s="2">
        <v>26580</v>
      </c>
      <c r="G547" s="3">
        <v>0.4345</v>
      </c>
    </row>
    <row r="548" spans="1:7">
      <c r="A548" t="s">
        <v>1722</v>
      </c>
      <c r="B548" t="s">
        <v>1820</v>
      </c>
      <c r="C548">
        <v>18059</v>
      </c>
      <c r="D548" t="s">
        <v>1739</v>
      </c>
      <c r="E548" s="2">
        <v>18281</v>
      </c>
      <c r="F548" s="2">
        <v>9345</v>
      </c>
      <c r="G548" s="3">
        <v>0.51119999999999999</v>
      </c>
    </row>
    <row r="549" spans="1:7">
      <c r="A549" t="s">
        <v>1722</v>
      </c>
      <c r="B549" t="s">
        <v>1823</v>
      </c>
      <c r="C549">
        <v>18063</v>
      </c>
      <c r="D549" t="s">
        <v>1739</v>
      </c>
      <c r="E549" s="2">
        <v>32799</v>
      </c>
      <c r="F549" s="2">
        <v>16891</v>
      </c>
      <c r="G549" s="3">
        <v>0.51500000000000001</v>
      </c>
    </row>
    <row r="550" spans="1:7">
      <c r="A550" t="s">
        <v>1722</v>
      </c>
      <c r="B550" t="s">
        <v>168</v>
      </c>
      <c r="C550">
        <v>18065</v>
      </c>
      <c r="D550" t="s">
        <v>1739</v>
      </c>
      <c r="E550" s="2">
        <v>11701</v>
      </c>
      <c r="F550" s="2">
        <v>6438</v>
      </c>
      <c r="G550" s="3">
        <v>0.55020000000000002</v>
      </c>
    </row>
    <row r="551" spans="1:7">
      <c r="A551" t="s">
        <v>1722</v>
      </c>
      <c r="B551" t="s">
        <v>1829</v>
      </c>
      <c r="C551">
        <v>18067</v>
      </c>
      <c r="D551" t="s">
        <v>1739</v>
      </c>
      <c r="E551" s="2">
        <v>20685</v>
      </c>
      <c r="F551" s="2">
        <v>10601</v>
      </c>
      <c r="G551" s="3">
        <v>0.51249999999999996</v>
      </c>
    </row>
    <row r="552" spans="1:7">
      <c r="A552" t="s">
        <v>1722</v>
      </c>
      <c r="B552" t="s">
        <v>176</v>
      </c>
      <c r="C552">
        <v>18071</v>
      </c>
      <c r="D552" t="s">
        <v>1739</v>
      </c>
      <c r="E552" s="2">
        <v>9532</v>
      </c>
      <c r="F552" s="2">
        <v>5645</v>
      </c>
      <c r="G552" s="3">
        <v>0.59219999999999995</v>
      </c>
    </row>
    <row r="553" spans="1:7">
      <c r="A553" t="s">
        <v>1722</v>
      </c>
      <c r="B553" t="s">
        <v>1327</v>
      </c>
      <c r="C553">
        <v>18081</v>
      </c>
      <c r="D553" t="s">
        <v>1739</v>
      </c>
      <c r="E553" s="2">
        <v>31898</v>
      </c>
      <c r="F553" s="2">
        <v>16551</v>
      </c>
      <c r="G553" s="3">
        <v>0.51890000000000003</v>
      </c>
    </row>
    <row r="554" spans="1:7">
      <c r="A554" t="s">
        <v>1722</v>
      </c>
      <c r="B554" t="s">
        <v>216</v>
      </c>
      <c r="C554">
        <v>18095</v>
      </c>
      <c r="D554" t="s">
        <v>1739</v>
      </c>
      <c r="E554" s="2">
        <v>30794</v>
      </c>
      <c r="F554" s="2">
        <v>18812</v>
      </c>
      <c r="G554" s="3">
        <v>0.6109</v>
      </c>
    </row>
    <row r="555" spans="1:7">
      <c r="A555" t="s">
        <v>1722</v>
      </c>
      <c r="B555" t="s">
        <v>1119</v>
      </c>
      <c r="C555">
        <v>18097</v>
      </c>
      <c r="D555" t="s">
        <v>1739</v>
      </c>
      <c r="E555" s="2">
        <v>155702</v>
      </c>
      <c r="F555" s="2">
        <v>90956</v>
      </c>
      <c r="G555" s="3">
        <v>0.58420000000000005</v>
      </c>
    </row>
    <row r="556" spans="1:7">
      <c r="A556" t="s">
        <v>1722</v>
      </c>
      <c r="B556" t="s">
        <v>1867</v>
      </c>
      <c r="C556">
        <v>18103</v>
      </c>
      <c r="D556" t="s">
        <v>1739</v>
      </c>
      <c r="E556" s="2">
        <v>7304</v>
      </c>
      <c r="F556" s="2">
        <v>3838</v>
      </c>
      <c r="G556" s="3">
        <v>0.52549999999999997</v>
      </c>
    </row>
    <row r="557" spans="1:7">
      <c r="A557" t="s">
        <v>1722</v>
      </c>
      <c r="B557" t="s">
        <v>230</v>
      </c>
      <c r="C557">
        <v>18107</v>
      </c>
      <c r="D557" t="s">
        <v>1739</v>
      </c>
      <c r="E557" s="2">
        <v>8855</v>
      </c>
      <c r="F557" s="2">
        <v>4476</v>
      </c>
      <c r="G557" s="3">
        <v>0.50549999999999995</v>
      </c>
    </row>
    <row r="558" spans="1:7">
      <c r="A558" t="s">
        <v>1722</v>
      </c>
      <c r="B558" t="s">
        <v>232</v>
      </c>
      <c r="C558">
        <v>18109</v>
      </c>
      <c r="D558" t="s">
        <v>1739</v>
      </c>
      <c r="E558" s="2">
        <v>17235</v>
      </c>
      <c r="F558" s="2">
        <v>9792</v>
      </c>
      <c r="G558" s="3">
        <v>0.56810000000000005</v>
      </c>
    </row>
    <row r="559" spans="1:7">
      <c r="A559" t="s">
        <v>1722</v>
      </c>
      <c r="B559" t="s">
        <v>1155</v>
      </c>
      <c r="C559">
        <v>18133</v>
      </c>
      <c r="D559" t="s">
        <v>1739</v>
      </c>
      <c r="E559" s="2">
        <v>8175</v>
      </c>
      <c r="F559" s="2">
        <v>4416</v>
      </c>
      <c r="G559" s="3">
        <v>0.54020000000000001</v>
      </c>
    </row>
    <row r="560" spans="1:7">
      <c r="A560" t="s">
        <v>1722</v>
      </c>
      <c r="B560" t="s">
        <v>249</v>
      </c>
      <c r="C560">
        <v>18145</v>
      </c>
      <c r="D560" t="s">
        <v>1739</v>
      </c>
      <c r="E560" s="2">
        <v>10477</v>
      </c>
      <c r="F560" s="2">
        <v>6040</v>
      </c>
      <c r="G560" s="3">
        <v>0.57650000000000001</v>
      </c>
    </row>
    <row r="561" spans="1:7">
      <c r="A561" t="s">
        <v>1722</v>
      </c>
      <c r="B561" t="s">
        <v>1901</v>
      </c>
      <c r="C561">
        <v>18159</v>
      </c>
      <c r="D561" t="s">
        <v>1739</v>
      </c>
      <c r="E561" s="2">
        <v>3867</v>
      </c>
      <c r="F561" s="2">
        <v>1802</v>
      </c>
      <c r="G561" s="3">
        <v>0.46600000000000003</v>
      </c>
    </row>
    <row r="562" spans="1:7">
      <c r="A562" t="s">
        <v>3436</v>
      </c>
      <c r="B562" t="s">
        <v>3488</v>
      </c>
      <c r="C562">
        <v>36023</v>
      </c>
      <c r="D562" t="s">
        <v>3492</v>
      </c>
      <c r="E562" s="2">
        <v>10178</v>
      </c>
      <c r="F562" s="2">
        <v>5185</v>
      </c>
      <c r="G562" s="3">
        <v>0.50939999999999996</v>
      </c>
    </row>
    <row r="563" spans="1:7">
      <c r="A563" t="s">
        <v>3436</v>
      </c>
      <c r="B563" t="s">
        <v>3567</v>
      </c>
      <c r="C563">
        <v>36109</v>
      </c>
      <c r="D563" t="s">
        <v>3492</v>
      </c>
      <c r="E563" s="2">
        <v>18749</v>
      </c>
      <c r="F563" s="2">
        <v>8422</v>
      </c>
      <c r="G563" s="3">
        <v>0.44919999999999999</v>
      </c>
    </row>
    <row r="564" spans="1:7">
      <c r="A564" t="s">
        <v>2890</v>
      </c>
      <c r="B564" t="s">
        <v>2926</v>
      </c>
      <c r="C564">
        <v>28029</v>
      </c>
      <c r="D564" t="s">
        <v>2930</v>
      </c>
      <c r="E564" s="2">
        <v>6475</v>
      </c>
      <c r="F564" s="2">
        <v>3547</v>
      </c>
      <c r="G564" s="3">
        <v>0.54779999999999995</v>
      </c>
    </row>
    <row r="565" spans="1:7">
      <c r="A565" t="s">
        <v>2890</v>
      </c>
      <c r="B565" t="s">
        <v>2945</v>
      </c>
      <c r="C565">
        <v>28049</v>
      </c>
      <c r="D565" t="s">
        <v>2930</v>
      </c>
      <c r="E565" s="2">
        <v>45285</v>
      </c>
      <c r="F565" s="2">
        <v>24253</v>
      </c>
      <c r="G565" s="3">
        <v>0.53559999999999997</v>
      </c>
    </row>
    <row r="566" spans="1:7">
      <c r="A566" t="s">
        <v>2890</v>
      </c>
      <c r="B566" t="s">
        <v>2947</v>
      </c>
      <c r="C566">
        <v>28051</v>
      </c>
      <c r="D566" t="s">
        <v>2930</v>
      </c>
      <c r="E566" s="2">
        <v>4147</v>
      </c>
      <c r="F566" s="2">
        <v>2579</v>
      </c>
      <c r="G566" s="3">
        <v>0.62190000000000001</v>
      </c>
    </row>
    <row r="567" spans="1:7">
      <c r="A567" t="s">
        <v>2890</v>
      </c>
      <c r="B567" t="s">
        <v>1338</v>
      </c>
      <c r="C567">
        <v>28085</v>
      </c>
      <c r="D567" t="s">
        <v>2930</v>
      </c>
      <c r="E567" s="2">
        <v>7960</v>
      </c>
      <c r="F567" s="2">
        <v>2935</v>
      </c>
      <c r="G567" s="3">
        <v>0.36870000000000003</v>
      </c>
    </row>
    <row r="568" spans="1:7">
      <c r="A568" t="s">
        <v>2890</v>
      </c>
      <c r="B568" t="s">
        <v>216</v>
      </c>
      <c r="C568">
        <v>28089</v>
      </c>
      <c r="D568" t="s">
        <v>2930</v>
      </c>
      <c r="E568" s="2">
        <v>22542</v>
      </c>
      <c r="F568" s="2">
        <v>7517</v>
      </c>
      <c r="G568" s="3">
        <v>0.33350000000000002</v>
      </c>
    </row>
    <row r="569" spans="1:7">
      <c r="A569" t="s">
        <v>2890</v>
      </c>
      <c r="B569" t="s">
        <v>2990</v>
      </c>
      <c r="C569">
        <v>28121</v>
      </c>
      <c r="D569" t="s">
        <v>2930</v>
      </c>
      <c r="E569" s="2">
        <v>30948</v>
      </c>
      <c r="F569" s="2">
        <v>10679</v>
      </c>
      <c r="G569" s="3">
        <v>0.34510000000000002</v>
      </c>
    </row>
    <row r="570" spans="1:7">
      <c r="A570" t="s">
        <v>2890</v>
      </c>
      <c r="B570" t="s">
        <v>1696</v>
      </c>
      <c r="C570">
        <v>28123</v>
      </c>
      <c r="D570" t="s">
        <v>2930</v>
      </c>
      <c r="E570" s="2">
        <v>5611</v>
      </c>
      <c r="F570" s="2">
        <v>2876</v>
      </c>
      <c r="G570" s="3">
        <v>0.51259999999999994</v>
      </c>
    </row>
    <row r="571" spans="1:7">
      <c r="A571" t="s">
        <v>2890</v>
      </c>
      <c r="B571" t="s">
        <v>2282</v>
      </c>
      <c r="C571">
        <v>28127</v>
      </c>
      <c r="D571" t="s">
        <v>2930</v>
      </c>
      <c r="E571" s="2">
        <v>6098</v>
      </c>
      <c r="F571" s="2">
        <v>2654</v>
      </c>
      <c r="G571" s="3">
        <v>0.43519999999999998</v>
      </c>
    </row>
    <row r="572" spans="1:7">
      <c r="A572" t="s">
        <v>2890</v>
      </c>
      <c r="B572" t="s">
        <v>1908</v>
      </c>
      <c r="C572">
        <v>28149</v>
      </c>
      <c r="D572" t="s">
        <v>2930</v>
      </c>
      <c r="E572" s="2">
        <v>10403</v>
      </c>
      <c r="F572" s="2">
        <v>4448</v>
      </c>
      <c r="G572" s="3">
        <v>0.42759999999999998</v>
      </c>
    </row>
    <row r="573" spans="1:7">
      <c r="A573" t="s">
        <v>2890</v>
      </c>
      <c r="B573" t="s">
        <v>3004</v>
      </c>
      <c r="C573">
        <v>28163</v>
      </c>
      <c r="D573" t="s">
        <v>2930</v>
      </c>
      <c r="E573" s="2">
        <v>5197</v>
      </c>
      <c r="F573" s="2">
        <v>2556</v>
      </c>
      <c r="G573" s="3">
        <v>0.49180000000000001</v>
      </c>
    </row>
    <row r="574" spans="1:7">
      <c r="A574" t="s">
        <v>1003</v>
      </c>
      <c r="B574" t="s">
        <v>1011</v>
      </c>
      <c r="C574">
        <v>12003</v>
      </c>
      <c r="D574" t="s">
        <v>1015</v>
      </c>
      <c r="E574" s="2">
        <v>5629</v>
      </c>
      <c r="F574" s="2">
        <v>2586</v>
      </c>
      <c r="G574" s="3">
        <v>0.45939999999999998</v>
      </c>
    </row>
    <row r="575" spans="1:7">
      <c r="A575" t="s">
        <v>1003</v>
      </c>
      <c r="B575" t="s">
        <v>1048</v>
      </c>
      <c r="C575">
        <v>12019</v>
      </c>
      <c r="D575" t="s">
        <v>1015</v>
      </c>
      <c r="E575" s="2">
        <v>50925</v>
      </c>
      <c r="F575" s="2">
        <v>21611</v>
      </c>
      <c r="G575" s="3">
        <v>0.4244</v>
      </c>
    </row>
    <row r="576" spans="1:7">
      <c r="A576" t="s">
        <v>1003</v>
      </c>
      <c r="B576" t="s">
        <v>1063</v>
      </c>
      <c r="C576">
        <v>12031</v>
      </c>
      <c r="D576" t="s">
        <v>1015</v>
      </c>
      <c r="E576" s="2">
        <v>190304</v>
      </c>
      <c r="F576" s="2">
        <v>101763</v>
      </c>
      <c r="G576" s="3">
        <v>0.53469999999999995</v>
      </c>
    </row>
    <row r="577" spans="1:7">
      <c r="A577" t="s">
        <v>1003</v>
      </c>
      <c r="B577" t="s">
        <v>1134</v>
      </c>
      <c r="C577">
        <v>12089</v>
      </c>
      <c r="D577" t="s">
        <v>1015</v>
      </c>
      <c r="E577" s="2">
        <v>29027</v>
      </c>
      <c r="F577" s="2">
        <v>12472</v>
      </c>
      <c r="G577" s="3">
        <v>0.42970000000000003</v>
      </c>
    </row>
    <row r="578" spans="1:7">
      <c r="A578" t="s">
        <v>1003</v>
      </c>
      <c r="B578" t="s">
        <v>1155</v>
      </c>
      <c r="C578">
        <v>12107</v>
      </c>
      <c r="D578" t="s">
        <v>1015</v>
      </c>
      <c r="E578" s="2">
        <v>21684</v>
      </c>
      <c r="F578" s="2">
        <v>12464</v>
      </c>
      <c r="G578" s="3">
        <v>0.57479999999999998</v>
      </c>
    </row>
    <row r="579" spans="1:7">
      <c r="A579" t="s">
        <v>1003</v>
      </c>
      <c r="B579" t="s">
        <v>1159</v>
      </c>
      <c r="C579">
        <v>12109</v>
      </c>
      <c r="D579" t="s">
        <v>1015</v>
      </c>
      <c r="E579" s="2">
        <v>76172</v>
      </c>
      <c r="F579" s="2">
        <v>29681</v>
      </c>
      <c r="G579" s="3">
        <v>0.38969999999999999</v>
      </c>
    </row>
    <row r="580" spans="1:7">
      <c r="A580" t="s">
        <v>1173</v>
      </c>
      <c r="B580" t="s">
        <v>1232</v>
      </c>
      <c r="C580">
        <v>13039</v>
      </c>
      <c r="D580" t="s">
        <v>1235</v>
      </c>
      <c r="E580" s="2">
        <v>11365</v>
      </c>
      <c r="F580" s="2">
        <v>4848</v>
      </c>
      <c r="G580" s="3">
        <v>0.42659999999999998</v>
      </c>
    </row>
    <row r="581" spans="1:7">
      <c r="A581" t="s">
        <v>4568</v>
      </c>
      <c r="B581" t="s">
        <v>2212</v>
      </c>
      <c r="C581">
        <v>47019</v>
      </c>
      <c r="D581" t="s">
        <v>4598</v>
      </c>
      <c r="E581" s="2">
        <v>15600</v>
      </c>
      <c r="F581" s="2">
        <v>10390</v>
      </c>
      <c r="G581" s="3">
        <v>0.66600000000000004</v>
      </c>
    </row>
    <row r="582" spans="1:7">
      <c r="A582" t="s">
        <v>4568</v>
      </c>
      <c r="B582" t="s">
        <v>159</v>
      </c>
      <c r="C582">
        <v>47059</v>
      </c>
      <c r="D582" t="s">
        <v>4598</v>
      </c>
      <c r="E582" s="2">
        <v>20858</v>
      </c>
      <c r="F582" s="2">
        <v>12697</v>
      </c>
      <c r="G582" s="3">
        <v>0.60870000000000002</v>
      </c>
    </row>
    <row r="583" spans="1:7">
      <c r="A583" t="s">
        <v>4568</v>
      </c>
      <c r="B583" t="s">
        <v>4643</v>
      </c>
      <c r="C583">
        <v>47073</v>
      </c>
      <c r="D583" t="s">
        <v>4598</v>
      </c>
      <c r="E583" s="2">
        <v>17035</v>
      </c>
      <c r="F583" s="2">
        <v>12346</v>
      </c>
      <c r="G583" s="3">
        <v>0.72470000000000001</v>
      </c>
    </row>
    <row r="584" spans="1:7">
      <c r="A584" t="s">
        <v>4568</v>
      </c>
      <c r="B584" t="s">
        <v>1899</v>
      </c>
      <c r="C584">
        <v>47163</v>
      </c>
      <c r="D584" t="s">
        <v>4598</v>
      </c>
      <c r="E584" s="2">
        <v>44864</v>
      </c>
      <c r="F584" s="2">
        <v>30657</v>
      </c>
      <c r="G584" s="3">
        <v>0.68330000000000002</v>
      </c>
    </row>
    <row r="585" spans="1:7">
      <c r="A585" t="s">
        <v>4568</v>
      </c>
      <c r="B585" t="s">
        <v>4694</v>
      </c>
      <c r="C585">
        <v>47171</v>
      </c>
      <c r="D585" t="s">
        <v>4598</v>
      </c>
      <c r="E585" s="2">
        <v>5372</v>
      </c>
      <c r="F585" s="2">
        <v>3663</v>
      </c>
      <c r="G585" s="3">
        <v>0.68189999999999995</v>
      </c>
    </row>
    <row r="586" spans="1:7">
      <c r="A586" t="s">
        <v>4568</v>
      </c>
      <c r="B586" t="s">
        <v>517</v>
      </c>
      <c r="C586">
        <v>47179</v>
      </c>
      <c r="D586" t="s">
        <v>4598</v>
      </c>
      <c r="E586" s="2">
        <v>33304</v>
      </c>
      <c r="F586" s="2">
        <v>20409</v>
      </c>
      <c r="G586" s="3">
        <v>0.61280000000000001</v>
      </c>
    </row>
    <row r="587" spans="1:7">
      <c r="A587" t="s">
        <v>5145</v>
      </c>
      <c r="B587" t="s">
        <v>1696</v>
      </c>
      <c r="C587">
        <v>51169</v>
      </c>
      <c r="D587" t="s">
        <v>5236</v>
      </c>
      <c r="E587" s="2">
        <v>6532</v>
      </c>
      <c r="F587" s="2">
        <v>4724</v>
      </c>
      <c r="G587" s="3">
        <v>0.72319999999999995</v>
      </c>
    </row>
    <row r="588" spans="1:7">
      <c r="A588" t="s">
        <v>5145</v>
      </c>
      <c r="B588" t="s">
        <v>517</v>
      </c>
      <c r="C588">
        <v>51191</v>
      </c>
      <c r="D588" t="s">
        <v>5236</v>
      </c>
      <c r="E588" s="2">
        <v>15960</v>
      </c>
      <c r="F588" s="2">
        <v>8582</v>
      </c>
      <c r="G588" s="3">
        <v>0.53769999999999996</v>
      </c>
    </row>
    <row r="589" spans="1:7">
      <c r="A589" t="s">
        <v>5145</v>
      </c>
      <c r="B589" t="s">
        <v>5245</v>
      </c>
      <c r="C589">
        <v>51520</v>
      </c>
      <c r="D589" t="s">
        <v>5236</v>
      </c>
      <c r="E589" s="2">
        <v>4478</v>
      </c>
      <c r="F589" s="2">
        <v>2755</v>
      </c>
      <c r="G589" s="3">
        <v>0.61519999999999997</v>
      </c>
    </row>
    <row r="590" spans="1:7">
      <c r="A590" t="s">
        <v>4242</v>
      </c>
      <c r="B590" t="s">
        <v>4280</v>
      </c>
      <c r="C590">
        <v>42021</v>
      </c>
      <c r="D590" t="s">
        <v>4283</v>
      </c>
      <c r="E590" s="2">
        <v>38119</v>
      </c>
      <c r="F590" s="2">
        <v>29106</v>
      </c>
      <c r="G590" s="3">
        <v>0.76359999999999995</v>
      </c>
    </row>
    <row r="591" spans="1:7">
      <c r="A591" t="s">
        <v>4242</v>
      </c>
      <c r="B591" t="s">
        <v>2486</v>
      </c>
      <c r="C591">
        <v>42111</v>
      </c>
      <c r="D591" t="s">
        <v>4283</v>
      </c>
      <c r="E591" s="2">
        <v>20731</v>
      </c>
      <c r="F591" s="2">
        <v>14642</v>
      </c>
      <c r="G591" s="3">
        <v>0.70630000000000004</v>
      </c>
    </row>
    <row r="592" spans="1:7">
      <c r="A592" t="s">
        <v>370</v>
      </c>
      <c r="B592" t="s">
        <v>415</v>
      </c>
      <c r="C592" s="1" t="s">
        <v>416</v>
      </c>
      <c r="D592" t="s">
        <v>420</v>
      </c>
      <c r="E592" s="2">
        <v>20204</v>
      </c>
      <c r="F592" s="2">
        <v>8402</v>
      </c>
      <c r="G592" s="3">
        <v>0.41589999999999999</v>
      </c>
    </row>
    <row r="593" spans="1:7">
      <c r="A593" t="s">
        <v>370</v>
      </c>
      <c r="B593" t="s">
        <v>159</v>
      </c>
      <c r="C593" s="1" t="s">
        <v>453</v>
      </c>
      <c r="D593" t="s">
        <v>420</v>
      </c>
      <c r="E593" s="2">
        <v>9978</v>
      </c>
      <c r="F593" s="2">
        <v>4257</v>
      </c>
      <c r="G593" s="3">
        <v>0.42659999999999998</v>
      </c>
    </row>
    <row r="594" spans="1:7">
      <c r="A594" t="s">
        <v>370</v>
      </c>
      <c r="B594" t="s">
        <v>494</v>
      </c>
      <c r="C594" s="1" t="s">
        <v>495</v>
      </c>
      <c r="D594" t="s">
        <v>420</v>
      </c>
      <c r="E594" s="2">
        <v>5520</v>
      </c>
      <c r="F594" s="2">
        <v>3081</v>
      </c>
      <c r="G594" s="3">
        <v>0.55820000000000003</v>
      </c>
    </row>
    <row r="595" spans="1:7">
      <c r="A595" t="s">
        <v>2034</v>
      </c>
      <c r="B595" t="s">
        <v>1252</v>
      </c>
      <c r="C595">
        <v>20021</v>
      </c>
      <c r="D595" t="s">
        <v>2062</v>
      </c>
      <c r="E595" s="2">
        <v>4703</v>
      </c>
      <c r="F595" s="2">
        <v>2026</v>
      </c>
      <c r="G595" s="3">
        <v>0.43080000000000002</v>
      </c>
    </row>
    <row r="596" spans="1:7">
      <c r="A596" t="s">
        <v>3008</v>
      </c>
      <c r="B596" t="s">
        <v>1324</v>
      </c>
      <c r="C596">
        <v>29097</v>
      </c>
      <c r="D596" t="s">
        <v>3069</v>
      </c>
      <c r="E596" s="2">
        <v>25470</v>
      </c>
      <c r="F596" s="2">
        <v>13142</v>
      </c>
      <c r="G596" s="3">
        <v>0.51600000000000001</v>
      </c>
    </row>
    <row r="597" spans="1:7">
      <c r="A597" t="s">
        <v>3008</v>
      </c>
      <c r="B597" t="s">
        <v>486</v>
      </c>
      <c r="C597">
        <v>29145</v>
      </c>
      <c r="D597" t="s">
        <v>3069</v>
      </c>
      <c r="E597" s="2">
        <v>13533</v>
      </c>
      <c r="F597" s="2">
        <v>6083</v>
      </c>
      <c r="G597" s="3">
        <v>0.44950000000000001</v>
      </c>
    </row>
    <row r="598" spans="1:7">
      <c r="A598" t="s">
        <v>4033</v>
      </c>
      <c r="B598" t="s">
        <v>2119</v>
      </c>
      <c r="C598">
        <v>40115</v>
      </c>
      <c r="D598" t="s">
        <v>4106</v>
      </c>
      <c r="E598" s="2">
        <v>8145</v>
      </c>
      <c r="F598" s="2">
        <v>3646</v>
      </c>
      <c r="G598" s="3">
        <v>0.4476</v>
      </c>
    </row>
    <row r="599" spans="1:7">
      <c r="A599" t="s">
        <v>2560</v>
      </c>
      <c r="B599" t="s">
        <v>68</v>
      </c>
      <c r="C599">
        <v>26025</v>
      </c>
      <c r="D599" t="s">
        <v>2603</v>
      </c>
      <c r="E599" s="2">
        <v>32261</v>
      </c>
      <c r="F599" s="2">
        <v>17959</v>
      </c>
      <c r="G599" s="3">
        <v>0.55669999999999997</v>
      </c>
    </row>
    <row r="600" spans="1:7">
      <c r="A600" t="s">
        <v>2560</v>
      </c>
      <c r="B600" t="s">
        <v>2666</v>
      </c>
      <c r="C600">
        <v>26077</v>
      </c>
      <c r="D600" t="s">
        <v>2603</v>
      </c>
      <c r="E600" s="2">
        <v>54110</v>
      </c>
      <c r="F600" s="2">
        <v>35958</v>
      </c>
      <c r="G600" s="3">
        <v>0.66449999999999998</v>
      </c>
    </row>
    <row r="601" spans="1:7">
      <c r="A601" t="s">
        <v>2560</v>
      </c>
      <c r="B601" t="s">
        <v>1893</v>
      </c>
      <c r="C601">
        <v>26149</v>
      </c>
      <c r="D601" t="s">
        <v>2603</v>
      </c>
      <c r="E601" s="2">
        <v>14125</v>
      </c>
      <c r="F601" s="2">
        <v>8096</v>
      </c>
      <c r="G601" s="3">
        <v>0.57320000000000004</v>
      </c>
    </row>
    <row r="602" spans="1:7">
      <c r="A602" t="s">
        <v>2034</v>
      </c>
      <c r="B602" t="s">
        <v>2033</v>
      </c>
      <c r="C602">
        <v>20005</v>
      </c>
      <c r="D602" t="s">
        <v>2038</v>
      </c>
      <c r="E602" s="2">
        <v>3375</v>
      </c>
      <c r="F602" s="2">
        <v>1119</v>
      </c>
      <c r="G602" s="3">
        <v>0.33160000000000001</v>
      </c>
    </row>
    <row r="603" spans="1:7">
      <c r="A603" t="s">
        <v>2034</v>
      </c>
      <c r="B603" t="s">
        <v>2072</v>
      </c>
      <c r="C603">
        <v>20043</v>
      </c>
      <c r="D603" t="s">
        <v>2038</v>
      </c>
      <c r="E603" s="2">
        <v>1790</v>
      </c>
      <c r="F603">
        <v>388</v>
      </c>
      <c r="G603" s="3">
        <v>0.21679999999999999</v>
      </c>
    </row>
    <row r="604" spans="1:7">
      <c r="A604" t="s">
        <v>2034</v>
      </c>
      <c r="B604" t="s">
        <v>818</v>
      </c>
      <c r="C604">
        <v>20045</v>
      </c>
      <c r="D604" t="s">
        <v>2038</v>
      </c>
      <c r="E604" s="2">
        <v>20981</v>
      </c>
      <c r="F604" s="2">
        <v>6248</v>
      </c>
      <c r="G604" s="3">
        <v>0.29780000000000001</v>
      </c>
    </row>
    <row r="605" spans="1:7">
      <c r="A605" t="s">
        <v>2034</v>
      </c>
      <c r="B605" t="s">
        <v>147</v>
      </c>
      <c r="C605">
        <v>20059</v>
      </c>
      <c r="D605" t="s">
        <v>2038</v>
      </c>
      <c r="E605" s="2">
        <v>6012</v>
      </c>
      <c r="F605" s="2">
        <v>1926</v>
      </c>
      <c r="G605" s="3">
        <v>0.32040000000000002</v>
      </c>
    </row>
    <row r="606" spans="1:7">
      <c r="A606" t="s">
        <v>2034</v>
      </c>
      <c r="B606" t="s">
        <v>1327</v>
      </c>
      <c r="C606">
        <v>20091</v>
      </c>
      <c r="D606" t="s">
        <v>2038</v>
      </c>
      <c r="E606" s="2">
        <v>116185</v>
      </c>
      <c r="F606" s="2">
        <v>47742</v>
      </c>
      <c r="G606" s="3">
        <v>0.41089999999999999</v>
      </c>
    </row>
    <row r="607" spans="1:7">
      <c r="A607" t="s">
        <v>2034</v>
      </c>
      <c r="B607" t="s">
        <v>2110</v>
      </c>
      <c r="C607">
        <v>20103</v>
      </c>
      <c r="D607" t="s">
        <v>2038</v>
      </c>
      <c r="E607" s="2">
        <v>15953</v>
      </c>
      <c r="F607" s="2">
        <v>5963</v>
      </c>
      <c r="G607" s="3">
        <v>0.37380000000000002</v>
      </c>
    </row>
    <row r="608" spans="1:7">
      <c r="A608" t="s">
        <v>2034</v>
      </c>
      <c r="B608" t="s">
        <v>1991</v>
      </c>
      <c r="C608">
        <v>20107</v>
      </c>
      <c r="D608" t="s">
        <v>2038</v>
      </c>
      <c r="E608" s="2">
        <v>2633</v>
      </c>
      <c r="F608" s="2">
        <v>1281</v>
      </c>
      <c r="G608" s="3">
        <v>0.48649999999999999</v>
      </c>
    </row>
    <row r="609" spans="1:7">
      <c r="A609" t="s">
        <v>2034</v>
      </c>
      <c r="B609" t="s">
        <v>1867</v>
      </c>
      <c r="C609">
        <v>20121</v>
      </c>
      <c r="D609" t="s">
        <v>2038</v>
      </c>
      <c r="E609" s="2">
        <v>7494</v>
      </c>
      <c r="F609" s="2">
        <v>3362</v>
      </c>
      <c r="G609" s="3">
        <v>0.4486</v>
      </c>
    </row>
    <row r="610" spans="1:7">
      <c r="A610" t="s">
        <v>2034</v>
      </c>
      <c r="B610" t="s">
        <v>2139</v>
      </c>
      <c r="C610">
        <v>20209</v>
      </c>
      <c r="D610" t="s">
        <v>2038</v>
      </c>
      <c r="E610" s="2">
        <v>25746</v>
      </c>
      <c r="F610" s="2">
        <v>15428</v>
      </c>
      <c r="G610" s="3">
        <v>0.59919999999999995</v>
      </c>
    </row>
    <row r="611" spans="1:7">
      <c r="A611" t="s">
        <v>3008</v>
      </c>
      <c r="B611" t="s">
        <v>3014</v>
      </c>
      <c r="C611">
        <v>29003</v>
      </c>
      <c r="D611" t="s">
        <v>3017</v>
      </c>
      <c r="E611" s="2">
        <v>3804</v>
      </c>
      <c r="F611" s="2">
        <v>1087</v>
      </c>
      <c r="G611" s="3">
        <v>0.2858</v>
      </c>
    </row>
    <row r="612" spans="1:7">
      <c r="A612" t="s">
        <v>3008</v>
      </c>
      <c r="B612" t="s">
        <v>3025</v>
      </c>
      <c r="C612">
        <v>29013</v>
      </c>
      <c r="D612" t="s">
        <v>3017</v>
      </c>
      <c r="E612" s="2">
        <v>4025</v>
      </c>
      <c r="F612" s="2">
        <v>2088</v>
      </c>
      <c r="G612" s="3">
        <v>0.51880000000000004</v>
      </c>
    </row>
    <row r="613" spans="1:7">
      <c r="A613" t="s">
        <v>3008</v>
      </c>
      <c r="B613" t="s">
        <v>3037</v>
      </c>
      <c r="C613">
        <v>29021</v>
      </c>
      <c r="D613" t="s">
        <v>3017</v>
      </c>
      <c r="E613" s="2">
        <v>18657</v>
      </c>
      <c r="F613" s="2">
        <v>6806</v>
      </c>
      <c r="G613" s="3">
        <v>0.36480000000000001</v>
      </c>
    </row>
    <row r="614" spans="1:7">
      <c r="A614" t="s">
        <v>3008</v>
      </c>
      <c r="B614" t="s">
        <v>3041</v>
      </c>
      <c r="C614">
        <v>29025</v>
      </c>
      <c r="D614" t="s">
        <v>3017</v>
      </c>
      <c r="E614" s="2">
        <v>2108</v>
      </c>
      <c r="F614">
        <v>896</v>
      </c>
      <c r="G614" s="3">
        <v>0.42499999999999999</v>
      </c>
    </row>
    <row r="615" spans="1:7">
      <c r="A615" t="s">
        <v>3008</v>
      </c>
      <c r="B615" t="s">
        <v>1753</v>
      </c>
      <c r="C615">
        <v>29037</v>
      </c>
      <c r="D615" t="s">
        <v>3017</v>
      </c>
      <c r="E615" s="2">
        <v>23529</v>
      </c>
      <c r="F615" s="2">
        <v>12924</v>
      </c>
      <c r="G615" s="3">
        <v>0.54930000000000001</v>
      </c>
    </row>
    <row r="616" spans="1:7">
      <c r="A616" t="s">
        <v>3008</v>
      </c>
      <c r="B616" t="s">
        <v>1048</v>
      </c>
      <c r="C616">
        <v>29047</v>
      </c>
      <c r="D616" t="s">
        <v>3017</v>
      </c>
      <c r="E616" s="2">
        <v>47732</v>
      </c>
      <c r="F616" s="2">
        <v>23002</v>
      </c>
      <c r="G616" s="3">
        <v>0.4819</v>
      </c>
    </row>
    <row r="617" spans="1:7">
      <c r="A617" t="s">
        <v>3008</v>
      </c>
      <c r="B617" t="s">
        <v>1571</v>
      </c>
      <c r="C617">
        <v>29049</v>
      </c>
      <c r="D617" t="s">
        <v>3017</v>
      </c>
      <c r="E617" s="2">
        <v>5154</v>
      </c>
      <c r="F617" s="2">
        <v>2174</v>
      </c>
      <c r="G617" s="3">
        <v>0.42180000000000001</v>
      </c>
    </row>
    <row r="618" spans="1:7">
      <c r="A618" t="s">
        <v>3008</v>
      </c>
      <c r="B618" t="s">
        <v>129</v>
      </c>
      <c r="C618">
        <v>29063</v>
      </c>
      <c r="D618" t="s">
        <v>3017</v>
      </c>
      <c r="E618" s="2">
        <v>2318</v>
      </c>
      <c r="F618">
        <v>809</v>
      </c>
      <c r="G618" s="3">
        <v>0.34899999999999998</v>
      </c>
    </row>
    <row r="619" spans="1:7">
      <c r="A619" t="s">
        <v>3008</v>
      </c>
      <c r="B619" t="s">
        <v>176</v>
      </c>
      <c r="C619">
        <v>29095</v>
      </c>
      <c r="D619" t="s">
        <v>3017</v>
      </c>
      <c r="E619" s="2">
        <v>134312</v>
      </c>
      <c r="F619" s="2">
        <v>75785</v>
      </c>
      <c r="G619" s="3">
        <v>0.56420000000000003</v>
      </c>
    </row>
    <row r="620" spans="1:7">
      <c r="A620" t="s">
        <v>3008</v>
      </c>
      <c r="B620" t="s">
        <v>1327</v>
      </c>
      <c r="C620">
        <v>29101</v>
      </c>
      <c r="D620" t="s">
        <v>3017</v>
      </c>
      <c r="E620" s="2">
        <v>9455</v>
      </c>
      <c r="F620" s="2">
        <v>4199</v>
      </c>
      <c r="G620" s="3">
        <v>0.44409999999999999</v>
      </c>
    </row>
    <row r="621" spans="1:7">
      <c r="A621" t="s">
        <v>3008</v>
      </c>
      <c r="B621" t="s">
        <v>2959</v>
      </c>
      <c r="C621">
        <v>29107</v>
      </c>
      <c r="D621" t="s">
        <v>3017</v>
      </c>
      <c r="E621" s="2">
        <v>7892</v>
      </c>
      <c r="F621" s="2">
        <v>4072</v>
      </c>
      <c r="G621" s="3">
        <v>0.51600000000000001</v>
      </c>
    </row>
    <row r="622" spans="1:7">
      <c r="A622" t="s">
        <v>3008</v>
      </c>
      <c r="B622" t="s">
        <v>3101</v>
      </c>
      <c r="C622">
        <v>29165</v>
      </c>
      <c r="D622" t="s">
        <v>3017</v>
      </c>
      <c r="E622" s="2">
        <v>19705</v>
      </c>
      <c r="F622" s="2">
        <v>8828</v>
      </c>
      <c r="G622" s="3">
        <v>0.44800000000000001</v>
      </c>
    </row>
    <row r="623" spans="1:7">
      <c r="A623" t="s">
        <v>3008</v>
      </c>
      <c r="B623" t="s">
        <v>3109</v>
      </c>
      <c r="C623">
        <v>29177</v>
      </c>
      <c r="D623" t="s">
        <v>3017</v>
      </c>
      <c r="E623" s="2">
        <v>5391</v>
      </c>
      <c r="F623" s="2">
        <v>2729</v>
      </c>
      <c r="G623" s="3">
        <v>0.50619999999999998</v>
      </c>
    </row>
    <row r="624" spans="1:7">
      <c r="A624" t="s">
        <v>3269</v>
      </c>
      <c r="B624" t="s">
        <v>3277</v>
      </c>
      <c r="C624">
        <v>33005</v>
      </c>
      <c r="D624" t="s">
        <v>3281</v>
      </c>
      <c r="E624" s="2">
        <v>21518</v>
      </c>
      <c r="F624" s="2">
        <v>7520</v>
      </c>
      <c r="G624" s="3">
        <v>0.34949999999999998</v>
      </c>
    </row>
    <row r="625" spans="1:7">
      <c r="A625" t="s">
        <v>5116</v>
      </c>
      <c r="B625" t="s">
        <v>5138</v>
      </c>
      <c r="C625">
        <v>50025</v>
      </c>
      <c r="D625" t="s">
        <v>5141</v>
      </c>
      <c r="E625" s="2">
        <v>13051</v>
      </c>
      <c r="F625" s="2">
        <v>3627</v>
      </c>
      <c r="G625" s="3">
        <v>0.27789999999999998</v>
      </c>
    </row>
    <row r="626" spans="1:7">
      <c r="A626" t="s">
        <v>5277</v>
      </c>
      <c r="B626" t="s">
        <v>379</v>
      </c>
      <c r="C626">
        <v>53005</v>
      </c>
      <c r="D626" t="s">
        <v>5292</v>
      </c>
      <c r="E626" s="2">
        <v>40909</v>
      </c>
      <c r="F626" s="2">
        <v>12855</v>
      </c>
      <c r="G626" s="3">
        <v>0.31419999999999998</v>
      </c>
    </row>
    <row r="627" spans="1:7">
      <c r="A627" t="s">
        <v>5277</v>
      </c>
      <c r="B627" t="s">
        <v>147</v>
      </c>
      <c r="C627">
        <v>53021</v>
      </c>
      <c r="D627" t="s">
        <v>5292</v>
      </c>
      <c r="E627" s="2">
        <v>12451</v>
      </c>
      <c r="F627" s="2">
        <v>4429</v>
      </c>
      <c r="G627" s="3">
        <v>0.35570000000000002</v>
      </c>
    </row>
    <row r="628" spans="1:7">
      <c r="A628" t="s">
        <v>5277</v>
      </c>
      <c r="B628" t="s">
        <v>5365</v>
      </c>
      <c r="C628">
        <v>53071</v>
      </c>
      <c r="D628" t="s">
        <v>5292</v>
      </c>
      <c r="E628" s="2">
        <v>14660</v>
      </c>
      <c r="F628" s="2">
        <v>4828</v>
      </c>
      <c r="G628" s="3">
        <v>0.32929999999999998</v>
      </c>
    </row>
    <row r="629" spans="1:7">
      <c r="A629" t="s">
        <v>4568</v>
      </c>
      <c r="B629" t="s">
        <v>2150</v>
      </c>
      <c r="C629">
        <v>47001</v>
      </c>
      <c r="D629" t="s">
        <v>4573</v>
      </c>
      <c r="E629" s="2">
        <v>19527</v>
      </c>
      <c r="F629" s="2">
        <v>10590</v>
      </c>
      <c r="G629" s="3">
        <v>0.5423</v>
      </c>
    </row>
    <row r="630" spans="1:7">
      <c r="A630" t="s">
        <v>4568</v>
      </c>
      <c r="B630" t="s">
        <v>64</v>
      </c>
      <c r="C630">
        <v>47009</v>
      </c>
      <c r="D630" t="s">
        <v>4573</v>
      </c>
      <c r="E630" s="2">
        <v>34960</v>
      </c>
      <c r="F630" s="2">
        <v>19722</v>
      </c>
      <c r="G630" s="3">
        <v>0.56410000000000005</v>
      </c>
    </row>
    <row r="631" spans="1:7">
      <c r="A631" t="s">
        <v>4568</v>
      </c>
      <c r="B631" t="s">
        <v>2210</v>
      </c>
      <c r="C631">
        <v>47013</v>
      </c>
      <c r="D631" t="s">
        <v>4573</v>
      </c>
      <c r="E631" s="2">
        <v>10444</v>
      </c>
      <c r="F631" s="2">
        <v>7003</v>
      </c>
      <c r="G631" s="3">
        <v>0.67049999999999998</v>
      </c>
    </row>
    <row r="632" spans="1:7">
      <c r="A632" t="s">
        <v>4568</v>
      </c>
      <c r="B632" t="s">
        <v>4607</v>
      </c>
      <c r="C632">
        <v>47029</v>
      </c>
      <c r="D632" t="s">
        <v>4573</v>
      </c>
      <c r="E632" s="2">
        <v>11007</v>
      </c>
      <c r="F632" s="2">
        <v>7305</v>
      </c>
      <c r="G632" s="3">
        <v>0.66369999999999996</v>
      </c>
    </row>
    <row r="633" spans="1:7">
      <c r="A633" t="s">
        <v>4568</v>
      </c>
      <c r="B633" t="s">
        <v>4632</v>
      </c>
      <c r="C633">
        <v>47057</v>
      </c>
      <c r="D633" t="s">
        <v>4573</v>
      </c>
      <c r="E633" s="2">
        <v>6741</v>
      </c>
      <c r="F633" s="2">
        <v>4606</v>
      </c>
      <c r="G633" s="3">
        <v>0.68330000000000002</v>
      </c>
    </row>
    <row r="634" spans="1:7">
      <c r="A634" t="s">
        <v>4568</v>
      </c>
      <c r="B634" t="s">
        <v>4637</v>
      </c>
      <c r="C634">
        <v>47063</v>
      </c>
      <c r="D634" t="s">
        <v>4573</v>
      </c>
      <c r="E634" s="2">
        <v>15332</v>
      </c>
      <c r="F634" s="2">
        <v>9464</v>
      </c>
      <c r="G634" s="3">
        <v>0.61729999999999996</v>
      </c>
    </row>
    <row r="635" spans="1:7">
      <c r="A635" t="s">
        <v>4568</v>
      </c>
      <c r="B635" t="s">
        <v>183</v>
      </c>
      <c r="C635">
        <v>47089</v>
      </c>
      <c r="D635" t="s">
        <v>4573</v>
      </c>
      <c r="E635" s="2">
        <v>15043</v>
      </c>
      <c r="F635" s="2">
        <v>9090</v>
      </c>
      <c r="G635" s="3">
        <v>0.60429999999999995</v>
      </c>
    </row>
    <row r="636" spans="1:7">
      <c r="A636" t="s">
        <v>4568</v>
      </c>
      <c r="B636" t="s">
        <v>1633</v>
      </c>
      <c r="C636">
        <v>47093</v>
      </c>
      <c r="D636" t="s">
        <v>4573</v>
      </c>
      <c r="E636" s="2">
        <v>97713</v>
      </c>
      <c r="F636" s="2">
        <v>52573</v>
      </c>
      <c r="G636" s="3">
        <v>0.53800000000000003</v>
      </c>
    </row>
    <row r="637" spans="1:7">
      <c r="A637" t="s">
        <v>4568</v>
      </c>
      <c r="B637" t="s">
        <v>4663</v>
      </c>
      <c r="C637">
        <v>47105</v>
      </c>
      <c r="D637" t="s">
        <v>4573</v>
      </c>
      <c r="E637" s="2">
        <v>19778</v>
      </c>
      <c r="F637" s="2">
        <v>10357</v>
      </c>
      <c r="G637" s="3">
        <v>0.52370000000000005</v>
      </c>
    </row>
    <row r="638" spans="1:7">
      <c r="A638" t="s">
        <v>4568</v>
      </c>
      <c r="B638" t="s">
        <v>232</v>
      </c>
      <c r="C638">
        <v>47129</v>
      </c>
      <c r="D638" t="s">
        <v>4573</v>
      </c>
      <c r="E638" s="2">
        <v>5366</v>
      </c>
      <c r="F638" s="2">
        <v>3179</v>
      </c>
      <c r="G638" s="3">
        <v>0.59240000000000004</v>
      </c>
    </row>
    <row r="639" spans="1:7">
      <c r="A639" t="s">
        <v>4568</v>
      </c>
      <c r="B639" t="s">
        <v>4686</v>
      </c>
      <c r="C639">
        <v>47145</v>
      </c>
      <c r="D639" t="s">
        <v>4573</v>
      </c>
      <c r="E639" s="2">
        <v>15667</v>
      </c>
      <c r="F639" s="2">
        <v>8802</v>
      </c>
      <c r="G639" s="3">
        <v>0.56179999999999997</v>
      </c>
    </row>
    <row r="640" spans="1:7">
      <c r="A640" t="s">
        <v>4568</v>
      </c>
      <c r="B640" t="s">
        <v>4690</v>
      </c>
      <c r="C640">
        <v>47155</v>
      </c>
      <c r="D640" t="s">
        <v>4573</v>
      </c>
      <c r="E640" s="2">
        <v>24650</v>
      </c>
      <c r="F640" s="2">
        <v>14405</v>
      </c>
      <c r="G640" s="3">
        <v>0.58440000000000003</v>
      </c>
    </row>
    <row r="641" spans="1:7">
      <c r="A641" t="s">
        <v>4568</v>
      </c>
      <c r="B641" t="s">
        <v>514</v>
      </c>
      <c r="C641">
        <v>47173</v>
      </c>
      <c r="D641" t="s">
        <v>4573</v>
      </c>
      <c r="E641" s="2">
        <v>5199</v>
      </c>
      <c r="F641" s="2">
        <v>3327</v>
      </c>
      <c r="G641" s="3">
        <v>0.63990000000000002</v>
      </c>
    </row>
    <row r="642" spans="1:7">
      <c r="A642" t="s">
        <v>2738</v>
      </c>
      <c r="B642" t="s">
        <v>171</v>
      </c>
      <c r="C642">
        <v>27055</v>
      </c>
      <c r="D642" t="s">
        <v>2819</v>
      </c>
      <c r="E642" s="2">
        <v>5315</v>
      </c>
      <c r="F642" s="2">
        <v>2912</v>
      </c>
      <c r="G642" s="3">
        <v>0.54790000000000005</v>
      </c>
    </row>
    <row r="643" spans="1:7">
      <c r="A643" t="s">
        <v>5443</v>
      </c>
      <c r="B643" t="s">
        <v>5511</v>
      </c>
      <c r="C643">
        <v>55063</v>
      </c>
      <c r="D643" t="s">
        <v>5514</v>
      </c>
      <c r="E643" s="2">
        <v>26299</v>
      </c>
      <c r="F643" s="2">
        <v>14277</v>
      </c>
      <c r="G643" s="3">
        <v>0.54290000000000005</v>
      </c>
    </row>
    <row r="644" spans="1:7">
      <c r="A644" t="s">
        <v>5443</v>
      </c>
      <c r="B644" t="s">
        <v>1131</v>
      </c>
      <c r="C644">
        <v>55081</v>
      </c>
      <c r="D644" t="s">
        <v>5514</v>
      </c>
      <c r="E644" s="2">
        <v>10393</v>
      </c>
      <c r="F644" s="2">
        <v>4340</v>
      </c>
      <c r="G644" s="3">
        <v>0.41760000000000003</v>
      </c>
    </row>
    <row r="645" spans="1:7">
      <c r="A645" t="s">
        <v>5443</v>
      </c>
      <c r="B645" t="s">
        <v>5568</v>
      </c>
      <c r="C645">
        <v>55123</v>
      </c>
      <c r="D645" t="s">
        <v>5514</v>
      </c>
      <c r="E645" s="2">
        <v>8005</v>
      </c>
      <c r="F645" s="2">
        <v>4573</v>
      </c>
      <c r="G645" s="3">
        <v>0.57130000000000003</v>
      </c>
    </row>
    <row r="646" spans="1:7">
      <c r="A646" t="s">
        <v>2291</v>
      </c>
      <c r="B646" t="s">
        <v>2290</v>
      </c>
      <c r="C646">
        <v>22001</v>
      </c>
      <c r="D646" t="s">
        <v>2296</v>
      </c>
      <c r="E646" s="2">
        <v>12415</v>
      </c>
      <c r="F646" s="2">
        <v>5877</v>
      </c>
      <c r="G646" s="3">
        <v>0.47339999999999999</v>
      </c>
    </row>
    <row r="647" spans="1:7">
      <c r="A647" t="s">
        <v>2291</v>
      </c>
      <c r="B647" t="s">
        <v>2341</v>
      </c>
      <c r="C647">
        <v>22045</v>
      </c>
      <c r="D647" t="s">
        <v>2296</v>
      </c>
      <c r="E647" s="2">
        <v>15848</v>
      </c>
      <c r="F647" s="2">
        <v>8415</v>
      </c>
      <c r="G647" s="3">
        <v>0.53100000000000003</v>
      </c>
    </row>
    <row r="648" spans="1:7">
      <c r="A648" t="s">
        <v>2291</v>
      </c>
      <c r="B648" t="s">
        <v>2353</v>
      </c>
      <c r="C648">
        <v>22055</v>
      </c>
      <c r="D648" t="s">
        <v>2296</v>
      </c>
      <c r="E648" s="2">
        <v>46423</v>
      </c>
      <c r="F648" s="2">
        <v>19008</v>
      </c>
      <c r="G648" s="3">
        <v>0.40949999999999998</v>
      </c>
    </row>
    <row r="649" spans="1:7">
      <c r="A649" t="s">
        <v>2291</v>
      </c>
      <c r="B649" t="s">
        <v>2388</v>
      </c>
      <c r="C649">
        <v>22097</v>
      </c>
      <c r="D649" t="s">
        <v>2296</v>
      </c>
      <c r="E649" s="2">
        <v>20212</v>
      </c>
      <c r="F649" s="2">
        <v>9729</v>
      </c>
      <c r="G649" s="3">
        <v>0.48130000000000001</v>
      </c>
    </row>
    <row r="650" spans="1:7">
      <c r="A650" t="s">
        <v>2291</v>
      </c>
      <c r="B650" t="s">
        <v>2392</v>
      </c>
      <c r="C650">
        <v>22099</v>
      </c>
      <c r="D650" t="s">
        <v>2296</v>
      </c>
      <c r="E650" s="2">
        <v>12026</v>
      </c>
      <c r="F650" s="2">
        <v>6230</v>
      </c>
      <c r="G650" s="3">
        <v>0.51800000000000002</v>
      </c>
    </row>
    <row r="651" spans="1:7">
      <c r="A651" t="s">
        <v>2291</v>
      </c>
      <c r="B651" t="s">
        <v>2409</v>
      </c>
      <c r="C651">
        <v>22113</v>
      </c>
      <c r="D651" t="s">
        <v>2296</v>
      </c>
      <c r="E651" s="2">
        <v>12542</v>
      </c>
      <c r="F651" s="2">
        <v>6075</v>
      </c>
      <c r="G651" s="3">
        <v>0.4844</v>
      </c>
    </row>
    <row r="652" spans="1:7">
      <c r="A652" t="s">
        <v>1722</v>
      </c>
      <c r="B652" t="s">
        <v>379</v>
      </c>
      <c r="C652">
        <v>18007</v>
      </c>
      <c r="D652" t="s">
        <v>1745</v>
      </c>
      <c r="E652" s="2">
        <v>1930</v>
      </c>
      <c r="F652">
        <v>885</v>
      </c>
      <c r="G652" s="3">
        <v>0.45850000000000002</v>
      </c>
    </row>
    <row r="653" spans="1:7">
      <c r="A653" t="s">
        <v>1722</v>
      </c>
      <c r="B653" t="s">
        <v>1236</v>
      </c>
      <c r="C653">
        <v>18015</v>
      </c>
      <c r="D653" t="s">
        <v>1745</v>
      </c>
      <c r="E653" s="2">
        <v>4879</v>
      </c>
      <c r="F653" s="2">
        <v>2047</v>
      </c>
      <c r="G653" s="3">
        <v>0.41959999999999997</v>
      </c>
    </row>
    <row r="654" spans="1:7">
      <c r="A654" t="s">
        <v>1722</v>
      </c>
      <c r="B654" t="s">
        <v>1571</v>
      </c>
      <c r="C654">
        <v>18023</v>
      </c>
      <c r="D654" t="s">
        <v>1745</v>
      </c>
      <c r="E654" s="2">
        <v>6806</v>
      </c>
      <c r="F654" s="2">
        <v>3873</v>
      </c>
      <c r="G654" s="3">
        <v>0.56910000000000005</v>
      </c>
    </row>
    <row r="655" spans="1:7">
      <c r="A655" t="s">
        <v>1722</v>
      </c>
      <c r="B655" t="s">
        <v>1900</v>
      </c>
      <c r="C655">
        <v>18157</v>
      </c>
      <c r="D655" t="s">
        <v>1745</v>
      </c>
      <c r="E655" s="2">
        <v>27896</v>
      </c>
      <c r="F655" s="2">
        <v>12463</v>
      </c>
      <c r="G655" s="3">
        <v>0.44679999999999997</v>
      </c>
    </row>
    <row r="656" spans="1:7">
      <c r="A656" t="s">
        <v>1722</v>
      </c>
      <c r="B656" t="s">
        <v>1908</v>
      </c>
      <c r="C656">
        <v>18171</v>
      </c>
      <c r="D656" t="s">
        <v>1745</v>
      </c>
      <c r="E656" s="2">
        <v>2110</v>
      </c>
      <c r="F656">
        <v>802</v>
      </c>
      <c r="G656" s="3">
        <v>0.38009999999999999</v>
      </c>
    </row>
    <row r="657" spans="1:7">
      <c r="A657" t="s">
        <v>1722</v>
      </c>
      <c r="B657" t="s">
        <v>520</v>
      </c>
      <c r="C657">
        <v>18181</v>
      </c>
      <c r="D657" t="s">
        <v>1745</v>
      </c>
      <c r="E657" s="2">
        <v>6321</v>
      </c>
      <c r="F657" s="2">
        <v>2716</v>
      </c>
      <c r="G657" s="3">
        <v>0.42970000000000003</v>
      </c>
    </row>
    <row r="658" spans="1:7">
      <c r="A658" t="s">
        <v>2291</v>
      </c>
      <c r="B658" t="s">
        <v>2308</v>
      </c>
      <c r="C658">
        <v>22011</v>
      </c>
      <c r="D658" t="s">
        <v>2312</v>
      </c>
      <c r="E658" s="2">
        <v>7715</v>
      </c>
      <c r="F658" s="2">
        <v>3030</v>
      </c>
      <c r="G658" s="3">
        <v>0.39269999999999999</v>
      </c>
    </row>
    <row r="659" spans="1:7">
      <c r="A659" t="s">
        <v>2291</v>
      </c>
      <c r="B659" t="s">
        <v>2322</v>
      </c>
      <c r="C659">
        <v>22019</v>
      </c>
      <c r="D659" t="s">
        <v>2312</v>
      </c>
      <c r="E659" s="2">
        <v>39777</v>
      </c>
      <c r="F659" s="2">
        <v>17455</v>
      </c>
      <c r="G659" s="3">
        <v>0.43880000000000002</v>
      </c>
    </row>
    <row r="660" spans="1:7">
      <c r="A660" t="s">
        <v>2291</v>
      </c>
      <c r="B660" t="s">
        <v>2325</v>
      </c>
      <c r="C660">
        <v>22023</v>
      </c>
      <c r="D660" t="s">
        <v>2312</v>
      </c>
      <c r="E660" s="2">
        <v>1182</v>
      </c>
      <c r="F660">
        <v>352</v>
      </c>
      <c r="G660" s="3">
        <v>0.29780000000000001</v>
      </c>
    </row>
    <row r="661" spans="1:7">
      <c r="A661" t="s">
        <v>2291</v>
      </c>
      <c r="B661" t="s">
        <v>2352</v>
      </c>
      <c r="C661">
        <v>22053</v>
      </c>
      <c r="D661" t="s">
        <v>2312</v>
      </c>
      <c r="E661" s="2">
        <v>6428</v>
      </c>
      <c r="F661" s="2">
        <v>2577</v>
      </c>
      <c r="G661" s="3">
        <v>0.40089999999999998</v>
      </c>
    </row>
    <row r="662" spans="1:7">
      <c r="A662" t="s">
        <v>2560</v>
      </c>
      <c r="B662" t="s">
        <v>1571</v>
      </c>
      <c r="C662">
        <v>26037</v>
      </c>
      <c r="D662" t="s">
        <v>2616</v>
      </c>
      <c r="E662" s="2">
        <v>17063</v>
      </c>
      <c r="F662" s="2">
        <v>12323</v>
      </c>
      <c r="G662" s="3">
        <v>0.72219999999999995</v>
      </c>
    </row>
    <row r="663" spans="1:7">
      <c r="A663" t="s">
        <v>2560</v>
      </c>
      <c r="B663" t="s">
        <v>2628</v>
      </c>
      <c r="C663">
        <v>26045</v>
      </c>
      <c r="D663" t="s">
        <v>2616</v>
      </c>
      <c r="E663" s="2">
        <v>26078</v>
      </c>
      <c r="F663" s="2">
        <v>18827</v>
      </c>
      <c r="G663" s="3">
        <v>0.72189999999999999</v>
      </c>
    </row>
    <row r="664" spans="1:7">
      <c r="A664" t="s">
        <v>2560</v>
      </c>
      <c r="B664" t="s">
        <v>2655</v>
      </c>
      <c r="C664">
        <v>26065</v>
      </c>
      <c r="D664" t="s">
        <v>2616</v>
      </c>
      <c r="E664" s="2">
        <v>52973</v>
      </c>
      <c r="F664" s="2">
        <v>35194</v>
      </c>
      <c r="G664" s="3">
        <v>0.66439999999999999</v>
      </c>
    </row>
    <row r="665" spans="1:7">
      <c r="A665" t="s">
        <v>2560</v>
      </c>
      <c r="B665" t="s">
        <v>2726</v>
      </c>
      <c r="C665">
        <v>26155</v>
      </c>
      <c r="D665" t="s">
        <v>2616</v>
      </c>
      <c r="E665" s="2">
        <v>17145</v>
      </c>
      <c r="F665" s="2">
        <v>11640</v>
      </c>
      <c r="G665" s="3">
        <v>0.67889999999999995</v>
      </c>
    </row>
    <row r="666" spans="1:7">
      <c r="A666" t="s">
        <v>3233</v>
      </c>
      <c r="B666" t="s">
        <v>396</v>
      </c>
      <c r="C666">
        <v>32003</v>
      </c>
      <c r="D666" t="s">
        <v>3243</v>
      </c>
      <c r="E666" s="2">
        <v>415960</v>
      </c>
      <c r="F666" s="2">
        <v>236029</v>
      </c>
      <c r="G666" s="3">
        <v>0.56740000000000002</v>
      </c>
    </row>
    <row r="667" spans="1:7">
      <c r="A667" t="s">
        <v>3233</v>
      </c>
      <c r="B667" t="s">
        <v>3258</v>
      </c>
      <c r="C667">
        <v>32023</v>
      </c>
      <c r="D667" t="s">
        <v>3243</v>
      </c>
      <c r="E667" s="2">
        <v>18284</v>
      </c>
      <c r="F667" s="2">
        <v>11511</v>
      </c>
      <c r="G667" s="3">
        <v>0.62960000000000005</v>
      </c>
    </row>
    <row r="668" spans="1:7">
      <c r="A668" t="s">
        <v>4033</v>
      </c>
      <c r="B668" t="s">
        <v>4064</v>
      </c>
      <c r="C668">
        <v>40031</v>
      </c>
      <c r="D668" t="s">
        <v>4068</v>
      </c>
      <c r="E668" s="2">
        <v>21567</v>
      </c>
      <c r="F668" s="2">
        <v>7306</v>
      </c>
      <c r="G668" s="3">
        <v>0.33879999999999999</v>
      </c>
    </row>
    <row r="669" spans="1:7">
      <c r="A669" t="s">
        <v>4033</v>
      </c>
      <c r="B669" t="s">
        <v>4069</v>
      </c>
      <c r="C669">
        <v>40033</v>
      </c>
      <c r="D669" t="s">
        <v>4068</v>
      </c>
      <c r="E669" s="2">
        <v>1381</v>
      </c>
      <c r="F669">
        <v>366</v>
      </c>
      <c r="G669" s="3">
        <v>0.26500000000000001</v>
      </c>
    </row>
    <row r="670" spans="1:7">
      <c r="A670" t="s">
        <v>4033</v>
      </c>
      <c r="B670" t="s">
        <v>1375</v>
      </c>
      <c r="C670">
        <v>40137</v>
      </c>
      <c r="D670" t="s">
        <v>4068</v>
      </c>
      <c r="E670" s="2">
        <v>11219</v>
      </c>
      <c r="F670" s="2">
        <v>2806</v>
      </c>
      <c r="G670" s="3">
        <v>0.25009999999999999</v>
      </c>
    </row>
    <row r="671" spans="1:7">
      <c r="A671" t="s">
        <v>2142</v>
      </c>
      <c r="B671" t="s">
        <v>2150</v>
      </c>
      <c r="C671">
        <v>21005</v>
      </c>
      <c r="D671" t="s">
        <v>2154</v>
      </c>
      <c r="E671" s="2">
        <v>5241</v>
      </c>
      <c r="F671" s="2">
        <v>3229</v>
      </c>
      <c r="G671" s="3">
        <v>0.61609999999999998</v>
      </c>
    </row>
    <row r="672" spans="1:7">
      <c r="A672" t="s">
        <v>2142</v>
      </c>
      <c r="B672" t="s">
        <v>2165</v>
      </c>
      <c r="C672">
        <v>21011</v>
      </c>
      <c r="D672" t="s">
        <v>2154</v>
      </c>
      <c r="E672" s="2">
        <v>2976</v>
      </c>
      <c r="F672" s="2">
        <v>1926</v>
      </c>
      <c r="G672" s="3">
        <v>0.6472</v>
      </c>
    </row>
    <row r="673" spans="1:7">
      <c r="A673" t="s">
        <v>2142</v>
      </c>
      <c r="B673" t="s">
        <v>2181</v>
      </c>
      <c r="C673">
        <v>21017</v>
      </c>
      <c r="D673" t="s">
        <v>2154</v>
      </c>
      <c r="E673" s="2">
        <v>4790</v>
      </c>
      <c r="F673" s="2">
        <v>2754</v>
      </c>
      <c r="G673" s="3">
        <v>0.57489999999999997</v>
      </c>
    </row>
    <row r="674" spans="1:7">
      <c r="A674" t="s">
        <v>2142</v>
      </c>
      <c r="B674" t="s">
        <v>396</v>
      </c>
      <c r="C674">
        <v>21049</v>
      </c>
      <c r="D674" t="s">
        <v>2154</v>
      </c>
      <c r="E674" s="2">
        <v>8642</v>
      </c>
      <c r="F674" s="2">
        <v>5256</v>
      </c>
      <c r="G674" s="3">
        <v>0.60819999999999996</v>
      </c>
    </row>
    <row r="675" spans="1:7">
      <c r="A675" t="s">
        <v>2142</v>
      </c>
      <c r="B675" t="s">
        <v>2228</v>
      </c>
      <c r="C675">
        <v>21065</v>
      </c>
      <c r="D675" t="s">
        <v>2154</v>
      </c>
      <c r="E675" s="2">
        <v>3678</v>
      </c>
      <c r="F675" s="2">
        <v>2290</v>
      </c>
      <c r="G675" s="3">
        <v>0.62260000000000004</v>
      </c>
    </row>
    <row r="676" spans="1:7">
      <c r="A676" t="s">
        <v>2142</v>
      </c>
      <c r="B676" t="s">
        <v>1290</v>
      </c>
      <c r="C676">
        <v>21067</v>
      </c>
      <c r="D676" t="s">
        <v>2154</v>
      </c>
      <c r="E676" s="2">
        <v>54987</v>
      </c>
      <c r="F676" s="2">
        <v>29829</v>
      </c>
      <c r="G676" s="3">
        <v>0.54249999999999998</v>
      </c>
    </row>
    <row r="677" spans="1:7">
      <c r="A677" t="s">
        <v>2142</v>
      </c>
      <c r="B677" t="s">
        <v>147</v>
      </c>
      <c r="C677">
        <v>21073</v>
      </c>
      <c r="D677" t="s">
        <v>2154</v>
      </c>
      <c r="E677" s="2">
        <v>14773</v>
      </c>
      <c r="F677" s="2">
        <v>8328</v>
      </c>
      <c r="G677" s="3">
        <v>0.56369999999999998</v>
      </c>
    </row>
    <row r="678" spans="1:7">
      <c r="A678" t="s">
        <v>2142</v>
      </c>
      <c r="B678" t="s">
        <v>2261</v>
      </c>
      <c r="C678">
        <v>21113</v>
      </c>
      <c r="D678" t="s">
        <v>2154</v>
      </c>
      <c r="E678" s="2">
        <v>11318</v>
      </c>
      <c r="F678" s="2">
        <v>6294</v>
      </c>
      <c r="G678" s="3">
        <v>0.55610000000000004</v>
      </c>
    </row>
    <row r="679" spans="1:7">
      <c r="A679" t="s">
        <v>2142</v>
      </c>
      <c r="B679" t="s">
        <v>216</v>
      </c>
      <c r="C679">
        <v>21151</v>
      </c>
      <c r="D679" t="s">
        <v>2154</v>
      </c>
      <c r="E679" s="2">
        <v>18877</v>
      </c>
      <c r="F679" s="2">
        <v>11149</v>
      </c>
      <c r="G679" s="3">
        <v>0.59060000000000001</v>
      </c>
    </row>
    <row r="680" spans="1:7">
      <c r="A680" t="s">
        <v>2142</v>
      </c>
      <c r="B680" t="s">
        <v>2267</v>
      </c>
      <c r="C680">
        <v>21165</v>
      </c>
      <c r="D680" t="s">
        <v>2154</v>
      </c>
      <c r="E680" s="2">
        <v>1828</v>
      </c>
      <c r="F680" s="2">
        <v>1212</v>
      </c>
      <c r="G680" s="3">
        <v>0.66300000000000003</v>
      </c>
    </row>
    <row r="681" spans="1:7">
      <c r="A681" t="s">
        <v>2142</v>
      </c>
      <c r="B681" t="s">
        <v>230</v>
      </c>
      <c r="C681">
        <v>21173</v>
      </c>
      <c r="D681" t="s">
        <v>2154</v>
      </c>
      <c r="E681" s="2">
        <v>6362</v>
      </c>
      <c r="F681" s="2">
        <v>3942</v>
      </c>
      <c r="G681" s="3">
        <v>0.61960000000000004</v>
      </c>
    </row>
    <row r="682" spans="1:7">
      <c r="A682" t="s">
        <v>2142</v>
      </c>
      <c r="B682" t="s">
        <v>2280</v>
      </c>
      <c r="C682">
        <v>21203</v>
      </c>
      <c r="D682" t="s">
        <v>2154</v>
      </c>
      <c r="E682" s="2">
        <v>4264</v>
      </c>
      <c r="F682" s="2">
        <v>2488</v>
      </c>
      <c r="G682" s="3">
        <v>0.58350000000000002</v>
      </c>
    </row>
    <row r="683" spans="1:7">
      <c r="A683" t="s">
        <v>2142</v>
      </c>
      <c r="B683" t="s">
        <v>1696</v>
      </c>
      <c r="C683">
        <v>21209</v>
      </c>
      <c r="D683" t="s">
        <v>2154</v>
      </c>
      <c r="E683" s="2">
        <v>10198</v>
      </c>
      <c r="F683" s="2">
        <v>5712</v>
      </c>
      <c r="G683" s="3">
        <v>0.56010000000000004</v>
      </c>
    </row>
    <row r="684" spans="1:7">
      <c r="A684" t="s">
        <v>2142</v>
      </c>
      <c r="B684" t="s">
        <v>1719</v>
      </c>
      <c r="C684">
        <v>21239</v>
      </c>
      <c r="D684" t="s">
        <v>2154</v>
      </c>
      <c r="E684" s="2">
        <v>6671</v>
      </c>
      <c r="F684" s="2">
        <v>3692</v>
      </c>
      <c r="G684" s="3">
        <v>0.5534</v>
      </c>
    </row>
    <row r="685" spans="1:7">
      <c r="A685" t="s">
        <v>3830</v>
      </c>
      <c r="B685" t="s">
        <v>1729</v>
      </c>
      <c r="C685">
        <v>39003</v>
      </c>
      <c r="D685" t="s">
        <v>3835</v>
      </c>
      <c r="E685" s="2">
        <v>23444</v>
      </c>
      <c r="F685" s="2">
        <v>11912</v>
      </c>
      <c r="G685" s="3">
        <v>0.5081</v>
      </c>
    </row>
    <row r="686" spans="1:7">
      <c r="A686" t="s">
        <v>3830</v>
      </c>
      <c r="B686" t="s">
        <v>3858</v>
      </c>
      <c r="C686">
        <v>39011</v>
      </c>
      <c r="D686" t="s">
        <v>3835</v>
      </c>
      <c r="E686" s="2">
        <v>10631</v>
      </c>
      <c r="F686" s="2">
        <v>4240</v>
      </c>
      <c r="G686" s="3">
        <v>0.39879999999999999</v>
      </c>
    </row>
    <row r="687" spans="1:7">
      <c r="A687" t="s">
        <v>3830</v>
      </c>
      <c r="B687" t="s">
        <v>1684</v>
      </c>
      <c r="C687">
        <v>39107</v>
      </c>
      <c r="D687" t="s">
        <v>3835</v>
      </c>
      <c r="E687" s="2">
        <v>9669</v>
      </c>
      <c r="F687" s="2">
        <v>3090</v>
      </c>
      <c r="G687" s="3">
        <v>0.3196</v>
      </c>
    </row>
    <row r="688" spans="1:7">
      <c r="A688" t="s">
        <v>3830</v>
      </c>
      <c r="B688" t="s">
        <v>4019</v>
      </c>
      <c r="C688">
        <v>39161</v>
      </c>
      <c r="D688" t="s">
        <v>3835</v>
      </c>
      <c r="E688" s="2">
        <v>6874</v>
      </c>
      <c r="F688" s="2">
        <v>3282</v>
      </c>
      <c r="G688" s="3">
        <v>0.47749999999999998</v>
      </c>
    </row>
    <row r="689" spans="1:7">
      <c r="A689" t="s">
        <v>3166</v>
      </c>
      <c r="B689" t="s">
        <v>3199</v>
      </c>
      <c r="C689">
        <v>31067</v>
      </c>
      <c r="D689" t="s">
        <v>3203</v>
      </c>
      <c r="E689" s="2">
        <v>5880</v>
      </c>
      <c r="F689" s="2">
        <v>1996</v>
      </c>
      <c r="G689" s="3">
        <v>0.33950000000000002</v>
      </c>
    </row>
    <row r="690" spans="1:7">
      <c r="A690" t="s">
        <v>3166</v>
      </c>
      <c r="B690" t="s">
        <v>3211</v>
      </c>
      <c r="C690">
        <v>31109</v>
      </c>
      <c r="D690" t="s">
        <v>3203</v>
      </c>
      <c r="E690" s="2">
        <v>58548</v>
      </c>
      <c r="F690" s="2">
        <v>20502</v>
      </c>
      <c r="G690" s="3">
        <v>0.35020000000000001</v>
      </c>
    </row>
    <row r="691" spans="1:7">
      <c r="A691" t="s">
        <v>3166</v>
      </c>
      <c r="B691" t="s">
        <v>2132</v>
      </c>
      <c r="C691">
        <v>31159</v>
      </c>
      <c r="D691" t="s">
        <v>3203</v>
      </c>
      <c r="E691" s="2">
        <v>3870</v>
      </c>
      <c r="F691" s="2">
        <v>1091</v>
      </c>
      <c r="G691" s="3">
        <v>0.28189999999999998</v>
      </c>
    </row>
    <row r="692" spans="1:7">
      <c r="A692" t="s">
        <v>370</v>
      </c>
      <c r="B692" t="s">
        <v>403</v>
      </c>
      <c r="C692" s="1" t="s">
        <v>404</v>
      </c>
      <c r="D692" t="s">
        <v>408</v>
      </c>
      <c r="E692" s="2">
        <v>2021</v>
      </c>
      <c r="F692">
        <v>766</v>
      </c>
      <c r="G692" s="3">
        <v>0.379</v>
      </c>
    </row>
    <row r="693" spans="1:7">
      <c r="A693" t="s">
        <v>370</v>
      </c>
      <c r="B693" t="s">
        <v>437</v>
      </c>
      <c r="C693" s="1" t="s">
        <v>438</v>
      </c>
      <c r="D693" t="s">
        <v>408</v>
      </c>
      <c r="E693" s="2">
        <v>23378</v>
      </c>
      <c r="F693" s="2">
        <v>9162</v>
      </c>
      <c r="G693" s="3">
        <v>0.39190000000000003</v>
      </c>
    </row>
    <row r="694" spans="1:7">
      <c r="A694" t="s">
        <v>370</v>
      </c>
      <c r="B694" t="s">
        <v>449</v>
      </c>
      <c r="C694" s="1" t="s">
        <v>451</v>
      </c>
      <c r="D694" t="s">
        <v>408</v>
      </c>
      <c r="E694" s="2">
        <v>4363</v>
      </c>
      <c r="F694" s="2">
        <v>1822</v>
      </c>
      <c r="G694" s="3">
        <v>0.41760000000000003</v>
      </c>
    </row>
    <row r="695" spans="1:7">
      <c r="A695" t="s">
        <v>370</v>
      </c>
      <c r="B695" t="s">
        <v>183</v>
      </c>
      <c r="C695" s="1" t="s">
        <v>466</v>
      </c>
      <c r="D695" t="s">
        <v>408</v>
      </c>
      <c r="E695" s="2">
        <v>15672</v>
      </c>
      <c r="F695" s="2">
        <v>8162</v>
      </c>
      <c r="G695" s="3">
        <v>0.52080000000000004</v>
      </c>
    </row>
    <row r="696" spans="1:7">
      <c r="A696" t="s">
        <v>370</v>
      </c>
      <c r="B696" t="s">
        <v>473</v>
      </c>
      <c r="C696" s="1" t="s">
        <v>474</v>
      </c>
      <c r="D696" t="s">
        <v>408</v>
      </c>
      <c r="E696" s="2">
        <v>15050</v>
      </c>
      <c r="F696" s="2">
        <v>6612</v>
      </c>
      <c r="G696" s="3">
        <v>0.43930000000000002</v>
      </c>
    </row>
    <row r="697" spans="1:7">
      <c r="A697" t="s">
        <v>370</v>
      </c>
      <c r="B697" t="s">
        <v>492</v>
      </c>
      <c r="C697" s="1" t="s">
        <v>493</v>
      </c>
      <c r="D697" t="s">
        <v>408</v>
      </c>
      <c r="E697" s="2">
        <v>2800</v>
      </c>
      <c r="F697" s="2">
        <v>1270</v>
      </c>
      <c r="G697" s="3">
        <v>0.4536</v>
      </c>
    </row>
    <row r="698" spans="1:7">
      <c r="A698" t="s">
        <v>370</v>
      </c>
      <c r="B698" t="s">
        <v>502</v>
      </c>
      <c r="C698" s="1" t="s">
        <v>503</v>
      </c>
      <c r="D698" t="s">
        <v>408</v>
      </c>
      <c r="E698" s="2">
        <v>84360</v>
      </c>
      <c r="F698" s="2">
        <v>38317</v>
      </c>
      <c r="G698" s="3">
        <v>0.45419999999999999</v>
      </c>
    </row>
    <row r="699" spans="1:7">
      <c r="A699" t="s">
        <v>370</v>
      </c>
      <c r="B699" t="s">
        <v>509</v>
      </c>
      <c r="C699" s="1" t="s">
        <v>510</v>
      </c>
      <c r="D699" t="s">
        <v>408</v>
      </c>
      <c r="E699" s="2">
        <v>29074</v>
      </c>
      <c r="F699" s="2">
        <v>12618</v>
      </c>
      <c r="G699" s="3">
        <v>0.434</v>
      </c>
    </row>
    <row r="700" spans="1:7">
      <c r="A700" t="s">
        <v>370</v>
      </c>
      <c r="B700" t="s">
        <v>520</v>
      </c>
      <c r="C700" s="1" t="s">
        <v>521</v>
      </c>
      <c r="D700" t="s">
        <v>408</v>
      </c>
      <c r="E700" s="2">
        <v>17931</v>
      </c>
      <c r="F700" s="2">
        <v>7636</v>
      </c>
      <c r="G700" s="3">
        <v>0.4259</v>
      </c>
    </row>
    <row r="701" spans="1:7">
      <c r="A701" t="s">
        <v>531</v>
      </c>
      <c r="B701" t="s">
        <v>625</v>
      </c>
      <c r="C701" s="1" t="s">
        <v>626</v>
      </c>
      <c r="D701" t="s">
        <v>630</v>
      </c>
      <c r="E701">
        <v>1672546</v>
      </c>
      <c r="F701" s="2">
        <v>952320</v>
      </c>
      <c r="G701" s="3">
        <v>0.56940000000000002</v>
      </c>
    </row>
    <row r="702" spans="1:7">
      <c r="A702" t="s">
        <v>531</v>
      </c>
      <c r="B702" t="s">
        <v>670</v>
      </c>
      <c r="C702" s="1" t="s">
        <v>671</v>
      </c>
      <c r="D702" t="s">
        <v>630</v>
      </c>
      <c r="E702" s="2">
        <v>587092</v>
      </c>
      <c r="F702" s="2">
        <v>329587</v>
      </c>
      <c r="G702" s="3">
        <v>0.56140000000000001</v>
      </c>
    </row>
    <row r="703" spans="1:7">
      <c r="A703" t="s">
        <v>531</v>
      </c>
      <c r="B703" t="s">
        <v>675</v>
      </c>
      <c r="C703" s="1" t="s">
        <v>676</v>
      </c>
      <c r="D703" t="s">
        <v>630</v>
      </c>
      <c r="E703" s="2">
        <v>438510</v>
      </c>
      <c r="F703" s="2">
        <v>280442</v>
      </c>
      <c r="G703" s="3">
        <v>0.63949999999999996</v>
      </c>
    </row>
    <row r="704" spans="1:7">
      <c r="A704" t="s">
        <v>531</v>
      </c>
      <c r="B704" t="s">
        <v>687</v>
      </c>
      <c r="C704" s="1" t="s">
        <v>688</v>
      </c>
      <c r="D704" t="s">
        <v>630</v>
      </c>
      <c r="E704" s="2">
        <v>341985</v>
      </c>
      <c r="F704" s="2">
        <v>230411</v>
      </c>
      <c r="G704" s="3">
        <v>0.67369999999999997</v>
      </c>
    </row>
    <row r="705" spans="1:7">
      <c r="A705" t="s">
        <v>531</v>
      </c>
      <c r="B705" t="s">
        <v>772</v>
      </c>
      <c r="C705" s="1" t="s">
        <v>773</v>
      </c>
      <c r="D705" t="s">
        <v>630</v>
      </c>
      <c r="E705" s="2">
        <v>171750</v>
      </c>
      <c r="F705" s="2">
        <v>72270</v>
      </c>
      <c r="G705" s="3">
        <v>0.42080000000000001</v>
      </c>
    </row>
    <row r="706" spans="1:7">
      <c r="A706" t="s">
        <v>1722</v>
      </c>
      <c r="B706" t="s">
        <v>396</v>
      </c>
      <c r="C706">
        <v>18019</v>
      </c>
      <c r="D706" t="s">
        <v>1763</v>
      </c>
      <c r="E706" s="2">
        <v>26272</v>
      </c>
      <c r="F706" s="2">
        <v>12278</v>
      </c>
      <c r="G706" s="3">
        <v>0.46729999999999999</v>
      </c>
    </row>
    <row r="707" spans="1:7">
      <c r="A707" t="s">
        <v>1722</v>
      </c>
      <c r="B707" t="s">
        <v>1292</v>
      </c>
      <c r="C707">
        <v>18043</v>
      </c>
      <c r="D707" t="s">
        <v>1763</v>
      </c>
      <c r="E707" s="2">
        <v>17885</v>
      </c>
      <c r="F707" s="2">
        <v>7514</v>
      </c>
      <c r="G707" s="3">
        <v>0.42009999999999997</v>
      </c>
    </row>
    <row r="708" spans="1:7">
      <c r="A708" t="s">
        <v>1722</v>
      </c>
      <c r="B708" t="s">
        <v>1822</v>
      </c>
      <c r="C708">
        <v>18061</v>
      </c>
      <c r="D708" t="s">
        <v>1763</v>
      </c>
      <c r="E708" s="2">
        <v>9742</v>
      </c>
      <c r="F708" s="2">
        <v>4322</v>
      </c>
      <c r="G708" s="3">
        <v>0.44359999999999999</v>
      </c>
    </row>
    <row r="709" spans="1:7">
      <c r="A709" t="s">
        <v>1722</v>
      </c>
      <c r="B709" t="s">
        <v>517</v>
      </c>
      <c r="C709">
        <v>18175</v>
      </c>
      <c r="D709" t="s">
        <v>1763</v>
      </c>
      <c r="E709" s="2">
        <v>6688</v>
      </c>
      <c r="F709" s="2">
        <v>3320</v>
      </c>
      <c r="G709" s="3">
        <v>0.49640000000000001</v>
      </c>
    </row>
    <row r="710" spans="1:7">
      <c r="A710" t="s">
        <v>2142</v>
      </c>
      <c r="B710" t="s">
        <v>2200</v>
      </c>
      <c r="C710">
        <v>21029</v>
      </c>
      <c r="D710" t="s">
        <v>2204</v>
      </c>
      <c r="E710" s="2">
        <v>18103</v>
      </c>
      <c r="F710" s="2">
        <v>9263</v>
      </c>
      <c r="G710" s="3">
        <v>0.51170000000000004</v>
      </c>
    </row>
    <row r="711" spans="1:7">
      <c r="A711" t="s">
        <v>2142</v>
      </c>
      <c r="B711" t="s">
        <v>2248</v>
      </c>
      <c r="C711">
        <v>21093</v>
      </c>
      <c r="D711" t="s">
        <v>2204</v>
      </c>
      <c r="E711" s="2">
        <v>22855</v>
      </c>
      <c r="F711" s="2">
        <v>10171</v>
      </c>
      <c r="G711" s="3">
        <v>0.44500000000000001</v>
      </c>
    </row>
    <row r="712" spans="1:7">
      <c r="A712" t="s">
        <v>2142</v>
      </c>
      <c r="B712" t="s">
        <v>168</v>
      </c>
      <c r="C712">
        <v>21103</v>
      </c>
      <c r="D712" t="s">
        <v>2204</v>
      </c>
      <c r="E712" s="2">
        <v>3999</v>
      </c>
      <c r="F712" s="2">
        <v>2416</v>
      </c>
      <c r="G712" s="3">
        <v>0.60419999999999996</v>
      </c>
    </row>
    <row r="713" spans="1:7">
      <c r="A713" t="s">
        <v>2142</v>
      </c>
      <c r="B713" t="s">
        <v>183</v>
      </c>
      <c r="C713">
        <v>21111</v>
      </c>
      <c r="D713" t="s">
        <v>2204</v>
      </c>
      <c r="E713" s="2">
        <v>158811</v>
      </c>
      <c r="F713" s="2">
        <v>80913</v>
      </c>
      <c r="G713" s="3">
        <v>0.50949999999999995</v>
      </c>
    </row>
    <row r="714" spans="1:7">
      <c r="A714" t="s">
        <v>2142</v>
      </c>
      <c r="B714" t="s">
        <v>2263</v>
      </c>
      <c r="C714">
        <v>21123</v>
      </c>
      <c r="D714" t="s">
        <v>2204</v>
      </c>
      <c r="E714" s="2">
        <v>3633</v>
      </c>
      <c r="F714" s="2">
        <v>1932</v>
      </c>
      <c r="G714" s="3">
        <v>0.53180000000000005</v>
      </c>
    </row>
    <row r="715" spans="1:7">
      <c r="A715" t="s">
        <v>2142</v>
      </c>
      <c r="B715" t="s">
        <v>2266</v>
      </c>
      <c r="C715">
        <v>21163</v>
      </c>
      <c r="D715" t="s">
        <v>2204</v>
      </c>
      <c r="E715" s="2">
        <v>6149</v>
      </c>
      <c r="F715" s="2">
        <v>2940</v>
      </c>
      <c r="G715" s="3">
        <v>0.47810000000000002</v>
      </c>
    </row>
    <row r="716" spans="1:7">
      <c r="A716" t="s">
        <v>2142</v>
      </c>
      <c r="B716" t="s">
        <v>2271</v>
      </c>
      <c r="C716">
        <v>21179</v>
      </c>
      <c r="D716" t="s">
        <v>2204</v>
      </c>
      <c r="E716" s="2">
        <v>11246</v>
      </c>
      <c r="F716" s="2">
        <v>5034</v>
      </c>
      <c r="G716" s="3">
        <v>0.4476</v>
      </c>
    </row>
    <row r="717" spans="1:7">
      <c r="A717" t="s">
        <v>2142</v>
      </c>
      <c r="B717" t="s">
        <v>2272</v>
      </c>
      <c r="C717">
        <v>21185</v>
      </c>
      <c r="D717" t="s">
        <v>2204</v>
      </c>
      <c r="E717" s="2">
        <v>12294</v>
      </c>
      <c r="F717" s="2">
        <v>4990</v>
      </c>
      <c r="G717" s="3">
        <v>0.40589999999999998</v>
      </c>
    </row>
    <row r="718" spans="1:7">
      <c r="A718" t="s">
        <v>2142</v>
      </c>
      <c r="B718" t="s">
        <v>249</v>
      </c>
      <c r="C718">
        <v>21211</v>
      </c>
      <c r="D718" t="s">
        <v>2204</v>
      </c>
      <c r="E718" s="2">
        <v>10185</v>
      </c>
      <c r="F718" s="2">
        <v>4986</v>
      </c>
      <c r="G718" s="3">
        <v>0.48949999999999999</v>
      </c>
    </row>
    <row r="719" spans="1:7">
      <c r="A719" t="s">
        <v>2142</v>
      </c>
      <c r="B719" t="s">
        <v>2285</v>
      </c>
      <c r="C719">
        <v>21215</v>
      </c>
      <c r="D719" t="s">
        <v>2204</v>
      </c>
      <c r="E719" s="2">
        <v>4226</v>
      </c>
      <c r="F719" s="2">
        <v>2143</v>
      </c>
      <c r="G719" s="3">
        <v>0.5071</v>
      </c>
    </row>
    <row r="720" spans="1:7">
      <c r="A720" t="s">
        <v>4702</v>
      </c>
      <c r="B720" t="s">
        <v>4823</v>
      </c>
      <c r="C720">
        <v>48079</v>
      </c>
      <c r="D720" t="s">
        <v>4827</v>
      </c>
      <c r="E720">
        <v>538</v>
      </c>
      <c r="F720">
        <v>274</v>
      </c>
      <c r="G720" s="3">
        <v>0.50929999999999997</v>
      </c>
    </row>
    <row r="721" spans="1:7">
      <c r="A721" t="s">
        <v>4702</v>
      </c>
      <c r="B721" t="s">
        <v>4843</v>
      </c>
      <c r="C721">
        <v>48107</v>
      </c>
      <c r="D721" t="s">
        <v>4827</v>
      </c>
      <c r="E721" s="2">
        <v>1324</v>
      </c>
      <c r="F721">
        <v>743</v>
      </c>
      <c r="G721" s="3">
        <v>0.56120000000000003</v>
      </c>
    </row>
    <row r="722" spans="1:7">
      <c r="A722" t="s">
        <v>4702</v>
      </c>
      <c r="B722" t="s">
        <v>1292</v>
      </c>
      <c r="C722">
        <v>48153</v>
      </c>
      <c r="D722" t="s">
        <v>4827</v>
      </c>
      <c r="E722" s="2">
        <v>1224</v>
      </c>
      <c r="F722">
        <v>557</v>
      </c>
      <c r="G722" s="3">
        <v>0.4551</v>
      </c>
    </row>
    <row r="723" spans="1:7">
      <c r="A723" t="s">
        <v>4702</v>
      </c>
      <c r="B723" t="s">
        <v>4877</v>
      </c>
      <c r="C723">
        <v>48169</v>
      </c>
      <c r="D723" t="s">
        <v>4827</v>
      </c>
      <c r="E723">
        <v>854</v>
      </c>
      <c r="F723">
        <v>435</v>
      </c>
      <c r="G723" s="3">
        <v>0.50939999999999996</v>
      </c>
    </row>
    <row r="724" spans="1:7">
      <c r="A724" t="s">
        <v>4702</v>
      </c>
      <c r="B724" t="s">
        <v>165</v>
      </c>
      <c r="C724">
        <v>48189</v>
      </c>
      <c r="D724" t="s">
        <v>4827</v>
      </c>
      <c r="E724" s="2">
        <v>5687</v>
      </c>
      <c r="F724" s="2">
        <v>2883</v>
      </c>
      <c r="G724" s="3">
        <v>0.50690000000000002</v>
      </c>
    </row>
    <row r="725" spans="1:7">
      <c r="A725" t="s">
        <v>4702</v>
      </c>
      <c r="B725" t="s">
        <v>4919</v>
      </c>
      <c r="C725">
        <v>48219</v>
      </c>
      <c r="D725" t="s">
        <v>4827</v>
      </c>
      <c r="E725" s="2">
        <v>4271</v>
      </c>
      <c r="F725" s="2">
        <v>2232</v>
      </c>
      <c r="G725" s="3">
        <v>0.52259999999999995</v>
      </c>
    </row>
    <row r="726" spans="1:7">
      <c r="A726" t="s">
        <v>4702</v>
      </c>
      <c r="B726" t="s">
        <v>4957</v>
      </c>
      <c r="C726">
        <v>48303</v>
      </c>
      <c r="D726" t="s">
        <v>4827</v>
      </c>
      <c r="E726" s="2">
        <v>52972</v>
      </c>
      <c r="F726" s="2">
        <v>27687</v>
      </c>
      <c r="G726" s="3">
        <v>0.52270000000000005</v>
      </c>
    </row>
    <row r="727" spans="1:7">
      <c r="A727" t="s">
        <v>4702</v>
      </c>
      <c r="B727" t="s">
        <v>4958</v>
      </c>
      <c r="C727">
        <v>48305</v>
      </c>
      <c r="D727" t="s">
        <v>4827</v>
      </c>
      <c r="E727" s="2">
        <v>1131</v>
      </c>
      <c r="F727">
        <v>550</v>
      </c>
      <c r="G727" s="3">
        <v>0.48630000000000001</v>
      </c>
    </row>
    <row r="728" spans="1:7">
      <c r="A728" t="s">
        <v>1173</v>
      </c>
      <c r="B728" t="s">
        <v>56</v>
      </c>
      <c r="C728">
        <v>13021</v>
      </c>
      <c r="D728" t="s">
        <v>1202</v>
      </c>
      <c r="E728" s="2">
        <v>32567</v>
      </c>
      <c r="F728" s="2">
        <v>20227</v>
      </c>
      <c r="G728" s="3">
        <v>0.62109999999999999</v>
      </c>
    </row>
    <row r="729" spans="1:7">
      <c r="A729" t="s">
        <v>1173</v>
      </c>
      <c r="B729" t="s">
        <v>422</v>
      </c>
      <c r="C729">
        <v>13079</v>
      </c>
      <c r="D729" t="s">
        <v>1202</v>
      </c>
      <c r="E729" s="2">
        <v>2883</v>
      </c>
      <c r="F729" s="2">
        <v>1560</v>
      </c>
      <c r="G729" s="3">
        <v>0.54110000000000003</v>
      </c>
    </row>
    <row r="730" spans="1:7">
      <c r="A730" t="s">
        <v>1173</v>
      </c>
      <c r="B730" t="s">
        <v>171</v>
      </c>
      <c r="C730">
        <v>13153</v>
      </c>
      <c r="D730" t="s">
        <v>1202</v>
      </c>
      <c r="E730" s="2">
        <v>30469</v>
      </c>
      <c r="F730" s="2">
        <v>13231</v>
      </c>
      <c r="G730" s="3">
        <v>0.43419999999999997</v>
      </c>
    </row>
    <row r="731" spans="1:7">
      <c r="A731" t="s">
        <v>1173</v>
      </c>
      <c r="B731" t="s">
        <v>1331</v>
      </c>
      <c r="C731">
        <v>13169</v>
      </c>
      <c r="D731" t="s">
        <v>1202</v>
      </c>
      <c r="E731" s="2">
        <v>6301</v>
      </c>
      <c r="F731" s="2">
        <v>3239</v>
      </c>
      <c r="G731" s="3">
        <v>0.51400000000000001</v>
      </c>
    </row>
    <row r="732" spans="1:7">
      <c r="A732" t="s">
        <v>1173</v>
      </c>
      <c r="B732" t="s">
        <v>1131</v>
      </c>
      <c r="C732">
        <v>13207</v>
      </c>
      <c r="D732" t="s">
        <v>1202</v>
      </c>
      <c r="E732" s="2">
        <v>7040</v>
      </c>
      <c r="F732" s="2">
        <v>3795</v>
      </c>
      <c r="G732" s="3">
        <v>0.53910000000000002</v>
      </c>
    </row>
    <row r="733" spans="1:7">
      <c r="A733" t="s">
        <v>1173</v>
      </c>
      <c r="B733" t="s">
        <v>1355</v>
      </c>
      <c r="C733">
        <v>13225</v>
      </c>
      <c r="D733" t="s">
        <v>1202</v>
      </c>
      <c r="E733" s="2">
        <v>6069</v>
      </c>
      <c r="F733" s="2">
        <v>3701</v>
      </c>
      <c r="G733" s="3">
        <v>0.60980000000000001</v>
      </c>
    </row>
    <row r="734" spans="1:7">
      <c r="A734" t="s">
        <v>1173</v>
      </c>
      <c r="B734" t="s">
        <v>1391</v>
      </c>
      <c r="C734">
        <v>13289</v>
      </c>
      <c r="D734" t="s">
        <v>1202</v>
      </c>
      <c r="E734" s="2">
        <v>2430</v>
      </c>
      <c r="F734" s="2">
        <v>1467</v>
      </c>
      <c r="G734" s="3">
        <v>0.60370000000000001</v>
      </c>
    </row>
    <row r="735" spans="1:7">
      <c r="A735" t="s">
        <v>5443</v>
      </c>
      <c r="B735" t="s">
        <v>410</v>
      </c>
      <c r="C735">
        <v>55021</v>
      </c>
      <c r="D735" t="s">
        <v>5473</v>
      </c>
      <c r="E735" s="2">
        <v>14378</v>
      </c>
      <c r="F735" s="2">
        <v>6318</v>
      </c>
      <c r="G735" s="3">
        <v>0.43940000000000001</v>
      </c>
    </row>
    <row r="736" spans="1:7">
      <c r="A736" t="s">
        <v>5443</v>
      </c>
      <c r="B736" t="s">
        <v>5474</v>
      </c>
      <c r="C736">
        <v>55025</v>
      </c>
      <c r="D736" t="s">
        <v>5473</v>
      </c>
      <c r="E736" s="2">
        <v>102864</v>
      </c>
      <c r="F736" s="2">
        <v>40643</v>
      </c>
      <c r="G736" s="3">
        <v>0.39510000000000001</v>
      </c>
    </row>
    <row r="737" spans="1:7">
      <c r="A737" t="s">
        <v>5443</v>
      </c>
      <c r="B737" t="s">
        <v>2242</v>
      </c>
      <c r="C737">
        <v>55045</v>
      </c>
      <c r="D737" t="s">
        <v>5473</v>
      </c>
      <c r="E737" s="2">
        <v>9318</v>
      </c>
      <c r="F737" s="2">
        <v>3339</v>
      </c>
      <c r="G737" s="3">
        <v>0.35830000000000001</v>
      </c>
    </row>
    <row r="738" spans="1:7">
      <c r="A738" t="s">
        <v>5443</v>
      </c>
      <c r="B738" t="s">
        <v>5499</v>
      </c>
      <c r="C738">
        <v>55049</v>
      </c>
      <c r="D738" t="s">
        <v>5473</v>
      </c>
      <c r="E738" s="2">
        <v>6169</v>
      </c>
      <c r="F738" s="2">
        <v>2299</v>
      </c>
      <c r="G738" s="3">
        <v>0.37269999999999998</v>
      </c>
    </row>
    <row r="739" spans="1:7">
      <c r="A739" t="s">
        <v>5443</v>
      </c>
      <c r="B739" t="s">
        <v>2872</v>
      </c>
      <c r="C739">
        <v>55105</v>
      </c>
      <c r="D739" t="s">
        <v>5473</v>
      </c>
      <c r="E739" s="2">
        <v>36997</v>
      </c>
      <c r="F739" s="2">
        <v>18890</v>
      </c>
      <c r="G739" s="3">
        <v>0.51060000000000005</v>
      </c>
    </row>
    <row r="740" spans="1:7">
      <c r="A740" t="s">
        <v>5443</v>
      </c>
      <c r="B740" t="s">
        <v>5561</v>
      </c>
      <c r="C740">
        <v>55111</v>
      </c>
      <c r="D740" t="s">
        <v>5473</v>
      </c>
      <c r="E740" s="2">
        <v>15957</v>
      </c>
      <c r="F740" s="2">
        <v>6366</v>
      </c>
      <c r="G740" s="3">
        <v>0.39889999999999998</v>
      </c>
    </row>
    <row r="741" spans="1:7">
      <c r="A741" t="s">
        <v>2738</v>
      </c>
      <c r="B741" t="s">
        <v>2761</v>
      </c>
      <c r="C741">
        <v>27013</v>
      </c>
      <c r="D741" t="s">
        <v>2765</v>
      </c>
      <c r="E741" s="2">
        <v>12830</v>
      </c>
      <c r="F741" s="2">
        <v>6051</v>
      </c>
      <c r="G741" s="3">
        <v>0.47160000000000002</v>
      </c>
    </row>
    <row r="742" spans="1:7">
      <c r="A742" t="s">
        <v>2738</v>
      </c>
      <c r="B742" t="s">
        <v>1750</v>
      </c>
      <c r="C742">
        <v>27015</v>
      </c>
      <c r="D742" t="s">
        <v>2765</v>
      </c>
      <c r="E742" s="2">
        <v>6894</v>
      </c>
      <c r="F742" s="2">
        <v>3174</v>
      </c>
      <c r="G742" s="3">
        <v>0.46039999999999998</v>
      </c>
    </row>
    <row r="743" spans="1:7">
      <c r="A743" t="s">
        <v>2738</v>
      </c>
      <c r="B743" t="s">
        <v>2849</v>
      </c>
      <c r="C743">
        <v>27103</v>
      </c>
      <c r="D743" t="s">
        <v>2765</v>
      </c>
      <c r="E743" s="2">
        <v>6896</v>
      </c>
      <c r="F743" s="2">
        <v>3259</v>
      </c>
      <c r="G743" s="3">
        <v>0.47260000000000002</v>
      </c>
    </row>
    <row r="744" spans="1:7">
      <c r="A744" t="s">
        <v>3830</v>
      </c>
      <c r="B744" t="s">
        <v>3838</v>
      </c>
      <c r="C744">
        <v>39005</v>
      </c>
      <c r="D744" t="s">
        <v>3842</v>
      </c>
      <c r="E744" s="2">
        <v>12679</v>
      </c>
      <c r="F744" s="2">
        <v>7162</v>
      </c>
      <c r="G744" s="3">
        <v>0.56489999999999996</v>
      </c>
    </row>
    <row r="745" spans="1:7">
      <c r="A745" t="s">
        <v>3830</v>
      </c>
      <c r="B745" t="s">
        <v>422</v>
      </c>
      <c r="C745">
        <v>39033</v>
      </c>
      <c r="D745" t="s">
        <v>3842</v>
      </c>
      <c r="E745" s="2">
        <v>11129</v>
      </c>
      <c r="F745" s="2">
        <v>5478</v>
      </c>
      <c r="G745" s="3">
        <v>0.49220000000000003</v>
      </c>
    </row>
    <row r="746" spans="1:7">
      <c r="A746" t="s">
        <v>3830</v>
      </c>
      <c r="B746" t="s">
        <v>3814</v>
      </c>
      <c r="C746">
        <v>39139</v>
      </c>
      <c r="D746" t="s">
        <v>3842</v>
      </c>
      <c r="E746" s="2">
        <v>30107</v>
      </c>
      <c r="F746" s="2">
        <v>15967</v>
      </c>
      <c r="G746" s="3">
        <v>0.53029999999999999</v>
      </c>
    </row>
    <row r="747" spans="1:7">
      <c r="A747" t="s">
        <v>2560</v>
      </c>
      <c r="B747" t="s">
        <v>1970</v>
      </c>
      <c r="C747">
        <v>26043</v>
      </c>
      <c r="D747" t="s">
        <v>2627</v>
      </c>
      <c r="E747" s="2">
        <v>7636</v>
      </c>
      <c r="F747" s="2">
        <v>4012</v>
      </c>
      <c r="G747" s="3">
        <v>0.52539999999999998</v>
      </c>
    </row>
    <row r="748" spans="1:7">
      <c r="A748" t="s">
        <v>2560</v>
      </c>
      <c r="B748" t="s">
        <v>2695</v>
      </c>
      <c r="C748">
        <v>26109</v>
      </c>
      <c r="D748" t="s">
        <v>2627</v>
      </c>
      <c r="E748" s="2">
        <v>7035</v>
      </c>
      <c r="F748" s="2">
        <v>3947</v>
      </c>
      <c r="G748" s="3">
        <v>0.56110000000000004</v>
      </c>
    </row>
    <row r="749" spans="1:7">
      <c r="A749" t="s">
        <v>5443</v>
      </c>
      <c r="B749" t="s">
        <v>4468</v>
      </c>
      <c r="C749">
        <v>55037</v>
      </c>
      <c r="D749" t="s">
        <v>5490</v>
      </c>
      <c r="E749" s="2">
        <v>1768</v>
      </c>
      <c r="F749">
        <v>866</v>
      </c>
      <c r="G749" s="3">
        <v>0.48980000000000001</v>
      </c>
    </row>
    <row r="750" spans="1:7">
      <c r="A750" t="s">
        <v>5443</v>
      </c>
      <c r="B750" t="s">
        <v>5526</v>
      </c>
      <c r="C750">
        <v>55075</v>
      </c>
      <c r="D750" t="s">
        <v>5490</v>
      </c>
      <c r="E750" s="2">
        <v>13442</v>
      </c>
      <c r="F750" s="2">
        <v>8908</v>
      </c>
      <c r="G750" s="3">
        <v>0.66269999999999996</v>
      </c>
    </row>
    <row r="751" spans="1:7">
      <c r="A751" t="s">
        <v>5627</v>
      </c>
      <c r="B751" t="s">
        <v>5626</v>
      </c>
      <c r="C751">
        <v>72003</v>
      </c>
      <c r="D751" t="s">
        <v>5631</v>
      </c>
      <c r="E751" s="2">
        <v>9817</v>
      </c>
      <c r="F751" s="2">
        <v>8716</v>
      </c>
      <c r="G751" s="3">
        <v>0.88780000000000003</v>
      </c>
    </row>
    <row r="752" spans="1:7">
      <c r="A752" t="s">
        <v>5627</v>
      </c>
      <c r="B752" t="s">
        <v>5632</v>
      </c>
      <c r="C752">
        <v>72005</v>
      </c>
      <c r="D752" t="s">
        <v>5631</v>
      </c>
      <c r="E752" s="2">
        <v>13916</v>
      </c>
      <c r="F752" s="2">
        <v>11690</v>
      </c>
      <c r="G752" s="3">
        <v>0.84</v>
      </c>
    </row>
    <row r="753" spans="1:7">
      <c r="A753" t="s">
        <v>5627</v>
      </c>
      <c r="B753" t="s">
        <v>5641</v>
      </c>
      <c r="C753">
        <v>72011</v>
      </c>
      <c r="D753" t="s">
        <v>5631</v>
      </c>
      <c r="E753" s="2">
        <v>7107</v>
      </c>
      <c r="F753" s="2">
        <v>5910</v>
      </c>
      <c r="G753" s="3">
        <v>0.83160000000000001</v>
      </c>
    </row>
    <row r="754" spans="1:7">
      <c r="A754" t="s">
        <v>5627</v>
      </c>
      <c r="B754" t="s">
        <v>5655</v>
      </c>
      <c r="C754">
        <v>72023</v>
      </c>
      <c r="D754" t="s">
        <v>5631</v>
      </c>
      <c r="E754" s="2">
        <v>11074</v>
      </c>
      <c r="F754" s="2">
        <v>9492</v>
      </c>
      <c r="G754" s="3">
        <v>0.85709999999999997</v>
      </c>
    </row>
    <row r="755" spans="1:7">
      <c r="A755" t="s">
        <v>5627</v>
      </c>
      <c r="B755" t="s">
        <v>5690</v>
      </c>
      <c r="C755">
        <v>72067</v>
      </c>
      <c r="D755" t="s">
        <v>5631</v>
      </c>
      <c r="E755" s="2">
        <v>4585</v>
      </c>
      <c r="F755" s="2">
        <v>4051</v>
      </c>
      <c r="G755" s="3">
        <v>0.88349999999999995</v>
      </c>
    </row>
    <row r="756" spans="1:7">
      <c r="A756" t="s">
        <v>5627</v>
      </c>
      <c r="B756" t="s">
        <v>5692</v>
      </c>
      <c r="C756">
        <v>72071</v>
      </c>
      <c r="D756" t="s">
        <v>5631</v>
      </c>
      <c r="E756" s="2">
        <v>10365</v>
      </c>
      <c r="F756" s="2">
        <v>8958</v>
      </c>
      <c r="G756" s="3">
        <v>0.86429999999999996</v>
      </c>
    </row>
    <row r="757" spans="1:7">
      <c r="A757" t="s">
        <v>5627</v>
      </c>
      <c r="B757" t="s">
        <v>5696</v>
      </c>
      <c r="C757">
        <v>72079</v>
      </c>
      <c r="D757" t="s">
        <v>5631</v>
      </c>
      <c r="E757" s="2">
        <v>5786</v>
      </c>
      <c r="F757" s="2">
        <v>4907</v>
      </c>
      <c r="G757" s="3">
        <v>0.84809999999999997</v>
      </c>
    </row>
    <row r="758" spans="1:7">
      <c r="A758" t="s">
        <v>5627</v>
      </c>
      <c r="B758" t="s">
        <v>5708</v>
      </c>
      <c r="C758">
        <v>72097</v>
      </c>
      <c r="D758" t="s">
        <v>5631</v>
      </c>
      <c r="E758" s="2">
        <v>19619</v>
      </c>
      <c r="F758" s="2">
        <v>17024</v>
      </c>
      <c r="G758" s="3">
        <v>0.86770000000000003</v>
      </c>
    </row>
    <row r="759" spans="1:7">
      <c r="A759" t="s">
        <v>5627</v>
      </c>
      <c r="B759" t="s">
        <v>5709</v>
      </c>
      <c r="C759">
        <v>72099</v>
      </c>
      <c r="D759" t="s">
        <v>5631</v>
      </c>
      <c r="E759" s="2">
        <v>8643</v>
      </c>
      <c r="F759" s="2">
        <v>7782</v>
      </c>
      <c r="G759" s="3">
        <v>0.90039999999999998</v>
      </c>
    </row>
    <row r="760" spans="1:7">
      <c r="A760" t="s">
        <v>5627</v>
      </c>
      <c r="B760" t="s">
        <v>5720</v>
      </c>
      <c r="C760">
        <v>72117</v>
      </c>
      <c r="D760" t="s">
        <v>5631</v>
      </c>
      <c r="E760" s="2">
        <v>3870</v>
      </c>
      <c r="F760" s="2">
        <v>3309</v>
      </c>
      <c r="G760" s="3">
        <v>0.85499999999999998</v>
      </c>
    </row>
    <row r="761" spans="1:7">
      <c r="A761" t="s">
        <v>5627</v>
      </c>
      <c r="B761" t="s">
        <v>5723</v>
      </c>
      <c r="C761">
        <v>72121</v>
      </c>
      <c r="D761" t="s">
        <v>5631</v>
      </c>
      <c r="E761" s="2">
        <v>6013</v>
      </c>
      <c r="F761" s="2">
        <v>5260</v>
      </c>
      <c r="G761" s="3">
        <v>0.87480000000000002</v>
      </c>
    </row>
    <row r="762" spans="1:7">
      <c r="A762" t="s">
        <v>5627</v>
      </c>
      <c r="B762" t="s">
        <v>5728</v>
      </c>
      <c r="C762">
        <v>72125</v>
      </c>
      <c r="D762" t="s">
        <v>5631</v>
      </c>
      <c r="E762" s="2">
        <v>7602</v>
      </c>
      <c r="F762" s="2">
        <v>6585</v>
      </c>
      <c r="G762" s="3">
        <v>0.86619999999999997</v>
      </c>
    </row>
    <row r="763" spans="1:7">
      <c r="A763" t="s">
        <v>5627</v>
      </c>
      <c r="B763" t="s">
        <v>5732</v>
      </c>
      <c r="C763">
        <v>72131</v>
      </c>
      <c r="D763" t="s">
        <v>5631</v>
      </c>
      <c r="E763" s="2">
        <v>11044</v>
      </c>
      <c r="F763" s="2">
        <v>9750</v>
      </c>
      <c r="G763" s="3">
        <v>0.88280000000000003</v>
      </c>
    </row>
    <row r="764" spans="1:7">
      <c r="A764" t="s">
        <v>4702</v>
      </c>
      <c r="B764" t="s">
        <v>4914</v>
      </c>
      <c r="C764">
        <v>48215</v>
      </c>
      <c r="D764" t="s">
        <v>4918</v>
      </c>
      <c r="E764" s="2">
        <v>121844</v>
      </c>
      <c r="F764" s="2">
        <v>93619</v>
      </c>
      <c r="G764" s="3">
        <v>0.76839999999999997</v>
      </c>
    </row>
    <row r="765" spans="1:7">
      <c r="A765" t="s">
        <v>4702</v>
      </c>
      <c r="B765" t="s">
        <v>5018</v>
      </c>
      <c r="C765">
        <v>48427</v>
      </c>
      <c r="D765" t="s">
        <v>4918</v>
      </c>
      <c r="E765" s="2">
        <v>10279</v>
      </c>
      <c r="F765" s="2">
        <v>8470</v>
      </c>
      <c r="G765" s="3">
        <v>0.82399999999999995</v>
      </c>
    </row>
    <row r="766" spans="1:7">
      <c r="A766" t="s">
        <v>4151</v>
      </c>
      <c r="B766" t="s">
        <v>176</v>
      </c>
      <c r="C766">
        <v>41029</v>
      </c>
      <c r="D766" t="s">
        <v>4199</v>
      </c>
      <c r="E766" s="2">
        <v>61050</v>
      </c>
      <c r="F766" s="2">
        <v>30095</v>
      </c>
      <c r="G766" s="3">
        <v>0.49299999999999999</v>
      </c>
    </row>
    <row r="767" spans="1:7">
      <c r="A767" t="s">
        <v>4151</v>
      </c>
      <c r="B767" t="s">
        <v>4201</v>
      </c>
      <c r="C767">
        <v>41033</v>
      </c>
      <c r="D767" t="s">
        <v>4199</v>
      </c>
      <c r="E767" s="2">
        <v>28221</v>
      </c>
      <c r="F767" s="2">
        <v>16425</v>
      </c>
      <c r="G767" s="3">
        <v>0.58199999999999996</v>
      </c>
    </row>
    <row r="768" spans="1:7">
      <c r="A768" t="s">
        <v>370</v>
      </c>
      <c r="B768" t="s">
        <v>429</v>
      </c>
      <c r="C768" s="1" t="s">
        <v>431</v>
      </c>
      <c r="D768" t="s">
        <v>435</v>
      </c>
      <c r="E768" s="2">
        <v>9766</v>
      </c>
      <c r="F768" s="2">
        <v>4947</v>
      </c>
      <c r="G768" s="3">
        <v>0.50660000000000005</v>
      </c>
    </row>
    <row r="769" spans="1:7">
      <c r="A769" t="s">
        <v>370</v>
      </c>
      <c r="B769" t="s">
        <v>505</v>
      </c>
      <c r="C769" s="1" t="s">
        <v>506</v>
      </c>
      <c r="D769" t="s">
        <v>435</v>
      </c>
      <c r="E769" s="2">
        <v>4956</v>
      </c>
      <c r="F769" s="2">
        <v>2777</v>
      </c>
      <c r="G769" s="3">
        <v>0.56030000000000002</v>
      </c>
    </row>
    <row r="770" spans="1:7">
      <c r="A770" t="s">
        <v>2890</v>
      </c>
      <c r="B770" t="s">
        <v>379</v>
      </c>
      <c r="C770">
        <v>28009</v>
      </c>
      <c r="D770" t="s">
        <v>2905</v>
      </c>
      <c r="E770" s="2">
        <v>2085</v>
      </c>
      <c r="F770">
        <v>904</v>
      </c>
      <c r="G770" s="3">
        <v>0.43359999999999999</v>
      </c>
    </row>
    <row r="771" spans="1:7">
      <c r="A771" t="s">
        <v>2890</v>
      </c>
      <c r="B771" t="s">
        <v>2920</v>
      </c>
      <c r="C771">
        <v>28027</v>
      </c>
      <c r="D771" t="s">
        <v>2905</v>
      </c>
      <c r="E771" s="2">
        <v>5120</v>
      </c>
      <c r="F771" s="2">
        <v>2637</v>
      </c>
      <c r="G771" s="3">
        <v>0.51500000000000001</v>
      </c>
    </row>
    <row r="772" spans="1:7">
      <c r="A772" t="s">
        <v>2890</v>
      </c>
      <c r="B772" t="s">
        <v>1060</v>
      </c>
      <c r="C772">
        <v>28033</v>
      </c>
      <c r="D772" t="s">
        <v>2905</v>
      </c>
      <c r="E772" s="2">
        <v>32365</v>
      </c>
      <c r="F772" s="2">
        <v>12024</v>
      </c>
      <c r="G772" s="3">
        <v>0.3715</v>
      </c>
    </row>
    <row r="773" spans="1:7">
      <c r="A773" t="s">
        <v>2890</v>
      </c>
      <c r="B773" t="s">
        <v>220</v>
      </c>
      <c r="C773">
        <v>28093</v>
      </c>
      <c r="D773" t="s">
        <v>2905</v>
      </c>
      <c r="E773" s="2">
        <v>8652</v>
      </c>
      <c r="F773" s="2">
        <v>4385</v>
      </c>
      <c r="G773" s="3">
        <v>0.50680000000000003</v>
      </c>
    </row>
    <row r="774" spans="1:7">
      <c r="A774" t="s">
        <v>2890</v>
      </c>
      <c r="B774" t="s">
        <v>2992</v>
      </c>
      <c r="C774">
        <v>28137</v>
      </c>
      <c r="D774" t="s">
        <v>2905</v>
      </c>
      <c r="E774" s="2">
        <v>6424</v>
      </c>
      <c r="F774" s="2">
        <v>2739</v>
      </c>
      <c r="G774" s="3">
        <v>0.4264</v>
      </c>
    </row>
    <row r="775" spans="1:7">
      <c r="A775" t="s">
        <v>2890</v>
      </c>
      <c r="B775" t="s">
        <v>2993</v>
      </c>
      <c r="C775">
        <v>28143</v>
      </c>
      <c r="D775" t="s">
        <v>2905</v>
      </c>
      <c r="E775" s="2">
        <v>1957</v>
      </c>
      <c r="F775" s="2">
        <v>1187</v>
      </c>
      <c r="G775" s="3">
        <v>0.60650000000000004</v>
      </c>
    </row>
    <row r="776" spans="1:7">
      <c r="A776" t="s">
        <v>4568</v>
      </c>
      <c r="B776" t="s">
        <v>1290</v>
      </c>
      <c r="C776">
        <v>47047</v>
      </c>
      <c r="D776" t="s">
        <v>4628</v>
      </c>
      <c r="E776" s="2">
        <v>12211</v>
      </c>
      <c r="F776" s="2">
        <v>4510</v>
      </c>
      <c r="G776" s="3">
        <v>0.36930000000000002</v>
      </c>
    </row>
    <row r="777" spans="1:7">
      <c r="A777" t="s">
        <v>4568</v>
      </c>
      <c r="B777" t="s">
        <v>249</v>
      </c>
      <c r="C777">
        <v>47157</v>
      </c>
      <c r="D777" t="s">
        <v>4628</v>
      </c>
      <c r="E777" s="2">
        <v>164716</v>
      </c>
      <c r="F777" s="2">
        <v>78664</v>
      </c>
      <c r="G777" s="3">
        <v>0.47760000000000002</v>
      </c>
    </row>
    <row r="778" spans="1:7">
      <c r="A778" t="s">
        <v>4568</v>
      </c>
      <c r="B778" t="s">
        <v>1901</v>
      </c>
      <c r="C778">
        <v>47167</v>
      </c>
      <c r="D778" t="s">
        <v>4628</v>
      </c>
      <c r="E778" s="2">
        <v>12589</v>
      </c>
      <c r="F778" s="2">
        <v>5371</v>
      </c>
      <c r="G778" s="3">
        <v>0.42659999999999998</v>
      </c>
    </row>
    <row r="779" spans="1:7">
      <c r="A779" t="s">
        <v>1003</v>
      </c>
      <c r="B779" t="s">
        <v>1030</v>
      </c>
      <c r="C779">
        <v>12011</v>
      </c>
      <c r="D779" t="s">
        <v>1035</v>
      </c>
      <c r="E779" s="2">
        <v>369771</v>
      </c>
      <c r="F779" s="2">
        <v>242028</v>
      </c>
      <c r="G779" s="3">
        <v>0.65449999999999997</v>
      </c>
    </row>
    <row r="780" spans="1:7">
      <c r="A780" t="s">
        <v>1003</v>
      </c>
      <c r="B780" t="s">
        <v>1102</v>
      </c>
      <c r="C780">
        <v>12061</v>
      </c>
      <c r="D780" t="s">
        <v>1035</v>
      </c>
      <c r="E780" s="2">
        <v>62022</v>
      </c>
      <c r="F780" s="2">
        <v>26443</v>
      </c>
      <c r="G780" s="3">
        <v>0.42630000000000001</v>
      </c>
    </row>
    <row r="781" spans="1:7">
      <c r="A781" t="s">
        <v>1003</v>
      </c>
      <c r="B781" t="s">
        <v>1123</v>
      </c>
      <c r="C781">
        <v>12085</v>
      </c>
      <c r="D781" t="s">
        <v>1035</v>
      </c>
      <c r="E781" s="2">
        <v>51710</v>
      </c>
      <c r="F781" s="2">
        <v>21234</v>
      </c>
      <c r="G781" s="3">
        <v>0.41060000000000002</v>
      </c>
    </row>
    <row r="782" spans="1:7">
      <c r="A782" t="s">
        <v>1003</v>
      </c>
      <c r="B782" t="s">
        <v>1128</v>
      </c>
      <c r="C782">
        <v>12086</v>
      </c>
      <c r="D782" t="s">
        <v>1035</v>
      </c>
      <c r="E782" s="2">
        <v>513516</v>
      </c>
      <c r="F782" s="2">
        <v>390224</v>
      </c>
      <c r="G782" s="3">
        <v>0.75990000000000002</v>
      </c>
    </row>
    <row r="783" spans="1:7">
      <c r="A783" t="s">
        <v>1003</v>
      </c>
      <c r="B783" t="s">
        <v>1131</v>
      </c>
      <c r="C783">
        <v>12087</v>
      </c>
      <c r="D783" t="s">
        <v>1035</v>
      </c>
      <c r="E783" s="2">
        <v>18974</v>
      </c>
      <c r="F783" s="2">
        <v>3792</v>
      </c>
      <c r="G783" s="3">
        <v>0.19989999999999999</v>
      </c>
    </row>
    <row r="784" spans="1:7">
      <c r="A784" t="s">
        <v>1003</v>
      </c>
      <c r="B784" t="s">
        <v>1140</v>
      </c>
      <c r="C784">
        <v>12093</v>
      </c>
      <c r="D784" t="s">
        <v>1035</v>
      </c>
      <c r="E784" s="2">
        <v>9206</v>
      </c>
      <c r="F784" s="2">
        <v>5529</v>
      </c>
      <c r="G784" s="3">
        <v>0.60060000000000002</v>
      </c>
    </row>
    <row r="785" spans="1:7">
      <c r="A785" t="s">
        <v>1003</v>
      </c>
      <c r="B785" t="s">
        <v>1146</v>
      </c>
      <c r="C785">
        <v>12099</v>
      </c>
      <c r="D785" t="s">
        <v>1035</v>
      </c>
      <c r="E785" s="2">
        <v>362907</v>
      </c>
      <c r="F785" s="2">
        <v>176699</v>
      </c>
      <c r="G785" s="3">
        <v>0.4869</v>
      </c>
    </row>
    <row r="786" spans="1:7">
      <c r="A786" t="s">
        <v>1003</v>
      </c>
      <c r="B786" t="s">
        <v>1160</v>
      </c>
      <c r="C786">
        <v>12111</v>
      </c>
      <c r="D786" t="s">
        <v>1035</v>
      </c>
      <c r="E786" s="2">
        <v>97796</v>
      </c>
      <c r="F786" s="2">
        <v>55442</v>
      </c>
      <c r="G786" s="3">
        <v>0.56689999999999996</v>
      </c>
    </row>
    <row r="787" spans="1:7">
      <c r="A787" t="s">
        <v>2142</v>
      </c>
      <c r="B787" t="s">
        <v>2171</v>
      </c>
      <c r="C787">
        <v>21013</v>
      </c>
      <c r="D787" t="s">
        <v>2175</v>
      </c>
      <c r="E787" s="2">
        <v>6362</v>
      </c>
      <c r="F787" s="2">
        <v>3695</v>
      </c>
      <c r="G787" s="3">
        <v>0.58079999999999998</v>
      </c>
    </row>
    <row r="788" spans="1:7">
      <c r="A788" t="s">
        <v>2142</v>
      </c>
      <c r="B788" t="s">
        <v>1048</v>
      </c>
      <c r="C788">
        <v>21051</v>
      </c>
      <c r="D788" t="s">
        <v>2175</v>
      </c>
      <c r="E788" s="2">
        <v>4818</v>
      </c>
      <c r="F788" s="2">
        <v>3326</v>
      </c>
      <c r="G788" s="3">
        <v>0.69030000000000002</v>
      </c>
    </row>
    <row r="789" spans="1:7">
      <c r="A789" t="s">
        <v>2142</v>
      </c>
      <c r="B789" t="s">
        <v>1633</v>
      </c>
      <c r="C789">
        <v>21121</v>
      </c>
      <c r="D789" t="s">
        <v>2175</v>
      </c>
      <c r="E789" s="2">
        <v>7744</v>
      </c>
      <c r="F789" s="2">
        <v>4642</v>
      </c>
      <c r="G789" s="3">
        <v>0.59940000000000004</v>
      </c>
    </row>
    <row r="790" spans="1:7">
      <c r="A790" t="s">
        <v>2142</v>
      </c>
      <c r="B790" t="s">
        <v>2264</v>
      </c>
      <c r="C790">
        <v>21125</v>
      </c>
      <c r="D790" t="s">
        <v>2175</v>
      </c>
      <c r="E790" s="2">
        <v>14840</v>
      </c>
      <c r="F790" s="2">
        <v>8723</v>
      </c>
      <c r="G790" s="3">
        <v>0.58779999999999999</v>
      </c>
    </row>
    <row r="791" spans="1:7">
      <c r="A791" t="s">
        <v>2142</v>
      </c>
      <c r="B791" t="s">
        <v>1915</v>
      </c>
      <c r="C791">
        <v>21235</v>
      </c>
      <c r="D791" t="s">
        <v>2175</v>
      </c>
      <c r="E791" s="2">
        <v>8643</v>
      </c>
      <c r="F791" s="2">
        <v>5596</v>
      </c>
      <c r="G791" s="3">
        <v>0.64749999999999996</v>
      </c>
    </row>
    <row r="792" spans="1:7">
      <c r="A792" t="s">
        <v>4702</v>
      </c>
      <c r="B792" t="s">
        <v>4710</v>
      </c>
      <c r="C792">
        <v>48003</v>
      </c>
      <c r="D792" t="s">
        <v>4713</v>
      </c>
      <c r="E792" s="2">
        <v>2441</v>
      </c>
      <c r="F792" s="2">
        <v>1201</v>
      </c>
      <c r="G792" s="3">
        <v>0.49199999999999999</v>
      </c>
    </row>
    <row r="793" spans="1:7">
      <c r="A793" t="s">
        <v>4702</v>
      </c>
      <c r="B793" t="s">
        <v>4851</v>
      </c>
      <c r="C793">
        <v>48135</v>
      </c>
      <c r="D793" t="s">
        <v>4713</v>
      </c>
      <c r="E793" s="2">
        <v>21263</v>
      </c>
      <c r="F793" s="2">
        <v>11442</v>
      </c>
      <c r="G793" s="3">
        <v>0.53810000000000002</v>
      </c>
    </row>
    <row r="794" spans="1:7">
      <c r="A794" t="s">
        <v>4702</v>
      </c>
      <c r="B794" t="s">
        <v>1123</v>
      </c>
      <c r="C794">
        <v>48317</v>
      </c>
      <c r="D794" t="s">
        <v>4713</v>
      </c>
      <c r="E794">
        <v>778</v>
      </c>
      <c r="F794">
        <v>298</v>
      </c>
      <c r="G794" s="3">
        <v>0.38300000000000001</v>
      </c>
    </row>
    <row r="795" spans="1:7">
      <c r="A795" t="s">
        <v>4702</v>
      </c>
      <c r="B795" t="s">
        <v>2698</v>
      </c>
      <c r="C795">
        <v>48329</v>
      </c>
      <c r="D795" t="s">
        <v>4713</v>
      </c>
      <c r="E795" s="2">
        <v>21818</v>
      </c>
      <c r="F795" s="2">
        <v>8875</v>
      </c>
      <c r="G795" s="3">
        <v>0.40679999999999999</v>
      </c>
    </row>
    <row r="796" spans="1:7">
      <c r="A796" t="s">
        <v>5443</v>
      </c>
      <c r="B796" t="s">
        <v>2793</v>
      </c>
      <c r="C796">
        <v>55027</v>
      </c>
      <c r="D796" t="s">
        <v>5480</v>
      </c>
      <c r="E796" s="2">
        <v>20660</v>
      </c>
      <c r="F796" s="2">
        <v>11293</v>
      </c>
      <c r="G796" s="3">
        <v>0.54659999999999997</v>
      </c>
    </row>
    <row r="797" spans="1:7">
      <c r="A797" t="s">
        <v>5443</v>
      </c>
      <c r="B797" t="s">
        <v>183</v>
      </c>
      <c r="C797">
        <v>55055</v>
      </c>
      <c r="D797" t="s">
        <v>5480</v>
      </c>
      <c r="E797" s="2">
        <v>19293</v>
      </c>
      <c r="F797" s="2">
        <v>8795</v>
      </c>
      <c r="G797" s="3">
        <v>0.45590000000000003</v>
      </c>
    </row>
    <row r="798" spans="1:7">
      <c r="A798" t="s">
        <v>5443</v>
      </c>
      <c r="B798" t="s">
        <v>5534</v>
      </c>
      <c r="C798">
        <v>55079</v>
      </c>
      <c r="D798" t="s">
        <v>5480</v>
      </c>
      <c r="E798" s="2">
        <v>164061</v>
      </c>
      <c r="F798" s="2">
        <v>111608</v>
      </c>
      <c r="G798" s="3">
        <v>0.68030000000000002</v>
      </c>
    </row>
    <row r="799" spans="1:7">
      <c r="A799" t="s">
        <v>5443</v>
      </c>
      <c r="B799" t="s">
        <v>5544</v>
      </c>
      <c r="C799">
        <v>55089</v>
      </c>
      <c r="D799" t="s">
        <v>5480</v>
      </c>
      <c r="E799" s="2">
        <v>24071</v>
      </c>
      <c r="F799" s="2">
        <v>13572</v>
      </c>
      <c r="G799" s="3">
        <v>0.56379999999999997</v>
      </c>
    </row>
    <row r="800" spans="1:7">
      <c r="A800" t="s">
        <v>5443</v>
      </c>
      <c r="B800" t="s">
        <v>5553</v>
      </c>
      <c r="C800">
        <v>55101</v>
      </c>
      <c r="D800" t="s">
        <v>5480</v>
      </c>
      <c r="E800" s="2">
        <v>44927</v>
      </c>
      <c r="F800" s="2">
        <v>28362</v>
      </c>
      <c r="G800" s="3">
        <v>0.63129999999999997</v>
      </c>
    </row>
    <row r="801" spans="1:7">
      <c r="A801" t="s">
        <v>5443</v>
      </c>
      <c r="B801" t="s">
        <v>5570</v>
      </c>
      <c r="C801">
        <v>55127</v>
      </c>
      <c r="D801" t="s">
        <v>5480</v>
      </c>
      <c r="E801" s="2">
        <v>25162</v>
      </c>
      <c r="F801" s="2">
        <v>11774</v>
      </c>
      <c r="G801" s="3">
        <v>0.46789999999999998</v>
      </c>
    </row>
    <row r="802" spans="1:7">
      <c r="A802" t="s">
        <v>5443</v>
      </c>
      <c r="B802" t="s">
        <v>517</v>
      </c>
      <c r="C802">
        <v>55131</v>
      </c>
      <c r="D802" t="s">
        <v>5480</v>
      </c>
      <c r="E802" s="2">
        <v>33454</v>
      </c>
      <c r="F802" s="2">
        <v>21343</v>
      </c>
      <c r="G802" s="3">
        <v>0.63800000000000001</v>
      </c>
    </row>
    <row r="803" spans="1:7">
      <c r="A803" t="s">
        <v>5443</v>
      </c>
      <c r="B803" t="s">
        <v>5572</v>
      </c>
      <c r="C803">
        <v>55133</v>
      </c>
      <c r="D803" t="s">
        <v>5480</v>
      </c>
      <c r="E803" s="2">
        <v>102185</v>
      </c>
      <c r="F803" s="2">
        <v>61281</v>
      </c>
      <c r="G803" s="3">
        <v>0.59970000000000001</v>
      </c>
    </row>
    <row r="804" spans="1:7">
      <c r="A804" t="s">
        <v>2738</v>
      </c>
      <c r="B804" t="s">
        <v>2737</v>
      </c>
      <c r="C804">
        <v>27003</v>
      </c>
      <c r="D804" t="s">
        <v>2743</v>
      </c>
      <c r="E804" s="2">
        <v>67766</v>
      </c>
      <c r="F804" s="2">
        <v>45330</v>
      </c>
      <c r="G804" s="3">
        <v>0.66890000000000005</v>
      </c>
    </row>
    <row r="805" spans="1:7">
      <c r="A805" t="s">
        <v>2738</v>
      </c>
      <c r="B805" t="s">
        <v>379</v>
      </c>
      <c r="C805">
        <v>27009</v>
      </c>
      <c r="D805" t="s">
        <v>2743</v>
      </c>
      <c r="E805" s="2">
        <v>8489</v>
      </c>
      <c r="F805" s="2">
        <v>5042</v>
      </c>
      <c r="G805" s="3">
        <v>0.59389999999999998</v>
      </c>
    </row>
    <row r="806" spans="1:7">
      <c r="A806" t="s">
        <v>2738</v>
      </c>
      <c r="B806" t="s">
        <v>2777</v>
      </c>
      <c r="C806">
        <v>27019</v>
      </c>
      <c r="D806" t="s">
        <v>2743</v>
      </c>
      <c r="E806" s="2">
        <v>19462</v>
      </c>
      <c r="F806" s="2">
        <v>12196</v>
      </c>
      <c r="G806" s="3">
        <v>0.62670000000000003</v>
      </c>
    </row>
    <row r="807" spans="1:7">
      <c r="A807" t="s">
        <v>2738</v>
      </c>
      <c r="B807" t="s">
        <v>2782</v>
      </c>
      <c r="C807">
        <v>27025</v>
      </c>
      <c r="D807" t="s">
        <v>2743</v>
      </c>
      <c r="E807" s="2">
        <v>12571</v>
      </c>
      <c r="F807" s="2">
        <v>8484</v>
      </c>
      <c r="G807" s="3">
        <v>0.67490000000000006</v>
      </c>
    </row>
    <row r="808" spans="1:7">
      <c r="A808" t="s">
        <v>2738</v>
      </c>
      <c r="B808" t="s">
        <v>2790</v>
      </c>
      <c r="C808">
        <v>27037</v>
      </c>
      <c r="D808" t="s">
        <v>2743</v>
      </c>
      <c r="E808" s="2">
        <v>83877</v>
      </c>
      <c r="F808" s="2">
        <v>52194</v>
      </c>
      <c r="G808" s="3">
        <v>0.62229999999999996</v>
      </c>
    </row>
    <row r="809" spans="1:7">
      <c r="A809" t="s">
        <v>2738</v>
      </c>
      <c r="B809" t="s">
        <v>2809</v>
      </c>
      <c r="C809">
        <v>27049</v>
      </c>
      <c r="D809" t="s">
        <v>2743</v>
      </c>
      <c r="E809" s="2">
        <v>12324</v>
      </c>
      <c r="F809" s="2">
        <v>8451</v>
      </c>
      <c r="G809" s="3">
        <v>0.68569999999999998</v>
      </c>
    </row>
    <row r="810" spans="1:7">
      <c r="A810" t="s">
        <v>2738</v>
      </c>
      <c r="B810" t="s">
        <v>2813</v>
      </c>
      <c r="C810">
        <v>27053</v>
      </c>
      <c r="D810" t="s">
        <v>2743</v>
      </c>
      <c r="E810" s="2">
        <v>223562</v>
      </c>
      <c r="F810" s="2">
        <v>139202</v>
      </c>
      <c r="G810" s="3">
        <v>0.62270000000000003</v>
      </c>
    </row>
    <row r="811" spans="1:7">
      <c r="A811" t="s">
        <v>2738</v>
      </c>
      <c r="B811" t="s">
        <v>2820</v>
      </c>
      <c r="C811">
        <v>27059</v>
      </c>
      <c r="D811" t="s">
        <v>2743</v>
      </c>
      <c r="E811" s="2">
        <v>9378</v>
      </c>
      <c r="F811" s="2">
        <v>5982</v>
      </c>
      <c r="G811" s="3">
        <v>0.63790000000000002</v>
      </c>
    </row>
    <row r="812" spans="1:7">
      <c r="A812" t="s">
        <v>2738</v>
      </c>
      <c r="B812" t="s">
        <v>2831</v>
      </c>
      <c r="C812">
        <v>27079</v>
      </c>
      <c r="D812" t="s">
        <v>2743</v>
      </c>
      <c r="E812" s="2">
        <v>6050</v>
      </c>
      <c r="F812" s="2">
        <v>4561</v>
      </c>
      <c r="G812" s="3">
        <v>0.75390000000000001</v>
      </c>
    </row>
    <row r="813" spans="1:7">
      <c r="A813" t="s">
        <v>2738</v>
      </c>
      <c r="B813" t="s">
        <v>2837</v>
      </c>
      <c r="C813">
        <v>27085</v>
      </c>
      <c r="D813" t="s">
        <v>2743</v>
      </c>
      <c r="E813" s="2">
        <v>8675</v>
      </c>
      <c r="F813" s="2">
        <v>6466</v>
      </c>
      <c r="G813" s="3">
        <v>0.74539999999999995</v>
      </c>
    </row>
    <row r="814" spans="1:7">
      <c r="A814" t="s">
        <v>2738</v>
      </c>
      <c r="B814" t="s">
        <v>2844</v>
      </c>
      <c r="C814">
        <v>27095</v>
      </c>
      <c r="D814" t="s">
        <v>2743</v>
      </c>
      <c r="E814" s="2">
        <v>6876</v>
      </c>
      <c r="F814" s="2">
        <v>4644</v>
      </c>
      <c r="G814" s="3">
        <v>0.6754</v>
      </c>
    </row>
    <row r="815" spans="1:7">
      <c r="A815" t="s">
        <v>2738</v>
      </c>
      <c r="B815" t="s">
        <v>2865</v>
      </c>
      <c r="C815">
        <v>27123</v>
      </c>
      <c r="D815" t="s">
        <v>2743</v>
      </c>
      <c r="E815" s="2">
        <v>98378</v>
      </c>
      <c r="F815" s="2">
        <v>64034</v>
      </c>
      <c r="G815" s="3">
        <v>0.65090000000000003</v>
      </c>
    </row>
    <row r="816" spans="1:7">
      <c r="A816" t="s">
        <v>2738</v>
      </c>
      <c r="B816" t="s">
        <v>2867</v>
      </c>
      <c r="C816">
        <v>27131</v>
      </c>
      <c r="D816" t="s">
        <v>2743</v>
      </c>
      <c r="E816" s="2">
        <v>13534</v>
      </c>
      <c r="F816" s="2">
        <v>9235</v>
      </c>
      <c r="G816" s="3">
        <v>0.68240000000000001</v>
      </c>
    </row>
    <row r="817" spans="1:7">
      <c r="A817" t="s">
        <v>2738</v>
      </c>
      <c r="B817" t="s">
        <v>1696</v>
      </c>
      <c r="C817">
        <v>27139</v>
      </c>
      <c r="D817" t="s">
        <v>2743</v>
      </c>
      <c r="E817" s="2">
        <v>23840</v>
      </c>
      <c r="F817" s="2">
        <v>14725</v>
      </c>
      <c r="G817" s="3">
        <v>0.61770000000000003</v>
      </c>
    </row>
    <row r="818" spans="1:7">
      <c r="A818" t="s">
        <v>2738</v>
      </c>
      <c r="B818" t="s">
        <v>2877</v>
      </c>
      <c r="C818">
        <v>27141</v>
      </c>
      <c r="D818" t="s">
        <v>2743</v>
      </c>
      <c r="E818" s="2">
        <v>17434</v>
      </c>
      <c r="F818" s="2">
        <v>10895</v>
      </c>
      <c r="G818" s="3">
        <v>0.62490000000000001</v>
      </c>
    </row>
    <row r="819" spans="1:7">
      <c r="A819" t="s">
        <v>2738</v>
      </c>
      <c r="B819" t="s">
        <v>2878</v>
      </c>
      <c r="C819">
        <v>27145</v>
      </c>
      <c r="D819" t="s">
        <v>2743</v>
      </c>
      <c r="E819" s="2">
        <v>32182</v>
      </c>
      <c r="F819" s="2">
        <v>18600</v>
      </c>
      <c r="G819" s="3">
        <v>0.57799999999999996</v>
      </c>
    </row>
    <row r="820" spans="1:7">
      <c r="A820" t="s">
        <v>2738</v>
      </c>
      <c r="B820" t="s">
        <v>2880</v>
      </c>
      <c r="C820">
        <v>27147</v>
      </c>
      <c r="D820" t="s">
        <v>2743</v>
      </c>
      <c r="E820" s="2">
        <v>8542</v>
      </c>
      <c r="F820" s="2">
        <v>4520</v>
      </c>
      <c r="G820" s="3">
        <v>0.5292</v>
      </c>
    </row>
    <row r="821" spans="1:7">
      <c r="A821" t="s">
        <v>2738</v>
      </c>
      <c r="B821" t="s">
        <v>517</v>
      </c>
      <c r="C821">
        <v>27163</v>
      </c>
      <c r="D821" t="s">
        <v>2743</v>
      </c>
      <c r="E821" s="2">
        <v>55771</v>
      </c>
      <c r="F821" s="2">
        <v>36049</v>
      </c>
      <c r="G821" s="3">
        <v>0.64639999999999997</v>
      </c>
    </row>
    <row r="822" spans="1:7">
      <c r="A822" t="s">
        <v>2738</v>
      </c>
      <c r="B822" t="s">
        <v>2889</v>
      </c>
      <c r="C822">
        <v>27171</v>
      </c>
      <c r="D822" t="s">
        <v>2743</v>
      </c>
      <c r="E822" s="2">
        <v>25164</v>
      </c>
      <c r="F822" s="2">
        <v>16327</v>
      </c>
      <c r="G822" s="3">
        <v>0.64880000000000004</v>
      </c>
    </row>
    <row r="823" spans="1:7">
      <c r="A823" t="s">
        <v>5443</v>
      </c>
      <c r="B823" t="s">
        <v>1357</v>
      </c>
      <c r="C823">
        <v>55093</v>
      </c>
      <c r="D823" t="s">
        <v>5547</v>
      </c>
      <c r="E823" s="2">
        <v>9252</v>
      </c>
      <c r="F823" s="2">
        <v>4893</v>
      </c>
      <c r="G823" s="3">
        <v>0.52890000000000004</v>
      </c>
    </row>
    <row r="824" spans="1:7">
      <c r="A824" t="s">
        <v>5443</v>
      </c>
      <c r="B824" t="s">
        <v>5559</v>
      </c>
      <c r="C824">
        <v>55109</v>
      </c>
      <c r="D824" t="s">
        <v>5547</v>
      </c>
      <c r="E824" s="2">
        <v>18946</v>
      </c>
      <c r="F824" s="2">
        <v>9853</v>
      </c>
      <c r="G824" s="3">
        <v>0.52010000000000001</v>
      </c>
    </row>
    <row r="825" spans="1:7">
      <c r="A825" t="s">
        <v>26</v>
      </c>
      <c r="B825" t="s">
        <v>38</v>
      </c>
      <c r="C825" s="1" t="s">
        <v>40</v>
      </c>
      <c r="D825" t="s">
        <v>44</v>
      </c>
      <c r="E825" s="2">
        <v>64758</v>
      </c>
      <c r="F825" s="2">
        <v>37530</v>
      </c>
      <c r="G825" s="3">
        <v>0.57950000000000002</v>
      </c>
    </row>
    <row r="826" spans="1:7">
      <c r="A826" t="s">
        <v>26</v>
      </c>
      <c r="B826" t="s">
        <v>225</v>
      </c>
      <c r="C826" s="1" t="s">
        <v>227</v>
      </c>
      <c r="D826" t="s">
        <v>44</v>
      </c>
      <c r="E826" s="2">
        <v>89682</v>
      </c>
      <c r="F826" s="2">
        <v>62918</v>
      </c>
      <c r="G826" s="3">
        <v>0.7016</v>
      </c>
    </row>
    <row r="827" spans="1:7">
      <c r="A827" t="s">
        <v>2291</v>
      </c>
      <c r="B827" t="s">
        <v>2360</v>
      </c>
      <c r="C827">
        <v>22061</v>
      </c>
      <c r="D827" t="s">
        <v>2364</v>
      </c>
      <c r="E827" s="2">
        <v>7982</v>
      </c>
      <c r="F827" s="2">
        <v>3658</v>
      </c>
      <c r="G827" s="3">
        <v>0.45829999999999999</v>
      </c>
    </row>
    <row r="828" spans="1:7">
      <c r="A828" t="s">
        <v>2291</v>
      </c>
      <c r="B828" t="s">
        <v>2367</v>
      </c>
      <c r="C828">
        <v>22067</v>
      </c>
      <c r="D828" t="s">
        <v>2364</v>
      </c>
      <c r="E828" s="2">
        <v>6755</v>
      </c>
      <c r="F828" s="2">
        <v>3662</v>
      </c>
      <c r="G828" s="3">
        <v>0.54210000000000003</v>
      </c>
    </row>
    <row r="829" spans="1:7">
      <c r="A829" t="s">
        <v>2291</v>
      </c>
      <c r="B829" t="s">
        <v>2376</v>
      </c>
      <c r="C829">
        <v>22073</v>
      </c>
      <c r="D829" t="s">
        <v>2364</v>
      </c>
      <c r="E829" s="2">
        <v>31083</v>
      </c>
      <c r="F829" s="2">
        <v>15454</v>
      </c>
      <c r="G829" s="3">
        <v>0.49719999999999998</v>
      </c>
    </row>
    <row r="830" spans="1:7">
      <c r="A830" t="s">
        <v>2291</v>
      </c>
      <c r="B830" t="s">
        <v>2380</v>
      </c>
      <c r="C830">
        <v>22083</v>
      </c>
      <c r="D830" t="s">
        <v>2364</v>
      </c>
      <c r="E830" s="2">
        <v>4843</v>
      </c>
      <c r="F830" s="2">
        <v>2466</v>
      </c>
      <c r="G830" s="3">
        <v>0.50919999999999999</v>
      </c>
    </row>
    <row r="831" spans="1:7">
      <c r="A831" t="s">
        <v>2291</v>
      </c>
      <c r="B831" t="s">
        <v>2408</v>
      </c>
      <c r="C831">
        <v>22111</v>
      </c>
      <c r="D831" t="s">
        <v>2364</v>
      </c>
      <c r="E831" s="2">
        <v>5655</v>
      </c>
      <c r="F831" s="2">
        <v>2525</v>
      </c>
      <c r="G831" s="3">
        <v>0.44650000000000001</v>
      </c>
    </row>
    <row r="832" spans="1:7">
      <c r="A832" t="s">
        <v>26</v>
      </c>
      <c r="B832" t="s">
        <v>25</v>
      </c>
      <c r="C832" s="1" t="s">
        <v>31</v>
      </c>
      <c r="D832" t="s">
        <v>35</v>
      </c>
      <c r="E832" s="2">
        <v>12197</v>
      </c>
      <c r="F832" s="2">
        <v>7503</v>
      </c>
      <c r="G832" s="3">
        <v>0.61519999999999997</v>
      </c>
    </row>
    <row r="833" spans="1:7">
      <c r="A833" t="s">
        <v>26</v>
      </c>
      <c r="B833" t="s">
        <v>121</v>
      </c>
      <c r="C833" s="1" t="s">
        <v>123</v>
      </c>
      <c r="D833" t="s">
        <v>35</v>
      </c>
      <c r="E833" s="2">
        <v>9996</v>
      </c>
      <c r="F833" s="2">
        <v>7057</v>
      </c>
      <c r="G833" s="3">
        <v>0.70599999999999996</v>
      </c>
    </row>
    <row r="834" spans="1:7">
      <c r="A834" t="s">
        <v>26</v>
      </c>
      <c r="B834" t="s">
        <v>136</v>
      </c>
      <c r="C834" s="1" t="s">
        <v>138</v>
      </c>
      <c r="D834" t="s">
        <v>35</v>
      </c>
      <c r="E834" s="2">
        <v>19818</v>
      </c>
      <c r="F834" s="2">
        <v>11830</v>
      </c>
      <c r="G834" s="3">
        <v>0.59689999999999999</v>
      </c>
    </row>
    <row r="835" spans="1:7">
      <c r="A835" t="s">
        <v>26</v>
      </c>
      <c r="B835" t="s">
        <v>210</v>
      </c>
      <c r="C835" s="1" t="s">
        <v>212</v>
      </c>
      <c r="D835" t="s">
        <v>35</v>
      </c>
      <c r="E835" s="2">
        <v>3076</v>
      </c>
      <c r="F835" s="2">
        <v>2295</v>
      </c>
      <c r="G835" s="3">
        <v>0.74609999999999999</v>
      </c>
    </row>
    <row r="836" spans="1:7">
      <c r="A836" t="s">
        <v>26</v>
      </c>
      <c r="B836" t="s">
        <v>230</v>
      </c>
      <c r="C836" s="1" t="s">
        <v>231</v>
      </c>
      <c r="D836" t="s">
        <v>35</v>
      </c>
      <c r="E836" s="2">
        <v>46070</v>
      </c>
      <c r="F836" s="2">
        <v>29077</v>
      </c>
      <c r="G836" s="3">
        <v>0.63109999999999999</v>
      </c>
    </row>
    <row r="837" spans="1:7">
      <c r="A837" t="s">
        <v>5277</v>
      </c>
      <c r="B837" t="s">
        <v>783</v>
      </c>
      <c r="C837">
        <v>53001</v>
      </c>
      <c r="D837" t="s">
        <v>5282</v>
      </c>
      <c r="E837" s="2">
        <v>2734</v>
      </c>
      <c r="F837">
        <v>968</v>
      </c>
      <c r="G837" s="3">
        <v>0.35410000000000003</v>
      </c>
    </row>
    <row r="838" spans="1:7">
      <c r="A838" t="s">
        <v>5277</v>
      </c>
      <c r="B838" t="s">
        <v>449</v>
      </c>
      <c r="C838">
        <v>53025</v>
      </c>
      <c r="D838" t="s">
        <v>5282</v>
      </c>
      <c r="E838" s="2">
        <v>18112</v>
      </c>
      <c r="F838" s="2">
        <v>6251</v>
      </c>
      <c r="G838" s="3">
        <v>0.34510000000000002</v>
      </c>
    </row>
    <row r="839" spans="1:7">
      <c r="A839" t="s">
        <v>2560</v>
      </c>
      <c r="B839" t="s">
        <v>2642</v>
      </c>
      <c r="C839">
        <v>26057</v>
      </c>
      <c r="D839" t="s">
        <v>2646</v>
      </c>
      <c r="E839" s="2">
        <v>9216</v>
      </c>
      <c r="F839" s="2">
        <v>6043</v>
      </c>
      <c r="G839" s="3">
        <v>0.65569999999999995</v>
      </c>
    </row>
    <row r="840" spans="1:7">
      <c r="A840" t="s">
        <v>2560</v>
      </c>
      <c r="B840" t="s">
        <v>2658</v>
      </c>
      <c r="C840">
        <v>26073</v>
      </c>
      <c r="D840" t="s">
        <v>2646</v>
      </c>
      <c r="E840" s="2">
        <v>12402</v>
      </c>
      <c r="F840" s="2">
        <v>7218</v>
      </c>
      <c r="G840" s="3">
        <v>0.58199999999999996</v>
      </c>
    </row>
    <row r="841" spans="1:7">
      <c r="A841" t="s">
        <v>4424</v>
      </c>
      <c r="B841" t="s">
        <v>4471</v>
      </c>
      <c r="C841">
        <v>45043</v>
      </c>
      <c r="D841" t="s">
        <v>4475</v>
      </c>
      <c r="E841" s="2">
        <v>22958</v>
      </c>
      <c r="F841" s="2">
        <v>9653</v>
      </c>
      <c r="G841" s="3">
        <v>0.42049999999999998</v>
      </c>
    </row>
    <row r="842" spans="1:7">
      <c r="A842" t="s">
        <v>4424</v>
      </c>
      <c r="B842" t="s">
        <v>4479</v>
      </c>
      <c r="C842">
        <v>45051</v>
      </c>
      <c r="D842" t="s">
        <v>4475</v>
      </c>
      <c r="E842" s="2">
        <v>130203</v>
      </c>
      <c r="F842" s="2">
        <v>59070</v>
      </c>
      <c r="G842" s="3">
        <v>0.45369999999999999</v>
      </c>
    </row>
    <row r="843" spans="1:7">
      <c r="A843" t="s">
        <v>4568</v>
      </c>
      <c r="B843" t="s">
        <v>4576</v>
      </c>
      <c r="C843">
        <v>47003</v>
      </c>
      <c r="D843" t="s">
        <v>4580</v>
      </c>
      <c r="E843" s="2">
        <v>10156</v>
      </c>
      <c r="F843" s="2">
        <v>5333</v>
      </c>
      <c r="G843" s="3">
        <v>0.52510000000000001</v>
      </c>
    </row>
    <row r="844" spans="1:7">
      <c r="A844" t="s">
        <v>4568</v>
      </c>
      <c r="B844" t="s">
        <v>4589</v>
      </c>
      <c r="C844">
        <v>47015</v>
      </c>
      <c r="D844" t="s">
        <v>4580</v>
      </c>
      <c r="E844" s="2">
        <v>3556</v>
      </c>
      <c r="F844" s="2">
        <v>1837</v>
      </c>
      <c r="G844" s="3">
        <v>0.51659999999999995</v>
      </c>
    </row>
    <row r="845" spans="1:7">
      <c r="A845" t="s">
        <v>4568</v>
      </c>
      <c r="B845" t="s">
        <v>4599</v>
      </c>
      <c r="C845">
        <v>47021</v>
      </c>
      <c r="D845" t="s">
        <v>4580</v>
      </c>
      <c r="E845" s="2">
        <v>9190</v>
      </c>
      <c r="F845" s="2">
        <v>5255</v>
      </c>
      <c r="G845" s="3">
        <v>0.57179999999999997</v>
      </c>
    </row>
    <row r="846" spans="1:7">
      <c r="A846" t="s">
        <v>4568</v>
      </c>
      <c r="B846" t="s">
        <v>88</v>
      </c>
      <c r="C846">
        <v>47031</v>
      </c>
      <c r="D846" t="s">
        <v>4580</v>
      </c>
      <c r="E846" s="2">
        <v>13874</v>
      </c>
      <c r="F846" s="2">
        <v>6873</v>
      </c>
      <c r="G846" s="3">
        <v>0.49540000000000001</v>
      </c>
    </row>
    <row r="847" spans="1:7">
      <c r="A847" t="s">
        <v>4568</v>
      </c>
      <c r="B847" t="s">
        <v>3661</v>
      </c>
      <c r="C847">
        <v>47037</v>
      </c>
      <c r="D847" t="s">
        <v>4580</v>
      </c>
      <c r="E847" s="2">
        <v>102660</v>
      </c>
      <c r="F847" s="2">
        <v>58370</v>
      </c>
      <c r="G847" s="3">
        <v>0.56859999999999999</v>
      </c>
    </row>
    <row r="848" spans="1:7">
      <c r="A848" t="s">
        <v>4568</v>
      </c>
      <c r="B848" t="s">
        <v>4620</v>
      </c>
      <c r="C848">
        <v>47043</v>
      </c>
      <c r="D848" t="s">
        <v>4580</v>
      </c>
      <c r="E848" s="2">
        <v>12245</v>
      </c>
      <c r="F848" s="2">
        <v>6748</v>
      </c>
      <c r="G848" s="3">
        <v>0.55110000000000003</v>
      </c>
    </row>
    <row r="849" spans="1:7">
      <c r="A849" t="s">
        <v>4568</v>
      </c>
      <c r="B849" t="s">
        <v>147</v>
      </c>
      <c r="C849">
        <v>47051</v>
      </c>
      <c r="D849" t="s">
        <v>4580</v>
      </c>
      <c r="E849" s="2">
        <v>11422</v>
      </c>
      <c r="F849" s="2">
        <v>5357</v>
      </c>
      <c r="G849" s="3">
        <v>0.46899999999999997</v>
      </c>
    </row>
    <row r="850" spans="1:7">
      <c r="A850" t="s">
        <v>4568</v>
      </c>
      <c r="B850" t="s">
        <v>4650</v>
      </c>
      <c r="C850">
        <v>47081</v>
      </c>
      <c r="D850" t="s">
        <v>4580</v>
      </c>
      <c r="E850" s="2">
        <v>5573</v>
      </c>
      <c r="F850" s="2">
        <v>3252</v>
      </c>
      <c r="G850" s="3">
        <v>0.58350000000000002</v>
      </c>
    </row>
    <row r="851" spans="1:7">
      <c r="A851" t="s">
        <v>4568</v>
      </c>
      <c r="B851" t="s">
        <v>190</v>
      </c>
      <c r="C851">
        <v>47099</v>
      </c>
      <c r="D851" t="s">
        <v>4580</v>
      </c>
      <c r="E851" s="2">
        <v>10781</v>
      </c>
      <c r="F851" s="2">
        <v>4700</v>
      </c>
      <c r="G851" s="3">
        <v>0.436</v>
      </c>
    </row>
    <row r="852" spans="1:7">
      <c r="A852" t="s">
        <v>4568</v>
      </c>
      <c r="B852" t="s">
        <v>213</v>
      </c>
      <c r="C852">
        <v>47111</v>
      </c>
      <c r="D852" t="s">
        <v>4580</v>
      </c>
      <c r="E852" s="2">
        <v>5487</v>
      </c>
      <c r="F852" s="2">
        <v>2749</v>
      </c>
      <c r="G852" s="3">
        <v>0.501</v>
      </c>
    </row>
    <row r="853" spans="1:7">
      <c r="A853" t="s">
        <v>4568</v>
      </c>
      <c r="B853" t="s">
        <v>220</v>
      </c>
      <c r="C853">
        <v>47117</v>
      </c>
      <c r="D853" t="s">
        <v>4580</v>
      </c>
      <c r="E853" s="2">
        <v>7690</v>
      </c>
      <c r="F853" s="2">
        <v>4098</v>
      </c>
      <c r="G853" s="3">
        <v>0.53290000000000004</v>
      </c>
    </row>
    <row r="854" spans="1:7">
      <c r="A854" t="s">
        <v>4568</v>
      </c>
      <c r="B854" t="s">
        <v>4673</v>
      </c>
      <c r="C854">
        <v>47119</v>
      </c>
      <c r="D854" t="s">
        <v>4580</v>
      </c>
      <c r="E854" s="2">
        <v>24017</v>
      </c>
      <c r="F854" s="2">
        <v>11770</v>
      </c>
      <c r="G854" s="3">
        <v>0.49009999999999998</v>
      </c>
    </row>
    <row r="855" spans="1:7">
      <c r="A855" t="s">
        <v>4568</v>
      </c>
      <c r="B855" t="s">
        <v>3717</v>
      </c>
      <c r="C855">
        <v>47127</v>
      </c>
      <c r="D855" t="s">
        <v>4580</v>
      </c>
      <c r="E855" s="2">
        <v>1598</v>
      </c>
      <c r="F855">
        <v>654</v>
      </c>
      <c r="G855" s="3">
        <v>0.4093</v>
      </c>
    </row>
    <row r="856" spans="1:7">
      <c r="A856" t="s">
        <v>4568</v>
      </c>
      <c r="B856" t="s">
        <v>4687</v>
      </c>
      <c r="C856">
        <v>47147</v>
      </c>
      <c r="D856" t="s">
        <v>4580</v>
      </c>
      <c r="E856" s="2">
        <v>15162</v>
      </c>
      <c r="F856" s="2">
        <v>8844</v>
      </c>
      <c r="G856" s="3">
        <v>0.58330000000000004</v>
      </c>
    </row>
    <row r="857" spans="1:7">
      <c r="A857" t="s">
        <v>4568</v>
      </c>
      <c r="B857" t="s">
        <v>3747</v>
      </c>
      <c r="C857">
        <v>47149</v>
      </c>
      <c r="D857" t="s">
        <v>4580</v>
      </c>
      <c r="E857" s="2">
        <v>51430</v>
      </c>
      <c r="F857" s="2">
        <v>26717</v>
      </c>
      <c r="G857" s="3">
        <v>0.51949999999999996</v>
      </c>
    </row>
    <row r="858" spans="1:7">
      <c r="A858" t="s">
        <v>4568</v>
      </c>
      <c r="B858" t="s">
        <v>4692</v>
      </c>
      <c r="C858">
        <v>47159</v>
      </c>
      <c r="D858" t="s">
        <v>4580</v>
      </c>
      <c r="E858" s="2">
        <v>4596</v>
      </c>
      <c r="F858" s="2">
        <v>2214</v>
      </c>
      <c r="G858" s="3">
        <v>0.48170000000000002</v>
      </c>
    </row>
    <row r="859" spans="1:7">
      <c r="A859" t="s">
        <v>4568</v>
      </c>
      <c r="B859" t="s">
        <v>2137</v>
      </c>
      <c r="C859">
        <v>47165</v>
      </c>
      <c r="D859" t="s">
        <v>4580</v>
      </c>
      <c r="E859" s="2">
        <v>41206</v>
      </c>
      <c r="F859" s="2">
        <v>22622</v>
      </c>
      <c r="G859" s="3">
        <v>0.54900000000000004</v>
      </c>
    </row>
    <row r="860" spans="1:7">
      <c r="A860" t="s">
        <v>4568</v>
      </c>
      <c r="B860" t="s">
        <v>4693</v>
      </c>
      <c r="C860">
        <v>47169</v>
      </c>
      <c r="D860" t="s">
        <v>4580</v>
      </c>
      <c r="E860" s="2">
        <v>2012</v>
      </c>
      <c r="F860" s="2">
        <v>1045</v>
      </c>
      <c r="G860" s="3">
        <v>0.51939999999999997</v>
      </c>
    </row>
    <row r="861" spans="1:7">
      <c r="A861" t="s">
        <v>4568</v>
      </c>
      <c r="B861" t="s">
        <v>1716</v>
      </c>
      <c r="C861">
        <v>47187</v>
      </c>
      <c r="D861" t="s">
        <v>4580</v>
      </c>
      <c r="E861" s="2">
        <v>45358</v>
      </c>
      <c r="F861" s="2">
        <v>18853</v>
      </c>
      <c r="G861" s="3">
        <v>0.41560000000000002</v>
      </c>
    </row>
    <row r="862" spans="1:7">
      <c r="A862" t="s">
        <v>4568</v>
      </c>
      <c r="B862" t="s">
        <v>3783</v>
      </c>
      <c r="C862">
        <v>47189</v>
      </c>
      <c r="D862" t="s">
        <v>4580</v>
      </c>
      <c r="E862" s="2">
        <v>31483</v>
      </c>
      <c r="F862" s="2">
        <v>16321</v>
      </c>
      <c r="G862" s="3">
        <v>0.51839999999999997</v>
      </c>
    </row>
    <row r="863" spans="1:7">
      <c r="A863" t="s">
        <v>3581</v>
      </c>
      <c r="B863" t="s">
        <v>3629</v>
      </c>
      <c r="C863">
        <v>37031</v>
      </c>
      <c r="D863" t="s">
        <v>3633</v>
      </c>
      <c r="E863" s="2">
        <v>22117</v>
      </c>
      <c r="F863" s="2">
        <v>8629</v>
      </c>
      <c r="G863" s="3">
        <v>0.39019999999999999</v>
      </c>
    </row>
    <row r="864" spans="1:7">
      <c r="A864" t="s">
        <v>3581</v>
      </c>
      <c r="B864" t="s">
        <v>3646</v>
      </c>
      <c r="C864">
        <v>37049</v>
      </c>
      <c r="D864" t="s">
        <v>3633</v>
      </c>
      <c r="E864" s="2">
        <v>27590</v>
      </c>
      <c r="F864" s="2">
        <v>10991</v>
      </c>
      <c r="G864" s="3">
        <v>0.39839999999999998</v>
      </c>
    </row>
    <row r="865" spans="1:7">
      <c r="A865" t="s">
        <v>3581</v>
      </c>
      <c r="B865" t="s">
        <v>1331</v>
      </c>
      <c r="C865">
        <v>37103</v>
      </c>
      <c r="D865" t="s">
        <v>3633</v>
      </c>
      <c r="E865" s="2">
        <v>2620</v>
      </c>
      <c r="F865" s="2">
        <v>1558</v>
      </c>
      <c r="G865" s="3">
        <v>0.59470000000000001</v>
      </c>
    </row>
    <row r="866" spans="1:7">
      <c r="A866" t="s">
        <v>3581</v>
      </c>
      <c r="B866" t="s">
        <v>3727</v>
      </c>
      <c r="C866">
        <v>37137</v>
      </c>
      <c r="D866" t="s">
        <v>3633</v>
      </c>
      <c r="E866" s="2">
        <v>4637</v>
      </c>
      <c r="F866" s="2">
        <v>1903</v>
      </c>
      <c r="G866" s="3">
        <v>0.41039999999999999</v>
      </c>
    </row>
    <row r="867" spans="1:7">
      <c r="A867" t="s">
        <v>920</v>
      </c>
      <c r="B867" t="s">
        <v>923</v>
      </c>
      <c r="C867" s="1" t="s">
        <v>924</v>
      </c>
      <c r="D867" t="s">
        <v>927</v>
      </c>
      <c r="E867" s="2">
        <v>93386</v>
      </c>
      <c r="F867" s="2">
        <v>66840</v>
      </c>
      <c r="G867" s="3">
        <v>0.7157</v>
      </c>
    </row>
    <row r="868" spans="1:7">
      <c r="A868" t="s">
        <v>920</v>
      </c>
      <c r="B868" t="s">
        <v>937</v>
      </c>
      <c r="C868" s="1" t="s">
        <v>938</v>
      </c>
      <c r="D868" t="s">
        <v>927</v>
      </c>
      <c r="E868" s="2">
        <v>69214</v>
      </c>
      <c r="F868" s="2">
        <v>47342</v>
      </c>
      <c r="G868" s="3">
        <v>0.68400000000000005</v>
      </c>
    </row>
    <row r="869" spans="1:7">
      <c r="A869" t="s">
        <v>920</v>
      </c>
      <c r="B869" t="s">
        <v>941</v>
      </c>
      <c r="C869" s="1" t="s">
        <v>942</v>
      </c>
      <c r="D869" t="s">
        <v>927</v>
      </c>
      <c r="E869" s="2">
        <v>4090</v>
      </c>
      <c r="F869" s="2">
        <v>2789</v>
      </c>
      <c r="G869" s="3">
        <v>0.68189999999999995</v>
      </c>
    </row>
    <row r="870" spans="1:7">
      <c r="A870" t="s">
        <v>920</v>
      </c>
      <c r="B870" t="s">
        <v>947</v>
      </c>
      <c r="C870" s="1" t="s">
        <v>948</v>
      </c>
      <c r="D870" t="s">
        <v>927</v>
      </c>
      <c r="E870" s="2">
        <v>7472</v>
      </c>
      <c r="F870" s="2">
        <v>5389</v>
      </c>
      <c r="G870" s="3">
        <v>0.72119999999999995</v>
      </c>
    </row>
    <row r="871" spans="1:7">
      <c r="A871" t="s">
        <v>920</v>
      </c>
      <c r="B871" t="s">
        <v>953</v>
      </c>
      <c r="C871" s="1" t="s">
        <v>954</v>
      </c>
      <c r="D871" t="s">
        <v>927</v>
      </c>
      <c r="E871" s="2">
        <v>10391</v>
      </c>
      <c r="F871" s="2">
        <v>7775</v>
      </c>
      <c r="G871" s="3">
        <v>0.74819999999999998</v>
      </c>
    </row>
    <row r="872" spans="1:7">
      <c r="A872" t="s">
        <v>920</v>
      </c>
      <c r="B872" t="s">
        <v>958</v>
      </c>
      <c r="C872" s="1" t="s">
        <v>959</v>
      </c>
      <c r="D872" t="s">
        <v>927</v>
      </c>
      <c r="E872" s="2">
        <v>4900</v>
      </c>
      <c r="F872" s="2">
        <v>3408</v>
      </c>
      <c r="G872" s="3">
        <v>0.69550000000000001</v>
      </c>
    </row>
    <row r="873" spans="1:7">
      <c r="A873" t="s">
        <v>920</v>
      </c>
      <c r="B873" t="s">
        <v>964</v>
      </c>
      <c r="C873" s="1" t="s">
        <v>965</v>
      </c>
      <c r="D873" t="s">
        <v>927</v>
      </c>
      <c r="E873" s="2">
        <v>8988</v>
      </c>
      <c r="F873" s="2">
        <v>6767</v>
      </c>
      <c r="G873" s="3">
        <v>0.75290000000000001</v>
      </c>
    </row>
    <row r="874" spans="1:7">
      <c r="A874" t="s">
        <v>2291</v>
      </c>
      <c r="B874" t="s">
        <v>2347</v>
      </c>
      <c r="C874">
        <v>22051</v>
      </c>
      <c r="D874" t="s">
        <v>2351</v>
      </c>
      <c r="E874" s="2">
        <v>61044</v>
      </c>
      <c r="F874" s="2">
        <v>38012</v>
      </c>
      <c r="G874" s="3">
        <v>0.62270000000000003</v>
      </c>
    </row>
    <row r="875" spans="1:7">
      <c r="A875" t="s">
        <v>2291</v>
      </c>
      <c r="B875" t="s">
        <v>2375</v>
      </c>
      <c r="C875">
        <v>22071</v>
      </c>
      <c r="D875" t="s">
        <v>2351</v>
      </c>
      <c r="E875" s="2">
        <v>10976</v>
      </c>
      <c r="F875" s="2">
        <v>6682</v>
      </c>
      <c r="G875" s="3">
        <v>0.60880000000000001</v>
      </c>
    </row>
    <row r="876" spans="1:7">
      <c r="A876" t="s">
        <v>2291</v>
      </c>
      <c r="B876" t="s">
        <v>2377</v>
      </c>
      <c r="C876">
        <v>22075</v>
      </c>
      <c r="D876" t="s">
        <v>2351</v>
      </c>
      <c r="E876" s="2">
        <v>14827</v>
      </c>
      <c r="F876" s="2">
        <v>7478</v>
      </c>
      <c r="G876" s="3">
        <v>0.50439999999999996</v>
      </c>
    </row>
    <row r="877" spans="1:7">
      <c r="A877" t="s">
        <v>2291</v>
      </c>
      <c r="B877" t="s">
        <v>2381</v>
      </c>
      <c r="C877">
        <v>22087</v>
      </c>
      <c r="D877" t="s">
        <v>2351</v>
      </c>
      <c r="E877" s="2">
        <v>189899</v>
      </c>
      <c r="F877" s="2">
        <v>68768</v>
      </c>
      <c r="G877" s="3">
        <v>0.36209999999999998</v>
      </c>
    </row>
    <row r="878" spans="1:7">
      <c r="A878" t="s">
        <v>2291</v>
      </c>
      <c r="B878" t="s">
        <v>2382</v>
      </c>
      <c r="C878">
        <v>22089</v>
      </c>
      <c r="D878" t="s">
        <v>2351</v>
      </c>
      <c r="E878" s="2">
        <v>127380</v>
      </c>
      <c r="F878" s="2">
        <v>62840</v>
      </c>
      <c r="G878" s="3">
        <v>0.49330000000000002</v>
      </c>
    </row>
    <row r="879" spans="1:7">
      <c r="A879" t="s">
        <v>2291</v>
      </c>
      <c r="B879" t="s">
        <v>2385</v>
      </c>
      <c r="C879">
        <v>22093</v>
      </c>
      <c r="D879" t="s">
        <v>2351</v>
      </c>
      <c r="E879" s="2">
        <v>87436</v>
      </c>
      <c r="F879" s="2">
        <v>47371</v>
      </c>
      <c r="G879" s="3">
        <v>0.54179999999999995</v>
      </c>
    </row>
    <row r="880" spans="1:7">
      <c r="A880" t="s">
        <v>2291</v>
      </c>
      <c r="B880" t="s">
        <v>2386</v>
      </c>
      <c r="C880">
        <v>22095</v>
      </c>
      <c r="D880" t="s">
        <v>2351</v>
      </c>
      <c r="E880" s="2">
        <v>30952</v>
      </c>
      <c r="F880" s="2">
        <v>10958</v>
      </c>
      <c r="G880" s="3">
        <v>0.35399999999999998</v>
      </c>
    </row>
    <row r="881" spans="1:7">
      <c r="A881" t="s">
        <v>2291</v>
      </c>
      <c r="B881" t="s">
        <v>2399</v>
      </c>
      <c r="C881">
        <v>22103</v>
      </c>
      <c r="D881" t="s">
        <v>2351</v>
      </c>
      <c r="E881" s="2">
        <v>71093</v>
      </c>
      <c r="F881" s="2">
        <v>32391</v>
      </c>
      <c r="G881" s="3">
        <v>0.4556</v>
      </c>
    </row>
    <row r="882" spans="1:7">
      <c r="A882" t="s">
        <v>2291</v>
      </c>
      <c r="B882" t="s">
        <v>2411</v>
      </c>
      <c r="C882">
        <v>22117</v>
      </c>
      <c r="D882" t="s">
        <v>2351</v>
      </c>
      <c r="E882" s="2">
        <v>154215</v>
      </c>
      <c r="F882" s="2">
        <v>62998</v>
      </c>
      <c r="G882" s="3">
        <v>0.40849999999999997</v>
      </c>
    </row>
    <row r="883" spans="1:7">
      <c r="A883" t="s">
        <v>2890</v>
      </c>
      <c r="B883" t="s">
        <v>2981</v>
      </c>
      <c r="C883">
        <v>28109</v>
      </c>
      <c r="D883" t="s">
        <v>2984</v>
      </c>
      <c r="E883" s="2">
        <v>143633</v>
      </c>
      <c r="F883" s="2">
        <v>44652</v>
      </c>
      <c r="G883" s="3">
        <v>0.31090000000000001</v>
      </c>
    </row>
    <row r="884" spans="1:7">
      <c r="A884" t="s">
        <v>920</v>
      </c>
      <c r="B884" t="s">
        <v>931</v>
      </c>
      <c r="C884" s="1" t="s">
        <v>932</v>
      </c>
      <c r="D884" t="s">
        <v>935</v>
      </c>
      <c r="E884" s="2">
        <v>103088</v>
      </c>
      <c r="F884" s="2">
        <v>34320</v>
      </c>
      <c r="G884" s="3">
        <v>0.33289999999999997</v>
      </c>
    </row>
    <row r="885" spans="1:7">
      <c r="A885" t="s">
        <v>920</v>
      </c>
      <c r="B885" t="s">
        <v>969</v>
      </c>
      <c r="C885" s="1" t="s">
        <v>970</v>
      </c>
      <c r="D885" t="s">
        <v>935</v>
      </c>
      <c r="E885" s="2">
        <v>166364</v>
      </c>
      <c r="F885" s="2">
        <v>64089</v>
      </c>
      <c r="G885" s="3">
        <v>0.38519999999999999</v>
      </c>
    </row>
    <row r="886" spans="1:7">
      <c r="A886" t="s">
        <v>3301</v>
      </c>
      <c r="B886" t="s">
        <v>3309</v>
      </c>
      <c r="C886">
        <v>34003</v>
      </c>
      <c r="D886" t="s">
        <v>3313</v>
      </c>
      <c r="E886" s="2">
        <v>92537</v>
      </c>
      <c r="F886" s="2">
        <v>44151</v>
      </c>
      <c r="G886" s="3">
        <v>0.47710000000000002</v>
      </c>
    </row>
    <row r="887" spans="1:7">
      <c r="A887" t="s">
        <v>3301</v>
      </c>
      <c r="B887" t="s">
        <v>2528</v>
      </c>
      <c r="C887">
        <v>34013</v>
      </c>
      <c r="D887" t="s">
        <v>3313</v>
      </c>
      <c r="E887" s="2">
        <v>66159</v>
      </c>
      <c r="F887" s="2">
        <v>23351</v>
      </c>
      <c r="G887" s="3">
        <v>0.35299999999999998</v>
      </c>
    </row>
    <row r="888" spans="1:7">
      <c r="A888" t="s">
        <v>3301</v>
      </c>
      <c r="B888" t="s">
        <v>3327</v>
      </c>
      <c r="C888">
        <v>34017</v>
      </c>
      <c r="D888" t="s">
        <v>3313</v>
      </c>
      <c r="E888" s="2">
        <v>33985</v>
      </c>
      <c r="F888" s="2">
        <v>11608</v>
      </c>
      <c r="G888" s="3">
        <v>0.34160000000000001</v>
      </c>
    </row>
    <row r="889" spans="1:7">
      <c r="A889" t="s">
        <v>3301</v>
      </c>
      <c r="B889" t="s">
        <v>3328</v>
      </c>
      <c r="C889">
        <v>34019</v>
      </c>
      <c r="D889" t="s">
        <v>3313</v>
      </c>
      <c r="E889" s="2">
        <v>94283</v>
      </c>
      <c r="F889" s="2">
        <v>44103</v>
      </c>
      <c r="G889" s="3">
        <v>0.46779999999999999</v>
      </c>
    </row>
    <row r="890" spans="1:7">
      <c r="A890" t="s">
        <v>3301</v>
      </c>
      <c r="B890" t="s">
        <v>1684</v>
      </c>
      <c r="C890">
        <v>34021</v>
      </c>
      <c r="D890" t="s">
        <v>3313</v>
      </c>
      <c r="E890" s="2">
        <v>230194</v>
      </c>
      <c r="F890" s="2">
        <v>163573</v>
      </c>
      <c r="G890" s="3">
        <v>0.71060000000000001</v>
      </c>
    </row>
    <row r="891" spans="1:7">
      <c r="A891" t="s">
        <v>3301</v>
      </c>
      <c r="B891" t="s">
        <v>2547</v>
      </c>
      <c r="C891">
        <v>34023</v>
      </c>
      <c r="D891" t="s">
        <v>3313</v>
      </c>
      <c r="E891" s="2">
        <v>67381</v>
      </c>
      <c r="F891" s="2">
        <v>27719</v>
      </c>
      <c r="G891" s="3">
        <v>0.41139999999999999</v>
      </c>
    </row>
    <row r="892" spans="1:7">
      <c r="A892" t="s">
        <v>3301</v>
      </c>
      <c r="B892" t="s">
        <v>3335</v>
      </c>
      <c r="C892">
        <v>34025</v>
      </c>
      <c r="D892" t="s">
        <v>3313</v>
      </c>
      <c r="E892" s="2">
        <v>407584</v>
      </c>
      <c r="F892" s="2">
        <v>233620</v>
      </c>
      <c r="G892" s="3">
        <v>0.57320000000000004</v>
      </c>
    </row>
    <row r="893" spans="1:7">
      <c r="A893" t="s">
        <v>3301</v>
      </c>
      <c r="B893" t="s">
        <v>3337</v>
      </c>
      <c r="C893">
        <v>34027</v>
      </c>
      <c r="D893" t="s">
        <v>3313</v>
      </c>
      <c r="E893" s="2">
        <v>296669</v>
      </c>
      <c r="F893" s="2">
        <v>97576</v>
      </c>
      <c r="G893" s="3">
        <v>0.32890000000000003</v>
      </c>
    </row>
    <row r="894" spans="1:7">
      <c r="A894" t="s">
        <v>3301</v>
      </c>
      <c r="B894" t="s">
        <v>3339</v>
      </c>
      <c r="C894">
        <v>34029</v>
      </c>
      <c r="D894" t="s">
        <v>3313</v>
      </c>
      <c r="E894" s="2">
        <v>297205</v>
      </c>
      <c r="F894" s="2">
        <v>140439</v>
      </c>
      <c r="G894" s="3">
        <v>0.47249999999999998</v>
      </c>
    </row>
    <row r="895" spans="1:7">
      <c r="A895" t="s">
        <v>3301</v>
      </c>
      <c r="B895" t="s">
        <v>3340</v>
      </c>
      <c r="C895">
        <v>34031</v>
      </c>
      <c r="D895" t="s">
        <v>3313</v>
      </c>
      <c r="E895" s="2">
        <v>70687</v>
      </c>
      <c r="F895" s="2">
        <v>26253</v>
      </c>
      <c r="G895" s="3">
        <v>0.37140000000000001</v>
      </c>
    </row>
    <row r="896" spans="1:7">
      <c r="A896" t="s">
        <v>3301</v>
      </c>
      <c r="B896" t="s">
        <v>2486</v>
      </c>
      <c r="C896">
        <v>34035</v>
      </c>
      <c r="D896" t="s">
        <v>3313</v>
      </c>
      <c r="E896" s="2">
        <v>21880</v>
      </c>
      <c r="F896" s="2">
        <v>7974</v>
      </c>
      <c r="G896" s="3">
        <v>0.3644</v>
      </c>
    </row>
    <row r="897" spans="1:7">
      <c r="A897" t="s">
        <v>3301</v>
      </c>
      <c r="B897" t="s">
        <v>987</v>
      </c>
      <c r="C897">
        <v>34037</v>
      </c>
      <c r="D897" t="s">
        <v>3313</v>
      </c>
      <c r="E897" s="2">
        <v>413293</v>
      </c>
      <c r="F897" s="2">
        <v>251148</v>
      </c>
      <c r="G897" s="3">
        <v>0.60770000000000002</v>
      </c>
    </row>
    <row r="898" spans="1:7">
      <c r="A898" t="s">
        <v>3301</v>
      </c>
      <c r="B898" t="s">
        <v>514</v>
      </c>
      <c r="C898">
        <v>34039</v>
      </c>
      <c r="D898" t="s">
        <v>3313</v>
      </c>
      <c r="E898" s="2">
        <v>97825</v>
      </c>
      <c r="F898" s="2">
        <v>46021</v>
      </c>
      <c r="G898" s="3">
        <v>0.47039999999999998</v>
      </c>
    </row>
    <row r="899" spans="1:7">
      <c r="A899" t="s">
        <v>3436</v>
      </c>
      <c r="B899" t="s">
        <v>3442</v>
      </c>
      <c r="C899">
        <v>36005</v>
      </c>
      <c r="D899" t="s">
        <v>3446</v>
      </c>
      <c r="E899" s="2">
        <v>59456</v>
      </c>
      <c r="F899" s="2">
        <v>19003</v>
      </c>
      <c r="G899" s="3">
        <v>0.3196</v>
      </c>
    </row>
    <row r="900" spans="1:7">
      <c r="A900" t="s">
        <v>3436</v>
      </c>
      <c r="B900" t="s">
        <v>3494</v>
      </c>
      <c r="C900">
        <v>36027</v>
      </c>
      <c r="D900" t="s">
        <v>3446</v>
      </c>
      <c r="E900" s="2">
        <v>327105</v>
      </c>
      <c r="F900" s="2">
        <v>96309</v>
      </c>
      <c r="G900" s="3">
        <v>0.2944</v>
      </c>
    </row>
    <row r="901" spans="1:7">
      <c r="A901" t="s">
        <v>3436</v>
      </c>
      <c r="B901" t="s">
        <v>606</v>
      </c>
      <c r="C901">
        <v>36047</v>
      </c>
      <c r="D901" t="s">
        <v>3446</v>
      </c>
      <c r="E901" s="2">
        <v>18329</v>
      </c>
      <c r="F901" s="2">
        <v>6678</v>
      </c>
      <c r="G901" s="3">
        <v>0.36430000000000001</v>
      </c>
    </row>
    <row r="902" spans="1:7">
      <c r="A902" t="s">
        <v>3436</v>
      </c>
      <c r="B902" t="s">
        <v>1134</v>
      </c>
      <c r="C902">
        <v>36059</v>
      </c>
      <c r="D902" t="s">
        <v>3446</v>
      </c>
      <c r="E902" s="2">
        <v>44921</v>
      </c>
      <c r="F902" s="2">
        <v>18332</v>
      </c>
      <c r="G902" s="3">
        <v>0.40810000000000002</v>
      </c>
    </row>
    <row r="903" spans="1:7">
      <c r="A903" t="s">
        <v>3436</v>
      </c>
      <c r="B903" t="s">
        <v>3531</v>
      </c>
      <c r="C903">
        <v>36061</v>
      </c>
      <c r="D903" t="s">
        <v>3446</v>
      </c>
      <c r="E903" s="2">
        <v>194514</v>
      </c>
      <c r="F903" s="2">
        <v>74811</v>
      </c>
      <c r="G903" s="3">
        <v>0.3846</v>
      </c>
    </row>
    <row r="904" spans="1:7">
      <c r="A904" t="s">
        <v>3436</v>
      </c>
      <c r="B904" t="s">
        <v>670</v>
      </c>
      <c r="C904">
        <v>36071</v>
      </c>
      <c r="D904" t="s">
        <v>3446</v>
      </c>
      <c r="E904" s="2">
        <v>16500</v>
      </c>
      <c r="F904" s="2">
        <v>5703</v>
      </c>
      <c r="G904" s="3">
        <v>0.34560000000000002</v>
      </c>
    </row>
    <row r="905" spans="1:7">
      <c r="A905" t="s">
        <v>3436</v>
      </c>
      <c r="B905" t="s">
        <v>1155</v>
      </c>
      <c r="C905">
        <v>36079</v>
      </c>
      <c r="D905" t="s">
        <v>3446</v>
      </c>
      <c r="E905" s="2">
        <v>79287</v>
      </c>
      <c r="F905" s="2">
        <v>41556</v>
      </c>
      <c r="G905" s="3">
        <v>0.52410000000000001</v>
      </c>
    </row>
    <row r="906" spans="1:7">
      <c r="A906" t="s">
        <v>3436</v>
      </c>
      <c r="B906" t="s">
        <v>3544</v>
      </c>
      <c r="C906">
        <v>36081</v>
      </c>
      <c r="D906" t="s">
        <v>3446</v>
      </c>
      <c r="E906" s="2">
        <v>7811</v>
      </c>
      <c r="F906" s="2">
        <v>4408</v>
      </c>
      <c r="G906" s="3">
        <v>0.56430000000000002</v>
      </c>
    </row>
    <row r="907" spans="1:7">
      <c r="A907" t="s">
        <v>3436</v>
      </c>
      <c r="B907" t="s">
        <v>1367</v>
      </c>
      <c r="C907">
        <v>36085</v>
      </c>
      <c r="D907" t="s">
        <v>3446</v>
      </c>
      <c r="E907" s="2">
        <v>120945</v>
      </c>
      <c r="F907" s="2">
        <v>59899</v>
      </c>
      <c r="G907" s="3">
        <v>0.49530000000000002</v>
      </c>
    </row>
    <row r="908" spans="1:7">
      <c r="A908" t="s">
        <v>3436</v>
      </c>
      <c r="B908" t="s">
        <v>3546</v>
      </c>
      <c r="C908">
        <v>36087</v>
      </c>
      <c r="D908" t="s">
        <v>3446</v>
      </c>
      <c r="E908" s="2">
        <v>163766</v>
      </c>
      <c r="F908" s="2">
        <v>70697</v>
      </c>
      <c r="G908" s="3">
        <v>0.43169999999999997</v>
      </c>
    </row>
    <row r="909" spans="1:7">
      <c r="A909" t="s">
        <v>3436</v>
      </c>
      <c r="B909" t="s">
        <v>2553</v>
      </c>
      <c r="C909">
        <v>36103</v>
      </c>
      <c r="D909" t="s">
        <v>3446</v>
      </c>
      <c r="E909" s="2">
        <v>28039</v>
      </c>
      <c r="F909" s="2">
        <v>11954</v>
      </c>
      <c r="G909" s="3">
        <v>0.42630000000000001</v>
      </c>
    </row>
    <row r="910" spans="1:7">
      <c r="A910" t="s">
        <v>3436</v>
      </c>
      <c r="B910" t="s">
        <v>1899</v>
      </c>
      <c r="C910">
        <v>36105</v>
      </c>
      <c r="D910" t="s">
        <v>3446</v>
      </c>
      <c r="E910" s="2">
        <v>52878</v>
      </c>
      <c r="F910" s="2">
        <v>21380</v>
      </c>
      <c r="G910" s="3">
        <v>0.40429999999999999</v>
      </c>
    </row>
    <row r="911" spans="1:7">
      <c r="A911" t="s">
        <v>3436</v>
      </c>
      <c r="B911" t="s">
        <v>3571</v>
      </c>
      <c r="C911">
        <v>36111</v>
      </c>
      <c r="D911" t="s">
        <v>3446</v>
      </c>
      <c r="E911" s="2">
        <v>11775</v>
      </c>
      <c r="F911" s="2">
        <v>4405</v>
      </c>
      <c r="G911" s="3">
        <v>0.37409999999999999</v>
      </c>
    </row>
    <row r="912" spans="1:7">
      <c r="A912" t="s">
        <v>3436</v>
      </c>
      <c r="B912" t="s">
        <v>3577</v>
      </c>
      <c r="C912">
        <v>36119</v>
      </c>
      <c r="D912" t="s">
        <v>3446</v>
      </c>
      <c r="E912" s="2">
        <v>8351</v>
      </c>
      <c r="F912" s="2">
        <v>3604</v>
      </c>
      <c r="G912" s="3">
        <v>0.43159999999999998</v>
      </c>
    </row>
    <row r="913" spans="1:7">
      <c r="A913" t="s">
        <v>4242</v>
      </c>
      <c r="B913" t="s">
        <v>237</v>
      </c>
      <c r="C913">
        <v>42103</v>
      </c>
      <c r="D913" t="s">
        <v>4388</v>
      </c>
      <c r="E913" s="2">
        <v>10185</v>
      </c>
      <c r="F913" s="2">
        <v>4238</v>
      </c>
      <c r="G913" s="3">
        <v>0.41610000000000003</v>
      </c>
    </row>
    <row r="914" spans="1:7">
      <c r="A914" t="s">
        <v>1003</v>
      </c>
      <c r="B914" t="s">
        <v>1038</v>
      </c>
      <c r="C914">
        <v>12015</v>
      </c>
      <c r="D914" t="s">
        <v>1042</v>
      </c>
      <c r="E914" s="2">
        <v>9264</v>
      </c>
      <c r="F914" s="2">
        <v>3706</v>
      </c>
      <c r="G914" s="3">
        <v>0.4</v>
      </c>
    </row>
    <row r="915" spans="1:7">
      <c r="A915" t="s">
        <v>1003</v>
      </c>
      <c r="B915" t="s">
        <v>1060</v>
      </c>
      <c r="C915">
        <v>12027</v>
      </c>
      <c r="D915" t="s">
        <v>1042</v>
      </c>
      <c r="E915" s="2">
        <v>143300</v>
      </c>
      <c r="F915" s="2">
        <v>65200</v>
      </c>
      <c r="G915" s="3">
        <v>0.45500000000000002</v>
      </c>
    </row>
    <row r="916" spans="1:7">
      <c r="A916" t="s">
        <v>1003</v>
      </c>
      <c r="B916" t="s">
        <v>1114</v>
      </c>
      <c r="C916">
        <v>12081</v>
      </c>
      <c r="D916" t="s">
        <v>1042</v>
      </c>
      <c r="E916" s="2">
        <v>16363</v>
      </c>
      <c r="F916" s="2">
        <v>7420</v>
      </c>
      <c r="G916" s="3">
        <v>0.45350000000000001</v>
      </c>
    </row>
    <row r="917" spans="1:7">
      <c r="A917" t="s">
        <v>1003</v>
      </c>
      <c r="B917" t="s">
        <v>1162</v>
      </c>
      <c r="C917">
        <v>12115</v>
      </c>
      <c r="D917" t="s">
        <v>1042</v>
      </c>
      <c r="E917" s="2">
        <v>3641</v>
      </c>
      <c r="F917" s="2">
        <v>1146</v>
      </c>
      <c r="G917" s="3">
        <v>0.31469999999999998</v>
      </c>
    </row>
    <row r="918" spans="1:7">
      <c r="A918" t="s">
        <v>4033</v>
      </c>
      <c r="B918" t="s">
        <v>4047</v>
      </c>
      <c r="C918">
        <v>40017</v>
      </c>
      <c r="D918" t="s">
        <v>4051</v>
      </c>
      <c r="E918" s="2">
        <v>3420</v>
      </c>
      <c r="F918" s="2">
        <v>1162</v>
      </c>
      <c r="G918" s="3">
        <v>0.33979999999999999</v>
      </c>
    </row>
    <row r="919" spans="1:7">
      <c r="A919" t="s">
        <v>4033</v>
      </c>
      <c r="B919" t="s">
        <v>403</v>
      </c>
      <c r="C919">
        <v>40027</v>
      </c>
      <c r="D919" t="s">
        <v>4051</v>
      </c>
      <c r="E919" s="2">
        <v>21551</v>
      </c>
      <c r="F919" s="2">
        <v>9935</v>
      </c>
      <c r="G919" s="3">
        <v>0.46100000000000002</v>
      </c>
    </row>
    <row r="920" spans="1:7">
      <c r="A920" t="s">
        <v>4033</v>
      </c>
      <c r="B920" t="s">
        <v>1302</v>
      </c>
      <c r="C920">
        <v>40051</v>
      </c>
      <c r="D920" t="s">
        <v>4051</v>
      </c>
      <c r="E920" s="2">
        <v>5967</v>
      </c>
      <c r="F920" s="2">
        <v>2136</v>
      </c>
      <c r="G920" s="3">
        <v>0.35799999999999998</v>
      </c>
    </row>
    <row r="921" spans="1:7">
      <c r="A921" t="s">
        <v>4033</v>
      </c>
      <c r="B921" t="s">
        <v>1338</v>
      </c>
      <c r="C921">
        <v>40081</v>
      </c>
      <c r="D921" t="s">
        <v>4051</v>
      </c>
      <c r="E921" s="2">
        <v>8505</v>
      </c>
      <c r="F921" s="2">
        <v>3131</v>
      </c>
      <c r="G921" s="3">
        <v>0.36809999999999998</v>
      </c>
    </row>
    <row r="922" spans="1:7">
      <c r="A922" t="s">
        <v>4033</v>
      </c>
      <c r="B922" t="s">
        <v>868</v>
      </c>
      <c r="C922">
        <v>40083</v>
      </c>
      <c r="D922" t="s">
        <v>4051</v>
      </c>
      <c r="E922" s="2">
        <v>99357</v>
      </c>
      <c r="F922" s="2">
        <v>45083</v>
      </c>
      <c r="G922" s="3">
        <v>0.45369999999999999</v>
      </c>
    </row>
    <row r="923" spans="1:7">
      <c r="A923" t="s">
        <v>4033</v>
      </c>
      <c r="B923" t="s">
        <v>4096</v>
      </c>
      <c r="C923">
        <v>40087</v>
      </c>
      <c r="D923" t="s">
        <v>4051</v>
      </c>
      <c r="E923" s="2">
        <v>31898</v>
      </c>
      <c r="F923" s="2">
        <v>12196</v>
      </c>
      <c r="G923" s="3">
        <v>0.38229999999999997</v>
      </c>
    </row>
    <row r="924" spans="1:7">
      <c r="A924" t="s">
        <v>4033</v>
      </c>
      <c r="B924" t="s">
        <v>4100</v>
      </c>
      <c r="C924">
        <v>40109</v>
      </c>
      <c r="D924" t="s">
        <v>4051</v>
      </c>
      <c r="E924" s="2">
        <v>4902</v>
      </c>
      <c r="F924" s="2">
        <v>1713</v>
      </c>
      <c r="G924" s="3">
        <v>0.34939999999999999</v>
      </c>
    </row>
    <row r="925" spans="1:7">
      <c r="A925" t="s">
        <v>4033</v>
      </c>
      <c r="B925" t="s">
        <v>2123</v>
      </c>
      <c r="C925">
        <v>40125</v>
      </c>
      <c r="D925" t="s">
        <v>4051</v>
      </c>
      <c r="E925" s="2">
        <v>4839</v>
      </c>
      <c r="F925" s="2">
        <v>1982</v>
      </c>
      <c r="G925" s="3">
        <v>0.40960000000000002</v>
      </c>
    </row>
    <row r="926" spans="1:7">
      <c r="A926" t="s">
        <v>1918</v>
      </c>
      <c r="B926" t="s">
        <v>1822</v>
      </c>
      <c r="C926">
        <v>19085</v>
      </c>
      <c r="D926" t="s">
        <v>1983</v>
      </c>
      <c r="E926" s="2">
        <v>46046</v>
      </c>
      <c r="F926" s="2">
        <v>25537</v>
      </c>
      <c r="G926" s="3">
        <v>0.55459999999999998</v>
      </c>
    </row>
    <row r="927" spans="1:7">
      <c r="A927" t="s">
        <v>1918</v>
      </c>
      <c r="B927" t="s">
        <v>2004</v>
      </c>
      <c r="C927">
        <v>19129</v>
      </c>
      <c r="D927" t="s">
        <v>1983</v>
      </c>
      <c r="E927" s="2">
        <v>122319</v>
      </c>
      <c r="F927" s="2">
        <v>70518</v>
      </c>
      <c r="G927" s="3">
        <v>0.57650000000000001</v>
      </c>
    </row>
    <row r="928" spans="1:7">
      <c r="A928" t="s">
        <v>1918</v>
      </c>
      <c r="B928" t="s">
        <v>2015</v>
      </c>
      <c r="C928">
        <v>19155</v>
      </c>
      <c r="D928" t="s">
        <v>1983</v>
      </c>
      <c r="E928" s="2">
        <v>218797</v>
      </c>
      <c r="F928" s="2">
        <v>135836</v>
      </c>
      <c r="G928" s="3">
        <v>0.62080000000000002</v>
      </c>
    </row>
    <row r="929" spans="1:7">
      <c r="A929" t="s">
        <v>3166</v>
      </c>
      <c r="B929" t="s">
        <v>1753</v>
      </c>
      <c r="C929">
        <v>31025</v>
      </c>
      <c r="D929" t="s">
        <v>3185</v>
      </c>
      <c r="E929" s="2">
        <v>74328</v>
      </c>
      <c r="F929" s="2">
        <v>53603</v>
      </c>
      <c r="G929" s="3">
        <v>0.72119999999999995</v>
      </c>
    </row>
    <row r="930" spans="1:7">
      <c r="A930" t="s">
        <v>3166</v>
      </c>
      <c r="B930" t="s">
        <v>2793</v>
      </c>
      <c r="C930">
        <v>31053</v>
      </c>
      <c r="D930" t="s">
        <v>3185</v>
      </c>
      <c r="E930" s="2">
        <v>178458</v>
      </c>
      <c r="F930" s="2">
        <v>122606</v>
      </c>
      <c r="G930" s="3">
        <v>0.68700000000000006</v>
      </c>
    </row>
    <row r="931" spans="1:7">
      <c r="A931" t="s">
        <v>3166</v>
      </c>
      <c r="B931" t="s">
        <v>818</v>
      </c>
      <c r="C931">
        <v>31055</v>
      </c>
      <c r="D931" t="s">
        <v>3185</v>
      </c>
      <c r="E931" s="2">
        <v>91458</v>
      </c>
      <c r="F931" s="2">
        <v>48887</v>
      </c>
      <c r="G931" s="3">
        <v>0.53449999999999998</v>
      </c>
    </row>
    <row r="932" spans="1:7">
      <c r="A932" t="s">
        <v>3166</v>
      </c>
      <c r="B932" t="s">
        <v>3227</v>
      </c>
      <c r="C932">
        <v>31153</v>
      </c>
      <c r="D932" t="s">
        <v>3185</v>
      </c>
      <c r="E932" s="2">
        <v>85613</v>
      </c>
      <c r="F932" s="2">
        <v>49219</v>
      </c>
      <c r="G932" s="3">
        <v>0.57489999999999997</v>
      </c>
    </row>
    <row r="933" spans="1:7">
      <c r="A933" t="s">
        <v>3166</v>
      </c>
      <c r="B933" t="s">
        <v>3228</v>
      </c>
      <c r="C933">
        <v>31155</v>
      </c>
      <c r="D933" t="s">
        <v>3185</v>
      </c>
      <c r="E933" s="2">
        <v>170011</v>
      </c>
      <c r="F933" s="2">
        <v>103687</v>
      </c>
      <c r="G933" s="3">
        <v>0.6099</v>
      </c>
    </row>
    <row r="934" spans="1:7">
      <c r="A934" t="s">
        <v>3166</v>
      </c>
      <c r="B934" t="s">
        <v>517</v>
      </c>
      <c r="C934">
        <v>31177</v>
      </c>
      <c r="D934" t="s">
        <v>3185</v>
      </c>
      <c r="E934" s="2">
        <v>3766</v>
      </c>
      <c r="F934" s="2">
        <v>1067</v>
      </c>
      <c r="G934" s="3">
        <v>0.2833</v>
      </c>
    </row>
    <row r="935" spans="1:7">
      <c r="A935" t="s">
        <v>1003</v>
      </c>
      <c r="B935" t="s">
        <v>1071</v>
      </c>
      <c r="C935">
        <v>12035</v>
      </c>
      <c r="D935" t="s">
        <v>1075</v>
      </c>
      <c r="E935" s="2">
        <v>2018</v>
      </c>
      <c r="F935">
        <v>931</v>
      </c>
      <c r="G935" s="3">
        <v>0.46129999999999999</v>
      </c>
    </row>
    <row r="936" spans="1:7">
      <c r="A936" t="s">
        <v>1003</v>
      </c>
      <c r="B936" t="s">
        <v>611</v>
      </c>
      <c r="C936">
        <v>12069</v>
      </c>
      <c r="D936" t="s">
        <v>1075</v>
      </c>
      <c r="E936" s="2">
        <v>1229</v>
      </c>
      <c r="F936">
        <v>644</v>
      </c>
      <c r="G936" s="3">
        <v>0.52400000000000002</v>
      </c>
    </row>
    <row r="937" spans="1:7">
      <c r="A937" t="s">
        <v>1003</v>
      </c>
      <c r="B937" t="s">
        <v>670</v>
      </c>
      <c r="C937">
        <v>12095</v>
      </c>
      <c r="D937" t="s">
        <v>1075</v>
      </c>
      <c r="E937" s="2">
        <v>8785</v>
      </c>
      <c r="F937" s="2">
        <v>4789</v>
      </c>
      <c r="G937" s="3">
        <v>0.54510000000000003</v>
      </c>
    </row>
    <row r="938" spans="1:7">
      <c r="A938" t="s">
        <v>1003</v>
      </c>
      <c r="B938" t="s">
        <v>1143</v>
      </c>
      <c r="C938">
        <v>12097</v>
      </c>
      <c r="D938" t="s">
        <v>1075</v>
      </c>
      <c r="E938" s="2">
        <v>2675</v>
      </c>
      <c r="F938" s="2">
        <v>1250</v>
      </c>
      <c r="G938" s="3">
        <v>0.46729999999999999</v>
      </c>
    </row>
    <row r="939" spans="1:7">
      <c r="A939" t="s">
        <v>1003</v>
      </c>
      <c r="B939" t="s">
        <v>1151</v>
      </c>
      <c r="C939">
        <v>12105</v>
      </c>
      <c r="D939" t="s">
        <v>1075</v>
      </c>
      <c r="E939" s="2">
        <v>17191</v>
      </c>
      <c r="F939" s="2">
        <v>7994</v>
      </c>
      <c r="G939" s="3">
        <v>0.46500000000000002</v>
      </c>
    </row>
    <row r="940" spans="1:7">
      <c r="A940" t="s">
        <v>1003</v>
      </c>
      <c r="B940" t="s">
        <v>1163</v>
      </c>
      <c r="C940">
        <v>12117</v>
      </c>
      <c r="D940" t="s">
        <v>1075</v>
      </c>
      <c r="E940" s="2">
        <v>15788</v>
      </c>
      <c r="F940" s="2">
        <v>7242</v>
      </c>
      <c r="G940" s="3">
        <v>0.4587</v>
      </c>
    </row>
    <row r="941" spans="1:7">
      <c r="A941" t="s">
        <v>1003</v>
      </c>
      <c r="B941" t="s">
        <v>1165</v>
      </c>
      <c r="C941">
        <v>12119</v>
      </c>
      <c r="D941" t="s">
        <v>1075</v>
      </c>
      <c r="E941" s="2">
        <v>1704</v>
      </c>
      <c r="F941">
        <v>961</v>
      </c>
      <c r="G941" s="3">
        <v>0.56399999999999995</v>
      </c>
    </row>
    <row r="942" spans="1:7">
      <c r="A942" t="s">
        <v>1003</v>
      </c>
      <c r="B942" t="s">
        <v>1168</v>
      </c>
      <c r="C942">
        <v>12127</v>
      </c>
      <c r="D942" t="s">
        <v>1075</v>
      </c>
      <c r="E942" s="2">
        <v>22542</v>
      </c>
      <c r="F942" s="2">
        <v>11418</v>
      </c>
      <c r="G942" s="3">
        <v>0.50649999999999995</v>
      </c>
    </row>
    <row r="943" spans="1:7">
      <c r="A943" t="s">
        <v>1524</v>
      </c>
      <c r="B943" t="s">
        <v>1675</v>
      </c>
      <c r="C943">
        <v>17127</v>
      </c>
      <c r="D943" t="s">
        <v>1679</v>
      </c>
      <c r="E943" s="2">
        <v>8344</v>
      </c>
      <c r="F943" s="2">
        <v>3763</v>
      </c>
      <c r="G943" s="3">
        <v>0.45100000000000001</v>
      </c>
    </row>
    <row r="944" spans="1:7">
      <c r="A944" t="s">
        <v>2142</v>
      </c>
      <c r="B944" t="s">
        <v>2155</v>
      </c>
      <c r="C944">
        <v>21007</v>
      </c>
      <c r="D944" t="s">
        <v>2158</v>
      </c>
      <c r="E944" s="2">
        <v>3169</v>
      </c>
      <c r="F944" s="2">
        <v>1199</v>
      </c>
      <c r="G944" s="3">
        <v>0.37840000000000001</v>
      </c>
    </row>
    <row r="945" spans="1:7">
      <c r="A945" t="s">
        <v>2142</v>
      </c>
      <c r="B945" t="s">
        <v>2211</v>
      </c>
      <c r="C945">
        <v>21039</v>
      </c>
      <c r="D945" t="s">
        <v>2158</v>
      </c>
      <c r="E945" s="2">
        <v>37716</v>
      </c>
      <c r="F945" s="2">
        <v>19212</v>
      </c>
      <c r="G945" s="3">
        <v>0.50939999999999996</v>
      </c>
    </row>
    <row r="946" spans="1:7">
      <c r="A946" t="s">
        <v>2142</v>
      </c>
      <c r="B946" t="s">
        <v>2238</v>
      </c>
      <c r="C946">
        <v>21083</v>
      </c>
      <c r="D946" t="s">
        <v>2158</v>
      </c>
      <c r="E946" s="2">
        <v>1340</v>
      </c>
      <c r="F946">
        <v>529</v>
      </c>
      <c r="G946" s="3">
        <v>0.39479999999999998</v>
      </c>
    </row>
    <row r="947" spans="1:7">
      <c r="A947" t="s">
        <v>2142</v>
      </c>
      <c r="B947" t="s">
        <v>1646</v>
      </c>
      <c r="C947">
        <v>21139</v>
      </c>
      <c r="D947" t="s">
        <v>2158</v>
      </c>
      <c r="E947" s="2">
        <v>30656</v>
      </c>
      <c r="F947" s="2">
        <v>13812</v>
      </c>
      <c r="G947" s="3">
        <v>0.45050000000000001</v>
      </c>
    </row>
    <row r="948" spans="1:7">
      <c r="A948" t="s">
        <v>2142</v>
      </c>
      <c r="B948" t="s">
        <v>2265</v>
      </c>
      <c r="C948">
        <v>21145</v>
      </c>
      <c r="D948" t="s">
        <v>2158</v>
      </c>
      <c r="E948" s="2">
        <v>8733</v>
      </c>
      <c r="F948" s="2">
        <v>3158</v>
      </c>
      <c r="G948" s="3">
        <v>0.36159999999999998</v>
      </c>
    </row>
    <row r="949" spans="1:7">
      <c r="A949" t="s">
        <v>3830</v>
      </c>
      <c r="B949" t="s">
        <v>517</v>
      </c>
      <c r="C949">
        <v>39167</v>
      </c>
      <c r="D949" t="s">
        <v>4026</v>
      </c>
      <c r="E949" s="2">
        <v>42583</v>
      </c>
      <c r="F949" s="2">
        <v>14940</v>
      </c>
      <c r="G949" s="3">
        <v>0.3508</v>
      </c>
    </row>
    <row r="950" spans="1:7">
      <c r="A950" t="s">
        <v>5382</v>
      </c>
      <c r="B950" t="s">
        <v>5437</v>
      </c>
      <c r="C950">
        <v>54105</v>
      </c>
      <c r="D950" t="s">
        <v>5440</v>
      </c>
      <c r="E950" s="2">
        <v>114489</v>
      </c>
      <c r="F950" s="2">
        <v>38910</v>
      </c>
      <c r="G950" s="3">
        <v>0.33989999999999998</v>
      </c>
    </row>
    <row r="951" spans="1:7">
      <c r="A951" t="s">
        <v>5382</v>
      </c>
      <c r="B951" t="s">
        <v>4029</v>
      </c>
      <c r="C951">
        <v>54107</v>
      </c>
      <c r="D951" t="s">
        <v>5440</v>
      </c>
      <c r="E951" s="2">
        <v>21669</v>
      </c>
      <c r="F951" s="2">
        <v>4625</v>
      </c>
      <c r="G951" s="3">
        <v>0.21340000000000001</v>
      </c>
    </row>
    <row r="952" spans="1:7">
      <c r="A952" t="s">
        <v>1524</v>
      </c>
      <c r="B952" t="s">
        <v>1296</v>
      </c>
      <c r="C952">
        <v>17057</v>
      </c>
      <c r="D952" t="s">
        <v>1598</v>
      </c>
      <c r="E952" s="2">
        <v>65481</v>
      </c>
      <c r="F952" s="2">
        <v>28168</v>
      </c>
      <c r="G952" s="3">
        <v>0.43020000000000003</v>
      </c>
    </row>
    <row r="953" spans="1:7">
      <c r="A953" t="s">
        <v>1524</v>
      </c>
      <c r="B953" t="s">
        <v>220</v>
      </c>
      <c r="C953">
        <v>17123</v>
      </c>
      <c r="D953" t="s">
        <v>1598</v>
      </c>
      <c r="E953" s="2">
        <v>100952</v>
      </c>
      <c r="F953" s="2">
        <v>42541</v>
      </c>
      <c r="G953" s="3">
        <v>0.4214</v>
      </c>
    </row>
    <row r="954" spans="1:7">
      <c r="A954" t="s">
        <v>1524</v>
      </c>
      <c r="B954" t="s">
        <v>1692</v>
      </c>
      <c r="C954">
        <v>17143</v>
      </c>
      <c r="D954" t="s">
        <v>1598</v>
      </c>
      <c r="E954" s="2">
        <v>103936</v>
      </c>
      <c r="F954" s="2">
        <v>47151</v>
      </c>
      <c r="G954" s="3">
        <v>0.45369999999999999</v>
      </c>
    </row>
    <row r="955" spans="1:7">
      <c r="A955" t="s">
        <v>1524</v>
      </c>
      <c r="B955" t="s">
        <v>1697</v>
      </c>
      <c r="C955">
        <v>17175</v>
      </c>
      <c r="D955" t="s">
        <v>1598</v>
      </c>
      <c r="E955" s="2">
        <v>30886</v>
      </c>
      <c r="F955" s="2">
        <v>10224</v>
      </c>
      <c r="G955" s="3">
        <v>0.33100000000000002</v>
      </c>
    </row>
    <row r="956" spans="1:7">
      <c r="A956" t="s">
        <v>1524</v>
      </c>
      <c r="B956" t="s">
        <v>1703</v>
      </c>
      <c r="C956">
        <v>17179</v>
      </c>
      <c r="D956" t="s">
        <v>1598</v>
      </c>
      <c r="E956" s="2">
        <v>30000</v>
      </c>
      <c r="F956" s="2">
        <v>16064</v>
      </c>
      <c r="G956" s="3">
        <v>0.53549999999999998</v>
      </c>
    </row>
    <row r="957" spans="1:7">
      <c r="A957" t="s">
        <v>1524</v>
      </c>
      <c r="B957" t="s">
        <v>1719</v>
      </c>
      <c r="C957">
        <v>17203</v>
      </c>
      <c r="D957" t="s">
        <v>1598</v>
      </c>
      <c r="E957" s="2">
        <v>64249</v>
      </c>
      <c r="F957" s="2">
        <v>27394</v>
      </c>
      <c r="G957" s="3">
        <v>0.4264</v>
      </c>
    </row>
    <row r="958" spans="1:7">
      <c r="A958" t="s">
        <v>974</v>
      </c>
      <c r="B958" t="s">
        <v>973</v>
      </c>
      <c r="C958">
        <v>10001</v>
      </c>
      <c r="D958" t="s">
        <v>979</v>
      </c>
      <c r="E958" s="2">
        <v>15182</v>
      </c>
      <c r="F958" s="2">
        <v>6264</v>
      </c>
      <c r="G958" s="3">
        <v>0.41260000000000002</v>
      </c>
    </row>
    <row r="959" spans="1:7">
      <c r="A959" t="s">
        <v>974</v>
      </c>
      <c r="B959" t="s">
        <v>982</v>
      </c>
      <c r="C959">
        <v>10003</v>
      </c>
      <c r="D959" t="s">
        <v>979</v>
      </c>
      <c r="E959" s="2">
        <v>92503</v>
      </c>
      <c r="F959" s="2">
        <v>43529</v>
      </c>
      <c r="G959" s="3">
        <v>0.47060000000000002</v>
      </c>
    </row>
    <row r="960" spans="1:7">
      <c r="A960" t="s">
        <v>2448</v>
      </c>
      <c r="B960" t="s">
        <v>2465</v>
      </c>
      <c r="C960">
        <v>24015</v>
      </c>
      <c r="D960" t="s">
        <v>2468</v>
      </c>
      <c r="E960" s="2">
        <v>156462</v>
      </c>
      <c r="F960" s="2">
        <v>64601</v>
      </c>
      <c r="G960" s="3">
        <v>0.41289999999999999</v>
      </c>
    </row>
    <row r="961" spans="1:7">
      <c r="A961" t="s">
        <v>3301</v>
      </c>
      <c r="B961" t="s">
        <v>3300</v>
      </c>
      <c r="C961">
        <v>34001</v>
      </c>
      <c r="D961" t="s">
        <v>3306</v>
      </c>
      <c r="E961" s="2">
        <v>111288</v>
      </c>
      <c r="F961" s="2">
        <v>36997</v>
      </c>
      <c r="G961" s="3">
        <v>0.33239999999999997</v>
      </c>
    </row>
    <row r="962" spans="1:7">
      <c r="A962" t="s">
        <v>3301</v>
      </c>
      <c r="B962" t="s">
        <v>3315</v>
      </c>
      <c r="C962">
        <v>34005</v>
      </c>
      <c r="D962" t="s">
        <v>3306</v>
      </c>
      <c r="E962" s="2">
        <v>118597</v>
      </c>
      <c r="F962" s="2">
        <v>49208</v>
      </c>
      <c r="G962" s="3">
        <v>0.41489999999999999</v>
      </c>
    </row>
    <row r="963" spans="1:7">
      <c r="A963" t="s">
        <v>3301</v>
      </c>
      <c r="B963" t="s">
        <v>1232</v>
      </c>
      <c r="C963">
        <v>34007</v>
      </c>
      <c r="D963" t="s">
        <v>3306</v>
      </c>
      <c r="E963" s="2">
        <v>187704</v>
      </c>
      <c r="F963" s="2">
        <v>70008</v>
      </c>
      <c r="G963" s="3">
        <v>0.373</v>
      </c>
    </row>
    <row r="964" spans="1:7">
      <c r="A964" t="s">
        <v>3301</v>
      </c>
      <c r="B964" t="s">
        <v>3319</v>
      </c>
      <c r="C964">
        <v>34009</v>
      </c>
      <c r="D964" t="s">
        <v>3306</v>
      </c>
      <c r="E964" s="2">
        <v>265776</v>
      </c>
      <c r="F964" s="2">
        <v>159811</v>
      </c>
      <c r="G964" s="3">
        <v>0.60129999999999995</v>
      </c>
    </row>
    <row r="965" spans="1:7">
      <c r="A965" t="s">
        <v>3301</v>
      </c>
      <c r="B965" t="s">
        <v>1585</v>
      </c>
      <c r="C965">
        <v>34011</v>
      </c>
      <c r="D965" t="s">
        <v>3306</v>
      </c>
      <c r="E965" s="2">
        <v>18382</v>
      </c>
      <c r="F965" s="2">
        <v>7589</v>
      </c>
      <c r="G965" s="3">
        <v>0.4128</v>
      </c>
    </row>
    <row r="966" spans="1:7">
      <c r="A966" t="s">
        <v>3301</v>
      </c>
      <c r="B966" t="s">
        <v>3326</v>
      </c>
      <c r="C966">
        <v>34015</v>
      </c>
      <c r="D966" t="s">
        <v>3306</v>
      </c>
      <c r="E966" s="2">
        <v>794589</v>
      </c>
      <c r="F966" s="2">
        <v>411710</v>
      </c>
      <c r="G966" s="3">
        <v>0.5181</v>
      </c>
    </row>
    <row r="967" spans="1:7">
      <c r="A967" t="s">
        <v>3301</v>
      </c>
      <c r="B967" t="s">
        <v>3341</v>
      </c>
      <c r="C967">
        <v>34033</v>
      </c>
      <c r="D967" t="s">
        <v>3306</v>
      </c>
      <c r="E967" s="2">
        <v>104769</v>
      </c>
      <c r="F967" s="2">
        <v>57155</v>
      </c>
      <c r="G967" s="3">
        <v>0.54549999999999998</v>
      </c>
    </row>
    <row r="968" spans="1:7">
      <c r="A968" t="s">
        <v>4242</v>
      </c>
      <c r="B968" t="s">
        <v>4256</v>
      </c>
      <c r="C968">
        <v>42011</v>
      </c>
      <c r="D968" t="s">
        <v>4260</v>
      </c>
      <c r="E968" s="2">
        <v>16959</v>
      </c>
      <c r="F968" s="2">
        <v>8895</v>
      </c>
      <c r="G968" s="3">
        <v>0.52449999999999997</v>
      </c>
    </row>
    <row r="969" spans="1:7">
      <c r="A969" t="s">
        <v>4242</v>
      </c>
      <c r="B969" t="s">
        <v>4274</v>
      </c>
      <c r="C969">
        <v>42017</v>
      </c>
      <c r="D969" t="s">
        <v>4260</v>
      </c>
      <c r="E969" s="2">
        <v>279903</v>
      </c>
      <c r="F969" s="2">
        <v>193386</v>
      </c>
      <c r="G969" s="3">
        <v>0.69089999999999996</v>
      </c>
    </row>
    <row r="970" spans="1:7">
      <c r="A970" t="s">
        <v>4242</v>
      </c>
      <c r="B970" t="s">
        <v>4295</v>
      </c>
      <c r="C970">
        <v>42029</v>
      </c>
      <c r="D970" t="s">
        <v>4260</v>
      </c>
      <c r="E970" s="2">
        <v>18278</v>
      </c>
      <c r="F970" s="2">
        <v>13927</v>
      </c>
      <c r="G970" s="3">
        <v>0.76200000000000001</v>
      </c>
    </row>
    <row r="971" spans="1:7">
      <c r="A971" t="s">
        <v>4242</v>
      </c>
      <c r="B971" t="s">
        <v>1790</v>
      </c>
      <c r="C971">
        <v>42045</v>
      </c>
      <c r="D971" t="s">
        <v>4260</v>
      </c>
      <c r="E971" s="2">
        <v>45566</v>
      </c>
      <c r="F971" s="2">
        <v>32390</v>
      </c>
      <c r="G971" s="3">
        <v>0.71079999999999999</v>
      </c>
    </row>
    <row r="972" spans="1:7">
      <c r="A972" t="s">
        <v>4242</v>
      </c>
      <c r="B972" t="s">
        <v>230</v>
      </c>
      <c r="C972">
        <v>42091</v>
      </c>
      <c r="D972" t="s">
        <v>4260</v>
      </c>
      <c r="E972" s="2">
        <v>49886</v>
      </c>
      <c r="F972" s="2">
        <v>34774</v>
      </c>
      <c r="G972" s="3">
        <v>0.69710000000000005</v>
      </c>
    </row>
    <row r="973" spans="1:7">
      <c r="A973" t="s">
        <v>4242</v>
      </c>
      <c r="B973" t="s">
        <v>4384</v>
      </c>
      <c r="C973">
        <v>42101</v>
      </c>
      <c r="D973" t="s">
        <v>4260</v>
      </c>
      <c r="E973" s="2">
        <v>35601</v>
      </c>
      <c r="F973" s="2">
        <v>23979</v>
      </c>
      <c r="G973" s="3">
        <v>0.67349999999999999</v>
      </c>
    </row>
    <row r="974" spans="1:7">
      <c r="A974" t="s">
        <v>296</v>
      </c>
      <c r="B974" t="s">
        <v>312</v>
      </c>
      <c r="C974" s="1" t="s">
        <v>313</v>
      </c>
      <c r="D974" t="s">
        <v>316</v>
      </c>
      <c r="E974" s="2">
        <v>20717</v>
      </c>
      <c r="F974" s="2">
        <v>15797</v>
      </c>
      <c r="G974" s="3">
        <v>0.76249999999999996</v>
      </c>
    </row>
    <row r="975" spans="1:7">
      <c r="A975" t="s">
        <v>296</v>
      </c>
      <c r="B975" t="s">
        <v>323</v>
      </c>
      <c r="C975" s="1" t="s">
        <v>325</v>
      </c>
      <c r="D975" t="s">
        <v>316</v>
      </c>
      <c r="E975" s="2">
        <v>23609</v>
      </c>
      <c r="F975" s="2">
        <v>17126</v>
      </c>
      <c r="G975" s="3">
        <v>0.72540000000000004</v>
      </c>
    </row>
    <row r="976" spans="1:7">
      <c r="A976" t="s">
        <v>296</v>
      </c>
      <c r="B976" t="s">
        <v>348</v>
      </c>
      <c r="C976" s="1" t="s">
        <v>349</v>
      </c>
      <c r="D976" t="s">
        <v>316</v>
      </c>
      <c r="E976" s="2">
        <v>30189</v>
      </c>
      <c r="F976" s="2">
        <v>20768</v>
      </c>
      <c r="G976" s="3">
        <v>0.68789999999999996</v>
      </c>
    </row>
    <row r="977" spans="1:7">
      <c r="A977" t="s">
        <v>3830</v>
      </c>
      <c r="B977" t="s">
        <v>183</v>
      </c>
      <c r="C977">
        <v>39081</v>
      </c>
      <c r="D977" t="s">
        <v>3958</v>
      </c>
      <c r="E977" s="2">
        <v>56791</v>
      </c>
      <c r="F977" s="2">
        <v>38423</v>
      </c>
      <c r="G977" s="3">
        <v>0.67659999999999998</v>
      </c>
    </row>
    <row r="978" spans="1:7">
      <c r="A978" t="s">
        <v>4242</v>
      </c>
      <c r="B978" t="s">
        <v>4248</v>
      </c>
      <c r="C978">
        <v>42003</v>
      </c>
      <c r="D978" t="s">
        <v>4252</v>
      </c>
      <c r="E978" s="2">
        <v>101445</v>
      </c>
      <c r="F978" s="2">
        <v>72476</v>
      </c>
      <c r="G978" s="3">
        <v>0.71440000000000003</v>
      </c>
    </row>
    <row r="979" spans="1:7">
      <c r="A979" t="s">
        <v>4242</v>
      </c>
      <c r="B979" t="s">
        <v>4253</v>
      </c>
      <c r="C979">
        <v>42005</v>
      </c>
      <c r="D979" t="s">
        <v>4252</v>
      </c>
      <c r="E979" s="2">
        <v>6069</v>
      </c>
      <c r="F979" s="2">
        <v>3241</v>
      </c>
      <c r="G979" s="3">
        <v>0.53400000000000003</v>
      </c>
    </row>
    <row r="980" spans="1:7">
      <c r="A980" t="s">
        <v>4242</v>
      </c>
      <c r="B980" t="s">
        <v>4254</v>
      </c>
      <c r="C980">
        <v>42007</v>
      </c>
      <c r="D980" t="s">
        <v>4252</v>
      </c>
      <c r="E980" s="2">
        <v>8122</v>
      </c>
      <c r="F980" s="2">
        <v>3793</v>
      </c>
      <c r="G980" s="3">
        <v>0.46700000000000003</v>
      </c>
    </row>
    <row r="981" spans="1:7">
      <c r="A981" t="s">
        <v>4242</v>
      </c>
      <c r="B981" t="s">
        <v>2047</v>
      </c>
      <c r="C981">
        <v>42019</v>
      </c>
      <c r="D981" t="s">
        <v>4252</v>
      </c>
      <c r="E981" s="2">
        <v>8265</v>
      </c>
      <c r="F981" s="2">
        <v>6937</v>
      </c>
      <c r="G981" s="3">
        <v>0.83930000000000005</v>
      </c>
    </row>
    <row r="982" spans="1:7">
      <c r="A982" t="s">
        <v>4242</v>
      </c>
      <c r="B982" t="s">
        <v>1290</v>
      </c>
      <c r="C982">
        <v>42051</v>
      </c>
      <c r="D982" t="s">
        <v>4252</v>
      </c>
      <c r="E982" s="2">
        <v>6679</v>
      </c>
      <c r="F982" s="2">
        <v>4575</v>
      </c>
      <c r="G982" s="3">
        <v>0.68500000000000005</v>
      </c>
    </row>
    <row r="983" spans="1:7">
      <c r="A983" t="s">
        <v>4242</v>
      </c>
      <c r="B983" t="s">
        <v>4343</v>
      </c>
      <c r="C983">
        <v>42063</v>
      </c>
      <c r="D983" t="s">
        <v>4252</v>
      </c>
      <c r="E983" s="2">
        <v>9097</v>
      </c>
      <c r="F983" s="2">
        <v>8326</v>
      </c>
      <c r="G983" s="3">
        <v>0.91520000000000001</v>
      </c>
    </row>
    <row r="984" spans="1:7">
      <c r="A984" t="s">
        <v>4242</v>
      </c>
      <c r="B984" t="s">
        <v>190</v>
      </c>
      <c r="C984">
        <v>42073</v>
      </c>
      <c r="D984" t="s">
        <v>4252</v>
      </c>
      <c r="E984" s="2">
        <v>4966</v>
      </c>
      <c r="F984" s="2">
        <v>4371</v>
      </c>
      <c r="G984" s="3">
        <v>0.88019999999999998</v>
      </c>
    </row>
    <row r="985" spans="1:7">
      <c r="A985" t="s">
        <v>4242</v>
      </c>
      <c r="B985" t="s">
        <v>1684</v>
      </c>
      <c r="C985">
        <v>42085</v>
      </c>
      <c r="D985" t="s">
        <v>4252</v>
      </c>
      <c r="E985" s="2">
        <v>36789</v>
      </c>
      <c r="F985" s="2">
        <v>30631</v>
      </c>
      <c r="G985" s="3">
        <v>0.83260000000000001</v>
      </c>
    </row>
    <row r="986" spans="1:7">
      <c r="A986" t="s">
        <v>4242</v>
      </c>
      <c r="B986" t="s">
        <v>517</v>
      </c>
      <c r="C986">
        <v>42125</v>
      </c>
      <c r="D986" t="s">
        <v>4252</v>
      </c>
      <c r="E986" s="2">
        <v>4510</v>
      </c>
      <c r="F986" s="2">
        <v>3735</v>
      </c>
      <c r="G986" s="3">
        <v>0.82820000000000005</v>
      </c>
    </row>
    <row r="987" spans="1:7">
      <c r="A987" t="s">
        <v>4242</v>
      </c>
      <c r="B987" t="s">
        <v>4408</v>
      </c>
      <c r="C987">
        <v>42129</v>
      </c>
      <c r="D987" t="s">
        <v>4252</v>
      </c>
      <c r="E987" s="2">
        <v>5702</v>
      </c>
      <c r="F987" s="2">
        <v>4637</v>
      </c>
      <c r="G987" s="3">
        <v>0.81320000000000003</v>
      </c>
    </row>
    <row r="988" spans="1:7">
      <c r="A988" t="s">
        <v>5382</v>
      </c>
      <c r="B988" t="s">
        <v>5392</v>
      </c>
      <c r="C988">
        <v>54009</v>
      </c>
      <c r="D988" t="s">
        <v>5395</v>
      </c>
      <c r="E988" s="2">
        <v>9340</v>
      </c>
      <c r="F988" s="2">
        <v>8155</v>
      </c>
      <c r="G988" s="3">
        <v>0.87309999999999999</v>
      </c>
    </row>
    <row r="989" spans="1:7">
      <c r="A989" t="s">
        <v>5382</v>
      </c>
      <c r="B989" t="s">
        <v>1820</v>
      </c>
      <c r="C989">
        <v>54029</v>
      </c>
      <c r="D989" t="s">
        <v>5395</v>
      </c>
      <c r="E989" s="2">
        <v>26739</v>
      </c>
      <c r="F989" s="2">
        <v>17826</v>
      </c>
      <c r="G989" s="3">
        <v>0.66669999999999996</v>
      </c>
    </row>
    <row r="990" spans="1:7">
      <c r="A990" t="s">
        <v>5627</v>
      </c>
      <c r="B990" t="s">
        <v>5671</v>
      </c>
      <c r="C990">
        <v>72043</v>
      </c>
      <c r="D990" t="s">
        <v>5674</v>
      </c>
      <c r="E990" s="2">
        <v>75345</v>
      </c>
      <c r="F990" s="2">
        <v>46347</v>
      </c>
      <c r="G990" s="3">
        <v>0.61509999999999998</v>
      </c>
    </row>
    <row r="991" spans="1:7">
      <c r="A991" t="s">
        <v>5627</v>
      </c>
      <c r="B991" t="s">
        <v>5684</v>
      </c>
      <c r="C991">
        <v>72059</v>
      </c>
      <c r="D991" t="s">
        <v>5674</v>
      </c>
      <c r="E991" s="2">
        <v>11067</v>
      </c>
      <c r="F991" s="2">
        <v>6524</v>
      </c>
      <c r="G991" s="3">
        <v>0.58950000000000002</v>
      </c>
    </row>
    <row r="992" spans="1:7">
      <c r="A992" t="s">
        <v>5627</v>
      </c>
      <c r="B992" t="s">
        <v>5694</v>
      </c>
      <c r="C992">
        <v>72075</v>
      </c>
      <c r="D992" t="s">
        <v>5674</v>
      </c>
      <c r="E992" s="2">
        <v>9097</v>
      </c>
      <c r="F992" s="2">
        <v>8326</v>
      </c>
      <c r="G992" s="3">
        <v>0.91520000000000001</v>
      </c>
    </row>
    <row r="993" spans="1:7">
      <c r="A993" t="s">
        <v>5627</v>
      </c>
      <c r="B993" t="s">
        <v>5716</v>
      </c>
      <c r="C993">
        <v>72111</v>
      </c>
      <c r="D993" t="s">
        <v>5674</v>
      </c>
      <c r="E993" s="2">
        <v>4966</v>
      </c>
      <c r="F993" s="2">
        <v>4371</v>
      </c>
      <c r="G993" s="3">
        <v>0.88019999999999998</v>
      </c>
    </row>
    <row r="994" spans="1:7">
      <c r="A994" t="s">
        <v>5627</v>
      </c>
      <c r="B994" t="s">
        <v>5717</v>
      </c>
      <c r="C994">
        <v>72113</v>
      </c>
      <c r="D994" t="s">
        <v>5674</v>
      </c>
      <c r="E994" s="2">
        <v>36789</v>
      </c>
      <c r="F994" s="2">
        <v>30631</v>
      </c>
      <c r="G994" s="3">
        <v>0.83260000000000001</v>
      </c>
    </row>
    <row r="995" spans="1:7">
      <c r="A995" t="s">
        <v>5627</v>
      </c>
      <c r="B995" t="s">
        <v>5733</v>
      </c>
      <c r="C995">
        <v>72133</v>
      </c>
      <c r="D995" t="s">
        <v>5674</v>
      </c>
      <c r="E995" s="2">
        <v>4510</v>
      </c>
      <c r="F995" s="2">
        <v>3735</v>
      </c>
      <c r="G995" s="3">
        <v>0.82820000000000005</v>
      </c>
    </row>
    <row r="996" spans="1:7">
      <c r="A996" t="s">
        <v>5627</v>
      </c>
      <c r="B996" t="s">
        <v>5742</v>
      </c>
      <c r="C996">
        <v>72149</v>
      </c>
      <c r="D996" t="s">
        <v>5674</v>
      </c>
      <c r="E996" s="2">
        <v>5702</v>
      </c>
      <c r="F996" s="2">
        <v>4637</v>
      </c>
      <c r="G996" s="3">
        <v>0.81320000000000003</v>
      </c>
    </row>
    <row r="997" spans="1:7">
      <c r="A997" t="s">
        <v>5627</v>
      </c>
      <c r="B997" t="s">
        <v>5744</v>
      </c>
      <c r="C997">
        <v>72153</v>
      </c>
      <c r="D997" t="s">
        <v>5674</v>
      </c>
      <c r="E997" s="2">
        <v>9340</v>
      </c>
      <c r="F997" s="2">
        <v>8155</v>
      </c>
      <c r="G997" s="3">
        <v>0.87309999999999999</v>
      </c>
    </row>
    <row r="998" spans="1:7">
      <c r="A998" t="s">
        <v>2422</v>
      </c>
      <c r="B998" t="s">
        <v>2421</v>
      </c>
      <c r="C998">
        <v>23001</v>
      </c>
      <c r="D998" t="s">
        <v>2427</v>
      </c>
      <c r="E998" s="2">
        <v>26739</v>
      </c>
      <c r="F998" s="2">
        <v>17826</v>
      </c>
      <c r="G998" s="3">
        <v>0.66669999999999996</v>
      </c>
    </row>
    <row r="999" spans="1:7">
      <c r="A999" t="s">
        <v>2422</v>
      </c>
      <c r="B999" t="s">
        <v>1585</v>
      </c>
      <c r="C999">
        <v>23005</v>
      </c>
      <c r="D999" t="s">
        <v>2427</v>
      </c>
      <c r="E999" s="2">
        <v>75345</v>
      </c>
      <c r="F999" s="2">
        <v>46347</v>
      </c>
      <c r="G999" s="3">
        <v>0.61509999999999998</v>
      </c>
    </row>
    <row r="1000" spans="1:7">
      <c r="A1000" t="s">
        <v>2422</v>
      </c>
      <c r="B1000" t="s">
        <v>2443</v>
      </c>
      <c r="C1000">
        <v>23023</v>
      </c>
      <c r="D1000" t="s">
        <v>2427</v>
      </c>
      <c r="E1000" s="2">
        <v>11067</v>
      </c>
      <c r="F1000" s="2">
        <v>6524</v>
      </c>
      <c r="G1000" s="3">
        <v>0.58950000000000002</v>
      </c>
    </row>
    <row r="1001" spans="1:7">
      <c r="A1001" t="s">
        <v>2422</v>
      </c>
      <c r="B1001" t="s">
        <v>2444</v>
      </c>
      <c r="C1001">
        <v>23031</v>
      </c>
      <c r="D1001" t="s">
        <v>2427</v>
      </c>
      <c r="E1001" s="2">
        <v>59385</v>
      </c>
      <c r="F1001" s="2">
        <v>32016</v>
      </c>
      <c r="G1001" s="3">
        <v>0.53910000000000002</v>
      </c>
    </row>
    <row r="1002" spans="1:7">
      <c r="A1002" t="s">
        <v>4151</v>
      </c>
      <c r="B1002" t="s">
        <v>379</v>
      </c>
      <c r="C1002">
        <v>41003</v>
      </c>
      <c r="D1002" t="s">
        <v>4162</v>
      </c>
      <c r="E1002" s="2">
        <v>19806</v>
      </c>
      <c r="F1002" s="2">
        <v>10471</v>
      </c>
      <c r="G1002" s="3">
        <v>0.52869999999999995</v>
      </c>
    </row>
    <row r="1003" spans="1:7">
      <c r="A1003" t="s">
        <v>4151</v>
      </c>
      <c r="B1003" t="s">
        <v>4164</v>
      </c>
      <c r="C1003">
        <v>41005</v>
      </c>
      <c r="D1003" t="s">
        <v>4162</v>
      </c>
      <c r="E1003" s="2">
        <v>96946</v>
      </c>
      <c r="F1003" s="2">
        <v>65275</v>
      </c>
      <c r="G1003" s="3">
        <v>0.67330000000000001</v>
      </c>
    </row>
    <row r="1004" spans="1:7">
      <c r="A1004" t="s">
        <v>4151</v>
      </c>
      <c r="B1004" t="s">
        <v>410</v>
      </c>
      <c r="C1004">
        <v>41009</v>
      </c>
      <c r="D1004" t="s">
        <v>4162</v>
      </c>
      <c r="E1004" s="2">
        <v>13438</v>
      </c>
      <c r="F1004" s="2">
        <v>8328</v>
      </c>
      <c r="G1004" s="3">
        <v>0.61970000000000003</v>
      </c>
    </row>
    <row r="1005" spans="1:7">
      <c r="A1005" t="s">
        <v>4151</v>
      </c>
      <c r="B1005" t="s">
        <v>1991</v>
      </c>
      <c r="C1005">
        <v>41043</v>
      </c>
      <c r="D1005" t="s">
        <v>4162</v>
      </c>
      <c r="E1005" s="2">
        <v>32050</v>
      </c>
      <c r="F1005" s="2">
        <v>20019</v>
      </c>
      <c r="G1005" s="3">
        <v>0.62460000000000004</v>
      </c>
    </row>
    <row r="1006" spans="1:7">
      <c r="A1006" t="s">
        <v>4151</v>
      </c>
      <c r="B1006" t="s">
        <v>1119</v>
      </c>
      <c r="C1006">
        <v>41047</v>
      </c>
      <c r="D1006" t="s">
        <v>4162</v>
      </c>
      <c r="E1006" s="2">
        <v>70748</v>
      </c>
      <c r="F1006" s="2">
        <v>46471</v>
      </c>
      <c r="G1006" s="3">
        <v>0.65690000000000004</v>
      </c>
    </row>
    <row r="1007" spans="1:7">
      <c r="A1007" t="s">
        <v>4151</v>
      </c>
      <c r="B1007" t="s">
        <v>4232</v>
      </c>
      <c r="C1007">
        <v>41051</v>
      </c>
      <c r="D1007" t="s">
        <v>4162</v>
      </c>
      <c r="E1007" s="2">
        <v>136267</v>
      </c>
      <c r="F1007" s="2">
        <v>91861</v>
      </c>
      <c r="G1007" s="3">
        <v>0.67410000000000003</v>
      </c>
    </row>
    <row r="1008" spans="1:7">
      <c r="A1008" t="s">
        <v>4151</v>
      </c>
      <c r="B1008" t="s">
        <v>1151</v>
      </c>
      <c r="C1008">
        <v>41053</v>
      </c>
      <c r="D1008" t="s">
        <v>4162</v>
      </c>
      <c r="E1008" s="2">
        <v>20343</v>
      </c>
      <c r="F1008" s="2">
        <v>13303</v>
      </c>
      <c r="G1008" s="3">
        <v>0.65390000000000004</v>
      </c>
    </row>
    <row r="1009" spans="1:7">
      <c r="A1009" t="s">
        <v>4151</v>
      </c>
      <c r="B1009" t="s">
        <v>517</v>
      </c>
      <c r="C1009">
        <v>41067</v>
      </c>
      <c r="D1009" t="s">
        <v>4162</v>
      </c>
      <c r="E1009" s="2">
        <v>102643</v>
      </c>
      <c r="F1009" s="2">
        <v>67513</v>
      </c>
      <c r="G1009" s="3">
        <v>0.65769999999999995</v>
      </c>
    </row>
    <row r="1010" spans="1:7">
      <c r="A1010" t="s">
        <v>4151</v>
      </c>
      <c r="B1010" t="s">
        <v>4239</v>
      </c>
      <c r="C1010">
        <v>41071</v>
      </c>
      <c r="D1010" t="s">
        <v>4162</v>
      </c>
      <c r="E1010" s="2">
        <v>24472</v>
      </c>
      <c r="F1010" s="2">
        <v>14646</v>
      </c>
      <c r="G1010" s="3">
        <v>0.59850000000000003</v>
      </c>
    </row>
    <row r="1011" spans="1:7">
      <c r="A1011" t="s">
        <v>5277</v>
      </c>
      <c r="B1011" t="s">
        <v>396</v>
      </c>
      <c r="C1011">
        <v>53011</v>
      </c>
      <c r="D1011" t="s">
        <v>5305</v>
      </c>
      <c r="E1011" s="2">
        <v>104516</v>
      </c>
      <c r="F1011" s="2">
        <v>71330</v>
      </c>
      <c r="G1011" s="3">
        <v>0.6825</v>
      </c>
    </row>
    <row r="1012" spans="1:7">
      <c r="A1012" t="s">
        <v>5277</v>
      </c>
      <c r="B1012" t="s">
        <v>5307</v>
      </c>
      <c r="C1012">
        <v>53015</v>
      </c>
      <c r="D1012" t="s">
        <v>5305</v>
      </c>
      <c r="E1012" s="2">
        <v>28843</v>
      </c>
      <c r="F1012" s="2">
        <v>19219</v>
      </c>
      <c r="G1012" s="3">
        <v>0.6663</v>
      </c>
    </row>
    <row r="1013" spans="1:7">
      <c r="A1013" t="s">
        <v>5277</v>
      </c>
      <c r="B1013" t="s">
        <v>5351</v>
      </c>
      <c r="C1013">
        <v>53059</v>
      </c>
      <c r="D1013" t="s">
        <v>5305</v>
      </c>
      <c r="E1013" s="2">
        <v>3120</v>
      </c>
      <c r="F1013">
        <v>643</v>
      </c>
      <c r="G1013" s="3">
        <v>0.20610000000000001</v>
      </c>
    </row>
    <row r="1014" spans="1:7">
      <c r="A1014" t="s">
        <v>784</v>
      </c>
      <c r="B1014" t="s">
        <v>838</v>
      </c>
      <c r="C1014" s="1" t="s">
        <v>839</v>
      </c>
      <c r="D1014" t="s">
        <v>843</v>
      </c>
      <c r="E1014" s="2">
        <v>13454</v>
      </c>
      <c r="F1014" s="2">
        <v>7945</v>
      </c>
      <c r="G1014" s="3">
        <v>0.59050000000000002</v>
      </c>
    </row>
    <row r="1015" spans="1:7">
      <c r="A1015" t="s">
        <v>784</v>
      </c>
      <c r="B1015" t="s">
        <v>900</v>
      </c>
      <c r="C1015" s="1" t="s">
        <v>901</v>
      </c>
      <c r="D1015" t="s">
        <v>843</v>
      </c>
      <c r="E1015" s="2">
        <v>40493</v>
      </c>
      <c r="F1015" s="2">
        <v>25021</v>
      </c>
      <c r="G1015" s="3">
        <v>0.6179</v>
      </c>
    </row>
    <row r="1016" spans="1:7">
      <c r="A1016" t="s">
        <v>1430</v>
      </c>
      <c r="B1016" t="s">
        <v>1495</v>
      </c>
      <c r="C1016">
        <v>16057</v>
      </c>
      <c r="D1016" t="s">
        <v>1499</v>
      </c>
      <c r="E1016" s="2">
        <v>7430</v>
      </c>
      <c r="F1016" s="2">
        <v>2297</v>
      </c>
      <c r="G1016" s="3">
        <v>0.30919999999999997</v>
      </c>
    </row>
    <row r="1017" spans="1:7">
      <c r="A1017" t="s">
        <v>5277</v>
      </c>
      <c r="B1017" t="s">
        <v>5374</v>
      </c>
      <c r="C1017">
        <v>53075</v>
      </c>
      <c r="D1017" t="s">
        <v>5377</v>
      </c>
      <c r="E1017" s="2">
        <v>6946</v>
      </c>
      <c r="F1017" s="2">
        <v>1904</v>
      </c>
      <c r="G1017" s="3">
        <v>0.27410000000000001</v>
      </c>
    </row>
    <row r="1018" spans="1:7">
      <c r="A1018" t="s">
        <v>1524</v>
      </c>
      <c r="B1018" t="s">
        <v>783</v>
      </c>
      <c r="C1018">
        <v>17001</v>
      </c>
      <c r="D1018" t="s">
        <v>1529</v>
      </c>
      <c r="E1018" s="2">
        <v>15633</v>
      </c>
      <c r="F1018" s="2">
        <v>5878</v>
      </c>
      <c r="G1018" s="3">
        <v>0.376</v>
      </c>
    </row>
    <row r="1019" spans="1:7">
      <c r="A1019" t="s">
        <v>3008</v>
      </c>
      <c r="B1019" t="s">
        <v>3077</v>
      </c>
      <c r="C1019">
        <v>29111</v>
      </c>
      <c r="D1019" t="s">
        <v>3080</v>
      </c>
      <c r="E1019" s="2">
        <v>2379</v>
      </c>
      <c r="F1019">
        <v>702</v>
      </c>
      <c r="G1019" s="3">
        <v>0.29509999999999997</v>
      </c>
    </row>
    <row r="1020" spans="1:7">
      <c r="A1020" t="s">
        <v>3008</v>
      </c>
      <c r="B1020" t="s">
        <v>1119</v>
      </c>
      <c r="C1020">
        <v>29127</v>
      </c>
      <c r="D1020" t="s">
        <v>3080</v>
      </c>
      <c r="E1020" s="2">
        <v>6938</v>
      </c>
      <c r="F1020" s="2">
        <v>2447</v>
      </c>
      <c r="G1020" s="3">
        <v>0.35270000000000001</v>
      </c>
    </row>
    <row r="1021" spans="1:7">
      <c r="A1021" t="s">
        <v>3008</v>
      </c>
      <c r="B1021" t="s">
        <v>3104</v>
      </c>
      <c r="C1021">
        <v>29173</v>
      </c>
      <c r="D1021" t="s">
        <v>3080</v>
      </c>
      <c r="E1021" s="2">
        <v>2834</v>
      </c>
      <c r="F1021">
        <v>900</v>
      </c>
      <c r="G1021" s="3">
        <v>0.31759999999999999</v>
      </c>
    </row>
    <row r="1022" spans="1:7">
      <c r="A1022" t="s">
        <v>3581</v>
      </c>
      <c r="B1022" t="s">
        <v>1243</v>
      </c>
      <c r="C1022">
        <v>37037</v>
      </c>
      <c r="D1022" t="s">
        <v>3640</v>
      </c>
      <c r="E1022" s="2">
        <v>23434</v>
      </c>
      <c r="F1022" s="2">
        <v>11776</v>
      </c>
      <c r="G1022" s="3">
        <v>0.50249999999999995</v>
      </c>
    </row>
    <row r="1023" spans="1:7">
      <c r="A1023" t="s">
        <v>3581</v>
      </c>
      <c r="B1023" t="s">
        <v>3667</v>
      </c>
      <c r="C1023">
        <v>37063</v>
      </c>
      <c r="D1023" t="s">
        <v>3640</v>
      </c>
      <c r="E1023" s="2">
        <v>54515</v>
      </c>
      <c r="F1023" s="2">
        <v>28343</v>
      </c>
      <c r="G1023" s="3">
        <v>0.51990000000000003</v>
      </c>
    </row>
    <row r="1024" spans="1:7">
      <c r="A1024" t="s">
        <v>3581</v>
      </c>
      <c r="B1024" t="s">
        <v>147</v>
      </c>
      <c r="C1024">
        <v>37069</v>
      </c>
      <c r="D1024" t="s">
        <v>3640</v>
      </c>
      <c r="E1024" s="2">
        <v>15418</v>
      </c>
      <c r="F1024" s="2">
        <v>9209</v>
      </c>
      <c r="G1024" s="3">
        <v>0.59730000000000005</v>
      </c>
    </row>
    <row r="1025" spans="1:7">
      <c r="A1025" t="s">
        <v>3581</v>
      </c>
      <c r="B1025" t="s">
        <v>3692</v>
      </c>
      <c r="C1025">
        <v>37085</v>
      </c>
      <c r="D1025" t="s">
        <v>3640</v>
      </c>
      <c r="E1025" s="2">
        <v>24160</v>
      </c>
      <c r="F1025" s="2">
        <v>13496</v>
      </c>
      <c r="G1025" s="3">
        <v>0.55859999999999999</v>
      </c>
    </row>
    <row r="1026" spans="1:7">
      <c r="A1026" t="s">
        <v>3581</v>
      </c>
      <c r="B1026" t="s">
        <v>3702</v>
      </c>
      <c r="C1026">
        <v>37101</v>
      </c>
      <c r="D1026" t="s">
        <v>3640</v>
      </c>
      <c r="E1026" s="2">
        <v>41677</v>
      </c>
      <c r="F1026" s="2">
        <v>23603</v>
      </c>
      <c r="G1026" s="3">
        <v>0.56630000000000003</v>
      </c>
    </row>
    <row r="1027" spans="1:7">
      <c r="A1027" t="s">
        <v>3581</v>
      </c>
      <c r="B1027" t="s">
        <v>198</v>
      </c>
      <c r="C1027">
        <v>37105</v>
      </c>
      <c r="D1027" t="s">
        <v>3640</v>
      </c>
      <c r="E1027" s="2">
        <v>13999</v>
      </c>
      <c r="F1027" s="2">
        <v>7846</v>
      </c>
      <c r="G1027" s="3">
        <v>0.5605</v>
      </c>
    </row>
    <row r="1028" spans="1:7">
      <c r="A1028" t="s">
        <v>3581</v>
      </c>
      <c r="B1028" t="s">
        <v>670</v>
      </c>
      <c r="C1028">
        <v>37135</v>
      </c>
      <c r="D1028" t="s">
        <v>3640</v>
      </c>
      <c r="E1028" s="2">
        <v>27167</v>
      </c>
      <c r="F1028" s="2">
        <v>14179</v>
      </c>
      <c r="G1028" s="3">
        <v>0.52190000000000003</v>
      </c>
    </row>
    <row r="1029" spans="1:7">
      <c r="A1029" t="s">
        <v>3581</v>
      </c>
      <c r="B1029" t="s">
        <v>3732</v>
      </c>
      <c r="C1029">
        <v>37145</v>
      </c>
      <c r="D1029" t="s">
        <v>3640</v>
      </c>
      <c r="E1029" s="2">
        <v>10348</v>
      </c>
      <c r="F1029" s="2">
        <v>6421</v>
      </c>
      <c r="G1029" s="3">
        <v>0.62050000000000005</v>
      </c>
    </row>
    <row r="1030" spans="1:7">
      <c r="A1030" t="s">
        <v>3581</v>
      </c>
      <c r="B1030" t="s">
        <v>3765</v>
      </c>
      <c r="C1030">
        <v>37181</v>
      </c>
      <c r="D1030" t="s">
        <v>3640</v>
      </c>
      <c r="E1030" s="2">
        <v>10878</v>
      </c>
      <c r="F1030" s="2">
        <v>7340</v>
      </c>
      <c r="G1030" s="3">
        <v>0.67479999999999996</v>
      </c>
    </row>
    <row r="1031" spans="1:7">
      <c r="A1031" t="s">
        <v>3581</v>
      </c>
      <c r="B1031" t="s">
        <v>3768</v>
      </c>
      <c r="C1031">
        <v>37183</v>
      </c>
      <c r="D1031" t="s">
        <v>3640</v>
      </c>
      <c r="E1031" s="2">
        <v>179462</v>
      </c>
      <c r="F1031" s="2">
        <v>95321</v>
      </c>
      <c r="G1031" s="3">
        <v>0.53110000000000002</v>
      </c>
    </row>
    <row r="1032" spans="1:7">
      <c r="A1032" t="s">
        <v>4507</v>
      </c>
      <c r="B1032" t="s">
        <v>4078</v>
      </c>
      <c r="C1032">
        <v>46033</v>
      </c>
      <c r="D1032" t="s">
        <v>4536</v>
      </c>
      <c r="E1032" s="2">
        <v>3167</v>
      </c>
      <c r="F1032" s="2">
        <v>1181</v>
      </c>
      <c r="G1032" s="3">
        <v>0.37290000000000001</v>
      </c>
    </row>
    <row r="1033" spans="1:7">
      <c r="A1033" t="s">
        <v>4507</v>
      </c>
      <c r="B1033" t="s">
        <v>190</v>
      </c>
      <c r="C1033">
        <v>46081</v>
      </c>
      <c r="D1033" t="s">
        <v>4536</v>
      </c>
      <c r="E1033" s="2">
        <v>8085</v>
      </c>
      <c r="F1033" s="2">
        <v>3254</v>
      </c>
      <c r="G1033" s="3">
        <v>0.40250000000000002</v>
      </c>
    </row>
    <row r="1034" spans="1:7">
      <c r="A1034" t="s">
        <v>4507</v>
      </c>
      <c r="B1034" t="s">
        <v>2266</v>
      </c>
      <c r="C1034">
        <v>46093</v>
      </c>
      <c r="D1034" t="s">
        <v>4536</v>
      </c>
      <c r="E1034" s="2">
        <v>7000</v>
      </c>
      <c r="F1034" s="2">
        <v>2384</v>
      </c>
      <c r="G1034" s="3">
        <v>0.34060000000000001</v>
      </c>
    </row>
    <row r="1035" spans="1:7">
      <c r="A1035" t="s">
        <v>4507</v>
      </c>
      <c r="B1035" t="s">
        <v>4557</v>
      </c>
      <c r="C1035">
        <v>46103</v>
      </c>
      <c r="D1035" t="s">
        <v>4536</v>
      </c>
      <c r="E1035" s="2">
        <v>30193</v>
      </c>
      <c r="F1035" s="2">
        <v>10558</v>
      </c>
      <c r="G1035" s="3">
        <v>0.34970000000000001</v>
      </c>
    </row>
    <row r="1036" spans="1:7">
      <c r="A1036" t="s">
        <v>531</v>
      </c>
      <c r="B1036" t="s">
        <v>727</v>
      </c>
      <c r="C1036" s="1" t="s">
        <v>728</v>
      </c>
      <c r="D1036" t="s">
        <v>732</v>
      </c>
      <c r="E1036" s="2">
        <v>48699</v>
      </c>
      <c r="F1036" s="2">
        <v>5949</v>
      </c>
      <c r="G1036" s="3">
        <v>0.1222</v>
      </c>
    </row>
    <row r="1037" spans="1:7">
      <c r="A1037" t="s">
        <v>531</v>
      </c>
      <c r="B1037" t="s">
        <v>756</v>
      </c>
      <c r="C1037" s="1" t="s">
        <v>757</v>
      </c>
      <c r="D1037" t="s">
        <v>732</v>
      </c>
      <c r="E1037" s="2">
        <v>15168</v>
      </c>
      <c r="F1037" s="2">
        <v>2281</v>
      </c>
      <c r="G1037" s="3">
        <v>0.15040000000000001</v>
      </c>
    </row>
    <row r="1038" spans="1:7">
      <c r="A1038" t="s">
        <v>531</v>
      </c>
      <c r="B1038" t="s">
        <v>541</v>
      </c>
      <c r="C1038" s="1" t="s">
        <v>542</v>
      </c>
      <c r="D1038" t="s">
        <v>546</v>
      </c>
      <c r="E1038">
        <v>277</v>
      </c>
      <c r="F1038">
        <v>37</v>
      </c>
      <c r="G1038" s="3">
        <v>0.1336</v>
      </c>
    </row>
    <row r="1039" spans="1:7">
      <c r="A1039" t="s">
        <v>3233</v>
      </c>
      <c r="B1039" t="s">
        <v>3232</v>
      </c>
      <c r="C1039">
        <v>32001</v>
      </c>
      <c r="D1039" t="s">
        <v>3237</v>
      </c>
      <c r="E1039" s="2">
        <v>6228</v>
      </c>
      <c r="F1039" s="2">
        <v>2348</v>
      </c>
      <c r="G1039" s="3">
        <v>0.377</v>
      </c>
    </row>
    <row r="1040" spans="1:7">
      <c r="A1040" t="s">
        <v>3233</v>
      </c>
      <c r="B1040" t="s">
        <v>818</v>
      </c>
      <c r="C1040">
        <v>32005</v>
      </c>
      <c r="D1040" t="s">
        <v>3237</v>
      </c>
      <c r="E1040" s="2">
        <v>18495</v>
      </c>
      <c r="F1040" s="2">
        <v>5908</v>
      </c>
      <c r="G1040" s="3">
        <v>0.31940000000000002</v>
      </c>
    </row>
    <row r="1041" spans="1:7">
      <c r="A1041" t="s">
        <v>3233</v>
      </c>
      <c r="B1041" t="s">
        <v>2112</v>
      </c>
      <c r="C1041">
        <v>32019</v>
      </c>
      <c r="D1041" t="s">
        <v>3237</v>
      </c>
      <c r="E1041" s="2">
        <v>16209</v>
      </c>
      <c r="F1041" s="2">
        <v>7304</v>
      </c>
      <c r="G1041" s="3">
        <v>0.4506</v>
      </c>
    </row>
    <row r="1042" spans="1:7">
      <c r="A1042" t="s">
        <v>3233</v>
      </c>
      <c r="B1042" t="s">
        <v>3261</v>
      </c>
      <c r="C1042">
        <v>32029</v>
      </c>
      <c r="D1042" t="s">
        <v>3237</v>
      </c>
      <c r="E1042" s="2">
        <v>1393</v>
      </c>
      <c r="F1042">
        <v>517</v>
      </c>
      <c r="G1042" s="3">
        <v>0.37109999999999999</v>
      </c>
    </row>
    <row r="1043" spans="1:7">
      <c r="A1043" t="s">
        <v>3233</v>
      </c>
      <c r="B1043" t="s">
        <v>3262</v>
      </c>
      <c r="C1043">
        <v>32031</v>
      </c>
      <c r="D1043" t="s">
        <v>3237</v>
      </c>
      <c r="E1043" s="2">
        <v>102741</v>
      </c>
      <c r="F1043" s="2">
        <v>48448</v>
      </c>
      <c r="G1043" s="3">
        <v>0.47160000000000002</v>
      </c>
    </row>
    <row r="1044" spans="1:7">
      <c r="A1044" t="s">
        <v>3233</v>
      </c>
      <c r="B1044" t="s">
        <v>3264</v>
      </c>
      <c r="C1044">
        <v>32510</v>
      </c>
      <c r="D1044" t="s">
        <v>3237</v>
      </c>
      <c r="E1044" s="2">
        <v>15210</v>
      </c>
      <c r="F1044" s="2">
        <v>6036</v>
      </c>
      <c r="G1044" s="3">
        <v>0.39679999999999999</v>
      </c>
    </row>
    <row r="1045" spans="1:7">
      <c r="A1045" t="s">
        <v>1722</v>
      </c>
      <c r="B1045" t="s">
        <v>1290</v>
      </c>
      <c r="C1045">
        <v>18041</v>
      </c>
      <c r="D1045" t="s">
        <v>1811</v>
      </c>
      <c r="E1045" s="2">
        <v>6413</v>
      </c>
      <c r="F1045" s="2">
        <v>3035</v>
      </c>
      <c r="G1045" s="3">
        <v>0.4733</v>
      </c>
    </row>
    <row r="1046" spans="1:7">
      <c r="A1046" t="s">
        <v>1722</v>
      </c>
      <c r="B1046" t="s">
        <v>1398</v>
      </c>
      <c r="C1046">
        <v>18177</v>
      </c>
      <c r="D1046" t="s">
        <v>1811</v>
      </c>
      <c r="E1046" s="2">
        <v>16295</v>
      </c>
      <c r="F1046" s="2">
        <v>6649</v>
      </c>
      <c r="G1046" s="3">
        <v>0.40799999999999997</v>
      </c>
    </row>
    <row r="1047" spans="1:7">
      <c r="A1047" t="s">
        <v>2738</v>
      </c>
      <c r="B1047" t="s">
        <v>2793</v>
      </c>
      <c r="C1047">
        <v>27039</v>
      </c>
      <c r="D1047" t="s">
        <v>2797</v>
      </c>
      <c r="E1047" s="2">
        <v>3981</v>
      </c>
      <c r="F1047" s="2">
        <v>1930</v>
      </c>
      <c r="G1047" s="3">
        <v>0.48480000000000001</v>
      </c>
    </row>
    <row r="1048" spans="1:7">
      <c r="A1048" t="s">
        <v>2738</v>
      </c>
      <c r="B1048" t="s">
        <v>2802</v>
      </c>
      <c r="C1048">
        <v>27045</v>
      </c>
      <c r="D1048" t="s">
        <v>2797</v>
      </c>
      <c r="E1048" s="2">
        <v>5507</v>
      </c>
      <c r="F1048" s="2">
        <v>2835</v>
      </c>
      <c r="G1048" s="3">
        <v>0.51480000000000004</v>
      </c>
    </row>
    <row r="1049" spans="1:7">
      <c r="A1049" t="s">
        <v>2738</v>
      </c>
      <c r="B1049" t="s">
        <v>2846</v>
      </c>
      <c r="C1049">
        <v>27099</v>
      </c>
      <c r="D1049" t="s">
        <v>2797</v>
      </c>
      <c r="E1049" s="2">
        <v>8821</v>
      </c>
      <c r="F1049" s="2">
        <v>4701</v>
      </c>
      <c r="G1049" s="3">
        <v>0.53290000000000004</v>
      </c>
    </row>
    <row r="1050" spans="1:7">
      <c r="A1050" t="s">
        <v>2738</v>
      </c>
      <c r="B1050" t="s">
        <v>2855</v>
      </c>
      <c r="C1050">
        <v>27109</v>
      </c>
      <c r="D1050" t="s">
        <v>2797</v>
      </c>
      <c r="E1050" s="2">
        <v>32250</v>
      </c>
      <c r="F1050" s="2">
        <v>13483</v>
      </c>
      <c r="G1050" s="3">
        <v>0.41810000000000003</v>
      </c>
    </row>
    <row r="1051" spans="1:7">
      <c r="A1051" t="s">
        <v>2738</v>
      </c>
      <c r="B1051" t="s">
        <v>2882</v>
      </c>
      <c r="C1051">
        <v>27157</v>
      </c>
      <c r="D1051" t="s">
        <v>2797</v>
      </c>
      <c r="E1051" s="2">
        <v>5634</v>
      </c>
      <c r="F1051" s="2">
        <v>3343</v>
      </c>
      <c r="G1051" s="3">
        <v>0.59340000000000004</v>
      </c>
    </row>
    <row r="1052" spans="1:7">
      <c r="A1052" t="s">
        <v>2738</v>
      </c>
      <c r="B1052" t="s">
        <v>2887</v>
      </c>
      <c r="C1052">
        <v>27169</v>
      </c>
      <c r="D1052" t="s">
        <v>2797</v>
      </c>
      <c r="E1052" s="2">
        <v>10907</v>
      </c>
      <c r="F1052" s="2">
        <v>5962</v>
      </c>
      <c r="G1052" s="3">
        <v>0.54659999999999997</v>
      </c>
    </row>
    <row r="1053" spans="1:7">
      <c r="A1053" t="s">
        <v>3436</v>
      </c>
      <c r="B1053" t="s">
        <v>2634</v>
      </c>
      <c r="C1053">
        <v>36037</v>
      </c>
      <c r="D1053" t="s">
        <v>3511</v>
      </c>
      <c r="E1053" s="2">
        <v>14461</v>
      </c>
      <c r="F1053" s="2">
        <v>10270</v>
      </c>
      <c r="G1053" s="3">
        <v>0.71020000000000005</v>
      </c>
    </row>
    <row r="1054" spans="1:7">
      <c r="A1054" t="s">
        <v>3436</v>
      </c>
      <c r="B1054" t="s">
        <v>1646</v>
      </c>
      <c r="C1054">
        <v>36051</v>
      </c>
      <c r="D1054" t="s">
        <v>3511</v>
      </c>
      <c r="E1054" s="2">
        <v>15194</v>
      </c>
      <c r="F1054" s="2">
        <v>11159</v>
      </c>
      <c r="G1054" s="3">
        <v>0.73440000000000005</v>
      </c>
    </row>
    <row r="1055" spans="1:7">
      <c r="A1055" t="s">
        <v>3436</v>
      </c>
      <c r="B1055" t="s">
        <v>1131</v>
      </c>
      <c r="C1055">
        <v>36055</v>
      </c>
      <c r="D1055" t="s">
        <v>3511</v>
      </c>
      <c r="E1055" s="2">
        <v>172514</v>
      </c>
      <c r="F1055" s="2">
        <v>132579</v>
      </c>
      <c r="G1055" s="3">
        <v>0.76849999999999996</v>
      </c>
    </row>
    <row r="1056" spans="1:7">
      <c r="A1056" t="s">
        <v>3436</v>
      </c>
      <c r="B1056" t="s">
        <v>3534</v>
      </c>
      <c r="C1056">
        <v>36069</v>
      </c>
      <c r="D1056" t="s">
        <v>3511</v>
      </c>
      <c r="E1056" s="2">
        <v>29649</v>
      </c>
      <c r="F1056" s="2">
        <v>21430</v>
      </c>
      <c r="G1056" s="3">
        <v>0.7228</v>
      </c>
    </row>
    <row r="1057" spans="1:7">
      <c r="A1057" t="s">
        <v>3436</v>
      </c>
      <c r="B1057" t="s">
        <v>3537</v>
      </c>
      <c r="C1057">
        <v>36073</v>
      </c>
      <c r="D1057" t="s">
        <v>3511</v>
      </c>
      <c r="E1057" s="2">
        <v>9912</v>
      </c>
      <c r="F1057" s="2">
        <v>7045</v>
      </c>
      <c r="G1057" s="3">
        <v>0.71079999999999999</v>
      </c>
    </row>
    <row r="1058" spans="1:7">
      <c r="A1058" t="s">
        <v>3436</v>
      </c>
      <c r="B1058" t="s">
        <v>3556</v>
      </c>
      <c r="C1058">
        <v>36099</v>
      </c>
      <c r="D1058" t="s">
        <v>3511</v>
      </c>
      <c r="E1058" s="2">
        <v>8390</v>
      </c>
      <c r="F1058" s="2">
        <v>5160</v>
      </c>
      <c r="G1058" s="3">
        <v>0.61499999999999999</v>
      </c>
    </row>
    <row r="1059" spans="1:7">
      <c r="A1059" t="s">
        <v>3436</v>
      </c>
      <c r="B1059" t="s">
        <v>1398</v>
      </c>
      <c r="C1059">
        <v>36117</v>
      </c>
      <c r="D1059" t="s">
        <v>3511</v>
      </c>
      <c r="E1059" s="2">
        <v>24243</v>
      </c>
      <c r="F1059" s="2">
        <v>17508</v>
      </c>
      <c r="G1059" s="3">
        <v>0.72219999999999995</v>
      </c>
    </row>
    <row r="1060" spans="1:7">
      <c r="A1060" t="s">
        <v>1524</v>
      </c>
      <c r="B1060" t="s">
        <v>385</v>
      </c>
      <c r="C1060">
        <v>17007</v>
      </c>
      <c r="D1060" t="s">
        <v>1549</v>
      </c>
      <c r="E1060" s="2">
        <v>10925</v>
      </c>
      <c r="F1060" s="2">
        <v>5690</v>
      </c>
      <c r="G1060" s="3">
        <v>0.52080000000000004</v>
      </c>
    </row>
    <row r="1061" spans="1:7">
      <c r="A1061" t="s">
        <v>1524</v>
      </c>
      <c r="B1061" t="s">
        <v>1690</v>
      </c>
      <c r="C1061">
        <v>17141</v>
      </c>
      <c r="D1061" t="s">
        <v>1549</v>
      </c>
      <c r="E1061" s="2">
        <v>11968</v>
      </c>
      <c r="F1061" s="2">
        <v>5590</v>
      </c>
      <c r="G1061" s="3">
        <v>0.46710000000000002</v>
      </c>
    </row>
    <row r="1062" spans="1:7">
      <c r="A1062" t="s">
        <v>1524</v>
      </c>
      <c r="B1062" t="s">
        <v>1699</v>
      </c>
      <c r="C1062">
        <v>17177</v>
      </c>
      <c r="D1062" t="s">
        <v>1549</v>
      </c>
      <c r="E1062" s="2">
        <v>12021</v>
      </c>
      <c r="F1062" s="2">
        <v>7426</v>
      </c>
      <c r="G1062" s="3">
        <v>0.61780000000000002</v>
      </c>
    </row>
    <row r="1063" spans="1:7">
      <c r="A1063" t="s">
        <v>1524</v>
      </c>
      <c r="B1063" t="s">
        <v>1718</v>
      </c>
      <c r="C1063">
        <v>17201</v>
      </c>
      <c r="D1063" t="s">
        <v>1549</v>
      </c>
      <c r="E1063" s="2">
        <v>62633</v>
      </c>
      <c r="F1063" s="2">
        <v>36589</v>
      </c>
      <c r="G1063" s="3">
        <v>0.58420000000000005</v>
      </c>
    </row>
    <row r="1064" spans="1:7">
      <c r="A1064" t="s">
        <v>3581</v>
      </c>
      <c r="B1064" t="s">
        <v>3671</v>
      </c>
      <c r="C1064">
        <v>37065</v>
      </c>
      <c r="D1064" t="s">
        <v>3675</v>
      </c>
      <c r="E1064" s="2">
        <v>12734</v>
      </c>
      <c r="F1064" s="2">
        <v>8473</v>
      </c>
      <c r="G1064" s="3">
        <v>0.66539999999999999</v>
      </c>
    </row>
    <row r="1065" spans="1:7">
      <c r="A1065" t="s">
        <v>3581</v>
      </c>
      <c r="B1065" t="s">
        <v>3688</v>
      </c>
      <c r="C1065">
        <v>37083</v>
      </c>
      <c r="D1065" t="s">
        <v>3675</v>
      </c>
      <c r="E1065" s="2">
        <v>14548</v>
      </c>
      <c r="F1065" s="2">
        <v>8751</v>
      </c>
      <c r="G1065" s="3">
        <v>0.60150000000000003</v>
      </c>
    </row>
    <row r="1066" spans="1:7">
      <c r="A1066" t="s">
        <v>3581</v>
      </c>
      <c r="B1066" t="s">
        <v>3720</v>
      </c>
      <c r="C1066">
        <v>37127</v>
      </c>
      <c r="D1066" t="s">
        <v>3675</v>
      </c>
      <c r="E1066" s="2">
        <v>23609</v>
      </c>
      <c r="F1066" s="2">
        <v>13945</v>
      </c>
      <c r="G1066" s="3">
        <v>0.5907</v>
      </c>
    </row>
    <row r="1067" spans="1:7">
      <c r="A1067" t="s">
        <v>3581</v>
      </c>
      <c r="B1067" t="s">
        <v>3722</v>
      </c>
      <c r="C1067">
        <v>37131</v>
      </c>
      <c r="D1067" t="s">
        <v>3675</v>
      </c>
      <c r="E1067" s="2">
        <v>5667</v>
      </c>
      <c r="F1067" s="2">
        <v>3298</v>
      </c>
      <c r="G1067" s="3">
        <v>0.58199999999999996</v>
      </c>
    </row>
    <row r="1068" spans="1:7">
      <c r="A1068" t="s">
        <v>3581</v>
      </c>
      <c r="B1068" t="s">
        <v>3783</v>
      </c>
      <c r="C1068">
        <v>37195</v>
      </c>
      <c r="D1068" t="s">
        <v>3675</v>
      </c>
      <c r="E1068" s="2">
        <v>20804</v>
      </c>
      <c r="F1068" s="2">
        <v>10885</v>
      </c>
      <c r="G1068" s="3">
        <v>0.5232</v>
      </c>
    </row>
    <row r="1069" spans="1:7">
      <c r="A1069" t="s">
        <v>531</v>
      </c>
      <c r="B1069" t="s">
        <v>566</v>
      </c>
      <c r="C1069" s="1" t="s">
        <v>567</v>
      </c>
      <c r="D1069" t="s">
        <v>571</v>
      </c>
      <c r="E1069" s="2">
        <v>51175</v>
      </c>
      <c r="F1069" s="2">
        <v>22456</v>
      </c>
      <c r="G1069" s="3">
        <v>0.43880000000000002</v>
      </c>
    </row>
    <row r="1070" spans="1:7">
      <c r="A1070" t="s">
        <v>531</v>
      </c>
      <c r="B1070" t="s">
        <v>663</v>
      </c>
      <c r="C1070" s="1" t="s">
        <v>665</v>
      </c>
      <c r="D1070" t="s">
        <v>571</v>
      </c>
      <c r="E1070" s="2">
        <v>31598</v>
      </c>
      <c r="F1070" s="2">
        <v>6291</v>
      </c>
      <c r="G1070" s="3">
        <v>0.1991</v>
      </c>
    </row>
    <row r="1071" spans="1:7">
      <c r="A1071" t="s">
        <v>531</v>
      </c>
      <c r="B1071" t="s">
        <v>672</v>
      </c>
      <c r="C1071" s="1" t="s">
        <v>673</v>
      </c>
      <c r="D1071" t="s">
        <v>571</v>
      </c>
      <c r="E1071" s="2">
        <v>98666</v>
      </c>
      <c r="F1071" s="2">
        <v>56571</v>
      </c>
      <c r="G1071" s="3">
        <v>0.57340000000000002</v>
      </c>
    </row>
    <row r="1072" spans="1:7">
      <c r="A1072" t="s">
        <v>531</v>
      </c>
      <c r="B1072" t="s">
        <v>680</v>
      </c>
      <c r="C1072" s="1" t="s">
        <v>681</v>
      </c>
      <c r="D1072" t="s">
        <v>571</v>
      </c>
      <c r="E1072" s="2">
        <v>288241</v>
      </c>
      <c r="F1072" s="2">
        <v>178341</v>
      </c>
      <c r="G1072" s="3">
        <v>0.61870000000000003</v>
      </c>
    </row>
    <row r="1073" spans="1:7">
      <c r="A1073" t="s">
        <v>531</v>
      </c>
      <c r="B1073" t="s">
        <v>750</v>
      </c>
      <c r="C1073" s="1" t="s">
        <v>751</v>
      </c>
      <c r="D1073" t="s">
        <v>571</v>
      </c>
      <c r="E1073" s="2">
        <v>18528</v>
      </c>
      <c r="F1073" s="2">
        <v>2616</v>
      </c>
      <c r="G1073" s="3">
        <v>0.14119999999999999</v>
      </c>
    </row>
    <row r="1074" spans="1:7">
      <c r="A1074" t="s">
        <v>531</v>
      </c>
      <c r="B1074" t="s">
        <v>777</v>
      </c>
      <c r="C1074" s="1" t="s">
        <v>778</v>
      </c>
      <c r="D1074" t="s">
        <v>571</v>
      </c>
      <c r="E1074" s="2">
        <v>36313</v>
      </c>
      <c r="F1074" s="2">
        <v>18853</v>
      </c>
      <c r="G1074" s="3">
        <v>0.51919999999999999</v>
      </c>
    </row>
    <row r="1075" spans="1:7">
      <c r="A1075" t="s">
        <v>531</v>
      </c>
      <c r="B1075" t="s">
        <v>779</v>
      </c>
      <c r="C1075" s="1" t="s">
        <v>780</v>
      </c>
      <c r="D1075" t="s">
        <v>571</v>
      </c>
      <c r="E1075" s="2">
        <v>13991</v>
      </c>
      <c r="F1075" s="2">
        <v>3386</v>
      </c>
      <c r="G1075" s="3">
        <v>0.24199999999999999</v>
      </c>
    </row>
    <row r="1076" spans="1:7">
      <c r="A1076" t="s">
        <v>2560</v>
      </c>
      <c r="B1076" t="s">
        <v>1017</v>
      </c>
      <c r="C1076">
        <v>26017</v>
      </c>
      <c r="D1076" t="s">
        <v>2582</v>
      </c>
      <c r="E1076" s="2">
        <v>28791</v>
      </c>
      <c r="F1076" s="2">
        <v>18057</v>
      </c>
      <c r="G1076" s="3">
        <v>0.62719999999999998</v>
      </c>
    </row>
    <row r="1077" spans="1:7">
      <c r="A1077" t="s">
        <v>2560</v>
      </c>
      <c r="B1077" t="s">
        <v>2698</v>
      </c>
      <c r="C1077">
        <v>26111</v>
      </c>
      <c r="D1077" t="s">
        <v>2582</v>
      </c>
      <c r="E1077" s="2">
        <v>20514</v>
      </c>
      <c r="F1077" s="2">
        <v>13267</v>
      </c>
      <c r="G1077" s="3">
        <v>0.64670000000000005</v>
      </c>
    </row>
    <row r="1078" spans="1:7">
      <c r="A1078" t="s">
        <v>2560</v>
      </c>
      <c r="B1078" t="s">
        <v>2717</v>
      </c>
      <c r="C1078">
        <v>26145</v>
      </c>
      <c r="D1078" t="s">
        <v>2582</v>
      </c>
      <c r="E1078" s="2">
        <v>47933</v>
      </c>
      <c r="F1078" s="2">
        <v>32584</v>
      </c>
      <c r="G1078" s="3">
        <v>0.67979999999999996</v>
      </c>
    </row>
    <row r="1079" spans="1:7">
      <c r="A1079" t="s">
        <v>1524</v>
      </c>
      <c r="B1079" t="s">
        <v>1539</v>
      </c>
      <c r="C1079">
        <v>17005</v>
      </c>
      <c r="D1079" t="s">
        <v>1543</v>
      </c>
      <c r="E1079" s="2">
        <v>3808</v>
      </c>
      <c r="F1079" s="2">
        <v>1701</v>
      </c>
      <c r="G1079" s="3">
        <v>0.44669999999999999</v>
      </c>
    </row>
    <row r="1080" spans="1:7">
      <c r="A1080" t="s">
        <v>1524</v>
      </c>
      <c r="B1080" t="s">
        <v>68</v>
      </c>
      <c r="C1080">
        <v>17013</v>
      </c>
      <c r="D1080" t="s">
        <v>1543</v>
      </c>
      <c r="E1080" s="2">
        <v>1247</v>
      </c>
      <c r="F1080">
        <v>471</v>
      </c>
      <c r="G1080" s="3">
        <v>0.37769999999999998</v>
      </c>
    </row>
    <row r="1081" spans="1:7">
      <c r="A1081" t="s">
        <v>1524</v>
      </c>
      <c r="B1081" t="s">
        <v>1571</v>
      </c>
      <c r="C1081">
        <v>17027</v>
      </c>
      <c r="D1081" t="s">
        <v>1543</v>
      </c>
      <c r="E1081" s="2">
        <v>8485</v>
      </c>
      <c r="F1081" s="2">
        <v>3282</v>
      </c>
      <c r="G1081" s="3">
        <v>0.38679999999999998</v>
      </c>
    </row>
    <row r="1082" spans="1:7">
      <c r="A1082" t="s">
        <v>1524</v>
      </c>
      <c r="B1082" t="s">
        <v>1624</v>
      </c>
      <c r="C1082">
        <v>17083</v>
      </c>
      <c r="D1082" t="s">
        <v>1543</v>
      </c>
      <c r="E1082" s="2">
        <v>5587</v>
      </c>
      <c r="F1082" s="2">
        <v>2485</v>
      </c>
      <c r="G1082" s="3">
        <v>0.44479999999999997</v>
      </c>
    </row>
    <row r="1083" spans="1:7">
      <c r="A1083" t="s">
        <v>1524</v>
      </c>
      <c r="B1083" t="s">
        <v>1664</v>
      </c>
      <c r="C1083">
        <v>17117</v>
      </c>
      <c r="D1083" t="s">
        <v>1543</v>
      </c>
      <c r="E1083" s="2">
        <v>11839</v>
      </c>
      <c r="F1083" s="2">
        <v>5047</v>
      </c>
      <c r="G1083" s="3">
        <v>0.42630000000000001</v>
      </c>
    </row>
    <row r="1084" spans="1:7">
      <c r="A1084" t="s">
        <v>1524</v>
      </c>
      <c r="B1084" t="s">
        <v>216</v>
      </c>
      <c r="C1084">
        <v>17119</v>
      </c>
      <c r="D1084" t="s">
        <v>1543</v>
      </c>
      <c r="E1084" s="2">
        <v>59124</v>
      </c>
      <c r="F1084" s="2">
        <v>32702</v>
      </c>
      <c r="G1084" s="3">
        <v>0.55310000000000004</v>
      </c>
    </row>
    <row r="1085" spans="1:7">
      <c r="A1085" t="s">
        <v>1524</v>
      </c>
      <c r="B1085" t="s">
        <v>1119</v>
      </c>
      <c r="C1085">
        <v>17121</v>
      </c>
      <c r="D1085" t="s">
        <v>1543</v>
      </c>
      <c r="E1085" s="2">
        <v>9610</v>
      </c>
      <c r="F1085" s="2">
        <v>2928</v>
      </c>
      <c r="G1085" s="3">
        <v>0.30470000000000003</v>
      </c>
    </row>
    <row r="1086" spans="1:7">
      <c r="A1086" t="s">
        <v>1524</v>
      </c>
      <c r="B1086" t="s">
        <v>1131</v>
      </c>
      <c r="C1086">
        <v>17133</v>
      </c>
      <c r="D1086" t="s">
        <v>1543</v>
      </c>
      <c r="E1086" s="2">
        <v>8443</v>
      </c>
      <c r="F1086" s="2">
        <v>4652</v>
      </c>
      <c r="G1086" s="3">
        <v>0.55100000000000005</v>
      </c>
    </row>
    <row r="1087" spans="1:7">
      <c r="A1087" t="s">
        <v>1524</v>
      </c>
      <c r="B1087" t="s">
        <v>247</v>
      </c>
      <c r="C1087">
        <v>17163</v>
      </c>
      <c r="D1087" t="s">
        <v>1543</v>
      </c>
      <c r="E1087" s="2">
        <v>53627</v>
      </c>
      <c r="F1087" s="2">
        <v>29935</v>
      </c>
      <c r="G1087" s="3">
        <v>0.55820000000000003</v>
      </c>
    </row>
    <row r="1088" spans="1:7">
      <c r="A1088" t="s">
        <v>3008</v>
      </c>
      <c r="B1088" t="s">
        <v>147</v>
      </c>
      <c r="C1088">
        <v>29071</v>
      </c>
      <c r="D1088" t="s">
        <v>3062</v>
      </c>
      <c r="E1088" s="2">
        <v>26339</v>
      </c>
      <c r="F1088" s="2">
        <v>19475</v>
      </c>
      <c r="G1088" s="3">
        <v>0.73939999999999995</v>
      </c>
    </row>
    <row r="1089" spans="1:7">
      <c r="A1089" t="s">
        <v>3008</v>
      </c>
      <c r="B1089" t="s">
        <v>183</v>
      </c>
      <c r="C1089">
        <v>29099</v>
      </c>
      <c r="D1089" t="s">
        <v>3062</v>
      </c>
      <c r="E1089" s="2">
        <v>50343</v>
      </c>
      <c r="F1089" s="2">
        <v>33088</v>
      </c>
      <c r="G1089" s="3">
        <v>0.6573</v>
      </c>
    </row>
    <row r="1090" spans="1:7">
      <c r="A1090" t="s">
        <v>3008</v>
      </c>
      <c r="B1090" t="s">
        <v>1338</v>
      </c>
      <c r="C1090">
        <v>29113</v>
      </c>
      <c r="D1090" t="s">
        <v>3062</v>
      </c>
      <c r="E1090" s="2">
        <v>12606</v>
      </c>
      <c r="F1090" s="2">
        <v>7850</v>
      </c>
      <c r="G1090" s="3">
        <v>0.62270000000000003</v>
      </c>
    </row>
    <row r="1091" spans="1:7">
      <c r="A1091" t="s">
        <v>3008</v>
      </c>
      <c r="B1091" t="s">
        <v>3110</v>
      </c>
      <c r="C1091">
        <v>29183</v>
      </c>
      <c r="D1091" t="s">
        <v>3062</v>
      </c>
      <c r="E1091" s="2">
        <v>84270</v>
      </c>
      <c r="F1091" s="2">
        <v>50980</v>
      </c>
      <c r="G1091" s="3">
        <v>0.60499999999999998</v>
      </c>
    </row>
    <row r="1092" spans="1:7">
      <c r="A1092" t="s">
        <v>3008</v>
      </c>
      <c r="B1092" t="s">
        <v>3112</v>
      </c>
      <c r="C1092">
        <v>29187</v>
      </c>
      <c r="D1092" t="s">
        <v>3062</v>
      </c>
      <c r="E1092" s="2">
        <v>16446</v>
      </c>
      <c r="F1092" s="2">
        <v>9103</v>
      </c>
      <c r="G1092" s="3">
        <v>0.55349999999999999</v>
      </c>
    </row>
    <row r="1093" spans="1:7">
      <c r="A1093" t="s">
        <v>3008</v>
      </c>
      <c r="B1093" t="s">
        <v>2876</v>
      </c>
      <c r="C1093">
        <v>29189</v>
      </c>
      <c r="D1093" t="s">
        <v>3062</v>
      </c>
      <c r="E1093" s="2">
        <v>222390</v>
      </c>
      <c r="F1093" s="2">
        <v>128065</v>
      </c>
      <c r="G1093" s="3">
        <v>0.57589999999999997</v>
      </c>
    </row>
    <row r="1094" spans="1:7">
      <c r="A1094" t="s">
        <v>3008</v>
      </c>
      <c r="B1094" t="s">
        <v>1908</v>
      </c>
      <c r="C1094">
        <v>29219</v>
      </c>
      <c r="D1094" t="s">
        <v>3062</v>
      </c>
      <c r="E1094" s="2">
        <v>8734</v>
      </c>
      <c r="F1094" s="2">
        <v>6074</v>
      </c>
      <c r="G1094" s="3">
        <v>0.69540000000000002</v>
      </c>
    </row>
    <row r="1095" spans="1:7">
      <c r="A1095" t="s">
        <v>3008</v>
      </c>
      <c r="B1095" t="s">
        <v>3123</v>
      </c>
      <c r="C1095">
        <v>29510</v>
      </c>
      <c r="D1095" t="s">
        <v>3062</v>
      </c>
      <c r="E1095" s="2">
        <v>49327</v>
      </c>
      <c r="F1095" s="2">
        <v>31701</v>
      </c>
      <c r="G1095" s="3">
        <v>0.64270000000000005</v>
      </c>
    </row>
    <row r="1096" spans="1:7">
      <c r="A1096" t="s">
        <v>2448</v>
      </c>
      <c r="B1096" t="s">
        <v>2486</v>
      </c>
      <c r="C1096">
        <v>24039</v>
      </c>
      <c r="D1096" t="s">
        <v>2489</v>
      </c>
      <c r="E1096" s="2">
        <v>5382</v>
      </c>
      <c r="F1096" s="2">
        <v>1609</v>
      </c>
      <c r="G1096" s="3">
        <v>0.29899999999999999</v>
      </c>
    </row>
    <row r="1097" spans="1:7">
      <c r="A1097" t="s">
        <v>2448</v>
      </c>
      <c r="B1097" t="s">
        <v>2496</v>
      </c>
      <c r="C1097">
        <v>24045</v>
      </c>
      <c r="D1097" t="s">
        <v>2489</v>
      </c>
      <c r="E1097" s="2">
        <v>21599</v>
      </c>
      <c r="F1097" s="2">
        <v>5787</v>
      </c>
      <c r="G1097" s="3">
        <v>0.26790000000000003</v>
      </c>
    </row>
    <row r="1098" spans="1:7">
      <c r="A1098" t="s">
        <v>2448</v>
      </c>
      <c r="B1098" t="s">
        <v>2498</v>
      </c>
      <c r="C1098">
        <v>24047</v>
      </c>
      <c r="D1098" t="s">
        <v>2489</v>
      </c>
      <c r="E1098" s="2">
        <v>17099</v>
      </c>
      <c r="F1098" s="2">
        <v>4149</v>
      </c>
      <c r="G1098" s="3">
        <v>0.24260000000000001</v>
      </c>
    </row>
    <row r="1099" spans="1:7">
      <c r="A1099" t="s">
        <v>1430</v>
      </c>
      <c r="B1099" t="s">
        <v>1509</v>
      </c>
      <c r="C1099">
        <v>16071</v>
      </c>
      <c r="D1099" t="s">
        <v>1511</v>
      </c>
      <c r="E1099" s="2">
        <v>1133</v>
      </c>
      <c r="F1099">
        <v>234</v>
      </c>
      <c r="G1099" s="3">
        <v>0.20649999999999999</v>
      </c>
    </row>
    <row r="1100" spans="1:7">
      <c r="A1100" t="s">
        <v>5065</v>
      </c>
      <c r="B1100" t="s">
        <v>5064</v>
      </c>
      <c r="C1100">
        <v>49003</v>
      </c>
      <c r="D1100" t="s">
        <v>5070</v>
      </c>
      <c r="E1100" s="2">
        <v>9947</v>
      </c>
      <c r="F1100" s="2">
        <v>5814</v>
      </c>
      <c r="G1100" s="3">
        <v>0.58450000000000002</v>
      </c>
    </row>
    <row r="1101" spans="1:7">
      <c r="A1101" t="s">
        <v>5065</v>
      </c>
      <c r="B1101" t="s">
        <v>5080</v>
      </c>
      <c r="C1101">
        <v>49011</v>
      </c>
      <c r="D1101" t="s">
        <v>5070</v>
      </c>
      <c r="E1101" s="2">
        <v>48455</v>
      </c>
      <c r="F1101" s="2">
        <v>26214</v>
      </c>
      <c r="G1101" s="3">
        <v>0.54100000000000004</v>
      </c>
    </row>
    <row r="1102" spans="1:7">
      <c r="A1102" t="s">
        <v>5065</v>
      </c>
      <c r="B1102" t="s">
        <v>5089</v>
      </c>
      <c r="C1102">
        <v>49023</v>
      </c>
      <c r="D1102" t="s">
        <v>5070</v>
      </c>
      <c r="E1102" s="2">
        <v>1937</v>
      </c>
      <c r="F1102">
        <v>820</v>
      </c>
      <c r="G1102" s="3">
        <v>0.42330000000000001</v>
      </c>
    </row>
    <row r="1103" spans="1:7">
      <c r="A1103" t="s">
        <v>5065</v>
      </c>
      <c r="B1103" t="s">
        <v>232</v>
      </c>
      <c r="C1103">
        <v>49029</v>
      </c>
      <c r="D1103" t="s">
        <v>5070</v>
      </c>
      <c r="E1103" s="2">
        <v>1934</v>
      </c>
      <c r="F1103">
        <v>989</v>
      </c>
      <c r="G1103" s="3">
        <v>0.51139999999999997</v>
      </c>
    </row>
    <row r="1104" spans="1:7">
      <c r="A1104" t="s">
        <v>5065</v>
      </c>
      <c r="B1104" t="s">
        <v>5097</v>
      </c>
      <c r="C1104">
        <v>49035</v>
      </c>
      <c r="D1104" t="s">
        <v>5070</v>
      </c>
      <c r="E1104" s="2">
        <v>162524</v>
      </c>
      <c r="F1104" s="2">
        <v>93954</v>
      </c>
      <c r="G1104" s="3">
        <v>0.57809999999999995</v>
      </c>
    </row>
    <row r="1105" spans="1:7">
      <c r="A1105" t="s">
        <v>5065</v>
      </c>
      <c r="B1105" t="s">
        <v>907</v>
      </c>
      <c r="C1105">
        <v>49043</v>
      </c>
      <c r="D1105" t="s">
        <v>5070</v>
      </c>
      <c r="E1105" s="2">
        <v>7976</v>
      </c>
      <c r="F1105" s="2">
        <v>3316</v>
      </c>
      <c r="G1105" s="3">
        <v>0.41570000000000001</v>
      </c>
    </row>
    <row r="1106" spans="1:7">
      <c r="A1106" t="s">
        <v>5065</v>
      </c>
      <c r="B1106" t="s">
        <v>5104</v>
      </c>
      <c r="C1106">
        <v>49045</v>
      </c>
      <c r="D1106" t="s">
        <v>5070</v>
      </c>
      <c r="E1106" s="2">
        <v>9867</v>
      </c>
      <c r="F1106" s="2">
        <v>5193</v>
      </c>
      <c r="G1106" s="3">
        <v>0.52629999999999999</v>
      </c>
    </row>
    <row r="1107" spans="1:7">
      <c r="A1107" t="s">
        <v>5065</v>
      </c>
      <c r="B1107" t="s">
        <v>5108</v>
      </c>
      <c r="C1107">
        <v>49049</v>
      </c>
      <c r="D1107" t="s">
        <v>5070</v>
      </c>
      <c r="E1107" s="2">
        <v>69344</v>
      </c>
      <c r="F1107" s="2">
        <v>39701</v>
      </c>
      <c r="G1107" s="3">
        <v>0.57250000000000001</v>
      </c>
    </row>
    <row r="1108" spans="1:7">
      <c r="A1108" t="s">
        <v>5065</v>
      </c>
      <c r="B1108" t="s">
        <v>5109</v>
      </c>
      <c r="C1108">
        <v>49051</v>
      </c>
      <c r="D1108" t="s">
        <v>5070</v>
      </c>
      <c r="E1108" s="2">
        <v>5985</v>
      </c>
      <c r="F1108" s="2">
        <v>2946</v>
      </c>
      <c r="G1108" s="3">
        <v>0.49220000000000003</v>
      </c>
    </row>
    <row r="1109" spans="1:7">
      <c r="A1109" t="s">
        <v>5065</v>
      </c>
      <c r="B1109" t="s">
        <v>5113</v>
      </c>
      <c r="C1109">
        <v>49057</v>
      </c>
      <c r="D1109" t="s">
        <v>5070</v>
      </c>
      <c r="E1109" s="2">
        <v>41264</v>
      </c>
      <c r="F1109" s="2">
        <v>23117</v>
      </c>
      <c r="G1109" s="3">
        <v>0.56020000000000003</v>
      </c>
    </row>
    <row r="1110" spans="1:7">
      <c r="A1110" t="s">
        <v>4702</v>
      </c>
      <c r="B1110" t="s">
        <v>4739</v>
      </c>
      <c r="C1110">
        <v>48013</v>
      </c>
      <c r="D1110" t="s">
        <v>4743</v>
      </c>
      <c r="E1110" s="2">
        <v>10150</v>
      </c>
      <c r="F1110" s="2">
        <v>6504</v>
      </c>
      <c r="G1110" s="3">
        <v>0.64080000000000004</v>
      </c>
    </row>
    <row r="1111" spans="1:7">
      <c r="A1111" t="s">
        <v>4702</v>
      </c>
      <c r="B1111" t="s">
        <v>4751</v>
      </c>
      <c r="C1111">
        <v>48019</v>
      </c>
      <c r="D1111" t="s">
        <v>4743</v>
      </c>
      <c r="E1111" s="2">
        <v>8020</v>
      </c>
      <c r="F1111" s="2">
        <v>3860</v>
      </c>
      <c r="G1111" s="3">
        <v>0.48130000000000001</v>
      </c>
    </row>
    <row r="1112" spans="1:7">
      <c r="A1112" t="s">
        <v>4702</v>
      </c>
      <c r="B1112" t="s">
        <v>4766</v>
      </c>
      <c r="C1112">
        <v>48029</v>
      </c>
      <c r="D1112" t="s">
        <v>4743</v>
      </c>
      <c r="E1112" s="2">
        <v>333249</v>
      </c>
      <c r="F1112" s="2">
        <v>195343</v>
      </c>
      <c r="G1112" s="3">
        <v>0.58620000000000005</v>
      </c>
    </row>
    <row r="1113" spans="1:7">
      <c r="A1113" t="s">
        <v>4702</v>
      </c>
      <c r="B1113" t="s">
        <v>4835</v>
      </c>
      <c r="C1113">
        <v>48091</v>
      </c>
      <c r="D1113" t="s">
        <v>4743</v>
      </c>
      <c r="E1113" s="2">
        <v>45307</v>
      </c>
      <c r="F1113" s="2">
        <v>20044</v>
      </c>
      <c r="G1113" s="3">
        <v>0.44240000000000002</v>
      </c>
    </row>
    <row r="1114" spans="1:7">
      <c r="A1114" t="s">
        <v>4702</v>
      </c>
      <c r="B1114" t="s">
        <v>4879</v>
      </c>
      <c r="C1114">
        <v>48171</v>
      </c>
      <c r="D1114" t="s">
        <v>4743</v>
      </c>
      <c r="E1114" s="2">
        <v>9610</v>
      </c>
      <c r="F1114" s="2">
        <v>2898</v>
      </c>
      <c r="G1114" s="3">
        <v>0.30159999999999998</v>
      </c>
    </row>
    <row r="1115" spans="1:7">
      <c r="A1115" t="s">
        <v>4702</v>
      </c>
      <c r="B1115" t="s">
        <v>4901</v>
      </c>
      <c r="C1115">
        <v>48187</v>
      </c>
      <c r="D1115" t="s">
        <v>4743</v>
      </c>
      <c r="E1115" s="2">
        <v>33745</v>
      </c>
      <c r="F1115" s="2">
        <v>15642</v>
      </c>
      <c r="G1115" s="3">
        <v>0.46350000000000002</v>
      </c>
    </row>
    <row r="1116" spans="1:7">
      <c r="A1116" t="s">
        <v>4702</v>
      </c>
      <c r="B1116" t="s">
        <v>1631</v>
      </c>
      <c r="C1116">
        <v>48259</v>
      </c>
      <c r="D1116" t="s">
        <v>4743</v>
      </c>
      <c r="E1116" s="2">
        <v>13557</v>
      </c>
      <c r="F1116" s="2">
        <v>5330</v>
      </c>
      <c r="G1116" s="3">
        <v>0.39319999999999999</v>
      </c>
    </row>
    <row r="1117" spans="1:7">
      <c r="A1117" t="s">
        <v>4702</v>
      </c>
      <c r="B1117" t="s">
        <v>4947</v>
      </c>
      <c r="C1117">
        <v>48265</v>
      </c>
      <c r="D1117" t="s">
        <v>4743</v>
      </c>
      <c r="E1117" s="2">
        <v>17703</v>
      </c>
      <c r="F1117" s="2">
        <v>6167</v>
      </c>
      <c r="G1117" s="3">
        <v>0.34839999999999999</v>
      </c>
    </row>
    <row r="1118" spans="1:7">
      <c r="A1118" t="s">
        <v>4702</v>
      </c>
      <c r="B1118" t="s">
        <v>3980</v>
      </c>
      <c r="C1118">
        <v>48325</v>
      </c>
      <c r="D1118" t="s">
        <v>4743</v>
      </c>
      <c r="E1118" s="2">
        <v>11459</v>
      </c>
      <c r="F1118" s="2">
        <v>6482</v>
      </c>
      <c r="G1118" s="3">
        <v>0.56569999999999998</v>
      </c>
    </row>
    <row r="1119" spans="1:7">
      <c r="A1119" t="s">
        <v>4702</v>
      </c>
      <c r="B1119" t="s">
        <v>3783</v>
      </c>
      <c r="C1119">
        <v>48493</v>
      </c>
      <c r="D1119" t="s">
        <v>4743</v>
      </c>
      <c r="E1119" s="2">
        <v>11281</v>
      </c>
      <c r="F1119" s="2">
        <v>5767</v>
      </c>
      <c r="G1119" s="3">
        <v>0.51119999999999999</v>
      </c>
    </row>
    <row r="1120" spans="1:7">
      <c r="A1120" t="s">
        <v>531</v>
      </c>
      <c r="B1120" t="s">
        <v>530</v>
      </c>
      <c r="C1120" s="1" t="s">
        <v>534</v>
      </c>
      <c r="D1120" t="s">
        <v>538</v>
      </c>
      <c r="E1120" s="2">
        <v>271796</v>
      </c>
      <c r="F1120" s="2">
        <v>141997</v>
      </c>
      <c r="G1120" s="3">
        <v>0.52239999999999998</v>
      </c>
    </row>
    <row r="1121" spans="1:7">
      <c r="A1121" t="s">
        <v>531</v>
      </c>
      <c r="B1121" t="s">
        <v>554</v>
      </c>
      <c r="C1121" s="1" t="s">
        <v>555</v>
      </c>
      <c r="D1121" t="s">
        <v>538</v>
      </c>
      <c r="E1121" s="2">
        <v>223264</v>
      </c>
      <c r="F1121" s="2">
        <v>118941</v>
      </c>
      <c r="G1121" s="3">
        <v>0.53269999999999995</v>
      </c>
    </row>
    <row r="1122" spans="1:7">
      <c r="A1122" t="s">
        <v>531</v>
      </c>
      <c r="B1122" t="s">
        <v>635</v>
      </c>
      <c r="C1122" s="1" t="s">
        <v>637</v>
      </c>
      <c r="D1122" t="s">
        <v>538</v>
      </c>
      <c r="E1122" s="2">
        <v>63730</v>
      </c>
      <c r="F1122" s="2">
        <v>29525</v>
      </c>
      <c r="G1122" s="3">
        <v>0.46329999999999999</v>
      </c>
    </row>
    <row r="1123" spans="1:7">
      <c r="A1123" t="s">
        <v>531</v>
      </c>
      <c r="B1123" t="s">
        <v>646</v>
      </c>
      <c r="C1123" s="1" t="s">
        <v>647</v>
      </c>
      <c r="D1123" t="s">
        <v>538</v>
      </c>
      <c r="E1123" s="2">
        <v>41314</v>
      </c>
      <c r="F1123" s="2">
        <v>10913</v>
      </c>
      <c r="G1123" s="3">
        <v>0.2641</v>
      </c>
    </row>
    <row r="1124" spans="1:7">
      <c r="A1124" t="s">
        <v>531</v>
      </c>
      <c r="B1124" t="s">
        <v>658</v>
      </c>
      <c r="C1124" s="1" t="s">
        <v>659</v>
      </c>
      <c r="D1124" t="s">
        <v>538</v>
      </c>
      <c r="E1124" s="2">
        <v>31705</v>
      </c>
      <c r="F1124" s="2">
        <v>15046</v>
      </c>
      <c r="G1124" s="3">
        <v>0.47460000000000002</v>
      </c>
    </row>
    <row r="1125" spans="1:7">
      <c r="A1125" t="s">
        <v>531</v>
      </c>
      <c r="B1125" t="s">
        <v>683</v>
      </c>
      <c r="C1125" s="1" t="s">
        <v>684</v>
      </c>
      <c r="D1125" t="s">
        <v>538</v>
      </c>
      <c r="E1125" s="2">
        <v>10835</v>
      </c>
      <c r="F1125" s="2">
        <v>1749</v>
      </c>
      <c r="G1125" s="3">
        <v>0.16139999999999999</v>
      </c>
    </row>
    <row r="1126" spans="1:7">
      <c r="A1126" t="s">
        <v>531</v>
      </c>
      <c r="B1126" t="s">
        <v>695</v>
      </c>
      <c r="C1126" s="1" t="s">
        <v>697</v>
      </c>
      <c r="D1126" t="s">
        <v>538</v>
      </c>
      <c r="E1126" s="2">
        <v>157725</v>
      </c>
      <c r="F1126" s="2">
        <v>79721</v>
      </c>
      <c r="G1126" s="3">
        <v>0.50539999999999996</v>
      </c>
    </row>
    <row r="1127" spans="1:7">
      <c r="A1127" t="s">
        <v>531</v>
      </c>
      <c r="B1127" t="s">
        <v>700</v>
      </c>
      <c r="C1127" s="1" t="s">
        <v>701</v>
      </c>
      <c r="D1127" t="s">
        <v>538</v>
      </c>
      <c r="E1127" s="2">
        <v>125798</v>
      </c>
      <c r="F1127" s="2">
        <v>69010</v>
      </c>
      <c r="G1127" s="3">
        <v>0.54859999999999998</v>
      </c>
    </row>
    <row r="1128" spans="1:7">
      <c r="A1128" t="s">
        <v>531</v>
      </c>
      <c r="B1128" t="s">
        <v>711</v>
      </c>
      <c r="C1128" s="1" t="s">
        <v>712</v>
      </c>
      <c r="D1128" t="s">
        <v>538</v>
      </c>
      <c r="E1128" s="2">
        <v>141151</v>
      </c>
      <c r="F1128" s="2">
        <v>71225</v>
      </c>
      <c r="G1128" s="3">
        <v>0.50460000000000005</v>
      </c>
    </row>
    <row r="1129" spans="1:7">
      <c r="A1129" t="s">
        <v>531</v>
      </c>
      <c r="B1129" t="s">
        <v>718</v>
      </c>
      <c r="C1129" s="1" t="s">
        <v>719</v>
      </c>
      <c r="D1129" t="s">
        <v>538</v>
      </c>
      <c r="E1129" s="2">
        <v>304424</v>
      </c>
      <c r="F1129" s="2">
        <v>154475</v>
      </c>
      <c r="G1129" s="3">
        <v>0.50739999999999996</v>
      </c>
    </row>
    <row r="1130" spans="1:7">
      <c r="A1130" t="s">
        <v>531</v>
      </c>
      <c r="B1130" t="s">
        <v>351</v>
      </c>
      <c r="C1130" s="1" t="s">
        <v>721</v>
      </c>
      <c r="D1130" t="s">
        <v>538</v>
      </c>
      <c r="E1130" s="2">
        <v>57354</v>
      </c>
      <c r="F1130" s="2">
        <v>14985</v>
      </c>
      <c r="G1130" s="3">
        <v>0.26129999999999998</v>
      </c>
    </row>
    <row r="1131" spans="1:7">
      <c r="A1131" t="s">
        <v>531</v>
      </c>
      <c r="B1131" t="s">
        <v>734</v>
      </c>
      <c r="C1131" s="1" t="s">
        <v>735</v>
      </c>
      <c r="D1131" t="s">
        <v>538</v>
      </c>
      <c r="E1131" s="2">
        <v>90670</v>
      </c>
      <c r="F1131" s="2">
        <v>51074</v>
      </c>
      <c r="G1131" s="3">
        <v>0.56330000000000002</v>
      </c>
    </row>
    <row r="1132" spans="1:7">
      <c r="A1132" t="s">
        <v>531</v>
      </c>
      <c r="B1132" t="s">
        <v>744</v>
      </c>
      <c r="C1132" s="1" t="s">
        <v>746</v>
      </c>
      <c r="D1132" t="s">
        <v>538</v>
      </c>
      <c r="E1132" s="2">
        <v>94533</v>
      </c>
      <c r="F1132" s="2">
        <v>55338</v>
      </c>
      <c r="G1132" s="3">
        <v>0.58540000000000003</v>
      </c>
    </row>
    <row r="1133" spans="1:7">
      <c r="A1133" t="s">
        <v>5627</v>
      </c>
      <c r="B1133" t="s">
        <v>5635</v>
      </c>
      <c r="C1133">
        <v>72007</v>
      </c>
      <c r="D1133" t="s">
        <v>5638</v>
      </c>
      <c r="E1133" s="2">
        <v>5766</v>
      </c>
      <c r="F1133" s="2">
        <v>4876</v>
      </c>
      <c r="G1133" s="3">
        <v>0.84560000000000002</v>
      </c>
    </row>
    <row r="1134" spans="1:7">
      <c r="A1134" t="s">
        <v>5627</v>
      </c>
      <c r="B1134" t="s">
        <v>5639</v>
      </c>
      <c r="C1134">
        <v>72009</v>
      </c>
      <c r="D1134" t="s">
        <v>5638</v>
      </c>
      <c r="E1134" s="2">
        <v>6747</v>
      </c>
      <c r="F1134" s="2">
        <v>5763</v>
      </c>
      <c r="G1134" s="3">
        <v>0.85419999999999996</v>
      </c>
    </row>
    <row r="1135" spans="1:7">
      <c r="A1135" t="s">
        <v>5627</v>
      </c>
      <c r="B1135" t="s">
        <v>5643</v>
      </c>
      <c r="C1135">
        <v>72013</v>
      </c>
      <c r="D1135" t="s">
        <v>5638</v>
      </c>
      <c r="E1135" s="2">
        <v>24221</v>
      </c>
      <c r="F1135" s="2">
        <v>20619</v>
      </c>
      <c r="G1135" s="3">
        <v>0.85129999999999995</v>
      </c>
    </row>
    <row r="1136" spans="1:7">
      <c r="A1136" t="s">
        <v>5627</v>
      </c>
      <c r="B1136" t="s">
        <v>5647</v>
      </c>
      <c r="C1136">
        <v>72015</v>
      </c>
      <c r="D1136" t="s">
        <v>5638</v>
      </c>
      <c r="E1136" s="2">
        <v>4318</v>
      </c>
      <c r="F1136" s="2">
        <v>3738</v>
      </c>
      <c r="G1136" s="3">
        <v>0.86570000000000003</v>
      </c>
    </row>
    <row r="1137" spans="1:7">
      <c r="A1137" t="s">
        <v>5627</v>
      </c>
      <c r="B1137" t="s">
        <v>5650</v>
      </c>
      <c r="C1137">
        <v>72017</v>
      </c>
      <c r="D1137" t="s">
        <v>5638</v>
      </c>
      <c r="E1137" s="2">
        <v>5664</v>
      </c>
      <c r="F1137" s="2">
        <v>4871</v>
      </c>
      <c r="G1137" s="3">
        <v>0.86</v>
      </c>
    </row>
    <row r="1138" spans="1:7">
      <c r="A1138" t="s">
        <v>5627</v>
      </c>
      <c r="B1138" t="s">
        <v>5651</v>
      </c>
      <c r="C1138">
        <v>72019</v>
      </c>
      <c r="D1138" t="s">
        <v>5638</v>
      </c>
      <c r="E1138" s="2">
        <v>5879</v>
      </c>
      <c r="F1138" s="2">
        <v>4812</v>
      </c>
      <c r="G1138" s="3">
        <v>0.81850000000000001</v>
      </c>
    </row>
    <row r="1139" spans="1:7">
      <c r="A1139" t="s">
        <v>5627</v>
      </c>
      <c r="B1139" t="s">
        <v>5653</v>
      </c>
      <c r="C1139">
        <v>72021</v>
      </c>
      <c r="D1139" t="s">
        <v>5638</v>
      </c>
      <c r="E1139" s="2">
        <v>44913</v>
      </c>
      <c r="F1139" s="2">
        <v>38302</v>
      </c>
      <c r="G1139" s="3">
        <v>0.8528</v>
      </c>
    </row>
    <row r="1140" spans="1:7">
      <c r="A1140" t="s">
        <v>5627</v>
      </c>
      <c r="B1140" t="s">
        <v>5658</v>
      </c>
      <c r="C1140">
        <v>72025</v>
      </c>
      <c r="D1140" t="s">
        <v>5638</v>
      </c>
      <c r="E1140" s="2">
        <v>31342</v>
      </c>
      <c r="F1140" s="2">
        <v>26671</v>
      </c>
      <c r="G1140" s="3">
        <v>0.85099999999999998</v>
      </c>
    </row>
    <row r="1141" spans="1:7">
      <c r="A1141" t="s">
        <v>5627</v>
      </c>
      <c r="B1141" t="s">
        <v>5659</v>
      </c>
      <c r="C1141">
        <v>72027</v>
      </c>
      <c r="D1141" t="s">
        <v>5638</v>
      </c>
      <c r="E1141" s="2">
        <v>8885</v>
      </c>
      <c r="F1141" s="2">
        <v>6953</v>
      </c>
      <c r="G1141" s="3">
        <v>0.78259999999999996</v>
      </c>
    </row>
    <row r="1142" spans="1:7">
      <c r="A1142" t="s">
        <v>5627</v>
      </c>
      <c r="B1142" t="s">
        <v>5661</v>
      </c>
      <c r="C1142">
        <v>72029</v>
      </c>
      <c r="D1142" t="s">
        <v>5638</v>
      </c>
      <c r="E1142" s="2">
        <v>9759</v>
      </c>
      <c r="F1142" s="2">
        <v>8381</v>
      </c>
      <c r="G1142" s="3">
        <v>0.85880000000000001</v>
      </c>
    </row>
    <row r="1143" spans="1:7">
      <c r="A1143" t="s">
        <v>5627</v>
      </c>
      <c r="B1143" t="s">
        <v>5662</v>
      </c>
      <c r="C1143">
        <v>72031</v>
      </c>
      <c r="D1143" t="s">
        <v>5638</v>
      </c>
      <c r="E1143" s="2">
        <v>33192</v>
      </c>
      <c r="F1143" s="2">
        <v>30120</v>
      </c>
      <c r="G1143" s="3">
        <v>0.90739999999999998</v>
      </c>
    </row>
    <row r="1144" spans="1:7">
      <c r="A1144" t="s">
        <v>5627</v>
      </c>
      <c r="B1144" t="s">
        <v>5664</v>
      </c>
      <c r="C1144">
        <v>72033</v>
      </c>
      <c r="D1144" t="s">
        <v>5638</v>
      </c>
      <c r="E1144" s="2">
        <v>4630</v>
      </c>
      <c r="F1144" s="2">
        <v>3889</v>
      </c>
      <c r="G1144" s="3">
        <v>0.84</v>
      </c>
    </row>
    <row r="1145" spans="1:7">
      <c r="A1145" t="s">
        <v>5627</v>
      </c>
      <c r="B1145" t="s">
        <v>5665</v>
      </c>
      <c r="C1145">
        <v>72035</v>
      </c>
      <c r="D1145" t="s">
        <v>5638</v>
      </c>
      <c r="E1145" s="2">
        <v>12417</v>
      </c>
      <c r="F1145" s="2">
        <v>10439</v>
      </c>
      <c r="G1145" s="3">
        <v>0.8407</v>
      </c>
    </row>
    <row r="1146" spans="1:7">
      <c r="A1146" t="s">
        <v>5627</v>
      </c>
      <c r="B1146" t="s">
        <v>5666</v>
      </c>
      <c r="C1146">
        <v>72037</v>
      </c>
      <c r="D1146" t="s">
        <v>5638</v>
      </c>
      <c r="E1146" s="2">
        <v>2826</v>
      </c>
      <c r="F1146" s="2">
        <v>2328</v>
      </c>
      <c r="G1146" s="3">
        <v>0.82379999999999998</v>
      </c>
    </row>
    <row r="1147" spans="1:7">
      <c r="A1147" t="s">
        <v>5627</v>
      </c>
      <c r="B1147" t="s">
        <v>5667</v>
      </c>
      <c r="C1147">
        <v>72039</v>
      </c>
      <c r="D1147" t="s">
        <v>5638</v>
      </c>
      <c r="E1147" s="2">
        <v>5119</v>
      </c>
      <c r="F1147" s="2">
        <v>4230</v>
      </c>
      <c r="G1147" s="3">
        <v>0.82630000000000003</v>
      </c>
    </row>
    <row r="1148" spans="1:7">
      <c r="A1148" t="s">
        <v>5627</v>
      </c>
      <c r="B1148" t="s">
        <v>5668</v>
      </c>
      <c r="C1148">
        <v>72041</v>
      </c>
      <c r="D1148" t="s">
        <v>5638</v>
      </c>
      <c r="E1148" s="2">
        <v>9013</v>
      </c>
      <c r="F1148" s="2">
        <v>7803</v>
      </c>
      <c r="G1148" s="3">
        <v>0.86570000000000003</v>
      </c>
    </row>
    <row r="1149" spans="1:7">
      <c r="A1149" t="s">
        <v>5627</v>
      </c>
      <c r="B1149" t="s">
        <v>5676</v>
      </c>
      <c r="C1149">
        <v>72045</v>
      </c>
      <c r="D1149" t="s">
        <v>5638</v>
      </c>
      <c r="E1149" s="2">
        <v>3953</v>
      </c>
      <c r="F1149" s="2">
        <v>3311</v>
      </c>
      <c r="G1149" s="3">
        <v>0.83760000000000001</v>
      </c>
    </row>
    <row r="1150" spans="1:7">
      <c r="A1150" t="s">
        <v>5627</v>
      </c>
      <c r="B1150" t="s">
        <v>5677</v>
      </c>
      <c r="C1150">
        <v>72047</v>
      </c>
      <c r="D1150" t="s">
        <v>5638</v>
      </c>
      <c r="E1150" s="2">
        <v>7435</v>
      </c>
      <c r="F1150" s="2">
        <v>6448</v>
      </c>
      <c r="G1150" s="3">
        <v>0.86719999999999997</v>
      </c>
    </row>
    <row r="1151" spans="1:7">
      <c r="A1151" t="s">
        <v>5627</v>
      </c>
      <c r="B1151" t="s">
        <v>5678</v>
      </c>
      <c r="C1151">
        <v>72051</v>
      </c>
      <c r="D1151" t="s">
        <v>5638</v>
      </c>
      <c r="E1151" s="2">
        <v>7313</v>
      </c>
      <c r="F1151" s="2">
        <v>6439</v>
      </c>
      <c r="G1151" s="3">
        <v>0.88049999999999995</v>
      </c>
    </row>
    <row r="1152" spans="1:7">
      <c r="A1152" t="s">
        <v>5627</v>
      </c>
      <c r="B1152" t="s">
        <v>5679</v>
      </c>
      <c r="C1152">
        <v>72053</v>
      </c>
      <c r="D1152" t="s">
        <v>5638</v>
      </c>
      <c r="E1152" s="2">
        <v>7354</v>
      </c>
      <c r="F1152" s="2">
        <v>6353</v>
      </c>
      <c r="G1152" s="3">
        <v>0.8639</v>
      </c>
    </row>
    <row r="1153" spans="1:7">
      <c r="A1153" t="s">
        <v>5627</v>
      </c>
      <c r="B1153" t="s">
        <v>5680</v>
      </c>
      <c r="C1153">
        <v>72054</v>
      </c>
      <c r="D1153" t="s">
        <v>5638</v>
      </c>
      <c r="E1153" s="2">
        <v>4018</v>
      </c>
      <c r="F1153" s="2">
        <v>3252</v>
      </c>
      <c r="G1153" s="3">
        <v>0.80940000000000001</v>
      </c>
    </row>
    <row r="1154" spans="1:7">
      <c r="A1154" t="s">
        <v>5627</v>
      </c>
      <c r="B1154" t="s">
        <v>5682</v>
      </c>
      <c r="C1154">
        <v>72057</v>
      </c>
      <c r="D1154" t="s">
        <v>5638</v>
      </c>
      <c r="E1154" s="2">
        <v>7567</v>
      </c>
      <c r="F1154" s="2">
        <v>7542</v>
      </c>
      <c r="G1154" s="3">
        <v>0.99670000000000003</v>
      </c>
    </row>
    <row r="1155" spans="1:7">
      <c r="A1155" t="s">
        <v>5627</v>
      </c>
      <c r="B1155" t="s">
        <v>5687</v>
      </c>
      <c r="C1155">
        <v>72061</v>
      </c>
      <c r="D1155" t="s">
        <v>5638</v>
      </c>
      <c r="E1155" s="2">
        <v>19927</v>
      </c>
      <c r="F1155" s="2">
        <v>15411</v>
      </c>
      <c r="G1155" s="3">
        <v>0.77339999999999998</v>
      </c>
    </row>
    <row r="1156" spans="1:7">
      <c r="A1156" t="s">
        <v>5627</v>
      </c>
      <c r="B1156" t="s">
        <v>5688</v>
      </c>
      <c r="C1156">
        <v>72063</v>
      </c>
      <c r="D1156" t="s">
        <v>5638</v>
      </c>
      <c r="E1156" s="2">
        <v>8191</v>
      </c>
      <c r="F1156" s="2">
        <v>7082</v>
      </c>
      <c r="G1156" s="3">
        <v>0.86460000000000004</v>
      </c>
    </row>
    <row r="1157" spans="1:7">
      <c r="A1157" t="s">
        <v>5627</v>
      </c>
      <c r="B1157" t="s">
        <v>5689</v>
      </c>
      <c r="C1157">
        <v>72065</v>
      </c>
      <c r="D1157" t="s">
        <v>5638</v>
      </c>
      <c r="E1157" s="2">
        <v>8270</v>
      </c>
      <c r="F1157" s="2">
        <v>7182</v>
      </c>
      <c r="G1157" s="3">
        <v>0.86839999999999995</v>
      </c>
    </row>
    <row r="1158" spans="1:7">
      <c r="A1158" t="s">
        <v>5627</v>
      </c>
      <c r="B1158" t="s">
        <v>5691</v>
      </c>
      <c r="C1158">
        <v>72069</v>
      </c>
      <c r="D1158" t="s">
        <v>5638</v>
      </c>
      <c r="E1158" s="2">
        <v>15294</v>
      </c>
      <c r="F1158" s="2">
        <v>12477</v>
      </c>
      <c r="G1158" s="3">
        <v>0.81579999999999997</v>
      </c>
    </row>
    <row r="1159" spans="1:7">
      <c r="A1159" t="s">
        <v>5627</v>
      </c>
      <c r="B1159" t="s">
        <v>5695</v>
      </c>
      <c r="C1159">
        <v>72077</v>
      </c>
      <c r="D1159" t="s">
        <v>5638</v>
      </c>
      <c r="E1159" s="2">
        <v>8532</v>
      </c>
      <c r="F1159" s="2">
        <v>7330</v>
      </c>
      <c r="G1159" s="3">
        <v>0.85909999999999997</v>
      </c>
    </row>
    <row r="1160" spans="1:7">
      <c r="A1160" t="s">
        <v>5627</v>
      </c>
      <c r="B1160" t="s">
        <v>5698</v>
      </c>
      <c r="C1160">
        <v>72081</v>
      </c>
      <c r="D1160" t="s">
        <v>5638</v>
      </c>
      <c r="E1160" s="2">
        <v>7631</v>
      </c>
      <c r="F1160" s="2">
        <v>6007</v>
      </c>
      <c r="G1160" s="3">
        <v>0.78720000000000001</v>
      </c>
    </row>
    <row r="1161" spans="1:7">
      <c r="A1161" t="s">
        <v>5627</v>
      </c>
      <c r="B1161" t="s">
        <v>5700</v>
      </c>
      <c r="C1161">
        <v>72085</v>
      </c>
      <c r="D1161" t="s">
        <v>5638</v>
      </c>
      <c r="E1161" s="2">
        <v>8364</v>
      </c>
      <c r="F1161" s="2">
        <v>7632</v>
      </c>
      <c r="G1161" s="3">
        <v>0.91249999999999998</v>
      </c>
    </row>
    <row r="1162" spans="1:7">
      <c r="A1162" t="s">
        <v>5627</v>
      </c>
      <c r="B1162" t="s">
        <v>5702</v>
      </c>
      <c r="C1162">
        <v>72087</v>
      </c>
      <c r="D1162" t="s">
        <v>5638</v>
      </c>
      <c r="E1162" s="2">
        <v>3670</v>
      </c>
      <c r="F1162" s="2">
        <v>3247</v>
      </c>
      <c r="G1162" s="3">
        <v>0.88470000000000004</v>
      </c>
    </row>
    <row r="1163" spans="1:7">
      <c r="A1163" t="s">
        <v>5627</v>
      </c>
      <c r="B1163" t="s">
        <v>5703</v>
      </c>
      <c r="C1163">
        <v>72089</v>
      </c>
      <c r="D1163" t="s">
        <v>5638</v>
      </c>
      <c r="E1163" s="2">
        <v>4172</v>
      </c>
      <c r="F1163" s="2">
        <v>3515</v>
      </c>
      <c r="G1163" s="3">
        <v>0.84250000000000003</v>
      </c>
    </row>
    <row r="1164" spans="1:7">
      <c r="A1164" t="s">
        <v>5627</v>
      </c>
      <c r="B1164" t="s">
        <v>5705</v>
      </c>
      <c r="C1164">
        <v>72091</v>
      </c>
      <c r="D1164" t="s">
        <v>5638</v>
      </c>
      <c r="E1164" s="2">
        <v>10153</v>
      </c>
      <c r="F1164" s="2">
        <v>9111</v>
      </c>
      <c r="G1164" s="3">
        <v>0.89739999999999998</v>
      </c>
    </row>
    <row r="1165" spans="1:7">
      <c r="A1165" t="s">
        <v>5627</v>
      </c>
      <c r="B1165" t="s">
        <v>5706</v>
      </c>
      <c r="C1165">
        <v>72095</v>
      </c>
      <c r="D1165" t="s">
        <v>5638</v>
      </c>
      <c r="E1165" s="2">
        <v>3242</v>
      </c>
      <c r="F1165" s="2">
        <v>2728</v>
      </c>
      <c r="G1165" s="3">
        <v>0.84150000000000003</v>
      </c>
    </row>
    <row r="1166" spans="1:7">
      <c r="A1166" t="s">
        <v>5627</v>
      </c>
      <c r="B1166" t="s">
        <v>5710</v>
      </c>
      <c r="C1166">
        <v>72101</v>
      </c>
      <c r="D1166" t="s">
        <v>5638</v>
      </c>
      <c r="E1166" s="2">
        <v>6629</v>
      </c>
      <c r="F1166" s="2">
        <v>5911</v>
      </c>
      <c r="G1166" s="3">
        <v>0.89170000000000005</v>
      </c>
    </row>
    <row r="1167" spans="1:7">
      <c r="A1167" t="s">
        <v>5627</v>
      </c>
      <c r="B1167" t="s">
        <v>5711</v>
      </c>
      <c r="C1167">
        <v>72103</v>
      </c>
      <c r="D1167" t="s">
        <v>5638</v>
      </c>
      <c r="E1167" s="2">
        <v>5431</v>
      </c>
      <c r="F1167" s="2">
        <v>4581</v>
      </c>
      <c r="G1167" s="3">
        <v>0.84350000000000003</v>
      </c>
    </row>
    <row r="1168" spans="1:7">
      <c r="A1168" t="s">
        <v>5627</v>
      </c>
      <c r="B1168" t="s">
        <v>5712</v>
      </c>
      <c r="C1168">
        <v>72105</v>
      </c>
      <c r="D1168" t="s">
        <v>5638</v>
      </c>
      <c r="E1168" s="2">
        <v>6837</v>
      </c>
      <c r="F1168" s="2">
        <v>5642</v>
      </c>
      <c r="G1168" s="3">
        <v>0.82520000000000004</v>
      </c>
    </row>
    <row r="1169" spans="1:7">
      <c r="A1169" t="s">
        <v>5627</v>
      </c>
      <c r="B1169" t="s">
        <v>5713</v>
      </c>
      <c r="C1169">
        <v>72107</v>
      </c>
      <c r="D1169" t="s">
        <v>5638</v>
      </c>
      <c r="E1169" s="2">
        <v>5322</v>
      </c>
      <c r="F1169" s="2">
        <v>4350</v>
      </c>
      <c r="G1169" s="3">
        <v>0.81740000000000002</v>
      </c>
    </row>
    <row r="1170" spans="1:7">
      <c r="A1170" t="s">
        <v>5627</v>
      </c>
      <c r="B1170" t="s">
        <v>5714</v>
      </c>
      <c r="C1170">
        <v>72109</v>
      </c>
      <c r="D1170" t="s">
        <v>5638</v>
      </c>
      <c r="E1170" s="2">
        <v>5103</v>
      </c>
      <c r="F1170" s="2">
        <v>4245</v>
      </c>
      <c r="G1170" s="3">
        <v>0.83189999999999997</v>
      </c>
    </row>
    <row r="1171" spans="1:7">
      <c r="A1171" t="s">
        <v>5627</v>
      </c>
      <c r="B1171" t="s">
        <v>5718</v>
      </c>
      <c r="C1171">
        <v>72115</v>
      </c>
      <c r="D1171" t="s">
        <v>5638</v>
      </c>
      <c r="E1171" s="2">
        <v>6464</v>
      </c>
      <c r="F1171" s="2">
        <v>5491</v>
      </c>
      <c r="G1171" s="3">
        <v>0.84950000000000003</v>
      </c>
    </row>
    <row r="1172" spans="1:7">
      <c r="A1172" t="s">
        <v>5627</v>
      </c>
      <c r="B1172" t="s">
        <v>5722</v>
      </c>
      <c r="C1172">
        <v>72119</v>
      </c>
      <c r="D1172" t="s">
        <v>5638</v>
      </c>
      <c r="E1172" s="2">
        <v>9420</v>
      </c>
      <c r="F1172" s="2">
        <v>9082</v>
      </c>
      <c r="G1172" s="3">
        <v>0.96409999999999996</v>
      </c>
    </row>
    <row r="1173" spans="1:7">
      <c r="A1173" t="s">
        <v>5627</v>
      </c>
      <c r="B1173" t="s">
        <v>5725</v>
      </c>
      <c r="C1173">
        <v>72123</v>
      </c>
      <c r="D1173" t="s">
        <v>5638</v>
      </c>
      <c r="E1173" s="2">
        <v>6519</v>
      </c>
      <c r="F1173" s="2">
        <v>5740</v>
      </c>
      <c r="G1173" s="3">
        <v>0.88049999999999995</v>
      </c>
    </row>
    <row r="1174" spans="1:7">
      <c r="A1174" t="s">
        <v>5627</v>
      </c>
      <c r="B1174" t="s">
        <v>5729</v>
      </c>
      <c r="C1174">
        <v>72127</v>
      </c>
      <c r="D1174" t="s">
        <v>5638</v>
      </c>
      <c r="E1174" s="2">
        <v>82160</v>
      </c>
      <c r="F1174" s="2">
        <v>59883</v>
      </c>
      <c r="G1174" s="3">
        <v>0.72889999999999999</v>
      </c>
    </row>
    <row r="1175" spans="1:7">
      <c r="A1175" t="s">
        <v>5627</v>
      </c>
      <c r="B1175" t="s">
        <v>5730</v>
      </c>
      <c r="C1175">
        <v>72129</v>
      </c>
      <c r="D1175" t="s">
        <v>5638</v>
      </c>
      <c r="E1175" s="2">
        <v>9043</v>
      </c>
      <c r="F1175" s="2">
        <v>7758</v>
      </c>
      <c r="G1175" s="3">
        <v>0.8579</v>
      </c>
    </row>
    <row r="1176" spans="1:7">
      <c r="A1176" t="s">
        <v>5627</v>
      </c>
      <c r="B1176" t="s">
        <v>5734</v>
      </c>
      <c r="C1176">
        <v>72135</v>
      </c>
      <c r="D1176" t="s">
        <v>5638</v>
      </c>
      <c r="E1176" s="2">
        <v>12703</v>
      </c>
      <c r="F1176" s="2">
        <v>11042</v>
      </c>
      <c r="G1176" s="3">
        <v>0.86919999999999997</v>
      </c>
    </row>
    <row r="1177" spans="1:7">
      <c r="A1177" t="s">
        <v>5627</v>
      </c>
      <c r="B1177" t="s">
        <v>5735</v>
      </c>
      <c r="C1177">
        <v>72137</v>
      </c>
      <c r="D1177" t="s">
        <v>5638</v>
      </c>
      <c r="E1177" s="2">
        <v>17049</v>
      </c>
      <c r="F1177" s="2">
        <v>14728</v>
      </c>
      <c r="G1177" s="3">
        <v>0.8639</v>
      </c>
    </row>
    <row r="1178" spans="1:7">
      <c r="A1178" t="s">
        <v>5627</v>
      </c>
      <c r="B1178" t="s">
        <v>5736</v>
      </c>
      <c r="C1178">
        <v>72139</v>
      </c>
      <c r="D1178" t="s">
        <v>5638</v>
      </c>
      <c r="E1178" s="2">
        <v>11286</v>
      </c>
      <c r="F1178" s="2">
        <v>10158</v>
      </c>
      <c r="G1178" s="3">
        <v>0.90010000000000001</v>
      </c>
    </row>
    <row r="1179" spans="1:7">
      <c r="A1179" t="s">
        <v>5627</v>
      </c>
      <c r="B1179" t="s">
        <v>5738</v>
      </c>
      <c r="C1179">
        <v>72141</v>
      </c>
      <c r="D1179" t="s">
        <v>5638</v>
      </c>
      <c r="E1179" s="2">
        <v>7057</v>
      </c>
      <c r="F1179" s="2">
        <v>5945</v>
      </c>
      <c r="G1179" s="3">
        <v>0.84240000000000004</v>
      </c>
    </row>
    <row r="1180" spans="1:7">
      <c r="A1180" t="s">
        <v>5627</v>
      </c>
      <c r="B1180" t="s">
        <v>5740</v>
      </c>
      <c r="C1180">
        <v>72143</v>
      </c>
      <c r="D1180" t="s">
        <v>5638</v>
      </c>
      <c r="E1180" s="2">
        <v>9957</v>
      </c>
      <c r="F1180" s="2">
        <v>7628</v>
      </c>
      <c r="G1180" s="3">
        <v>0.7661</v>
      </c>
    </row>
    <row r="1181" spans="1:7">
      <c r="A1181" t="s">
        <v>5627</v>
      </c>
      <c r="B1181" t="s">
        <v>5741</v>
      </c>
      <c r="C1181">
        <v>72145</v>
      </c>
      <c r="D1181" t="s">
        <v>5638</v>
      </c>
      <c r="E1181" s="2">
        <v>10637</v>
      </c>
      <c r="F1181" s="2">
        <v>11137</v>
      </c>
      <c r="G1181" s="3">
        <v>1</v>
      </c>
    </row>
    <row r="1182" spans="1:7">
      <c r="A1182" t="s">
        <v>5627</v>
      </c>
      <c r="B1182" t="s">
        <v>5743</v>
      </c>
      <c r="C1182">
        <v>72151</v>
      </c>
      <c r="D1182" t="s">
        <v>5638</v>
      </c>
      <c r="E1182" s="2">
        <v>9383</v>
      </c>
      <c r="F1182" s="2">
        <v>8129</v>
      </c>
      <c r="G1182" s="3">
        <v>0.86639999999999995</v>
      </c>
    </row>
    <row r="1183" spans="1:7">
      <c r="A1183" t="s">
        <v>1173</v>
      </c>
      <c r="B1183" t="s">
        <v>1214</v>
      </c>
      <c r="C1183">
        <v>13029</v>
      </c>
      <c r="D1183" t="s">
        <v>1218</v>
      </c>
      <c r="E1183" s="2">
        <v>7526</v>
      </c>
      <c r="F1183" s="2">
        <v>3942</v>
      </c>
      <c r="G1183" s="3">
        <v>0.52380000000000004</v>
      </c>
    </row>
    <row r="1184" spans="1:7">
      <c r="A1184" t="s">
        <v>1173</v>
      </c>
      <c r="B1184" t="s">
        <v>1220</v>
      </c>
      <c r="C1184">
        <v>13031</v>
      </c>
      <c r="D1184" t="s">
        <v>1218</v>
      </c>
      <c r="E1184" s="2">
        <v>12316</v>
      </c>
      <c r="F1184" s="2">
        <v>6838</v>
      </c>
      <c r="G1184" s="3">
        <v>0.55520000000000003</v>
      </c>
    </row>
    <row r="1185" spans="1:7">
      <c r="A1185" t="s">
        <v>1173</v>
      </c>
      <c r="B1185" t="s">
        <v>1243</v>
      </c>
      <c r="C1185">
        <v>13051</v>
      </c>
      <c r="D1185" t="s">
        <v>1218</v>
      </c>
      <c r="E1185" s="2">
        <v>56421</v>
      </c>
      <c r="F1185" s="2">
        <v>31070</v>
      </c>
      <c r="G1185" s="3">
        <v>0.55069999999999997</v>
      </c>
    </row>
    <row r="1186" spans="1:7">
      <c r="A1186" t="s">
        <v>1173</v>
      </c>
      <c r="B1186" t="s">
        <v>1287</v>
      </c>
      <c r="C1186">
        <v>13103</v>
      </c>
      <c r="D1186" t="s">
        <v>1218</v>
      </c>
      <c r="E1186" s="2">
        <v>11680</v>
      </c>
      <c r="F1186" s="2">
        <v>6217</v>
      </c>
      <c r="G1186" s="3">
        <v>0.5323</v>
      </c>
    </row>
    <row r="1187" spans="1:7">
      <c r="A1187" t="s">
        <v>1173</v>
      </c>
      <c r="B1187" t="s">
        <v>1288</v>
      </c>
      <c r="C1187">
        <v>13109</v>
      </c>
      <c r="D1187" t="s">
        <v>1218</v>
      </c>
      <c r="E1187" s="2">
        <v>2294</v>
      </c>
      <c r="F1187" s="2">
        <v>1440</v>
      </c>
      <c r="G1187" s="3">
        <v>0.62770000000000004</v>
      </c>
    </row>
    <row r="1188" spans="1:7">
      <c r="A1188" t="s">
        <v>1173</v>
      </c>
      <c r="B1188" t="s">
        <v>1335</v>
      </c>
      <c r="C1188">
        <v>13179</v>
      </c>
      <c r="D1188" t="s">
        <v>1218</v>
      </c>
      <c r="E1188" s="2">
        <v>9417</v>
      </c>
      <c r="F1188" s="2">
        <v>5520</v>
      </c>
      <c r="G1188" s="3">
        <v>0.58620000000000005</v>
      </c>
    </row>
    <row r="1189" spans="1:7">
      <c r="A1189" t="s">
        <v>1173</v>
      </c>
      <c r="B1189" t="s">
        <v>1339</v>
      </c>
      <c r="C1189">
        <v>13183</v>
      </c>
      <c r="D1189" t="s">
        <v>1218</v>
      </c>
      <c r="E1189" s="2">
        <v>2316</v>
      </c>
      <c r="F1189" s="2">
        <v>1236</v>
      </c>
      <c r="G1189" s="3">
        <v>0.53369999999999995</v>
      </c>
    </row>
    <row r="1190" spans="1:7">
      <c r="A1190" t="s">
        <v>1173</v>
      </c>
      <c r="B1190" t="s">
        <v>1398</v>
      </c>
      <c r="C1190">
        <v>13305</v>
      </c>
      <c r="D1190" t="s">
        <v>1218</v>
      </c>
      <c r="E1190" s="2">
        <v>6410</v>
      </c>
      <c r="F1190" s="2">
        <v>3643</v>
      </c>
      <c r="G1190" s="3">
        <v>0.56830000000000003</v>
      </c>
    </row>
    <row r="1191" spans="1:7">
      <c r="A1191" t="s">
        <v>5277</v>
      </c>
      <c r="B1191" t="s">
        <v>5320</v>
      </c>
      <c r="C1191">
        <v>53029</v>
      </c>
      <c r="D1191" t="s">
        <v>5324</v>
      </c>
      <c r="E1191" s="2">
        <v>26798</v>
      </c>
      <c r="F1191" s="2">
        <v>11179</v>
      </c>
      <c r="G1191" s="3">
        <v>0.41720000000000002</v>
      </c>
    </row>
    <row r="1192" spans="1:7">
      <c r="A1192" t="s">
        <v>5277</v>
      </c>
      <c r="B1192" t="s">
        <v>5329</v>
      </c>
      <c r="C1192">
        <v>53033</v>
      </c>
      <c r="D1192" t="s">
        <v>5324</v>
      </c>
      <c r="E1192" s="2">
        <v>357462</v>
      </c>
      <c r="F1192" s="2">
        <v>195005</v>
      </c>
      <c r="G1192" s="3">
        <v>0.54549999999999998</v>
      </c>
    </row>
    <row r="1193" spans="1:7">
      <c r="A1193" t="s">
        <v>5277</v>
      </c>
      <c r="B1193" t="s">
        <v>5333</v>
      </c>
      <c r="C1193">
        <v>53035</v>
      </c>
      <c r="D1193" t="s">
        <v>5324</v>
      </c>
      <c r="E1193" s="2">
        <v>65057</v>
      </c>
      <c r="F1193" s="2">
        <v>25976</v>
      </c>
      <c r="G1193" s="3">
        <v>0.39929999999999999</v>
      </c>
    </row>
    <row r="1194" spans="1:7">
      <c r="A1194" t="s">
        <v>5277</v>
      </c>
      <c r="B1194" t="s">
        <v>3077</v>
      </c>
      <c r="C1194">
        <v>53041</v>
      </c>
      <c r="D1194" t="s">
        <v>5324</v>
      </c>
      <c r="E1194" s="2">
        <v>22990</v>
      </c>
      <c r="F1194" s="2">
        <v>12803</v>
      </c>
      <c r="G1194" s="3">
        <v>0.55689999999999995</v>
      </c>
    </row>
    <row r="1195" spans="1:7">
      <c r="A1195" t="s">
        <v>5277</v>
      </c>
      <c r="B1195" t="s">
        <v>2687</v>
      </c>
      <c r="C1195">
        <v>53045</v>
      </c>
      <c r="D1195" t="s">
        <v>5324</v>
      </c>
      <c r="E1195" s="2">
        <v>19822</v>
      </c>
      <c r="F1195" s="2">
        <v>8643</v>
      </c>
      <c r="G1195" s="3">
        <v>0.436</v>
      </c>
    </row>
    <row r="1196" spans="1:7">
      <c r="A1196" t="s">
        <v>5277</v>
      </c>
      <c r="B1196" t="s">
        <v>1357</v>
      </c>
      <c r="C1196">
        <v>53053</v>
      </c>
      <c r="D1196" t="s">
        <v>5324</v>
      </c>
      <c r="E1196" s="2">
        <v>171955</v>
      </c>
      <c r="F1196" s="2">
        <v>89122</v>
      </c>
      <c r="G1196" s="3">
        <v>0.51829999999999998</v>
      </c>
    </row>
    <row r="1197" spans="1:7">
      <c r="A1197" t="s">
        <v>5277</v>
      </c>
      <c r="B1197" t="s">
        <v>5348</v>
      </c>
      <c r="C1197">
        <v>53057</v>
      </c>
      <c r="D1197" t="s">
        <v>5324</v>
      </c>
      <c r="E1197" s="2">
        <v>35249</v>
      </c>
      <c r="F1197" s="2">
        <v>15827</v>
      </c>
      <c r="G1197" s="3">
        <v>0.44900000000000001</v>
      </c>
    </row>
    <row r="1198" spans="1:7">
      <c r="A1198" t="s">
        <v>5277</v>
      </c>
      <c r="B1198" t="s">
        <v>5353</v>
      </c>
      <c r="C1198">
        <v>53061</v>
      </c>
      <c r="D1198" t="s">
        <v>5324</v>
      </c>
      <c r="E1198" s="2">
        <v>148729</v>
      </c>
      <c r="F1198" s="2">
        <v>89559</v>
      </c>
      <c r="G1198" s="3">
        <v>0.60219999999999996</v>
      </c>
    </row>
    <row r="1199" spans="1:7">
      <c r="A1199" t="s">
        <v>5277</v>
      </c>
      <c r="B1199" t="s">
        <v>5361</v>
      </c>
      <c r="C1199">
        <v>53067</v>
      </c>
      <c r="D1199" t="s">
        <v>5324</v>
      </c>
      <c r="E1199" s="2">
        <v>68988</v>
      </c>
      <c r="F1199" s="2">
        <v>36426</v>
      </c>
      <c r="G1199" s="3">
        <v>0.52800000000000002</v>
      </c>
    </row>
    <row r="1200" spans="1:7">
      <c r="A1200" t="s">
        <v>2291</v>
      </c>
      <c r="B1200" t="s">
        <v>2315</v>
      </c>
      <c r="C1200">
        <v>22015</v>
      </c>
      <c r="D1200" t="s">
        <v>2319</v>
      </c>
      <c r="E1200" s="2">
        <v>23373</v>
      </c>
      <c r="F1200" s="2">
        <v>9857</v>
      </c>
      <c r="G1200" s="3">
        <v>0.42170000000000002</v>
      </c>
    </row>
    <row r="1201" spans="1:7">
      <c r="A1201" t="s">
        <v>2291</v>
      </c>
      <c r="B1201" t="s">
        <v>2320</v>
      </c>
      <c r="C1201">
        <v>22017</v>
      </c>
      <c r="D1201" t="s">
        <v>2319</v>
      </c>
      <c r="E1201" s="2">
        <v>53129</v>
      </c>
      <c r="F1201" s="2">
        <v>27055</v>
      </c>
      <c r="G1201" s="3">
        <v>0.50919999999999999</v>
      </c>
    </row>
    <row r="1202" spans="1:7">
      <c r="A1202" t="s">
        <v>2291</v>
      </c>
      <c r="B1202" t="s">
        <v>2332</v>
      </c>
      <c r="C1202">
        <v>22031</v>
      </c>
      <c r="D1202" t="s">
        <v>2319</v>
      </c>
      <c r="E1202" s="2">
        <v>6739</v>
      </c>
      <c r="F1202" s="2">
        <v>3210</v>
      </c>
      <c r="G1202" s="3">
        <v>0.4763</v>
      </c>
    </row>
    <row r="1203" spans="1:7">
      <c r="A1203" t="s">
        <v>2291</v>
      </c>
      <c r="B1203" t="s">
        <v>2415</v>
      </c>
      <c r="C1203">
        <v>22119</v>
      </c>
      <c r="D1203" t="s">
        <v>2319</v>
      </c>
      <c r="E1203" s="2">
        <v>9781</v>
      </c>
      <c r="F1203" s="2">
        <v>4837</v>
      </c>
      <c r="G1203" s="3">
        <v>0.4945</v>
      </c>
    </row>
    <row r="1204" spans="1:7">
      <c r="A1204" t="s">
        <v>1918</v>
      </c>
      <c r="B1204" t="s">
        <v>2012</v>
      </c>
      <c r="C1204">
        <v>19149</v>
      </c>
      <c r="D1204" t="s">
        <v>2014</v>
      </c>
      <c r="E1204" s="2">
        <v>5850</v>
      </c>
      <c r="F1204" s="2">
        <v>1744</v>
      </c>
      <c r="G1204" s="3">
        <v>0.29809999999999998</v>
      </c>
    </row>
    <row r="1205" spans="1:7">
      <c r="A1205" t="s">
        <v>1918</v>
      </c>
      <c r="B1205" t="s">
        <v>2028</v>
      </c>
      <c r="C1205">
        <v>19193</v>
      </c>
      <c r="D1205" t="s">
        <v>2014</v>
      </c>
      <c r="E1205" s="2">
        <v>19971</v>
      </c>
      <c r="F1205" s="2">
        <v>9289</v>
      </c>
      <c r="G1205" s="3">
        <v>0.46510000000000001</v>
      </c>
    </row>
    <row r="1206" spans="1:7">
      <c r="A1206" t="s">
        <v>3166</v>
      </c>
      <c r="B1206" t="s">
        <v>2790</v>
      </c>
      <c r="C1206">
        <v>31043</v>
      </c>
      <c r="D1206" t="s">
        <v>3192</v>
      </c>
      <c r="E1206" s="2">
        <v>3665</v>
      </c>
      <c r="F1206" s="2">
        <v>1629</v>
      </c>
      <c r="G1206" s="3">
        <v>0.44450000000000001</v>
      </c>
    </row>
    <row r="1207" spans="1:7">
      <c r="A1207" t="s">
        <v>4507</v>
      </c>
      <c r="B1207" t="s">
        <v>514</v>
      </c>
      <c r="C1207">
        <v>46127</v>
      </c>
      <c r="D1207" t="s">
        <v>4562</v>
      </c>
      <c r="E1207" s="2">
        <v>3763</v>
      </c>
      <c r="F1207" s="2">
        <v>1328</v>
      </c>
      <c r="G1207" s="3">
        <v>0.35289999999999999</v>
      </c>
    </row>
    <row r="1208" spans="1:7">
      <c r="A1208" t="s">
        <v>1722</v>
      </c>
      <c r="B1208" t="s">
        <v>1801</v>
      </c>
      <c r="C1208">
        <v>18039</v>
      </c>
      <c r="D1208" t="s">
        <v>1805</v>
      </c>
      <c r="E1208" s="2">
        <v>37181</v>
      </c>
      <c r="F1208" s="2">
        <v>19703</v>
      </c>
      <c r="G1208" s="3">
        <v>0.52990000000000004</v>
      </c>
    </row>
    <row r="1209" spans="1:7">
      <c r="A1209" t="s">
        <v>1722</v>
      </c>
      <c r="B1209" t="s">
        <v>1848</v>
      </c>
      <c r="C1209">
        <v>18085</v>
      </c>
      <c r="D1209" t="s">
        <v>1805</v>
      </c>
      <c r="E1209" s="2">
        <v>17424</v>
      </c>
      <c r="F1209" s="2">
        <v>10794</v>
      </c>
      <c r="G1209" s="3">
        <v>0.61950000000000005</v>
      </c>
    </row>
    <row r="1210" spans="1:7">
      <c r="A1210" t="s">
        <v>1722</v>
      </c>
      <c r="B1210" t="s">
        <v>220</v>
      </c>
      <c r="C1210">
        <v>18099</v>
      </c>
      <c r="D1210" t="s">
        <v>1805</v>
      </c>
      <c r="E1210" s="2">
        <v>10306</v>
      </c>
      <c r="F1210" s="2">
        <v>5999</v>
      </c>
      <c r="G1210" s="3">
        <v>0.58209999999999995</v>
      </c>
    </row>
    <row r="1211" spans="1:7">
      <c r="A1211" t="s">
        <v>1722</v>
      </c>
      <c r="B1211" t="s">
        <v>1893</v>
      </c>
      <c r="C1211">
        <v>18141</v>
      </c>
      <c r="D1211" t="s">
        <v>1805</v>
      </c>
      <c r="E1211" s="2">
        <v>53326</v>
      </c>
      <c r="F1211" s="2">
        <v>29288</v>
      </c>
      <c r="G1211" s="3">
        <v>0.54920000000000002</v>
      </c>
    </row>
    <row r="1212" spans="1:7">
      <c r="A1212" t="s">
        <v>2560</v>
      </c>
      <c r="B1212" t="s">
        <v>2589</v>
      </c>
      <c r="C1212">
        <v>26021</v>
      </c>
      <c r="D1212" t="s">
        <v>2593</v>
      </c>
      <c r="E1212" s="2">
        <v>39026</v>
      </c>
      <c r="F1212" s="2">
        <v>22602</v>
      </c>
      <c r="G1212" s="3">
        <v>0.57920000000000005</v>
      </c>
    </row>
    <row r="1213" spans="1:7">
      <c r="A1213" t="s">
        <v>2560</v>
      </c>
      <c r="B1213" t="s">
        <v>1753</v>
      </c>
      <c r="C1213">
        <v>26027</v>
      </c>
      <c r="D1213" t="s">
        <v>2593</v>
      </c>
      <c r="E1213" s="2">
        <v>13689</v>
      </c>
      <c r="F1213" s="2">
        <v>7334</v>
      </c>
      <c r="G1213" s="3">
        <v>0.53580000000000005</v>
      </c>
    </row>
    <row r="1214" spans="1:7">
      <c r="A1214" t="s">
        <v>1918</v>
      </c>
      <c r="B1214" t="s">
        <v>1048</v>
      </c>
      <c r="C1214">
        <v>19041</v>
      </c>
      <c r="D1214" t="s">
        <v>1956</v>
      </c>
      <c r="E1214" s="2">
        <v>4301</v>
      </c>
      <c r="F1214">
        <v>800</v>
      </c>
      <c r="G1214" s="3">
        <v>0.186</v>
      </c>
    </row>
    <row r="1215" spans="1:7">
      <c r="A1215" t="s">
        <v>1918</v>
      </c>
      <c r="B1215" t="s">
        <v>1970</v>
      </c>
      <c r="C1215">
        <v>19059</v>
      </c>
      <c r="D1215" t="s">
        <v>1956</v>
      </c>
      <c r="E1215" s="2">
        <v>5756</v>
      </c>
      <c r="F1215" s="2">
        <v>1144</v>
      </c>
      <c r="G1215" s="3">
        <v>0.19869999999999999</v>
      </c>
    </row>
    <row r="1216" spans="1:7">
      <c r="A1216" t="s">
        <v>1430</v>
      </c>
      <c r="B1216" t="s">
        <v>1489</v>
      </c>
      <c r="C1216">
        <v>16055</v>
      </c>
      <c r="D1216" t="s">
        <v>1492</v>
      </c>
      <c r="E1216" s="2">
        <v>46501</v>
      </c>
      <c r="F1216" s="2">
        <v>20926</v>
      </c>
      <c r="G1216" s="3">
        <v>0.45</v>
      </c>
    </row>
    <row r="1217" spans="1:7">
      <c r="A1217" t="s">
        <v>5277</v>
      </c>
      <c r="B1217" t="s">
        <v>5355</v>
      </c>
      <c r="C1217">
        <v>53063</v>
      </c>
      <c r="D1217" t="s">
        <v>5358</v>
      </c>
      <c r="E1217" s="2">
        <v>119645</v>
      </c>
      <c r="F1217" s="2">
        <v>69054</v>
      </c>
      <c r="G1217" s="3">
        <v>0.57720000000000005</v>
      </c>
    </row>
    <row r="1218" spans="1:7">
      <c r="A1218" t="s">
        <v>5277</v>
      </c>
      <c r="B1218" t="s">
        <v>5359</v>
      </c>
      <c r="C1218">
        <v>53065</v>
      </c>
      <c r="D1218" t="s">
        <v>5358</v>
      </c>
      <c r="E1218" s="2">
        <v>14805</v>
      </c>
      <c r="F1218" s="2">
        <v>5005</v>
      </c>
      <c r="G1218" s="3">
        <v>0.33810000000000001</v>
      </c>
    </row>
    <row r="1219" spans="1:7">
      <c r="A1219" t="s">
        <v>2505</v>
      </c>
      <c r="B1219" t="s">
        <v>147</v>
      </c>
      <c r="C1219">
        <v>25011</v>
      </c>
      <c r="D1219" t="s">
        <v>2537</v>
      </c>
      <c r="E1219" s="2">
        <v>20918</v>
      </c>
      <c r="F1219" s="2">
        <v>6943</v>
      </c>
      <c r="G1219" s="3">
        <v>0.33189999999999997</v>
      </c>
    </row>
    <row r="1220" spans="1:7">
      <c r="A1220" t="s">
        <v>2505</v>
      </c>
      <c r="B1220" t="s">
        <v>2539</v>
      </c>
      <c r="C1220">
        <v>25013</v>
      </c>
      <c r="D1220" t="s">
        <v>2537</v>
      </c>
      <c r="E1220" s="2">
        <v>108850</v>
      </c>
      <c r="F1220" s="2">
        <v>49827</v>
      </c>
      <c r="G1220" s="3">
        <v>0.45779999999999998</v>
      </c>
    </row>
    <row r="1221" spans="1:7">
      <c r="A1221" t="s">
        <v>2505</v>
      </c>
      <c r="B1221" t="s">
        <v>2544</v>
      </c>
      <c r="C1221">
        <v>25015</v>
      </c>
      <c r="D1221" t="s">
        <v>2537</v>
      </c>
      <c r="E1221" s="2">
        <v>39160</v>
      </c>
      <c r="F1221" s="2">
        <v>12021</v>
      </c>
      <c r="G1221" s="3">
        <v>0.307</v>
      </c>
    </row>
    <row r="1222" spans="1:7">
      <c r="A1222" t="s">
        <v>1524</v>
      </c>
      <c r="B1222" t="s">
        <v>1566</v>
      </c>
      <c r="C1222">
        <v>17021</v>
      </c>
      <c r="D1222" t="s">
        <v>1570</v>
      </c>
      <c r="E1222" s="2">
        <v>8101</v>
      </c>
      <c r="F1222" s="2">
        <v>3796</v>
      </c>
      <c r="G1222" s="3">
        <v>0.46860000000000002</v>
      </c>
    </row>
    <row r="1223" spans="1:7">
      <c r="A1223" t="s">
        <v>1524</v>
      </c>
      <c r="B1223" t="s">
        <v>868</v>
      </c>
      <c r="C1223">
        <v>17107</v>
      </c>
      <c r="D1223" t="s">
        <v>1570</v>
      </c>
      <c r="E1223" s="2">
        <v>6239</v>
      </c>
      <c r="F1223" s="2">
        <v>2856</v>
      </c>
      <c r="G1223" s="3">
        <v>0.45779999999999998</v>
      </c>
    </row>
    <row r="1224" spans="1:7">
      <c r="A1224" t="s">
        <v>1524</v>
      </c>
      <c r="B1224" t="s">
        <v>1681</v>
      </c>
      <c r="C1224">
        <v>17129</v>
      </c>
      <c r="D1224" t="s">
        <v>1570</v>
      </c>
      <c r="E1224" s="2">
        <v>3018</v>
      </c>
      <c r="F1224" s="2">
        <v>1537</v>
      </c>
      <c r="G1224" s="3">
        <v>0.50929999999999997</v>
      </c>
    </row>
    <row r="1225" spans="1:7">
      <c r="A1225" t="s">
        <v>1524</v>
      </c>
      <c r="B1225" t="s">
        <v>232</v>
      </c>
      <c r="C1225">
        <v>17137</v>
      </c>
      <c r="D1225" t="s">
        <v>1570</v>
      </c>
      <c r="E1225" s="2">
        <v>8197</v>
      </c>
      <c r="F1225" s="2">
        <v>3477</v>
      </c>
      <c r="G1225" s="3">
        <v>0.42420000000000002</v>
      </c>
    </row>
    <row r="1226" spans="1:7">
      <c r="A1226" t="s">
        <v>1524</v>
      </c>
      <c r="B1226" t="s">
        <v>1695</v>
      </c>
      <c r="C1226">
        <v>17167</v>
      </c>
      <c r="D1226" t="s">
        <v>1570</v>
      </c>
      <c r="E1226" s="2">
        <v>44605</v>
      </c>
      <c r="F1226" s="2">
        <v>25880</v>
      </c>
      <c r="G1226" s="3">
        <v>0.58020000000000005</v>
      </c>
    </row>
    <row r="1227" spans="1:7">
      <c r="A1227" t="s">
        <v>1524</v>
      </c>
      <c r="B1227" t="s">
        <v>1696</v>
      </c>
      <c r="C1227">
        <v>17171</v>
      </c>
      <c r="D1227" t="s">
        <v>1570</v>
      </c>
      <c r="E1227" s="2">
        <v>1079</v>
      </c>
      <c r="F1227">
        <v>432</v>
      </c>
      <c r="G1227" s="3">
        <v>0.40039999999999998</v>
      </c>
    </row>
    <row r="1228" spans="1:7">
      <c r="A1228" t="s">
        <v>2890</v>
      </c>
      <c r="B1228" t="s">
        <v>210</v>
      </c>
      <c r="C1228">
        <v>28087</v>
      </c>
      <c r="D1228" t="s">
        <v>2973</v>
      </c>
      <c r="E1228" s="2">
        <v>12567</v>
      </c>
      <c r="F1228" s="2">
        <v>4736</v>
      </c>
      <c r="G1228" s="3">
        <v>0.37690000000000001</v>
      </c>
    </row>
    <row r="1229" spans="1:7">
      <c r="A1229" t="s">
        <v>2890</v>
      </c>
      <c r="B1229" t="s">
        <v>2974</v>
      </c>
      <c r="C1229">
        <v>28103</v>
      </c>
      <c r="D1229" t="s">
        <v>2973</v>
      </c>
      <c r="E1229" s="2">
        <v>2626</v>
      </c>
      <c r="F1229" s="2">
        <v>1408</v>
      </c>
      <c r="G1229" s="3">
        <v>0.53620000000000001</v>
      </c>
    </row>
    <row r="1230" spans="1:7">
      <c r="A1230" t="s">
        <v>2890</v>
      </c>
      <c r="B1230" t="s">
        <v>2976</v>
      </c>
      <c r="C1230">
        <v>28105</v>
      </c>
      <c r="D1230" t="s">
        <v>2973</v>
      </c>
      <c r="E1230" s="2">
        <v>7748</v>
      </c>
      <c r="F1230" s="2">
        <v>2675</v>
      </c>
      <c r="G1230" s="3">
        <v>0.3453</v>
      </c>
    </row>
    <row r="1231" spans="1:7">
      <c r="A1231" t="s">
        <v>2890</v>
      </c>
      <c r="B1231" t="s">
        <v>2023</v>
      </c>
      <c r="C1231">
        <v>28155</v>
      </c>
      <c r="D1231" t="s">
        <v>2973</v>
      </c>
      <c r="E1231" s="2">
        <v>2824</v>
      </c>
      <c r="F1231">
        <v>945</v>
      </c>
      <c r="G1231" s="3">
        <v>0.33460000000000001</v>
      </c>
    </row>
    <row r="1232" spans="1:7">
      <c r="A1232" t="s">
        <v>4242</v>
      </c>
      <c r="B1232" t="s">
        <v>4290</v>
      </c>
      <c r="C1232">
        <v>42027</v>
      </c>
      <c r="D1232" t="s">
        <v>4294</v>
      </c>
      <c r="E1232" s="2">
        <v>27583</v>
      </c>
      <c r="F1232" s="2">
        <v>16981</v>
      </c>
      <c r="G1232" s="3">
        <v>0.61560000000000004</v>
      </c>
    </row>
    <row r="1233" spans="1:7">
      <c r="A1233" t="s">
        <v>4242</v>
      </c>
      <c r="B1233" t="s">
        <v>4297</v>
      </c>
      <c r="C1233">
        <v>42033</v>
      </c>
      <c r="D1233" t="s">
        <v>4294</v>
      </c>
      <c r="E1233" s="2">
        <v>20898</v>
      </c>
      <c r="F1233" s="2">
        <v>12498</v>
      </c>
      <c r="G1233" s="3">
        <v>0.59799999999999998</v>
      </c>
    </row>
    <row r="1234" spans="1:7">
      <c r="A1234" t="s">
        <v>3436</v>
      </c>
      <c r="B1234" t="s">
        <v>3462</v>
      </c>
      <c r="C1234">
        <v>36011</v>
      </c>
      <c r="D1234" t="s">
        <v>3466</v>
      </c>
      <c r="E1234" s="2">
        <v>18118</v>
      </c>
      <c r="F1234" s="2">
        <v>10279</v>
      </c>
      <c r="G1234" s="3">
        <v>0.56730000000000003</v>
      </c>
    </row>
    <row r="1235" spans="1:7">
      <c r="A1235" t="s">
        <v>3436</v>
      </c>
      <c r="B1235" t="s">
        <v>216</v>
      </c>
      <c r="C1235">
        <v>36053</v>
      </c>
      <c r="D1235" t="s">
        <v>3466</v>
      </c>
      <c r="E1235" s="2">
        <v>16263</v>
      </c>
      <c r="F1235" s="2">
        <v>9472</v>
      </c>
      <c r="G1235" s="3">
        <v>0.58240000000000003</v>
      </c>
    </row>
    <row r="1236" spans="1:7">
      <c r="A1236" t="s">
        <v>3436</v>
      </c>
      <c r="B1236" t="s">
        <v>3533</v>
      </c>
      <c r="C1236">
        <v>36067</v>
      </c>
      <c r="D1236" t="s">
        <v>3466</v>
      </c>
      <c r="E1236" s="2">
        <v>103221</v>
      </c>
      <c r="F1236" s="2">
        <v>63821</v>
      </c>
      <c r="G1236" s="3">
        <v>0.61829999999999996</v>
      </c>
    </row>
    <row r="1237" spans="1:7">
      <c r="A1237" t="s">
        <v>3436</v>
      </c>
      <c r="B1237" t="s">
        <v>3538</v>
      </c>
      <c r="C1237">
        <v>36075</v>
      </c>
      <c r="D1237" t="s">
        <v>3466</v>
      </c>
      <c r="E1237" s="2">
        <v>27807</v>
      </c>
      <c r="F1237" s="2">
        <v>17485</v>
      </c>
      <c r="G1237" s="3">
        <v>0.62880000000000003</v>
      </c>
    </row>
    <row r="1238" spans="1:7">
      <c r="A1238" t="s">
        <v>1003</v>
      </c>
      <c r="B1238" t="s">
        <v>1078</v>
      </c>
      <c r="C1238">
        <v>12039</v>
      </c>
      <c r="D1238" t="s">
        <v>1082</v>
      </c>
      <c r="E1238" s="2">
        <v>11147</v>
      </c>
      <c r="F1238" s="2">
        <v>7956</v>
      </c>
      <c r="G1238" s="3">
        <v>0.7137</v>
      </c>
    </row>
    <row r="1239" spans="1:7">
      <c r="A1239" t="s">
        <v>1003</v>
      </c>
      <c r="B1239" t="s">
        <v>183</v>
      </c>
      <c r="C1239">
        <v>12065</v>
      </c>
      <c r="D1239" t="s">
        <v>1082</v>
      </c>
      <c r="E1239" s="2">
        <v>4173</v>
      </c>
      <c r="F1239" s="2">
        <v>2634</v>
      </c>
      <c r="G1239" s="3">
        <v>0.63119999999999998</v>
      </c>
    </row>
    <row r="1240" spans="1:7">
      <c r="A1240" t="s">
        <v>1003</v>
      </c>
      <c r="B1240" t="s">
        <v>1111</v>
      </c>
      <c r="C1240">
        <v>12073</v>
      </c>
      <c r="D1240" t="s">
        <v>1082</v>
      </c>
      <c r="E1240" s="2">
        <v>52727</v>
      </c>
      <c r="F1240" s="2">
        <v>31973</v>
      </c>
      <c r="G1240" s="3">
        <v>0.60640000000000005</v>
      </c>
    </row>
    <row r="1241" spans="1:7">
      <c r="A1241" t="s">
        <v>1003</v>
      </c>
      <c r="B1241" t="s">
        <v>1169</v>
      </c>
      <c r="C1241">
        <v>12129</v>
      </c>
      <c r="D1241" t="s">
        <v>1082</v>
      </c>
      <c r="E1241" s="2">
        <v>7820</v>
      </c>
      <c r="F1241" s="2">
        <v>5136</v>
      </c>
      <c r="G1241" s="3">
        <v>0.65680000000000005</v>
      </c>
    </row>
    <row r="1242" spans="1:7">
      <c r="A1242" t="s">
        <v>1173</v>
      </c>
      <c r="B1242" t="s">
        <v>1276</v>
      </c>
      <c r="C1242">
        <v>13087</v>
      </c>
      <c r="D1242" t="s">
        <v>1280</v>
      </c>
      <c r="E1242" s="2">
        <v>5980</v>
      </c>
      <c r="F1242" s="2">
        <v>3590</v>
      </c>
      <c r="G1242" s="3">
        <v>0.60029999999999994</v>
      </c>
    </row>
    <row r="1243" spans="1:7">
      <c r="A1243" t="s">
        <v>296</v>
      </c>
      <c r="B1243" t="s">
        <v>342</v>
      </c>
      <c r="C1243" s="1" t="s">
        <v>344</v>
      </c>
      <c r="D1243" t="s">
        <v>347</v>
      </c>
      <c r="E1243" s="2">
        <v>254682</v>
      </c>
      <c r="F1243" s="2">
        <v>148831</v>
      </c>
      <c r="G1243" s="3">
        <v>0.58440000000000003</v>
      </c>
    </row>
    <row r="1244" spans="1:7">
      <c r="A1244" t="s">
        <v>296</v>
      </c>
      <c r="B1244" t="s">
        <v>351</v>
      </c>
      <c r="C1244" s="1" t="s">
        <v>353</v>
      </c>
      <c r="D1244" t="s">
        <v>347</v>
      </c>
      <c r="E1244" s="2">
        <v>11899</v>
      </c>
      <c r="F1244" s="2">
        <v>7706</v>
      </c>
      <c r="G1244" s="3">
        <v>0.64759999999999995</v>
      </c>
    </row>
    <row r="1245" spans="1:7">
      <c r="A1245" t="s">
        <v>4033</v>
      </c>
      <c r="B1245" t="s">
        <v>4072</v>
      </c>
      <c r="C1245">
        <v>40037</v>
      </c>
      <c r="D1245" t="s">
        <v>4076</v>
      </c>
      <c r="E1245" s="2">
        <v>16892</v>
      </c>
      <c r="F1245" s="2">
        <v>9558</v>
      </c>
      <c r="G1245" s="3">
        <v>0.56579999999999997</v>
      </c>
    </row>
    <row r="1246" spans="1:7">
      <c r="A1246" t="s">
        <v>4033</v>
      </c>
      <c r="B1246" t="s">
        <v>4098</v>
      </c>
      <c r="C1246">
        <v>40101</v>
      </c>
      <c r="D1246" t="s">
        <v>4076</v>
      </c>
      <c r="E1246" s="2">
        <v>16092</v>
      </c>
      <c r="F1246" s="2">
        <v>6438</v>
      </c>
      <c r="G1246" s="3">
        <v>0.40010000000000001</v>
      </c>
    </row>
    <row r="1247" spans="1:7">
      <c r="A1247" t="s">
        <v>4033</v>
      </c>
      <c r="B1247" t="s">
        <v>4101</v>
      </c>
      <c r="C1247">
        <v>40111</v>
      </c>
      <c r="D1247" t="s">
        <v>4076</v>
      </c>
      <c r="E1247" s="2">
        <v>9555</v>
      </c>
      <c r="F1247" s="2">
        <v>4685</v>
      </c>
      <c r="G1247" s="3">
        <v>0.49030000000000001</v>
      </c>
    </row>
    <row r="1248" spans="1:7">
      <c r="A1248" t="s">
        <v>4033</v>
      </c>
      <c r="B1248" t="s">
        <v>2117</v>
      </c>
      <c r="C1248">
        <v>40113</v>
      </c>
      <c r="D1248" t="s">
        <v>4076</v>
      </c>
      <c r="E1248" s="2">
        <v>10920</v>
      </c>
      <c r="F1248" s="2">
        <v>4836</v>
      </c>
      <c r="G1248" s="3">
        <v>0.44290000000000002</v>
      </c>
    </row>
    <row r="1249" spans="1:7">
      <c r="A1249" t="s">
        <v>4033</v>
      </c>
      <c r="B1249" t="s">
        <v>4107</v>
      </c>
      <c r="C1249">
        <v>40117</v>
      </c>
      <c r="D1249" t="s">
        <v>4076</v>
      </c>
      <c r="E1249" s="2">
        <v>4281</v>
      </c>
      <c r="F1249" s="2">
        <v>1677</v>
      </c>
      <c r="G1249" s="3">
        <v>0.39169999999999999</v>
      </c>
    </row>
    <row r="1250" spans="1:7">
      <c r="A1250" t="s">
        <v>4033</v>
      </c>
      <c r="B1250" t="s">
        <v>4126</v>
      </c>
      <c r="C1250">
        <v>40131</v>
      </c>
      <c r="D1250" t="s">
        <v>4076</v>
      </c>
      <c r="E1250" s="2">
        <v>21441</v>
      </c>
      <c r="F1250" s="2">
        <v>10017</v>
      </c>
      <c r="G1250" s="3">
        <v>0.4672</v>
      </c>
    </row>
    <row r="1251" spans="1:7">
      <c r="A1251" t="s">
        <v>4033</v>
      </c>
      <c r="B1251" t="s">
        <v>4138</v>
      </c>
      <c r="C1251">
        <v>40143</v>
      </c>
      <c r="D1251" t="s">
        <v>4076</v>
      </c>
      <c r="E1251" s="2">
        <v>123953</v>
      </c>
      <c r="F1251" s="2">
        <v>65102</v>
      </c>
      <c r="G1251" s="3">
        <v>0.5252</v>
      </c>
    </row>
    <row r="1252" spans="1:7">
      <c r="A1252" t="s">
        <v>4033</v>
      </c>
      <c r="B1252" t="s">
        <v>4139</v>
      </c>
      <c r="C1252">
        <v>40145</v>
      </c>
      <c r="D1252" t="s">
        <v>4076</v>
      </c>
      <c r="E1252" s="2">
        <v>17488</v>
      </c>
      <c r="F1252" s="2">
        <v>9038</v>
      </c>
      <c r="G1252" s="3">
        <v>0.51680000000000004</v>
      </c>
    </row>
    <row r="1253" spans="1:7">
      <c r="A1253" t="s">
        <v>4033</v>
      </c>
      <c r="B1253" t="s">
        <v>517</v>
      </c>
      <c r="C1253">
        <v>40147</v>
      </c>
      <c r="D1253" t="s">
        <v>4076</v>
      </c>
      <c r="E1253" s="2">
        <v>12745</v>
      </c>
      <c r="F1253" s="2">
        <v>4609</v>
      </c>
      <c r="G1253" s="3">
        <v>0.36159999999999998</v>
      </c>
    </row>
    <row r="1254" spans="1:7">
      <c r="A1254" t="s">
        <v>2890</v>
      </c>
      <c r="B1254" t="s">
        <v>2897</v>
      </c>
      <c r="C1254">
        <v>28003</v>
      </c>
      <c r="D1254" t="s">
        <v>2901</v>
      </c>
      <c r="E1254" s="2">
        <v>9180</v>
      </c>
      <c r="F1254" s="2">
        <v>2065</v>
      </c>
      <c r="G1254" s="3">
        <v>0.22489999999999999</v>
      </c>
    </row>
    <row r="1255" spans="1:7">
      <c r="A1255" t="s">
        <v>2890</v>
      </c>
      <c r="B1255" t="s">
        <v>2949</v>
      </c>
      <c r="C1255">
        <v>28057</v>
      </c>
      <c r="D1255" t="s">
        <v>2901</v>
      </c>
      <c r="E1255" s="2">
        <v>5515</v>
      </c>
      <c r="F1255" s="2">
        <v>1723</v>
      </c>
      <c r="G1255" s="3">
        <v>0.31240000000000001</v>
      </c>
    </row>
    <row r="1256" spans="1:7">
      <c r="A1256" t="s">
        <v>2890</v>
      </c>
      <c r="B1256" t="s">
        <v>198</v>
      </c>
      <c r="C1256">
        <v>28081</v>
      </c>
      <c r="D1256" t="s">
        <v>2901</v>
      </c>
      <c r="E1256" s="2">
        <v>18602</v>
      </c>
      <c r="F1256" s="2">
        <v>6682</v>
      </c>
      <c r="G1256" s="3">
        <v>0.35920000000000002</v>
      </c>
    </row>
    <row r="1257" spans="1:7">
      <c r="A1257" t="s">
        <v>2890</v>
      </c>
      <c r="B1257" t="s">
        <v>2989</v>
      </c>
      <c r="C1257">
        <v>28117</v>
      </c>
      <c r="D1257" t="s">
        <v>2901</v>
      </c>
      <c r="E1257" s="2">
        <v>5538</v>
      </c>
      <c r="F1257" s="2">
        <v>1714</v>
      </c>
      <c r="G1257" s="3">
        <v>0.3095</v>
      </c>
    </row>
    <row r="1258" spans="1:7">
      <c r="A1258" t="s">
        <v>4702</v>
      </c>
      <c r="B1258" t="s">
        <v>1252</v>
      </c>
      <c r="C1258">
        <v>48073</v>
      </c>
      <c r="D1258" t="s">
        <v>4820</v>
      </c>
      <c r="E1258" s="2">
        <v>11565</v>
      </c>
      <c r="F1258" s="2">
        <v>6094</v>
      </c>
      <c r="G1258" s="3">
        <v>0.52690000000000003</v>
      </c>
    </row>
    <row r="1259" spans="1:7">
      <c r="A1259" t="s">
        <v>4702</v>
      </c>
      <c r="B1259" t="s">
        <v>4692</v>
      </c>
      <c r="C1259">
        <v>48423</v>
      </c>
      <c r="D1259" t="s">
        <v>4820</v>
      </c>
      <c r="E1259" s="2">
        <v>51343</v>
      </c>
      <c r="F1259" s="2">
        <v>25220</v>
      </c>
      <c r="G1259" s="3">
        <v>0.49120000000000003</v>
      </c>
    </row>
    <row r="1260" spans="1:7">
      <c r="A1260" t="s">
        <v>4568</v>
      </c>
      <c r="B1260" t="s">
        <v>4680</v>
      </c>
      <c r="C1260">
        <v>47131</v>
      </c>
      <c r="D1260" t="s">
        <v>4684</v>
      </c>
      <c r="E1260" s="2">
        <v>7949</v>
      </c>
      <c r="F1260" s="2">
        <v>3785</v>
      </c>
      <c r="G1260" s="3">
        <v>0.47620000000000001</v>
      </c>
    </row>
    <row r="1261" spans="1:7">
      <c r="A1261" t="s">
        <v>4568</v>
      </c>
      <c r="B1261" t="s">
        <v>4699</v>
      </c>
      <c r="C1261">
        <v>47183</v>
      </c>
      <c r="D1261" t="s">
        <v>4684</v>
      </c>
      <c r="E1261" s="2">
        <v>7511</v>
      </c>
      <c r="F1261" s="2">
        <v>3128</v>
      </c>
      <c r="G1261" s="3">
        <v>0.41649999999999998</v>
      </c>
    </row>
    <row r="1262" spans="1:7">
      <c r="A1262" t="s">
        <v>4702</v>
      </c>
      <c r="B1262" t="s">
        <v>68</v>
      </c>
      <c r="C1262">
        <v>48057</v>
      </c>
      <c r="D1262" t="s">
        <v>4796</v>
      </c>
      <c r="E1262" s="2">
        <v>4651</v>
      </c>
      <c r="F1262" s="2">
        <v>2317</v>
      </c>
      <c r="G1262" s="3">
        <v>0.49819999999999998</v>
      </c>
    </row>
    <row r="1263" spans="1:7">
      <c r="A1263" t="s">
        <v>4702</v>
      </c>
      <c r="B1263" t="s">
        <v>4884</v>
      </c>
      <c r="C1263">
        <v>48175</v>
      </c>
      <c r="D1263" t="s">
        <v>4796</v>
      </c>
      <c r="E1263" s="2">
        <v>1903</v>
      </c>
      <c r="F1263">
        <v>955</v>
      </c>
      <c r="G1263" s="3">
        <v>0.50180000000000002</v>
      </c>
    </row>
    <row r="1264" spans="1:7">
      <c r="A1264" t="s">
        <v>4702</v>
      </c>
      <c r="B1264" t="s">
        <v>5034</v>
      </c>
      <c r="C1264">
        <v>48469</v>
      </c>
      <c r="D1264" t="s">
        <v>4796</v>
      </c>
      <c r="E1264" s="2">
        <v>19460</v>
      </c>
      <c r="F1264" s="2">
        <v>10521</v>
      </c>
      <c r="G1264" s="3">
        <v>0.54059999999999997</v>
      </c>
    </row>
    <row r="1265" spans="1:7">
      <c r="A1265" t="s">
        <v>3581</v>
      </c>
      <c r="B1265" t="s">
        <v>1232</v>
      </c>
      <c r="C1265">
        <v>37029</v>
      </c>
      <c r="D1265" t="s">
        <v>3626</v>
      </c>
      <c r="E1265" s="2">
        <v>2411</v>
      </c>
      <c r="F1265">
        <v>761</v>
      </c>
      <c r="G1265" s="3">
        <v>0.31559999999999999</v>
      </c>
    </row>
    <row r="1266" spans="1:7">
      <c r="A1266" t="s">
        <v>3581</v>
      </c>
      <c r="B1266" t="s">
        <v>3654</v>
      </c>
      <c r="C1266">
        <v>37053</v>
      </c>
      <c r="D1266" t="s">
        <v>3626</v>
      </c>
      <c r="E1266" s="2">
        <v>6838</v>
      </c>
      <c r="F1266" s="2">
        <v>2194</v>
      </c>
      <c r="G1266" s="3">
        <v>0.32090000000000002</v>
      </c>
    </row>
    <row r="1267" spans="1:7">
      <c r="A1267" t="s">
        <v>3581</v>
      </c>
      <c r="B1267" t="s">
        <v>3657</v>
      </c>
      <c r="C1267">
        <v>37055</v>
      </c>
      <c r="D1267" t="s">
        <v>3626</v>
      </c>
      <c r="E1267" s="2">
        <v>11047</v>
      </c>
      <c r="F1267" s="2">
        <v>2871</v>
      </c>
      <c r="G1267" s="3">
        <v>0.25990000000000002</v>
      </c>
    </row>
    <row r="1268" spans="1:7">
      <c r="A1268" t="s">
        <v>3581</v>
      </c>
      <c r="B1268" t="s">
        <v>3681</v>
      </c>
      <c r="C1268">
        <v>37073</v>
      </c>
      <c r="D1268" t="s">
        <v>3626</v>
      </c>
      <c r="E1268" s="2">
        <v>2783</v>
      </c>
      <c r="F1268" s="2">
        <v>1200</v>
      </c>
      <c r="G1268" s="3">
        <v>0.43120000000000003</v>
      </c>
    </row>
    <row r="1269" spans="1:7">
      <c r="A1269" t="s">
        <v>3581</v>
      </c>
      <c r="B1269" t="s">
        <v>3729</v>
      </c>
      <c r="C1269">
        <v>37139</v>
      </c>
      <c r="D1269" t="s">
        <v>3626</v>
      </c>
      <c r="E1269" s="2">
        <v>9620</v>
      </c>
      <c r="F1269" s="2">
        <v>4286</v>
      </c>
      <c r="G1269" s="3">
        <v>0.44550000000000001</v>
      </c>
    </row>
    <row r="1270" spans="1:7">
      <c r="A1270" t="s">
        <v>5145</v>
      </c>
      <c r="B1270" t="s">
        <v>3326</v>
      </c>
      <c r="C1270">
        <v>51073</v>
      </c>
      <c r="D1270" t="s">
        <v>5202</v>
      </c>
      <c r="E1270" s="2">
        <v>10471</v>
      </c>
      <c r="F1270" s="2">
        <v>3625</v>
      </c>
      <c r="G1270" s="3">
        <v>0.34620000000000001</v>
      </c>
    </row>
    <row r="1271" spans="1:7">
      <c r="A1271" t="s">
        <v>5145</v>
      </c>
      <c r="B1271" t="s">
        <v>5210</v>
      </c>
      <c r="C1271">
        <v>51093</v>
      </c>
      <c r="D1271" t="s">
        <v>5202</v>
      </c>
      <c r="E1271" s="2">
        <v>10163</v>
      </c>
      <c r="F1271" s="2">
        <v>3847</v>
      </c>
      <c r="G1271" s="3">
        <v>0.3785</v>
      </c>
    </row>
    <row r="1272" spans="1:7">
      <c r="A1272" t="s">
        <v>5145</v>
      </c>
      <c r="B1272" t="s">
        <v>5211</v>
      </c>
      <c r="C1272">
        <v>51095</v>
      </c>
      <c r="D1272" t="s">
        <v>5202</v>
      </c>
      <c r="E1272" s="2">
        <v>24363</v>
      </c>
      <c r="F1272" s="2">
        <v>7427</v>
      </c>
      <c r="G1272" s="3">
        <v>0.30480000000000002</v>
      </c>
    </row>
    <row r="1273" spans="1:7">
      <c r="A1273" t="s">
        <v>5145</v>
      </c>
      <c r="B1273" t="s">
        <v>5215</v>
      </c>
      <c r="C1273">
        <v>51115</v>
      </c>
      <c r="D1273" t="s">
        <v>5202</v>
      </c>
      <c r="E1273" s="2">
        <v>3091</v>
      </c>
      <c r="F1273">
        <v>964</v>
      </c>
      <c r="G1273" s="3">
        <v>0.31190000000000001</v>
      </c>
    </row>
    <row r="1274" spans="1:7">
      <c r="A1274" t="s">
        <v>5145</v>
      </c>
      <c r="B1274" t="s">
        <v>3758</v>
      </c>
      <c r="C1274">
        <v>51181</v>
      </c>
      <c r="D1274" t="s">
        <v>5202</v>
      </c>
      <c r="E1274" s="2">
        <v>1939</v>
      </c>
      <c r="F1274">
        <v>847</v>
      </c>
      <c r="G1274" s="3">
        <v>0.43680000000000002</v>
      </c>
    </row>
    <row r="1275" spans="1:7">
      <c r="A1275" t="s">
        <v>5145</v>
      </c>
      <c r="B1275" t="s">
        <v>2444</v>
      </c>
      <c r="C1275">
        <v>51199</v>
      </c>
      <c r="D1275" t="s">
        <v>5202</v>
      </c>
      <c r="E1275" s="2">
        <v>14912</v>
      </c>
      <c r="F1275" s="2">
        <v>3831</v>
      </c>
      <c r="G1275" s="3">
        <v>0.25690000000000002</v>
      </c>
    </row>
    <row r="1276" spans="1:7">
      <c r="A1276" t="s">
        <v>5145</v>
      </c>
      <c r="B1276" t="s">
        <v>5247</v>
      </c>
      <c r="C1276">
        <v>51550</v>
      </c>
      <c r="D1276" t="s">
        <v>5202</v>
      </c>
      <c r="E1276" s="2">
        <v>46641</v>
      </c>
      <c r="F1276" s="2">
        <v>18431</v>
      </c>
      <c r="G1276" s="3">
        <v>0.3952</v>
      </c>
    </row>
    <row r="1277" spans="1:7">
      <c r="A1277" t="s">
        <v>5145</v>
      </c>
      <c r="B1277" t="s">
        <v>5253</v>
      </c>
      <c r="C1277">
        <v>51650</v>
      </c>
      <c r="D1277" t="s">
        <v>5202</v>
      </c>
      <c r="E1277" s="2">
        <v>28049</v>
      </c>
      <c r="F1277" s="2">
        <v>13656</v>
      </c>
      <c r="G1277" s="3">
        <v>0.4869</v>
      </c>
    </row>
    <row r="1278" spans="1:7">
      <c r="A1278" t="s">
        <v>5145</v>
      </c>
      <c r="B1278" t="s">
        <v>5260</v>
      </c>
      <c r="C1278">
        <v>51700</v>
      </c>
      <c r="D1278" t="s">
        <v>5202</v>
      </c>
      <c r="E1278" s="2">
        <v>32257</v>
      </c>
      <c r="F1278" s="2">
        <v>16031</v>
      </c>
      <c r="G1278" s="3">
        <v>0.497</v>
      </c>
    </row>
    <row r="1279" spans="1:7">
      <c r="A1279" t="s">
        <v>5145</v>
      </c>
      <c r="B1279" t="s">
        <v>5261</v>
      </c>
      <c r="C1279">
        <v>51710</v>
      </c>
      <c r="D1279" t="s">
        <v>5202</v>
      </c>
      <c r="E1279" s="2">
        <v>36959</v>
      </c>
      <c r="F1279" s="2">
        <v>18485</v>
      </c>
      <c r="G1279" s="3">
        <v>0.50009999999999999</v>
      </c>
    </row>
    <row r="1280" spans="1:7">
      <c r="A1280" t="s">
        <v>5145</v>
      </c>
      <c r="B1280" t="s">
        <v>5263</v>
      </c>
      <c r="C1280">
        <v>51735</v>
      </c>
      <c r="D1280" t="s">
        <v>5202</v>
      </c>
      <c r="E1280" s="2">
        <v>2902</v>
      </c>
      <c r="F1280">
        <v>732</v>
      </c>
      <c r="G1280" s="3">
        <v>0.25219999999999998</v>
      </c>
    </row>
    <row r="1281" spans="1:7">
      <c r="A1281" t="s">
        <v>5145</v>
      </c>
      <c r="B1281" t="s">
        <v>5264</v>
      </c>
      <c r="C1281">
        <v>51740</v>
      </c>
      <c r="D1281" t="s">
        <v>5202</v>
      </c>
      <c r="E1281" s="2">
        <v>19432</v>
      </c>
      <c r="F1281" s="2">
        <v>9905</v>
      </c>
      <c r="G1281" s="3">
        <v>0.50970000000000004</v>
      </c>
    </row>
    <row r="1282" spans="1:7">
      <c r="A1282" t="s">
        <v>5145</v>
      </c>
      <c r="B1282" t="s">
        <v>5270</v>
      </c>
      <c r="C1282">
        <v>51800</v>
      </c>
      <c r="D1282" t="s">
        <v>5202</v>
      </c>
      <c r="E1282" s="2">
        <v>20114</v>
      </c>
      <c r="F1282" s="2">
        <v>8390</v>
      </c>
      <c r="G1282" s="3">
        <v>0.41710000000000003</v>
      </c>
    </row>
    <row r="1283" spans="1:7">
      <c r="A1283" t="s">
        <v>5145</v>
      </c>
      <c r="B1283" t="s">
        <v>5271</v>
      </c>
      <c r="C1283">
        <v>51810</v>
      </c>
      <c r="D1283" t="s">
        <v>5202</v>
      </c>
      <c r="E1283" s="2">
        <v>85604</v>
      </c>
      <c r="F1283" s="2">
        <v>30407</v>
      </c>
      <c r="G1283" s="3">
        <v>0.35520000000000002</v>
      </c>
    </row>
    <row r="1284" spans="1:7">
      <c r="A1284" t="s">
        <v>5145</v>
      </c>
      <c r="B1284" t="s">
        <v>5273</v>
      </c>
      <c r="C1284">
        <v>51830</v>
      </c>
      <c r="D1284" t="s">
        <v>5202</v>
      </c>
      <c r="E1284" s="2">
        <v>2957</v>
      </c>
      <c r="F1284">
        <v>796</v>
      </c>
      <c r="G1284" s="3">
        <v>0.26919999999999999</v>
      </c>
    </row>
    <row r="1285" spans="1:7">
      <c r="A1285" t="s">
        <v>994</v>
      </c>
      <c r="B1285" t="s">
        <v>994</v>
      </c>
      <c r="C1285">
        <v>11001</v>
      </c>
      <c r="D1285" t="s">
        <v>999</v>
      </c>
      <c r="E1285" s="2">
        <v>97782</v>
      </c>
      <c r="F1285" s="2">
        <v>33762</v>
      </c>
      <c r="G1285" s="3">
        <v>0.3453</v>
      </c>
    </row>
    <row r="1286" spans="1:7">
      <c r="A1286" t="s">
        <v>2448</v>
      </c>
      <c r="B1286" t="s">
        <v>2455</v>
      </c>
      <c r="C1286">
        <v>24003</v>
      </c>
      <c r="D1286" t="s">
        <v>2459</v>
      </c>
      <c r="E1286" s="2">
        <v>107872</v>
      </c>
      <c r="F1286" s="2">
        <v>22375</v>
      </c>
      <c r="G1286" s="3">
        <v>0.2074</v>
      </c>
    </row>
    <row r="1287" spans="1:7">
      <c r="A1287" t="s">
        <v>2448</v>
      </c>
      <c r="B1287" t="s">
        <v>2460</v>
      </c>
      <c r="C1287">
        <v>24005</v>
      </c>
      <c r="D1287" t="s">
        <v>2459</v>
      </c>
      <c r="E1287" s="2">
        <v>173317</v>
      </c>
      <c r="F1287" s="2">
        <v>45625</v>
      </c>
      <c r="G1287" s="3">
        <v>0.26319999999999999</v>
      </c>
    </row>
    <row r="1288" spans="1:7">
      <c r="A1288" t="s">
        <v>2448</v>
      </c>
      <c r="B1288" t="s">
        <v>2462</v>
      </c>
      <c r="C1288">
        <v>24009</v>
      </c>
      <c r="D1288" t="s">
        <v>2459</v>
      </c>
      <c r="E1288" s="2">
        <v>18832</v>
      </c>
      <c r="F1288" s="2">
        <v>2973</v>
      </c>
      <c r="G1288" s="3">
        <v>0.15790000000000001</v>
      </c>
    </row>
    <row r="1289" spans="1:7">
      <c r="A1289" t="s">
        <v>2448</v>
      </c>
      <c r="B1289" t="s">
        <v>1236</v>
      </c>
      <c r="C1289">
        <v>24013</v>
      </c>
      <c r="D1289" t="s">
        <v>2459</v>
      </c>
      <c r="E1289" s="2">
        <v>37382</v>
      </c>
      <c r="F1289" s="2">
        <v>7560</v>
      </c>
      <c r="G1289" s="3">
        <v>0.20219999999999999</v>
      </c>
    </row>
    <row r="1290" spans="1:7">
      <c r="A1290" t="s">
        <v>2448</v>
      </c>
      <c r="B1290" t="s">
        <v>2469</v>
      </c>
      <c r="C1290">
        <v>24017</v>
      </c>
      <c r="D1290" t="s">
        <v>2459</v>
      </c>
      <c r="E1290" s="2">
        <v>28461</v>
      </c>
      <c r="F1290" s="2">
        <v>7297</v>
      </c>
      <c r="G1290" s="3">
        <v>0.25640000000000002</v>
      </c>
    </row>
    <row r="1291" spans="1:7">
      <c r="A1291" t="s">
        <v>2448</v>
      </c>
      <c r="B1291" t="s">
        <v>2473</v>
      </c>
      <c r="C1291">
        <v>24019</v>
      </c>
      <c r="D1291" t="s">
        <v>2459</v>
      </c>
      <c r="E1291" s="2">
        <v>8853</v>
      </c>
      <c r="F1291" s="2">
        <v>2270</v>
      </c>
      <c r="G1291" s="3">
        <v>0.25640000000000002</v>
      </c>
    </row>
    <row r="1292" spans="1:7">
      <c r="A1292" t="s">
        <v>2448</v>
      </c>
      <c r="B1292" t="s">
        <v>2478</v>
      </c>
      <c r="C1292">
        <v>24021</v>
      </c>
      <c r="D1292" t="s">
        <v>2459</v>
      </c>
      <c r="E1292" s="2">
        <v>51355</v>
      </c>
      <c r="F1292" s="2">
        <v>10690</v>
      </c>
      <c r="G1292" s="3">
        <v>0.2082</v>
      </c>
    </row>
    <row r="1293" spans="1:7">
      <c r="A1293" t="s">
        <v>2448</v>
      </c>
      <c r="B1293" t="s">
        <v>2480</v>
      </c>
      <c r="C1293">
        <v>24025</v>
      </c>
      <c r="D1293" t="s">
        <v>2459</v>
      </c>
      <c r="E1293" s="2">
        <v>55356</v>
      </c>
      <c r="F1293" s="2">
        <v>13711</v>
      </c>
      <c r="G1293" s="3">
        <v>0.2477</v>
      </c>
    </row>
    <row r="1294" spans="1:7">
      <c r="A1294" t="s">
        <v>2448</v>
      </c>
      <c r="B1294" t="s">
        <v>1829</v>
      </c>
      <c r="C1294">
        <v>24027</v>
      </c>
      <c r="D1294" t="s">
        <v>2459</v>
      </c>
      <c r="E1294" s="2">
        <v>56814</v>
      </c>
      <c r="F1294" s="2">
        <v>11596</v>
      </c>
      <c r="G1294" s="3">
        <v>0.2041</v>
      </c>
    </row>
    <row r="1295" spans="1:7">
      <c r="A1295" t="s">
        <v>2448</v>
      </c>
      <c r="B1295" t="s">
        <v>230</v>
      </c>
      <c r="C1295">
        <v>24031</v>
      </c>
      <c r="D1295" t="s">
        <v>2459</v>
      </c>
      <c r="E1295" s="2">
        <v>191470</v>
      </c>
      <c r="F1295" s="2">
        <v>45253</v>
      </c>
      <c r="G1295" s="3">
        <v>0.23630000000000001</v>
      </c>
    </row>
    <row r="1296" spans="1:7">
      <c r="A1296" t="s">
        <v>2448</v>
      </c>
      <c r="B1296" t="s">
        <v>2481</v>
      </c>
      <c r="C1296">
        <v>24033</v>
      </c>
      <c r="D1296" t="s">
        <v>2459</v>
      </c>
      <c r="E1296" s="2">
        <v>151919</v>
      </c>
      <c r="F1296" s="2">
        <v>49110</v>
      </c>
      <c r="G1296" s="3">
        <v>0.32329999999999998</v>
      </c>
    </row>
    <row r="1297" spans="1:7">
      <c r="A1297" t="s">
        <v>2448</v>
      </c>
      <c r="B1297" t="s">
        <v>2482</v>
      </c>
      <c r="C1297">
        <v>24035</v>
      </c>
      <c r="D1297" t="s">
        <v>2459</v>
      </c>
      <c r="E1297" s="2">
        <v>12941</v>
      </c>
      <c r="F1297" s="2">
        <v>2175</v>
      </c>
      <c r="G1297" s="3">
        <v>0.1681</v>
      </c>
    </row>
    <row r="1298" spans="1:7">
      <c r="A1298" t="s">
        <v>2448</v>
      </c>
      <c r="B1298" t="s">
        <v>2483</v>
      </c>
      <c r="C1298">
        <v>24037</v>
      </c>
      <c r="D1298" t="s">
        <v>2459</v>
      </c>
      <c r="E1298" s="2">
        <v>19638</v>
      </c>
      <c r="F1298" s="2">
        <v>3468</v>
      </c>
      <c r="G1298" s="3">
        <v>0.17660000000000001</v>
      </c>
    </row>
    <row r="1299" spans="1:7">
      <c r="A1299" t="s">
        <v>2448</v>
      </c>
      <c r="B1299" t="s">
        <v>1380</v>
      </c>
      <c r="C1299">
        <v>24041</v>
      </c>
      <c r="D1299" t="s">
        <v>2459</v>
      </c>
      <c r="E1299" s="2">
        <v>12166</v>
      </c>
      <c r="F1299" s="2">
        <v>1875</v>
      </c>
      <c r="G1299" s="3">
        <v>0.15409999999999999</v>
      </c>
    </row>
    <row r="1300" spans="1:7">
      <c r="A1300" t="s">
        <v>2448</v>
      </c>
      <c r="B1300" t="s">
        <v>517</v>
      </c>
      <c r="C1300">
        <v>24043</v>
      </c>
      <c r="D1300" t="s">
        <v>2459</v>
      </c>
      <c r="E1300" s="2">
        <v>33634</v>
      </c>
      <c r="F1300" s="2">
        <v>8447</v>
      </c>
      <c r="G1300" s="3">
        <v>0.25109999999999999</v>
      </c>
    </row>
    <row r="1301" spans="1:7">
      <c r="A1301" t="s">
        <v>2448</v>
      </c>
      <c r="B1301" t="s">
        <v>2501</v>
      </c>
      <c r="C1301">
        <v>24510</v>
      </c>
      <c r="D1301" t="s">
        <v>2459</v>
      </c>
      <c r="E1301" s="2">
        <v>100403</v>
      </c>
      <c r="F1301" s="2">
        <v>38574</v>
      </c>
      <c r="G1301" s="3">
        <v>0.38419999999999999</v>
      </c>
    </row>
    <row r="1302" spans="1:7">
      <c r="A1302" t="s">
        <v>4242</v>
      </c>
      <c r="B1302" t="s">
        <v>147</v>
      </c>
      <c r="C1302">
        <v>42055</v>
      </c>
      <c r="D1302" t="s">
        <v>4336</v>
      </c>
      <c r="E1302" s="2">
        <v>38625</v>
      </c>
      <c r="F1302" s="2">
        <v>16990</v>
      </c>
      <c r="G1302" s="3">
        <v>0.43990000000000001</v>
      </c>
    </row>
    <row r="1303" spans="1:7">
      <c r="A1303" t="s">
        <v>5145</v>
      </c>
      <c r="B1303" t="s">
        <v>5163</v>
      </c>
      <c r="C1303">
        <v>51013</v>
      </c>
      <c r="D1303" t="s">
        <v>5167</v>
      </c>
      <c r="E1303" s="2">
        <v>27902</v>
      </c>
      <c r="F1303" s="2">
        <v>8198</v>
      </c>
      <c r="G1303" s="3">
        <v>0.29380000000000001</v>
      </c>
    </row>
    <row r="1304" spans="1:7">
      <c r="A1304" t="s">
        <v>5145</v>
      </c>
      <c r="B1304" t="s">
        <v>1255</v>
      </c>
      <c r="C1304">
        <v>51043</v>
      </c>
      <c r="D1304" t="s">
        <v>5167</v>
      </c>
      <c r="E1304" s="2">
        <v>4102</v>
      </c>
      <c r="F1304" s="2">
        <v>1210</v>
      </c>
      <c r="G1304" s="3">
        <v>0.29499999999999998</v>
      </c>
    </row>
    <row r="1305" spans="1:7">
      <c r="A1305" t="s">
        <v>5145</v>
      </c>
      <c r="B1305" t="s">
        <v>5184</v>
      </c>
      <c r="C1305">
        <v>51047</v>
      </c>
      <c r="D1305" t="s">
        <v>5167</v>
      </c>
      <c r="E1305" s="2">
        <v>11419</v>
      </c>
      <c r="F1305" s="2">
        <v>3698</v>
      </c>
      <c r="G1305" s="3">
        <v>0.32379999999999998</v>
      </c>
    </row>
    <row r="1306" spans="1:7">
      <c r="A1306" t="s">
        <v>5145</v>
      </c>
      <c r="B1306" t="s">
        <v>5187</v>
      </c>
      <c r="C1306">
        <v>51059</v>
      </c>
      <c r="D1306" t="s">
        <v>5167</v>
      </c>
      <c r="E1306" s="2">
        <v>181259</v>
      </c>
      <c r="F1306" s="2">
        <v>57589</v>
      </c>
      <c r="G1306" s="3">
        <v>0.31769999999999998</v>
      </c>
    </row>
    <row r="1307" spans="1:7">
      <c r="A1307" t="s">
        <v>5145</v>
      </c>
      <c r="B1307" t="s">
        <v>5188</v>
      </c>
      <c r="C1307">
        <v>51061</v>
      </c>
      <c r="D1307" t="s">
        <v>5167</v>
      </c>
      <c r="E1307" s="2">
        <v>14997</v>
      </c>
      <c r="F1307" s="2">
        <v>4107</v>
      </c>
      <c r="G1307" s="3">
        <v>0.27389999999999998</v>
      </c>
    </row>
    <row r="1308" spans="1:7">
      <c r="A1308" t="s">
        <v>5145</v>
      </c>
      <c r="B1308" t="s">
        <v>2478</v>
      </c>
      <c r="C1308">
        <v>51069</v>
      </c>
      <c r="D1308" t="s">
        <v>5167</v>
      </c>
      <c r="E1308" s="2">
        <v>21379</v>
      </c>
      <c r="F1308" s="2">
        <v>6749</v>
      </c>
      <c r="G1308" s="3">
        <v>0.31569999999999998</v>
      </c>
    </row>
    <row r="1309" spans="1:7">
      <c r="A1309" t="s">
        <v>5145</v>
      </c>
      <c r="B1309" t="s">
        <v>5214</v>
      </c>
      <c r="C1309">
        <v>51107</v>
      </c>
      <c r="D1309" t="s">
        <v>5167</v>
      </c>
      <c r="E1309" s="2">
        <v>52092</v>
      </c>
      <c r="F1309" s="2">
        <v>17485</v>
      </c>
      <c r="G1309" s="3">
        <v>0.3357</v>
      </c>
    </row>
    <row r="1310" spans="1:7">
      <c r="A1310" t="s">
        <v>5145</v>
      </c>
      <c r="B1310" t="s">
        <v>670</v>
      </c>
      <c r="C1310">
        <v>51137</v>
      </c>
      <c r="D1310" t="s">
        <v>5167</v>
      </c>
      <c r="E1310" s="2">
        <v>10040</v>
      </c>
      <c r="F1310" s="2">
        <v>3702</v>
      </c>
      <c r="G1310" s="3">
        <v>0.36870000000000003</v>
      </c>
    </row>
    <row r="1311" spans="1:7">
      <c r="A1311" t="s">
        <v>5145</v>
      </c>
      <c r="B1311" t="s">
        <v>5227</v>
      </c>
      <c r="C1311">
        <v>51153</v>
      </c>
      <c r="D1311" t="s">
        <v>5167</v>
      </c>
      <c r="E1311" s="2">
        <v>62728</v>
      </c>
      <c r="F1311" s="2">
        <v>23023</v>
      </c>
      <c r="G1311" s="3">
        <v>0.36699999999999999</v>
      </c>
    </row>
    <row r="1312" spans="1:7">
      <c r="A1312" t="s">
        <v>5145</v>
      </c>
      <c r="B1312" t="s">
        <v>5228</v>
      </c>
      <c r="C1312">
        <v>51157</v>
      </c>
      <c r="D1312" t="s">
        <v>5167</v>
      </c>
      <c r="E1312" s="2">
        <v>2330</v>
      </c>
      <c r="F1312">
        <v>563</v>
      </c>
      <c r="G1312" s="3">
        <v>0.24160000000000001</v>
      </c>
    </row>
    <row r="1313" spans="1:7">
      <c r="A1313" t="s">
        <v>5145</v>
      </c>
      <c r="B1313" t="s">
        <v>5237</v>
      </c>
      <c r="C1313">
        <v>51177</v>
      </c>
      <c r="D1313" t="s">
        <v>5167</v>
      </c>
      <c r="E1313" s="2">
        <v>27122</v>
      </c>
      <c r="F1313" s="2">
        <v>9563</v>
      </c>
      <c r="G1313" s="3">
        <v>0.35260000000000002</v>
      </c>
    </row>
    <row r="1314" spans="1:7">
      <c r="A1314" t="s">
        <v>5145</v>
      </c>
      <c r="B1314" t="s">
        <v>5239</v>
      </c>
      <c r="C1314">
        <v>51179</v>
      </c>
      <c r="D1314" t="s">
        <v>5167</v>
      </c>
      <c r="E1314" s="2">
        <v>22766</v>
      </c>
      <c r="F1314" s="2">
        <v>6841</v>
      </c>
      <c r="G1314" s="3">
        <v>0.30049999999999999</v>
      </c>
    </row>
    <row r="1315" spans="1:7">
      <c r="A1315" t="s">
        <v>5145</v>
      </c>
      <c r="B1315" t="s">
        <v>1908</v>
      </c>
      <c r="C1315">
        <v>51187</v>
      </c>
      <c r="D1315" t="s">
        <v>5167</v>
      </c>
      <c r="E1315" s="2">
        <v>8718</v>
      </c>
      <c r="F1315" s="2">
        <v>3500</v>
      </c>
      <c r="G1315" s="3">
        <v>0.40150000000000002</v>
      </c>
    </row>
    <row r="1316" spans="1:7">
      <c r="A1316" t="s">
        <v>5145</v>
      </c>
      <c r="B1316" t="s">
        <v>5244</v>
      </c>
      <c r="C1316">
        <v>51510</v>
      </c>
      <c r="D1316" t="s">
        <v>5167</v>
      </c>
      <c r="E1316" s="2">
        <v>20658</v>
      </c>
      <c r="F1316" s="2">
        <v>6206</v>
      </c>
      <c r="G1316" s="3">
        <v>0.3004</v>
      </c>
    </row>
    <row r="1317" spans="1:7">
      <c r="A1317" t="s">
        <v>5145</v>
      </c>
      <c r="B1317" t="s">
        <v>5250</v>
      </c>
      <c r="C1317">
        <v>51600</v>
      </c>
      <c r="D1317" t="s">
        <v>5167</v>
      </c>
      <c r="E1317" s="2">
        <v>4595</v>
      </c>
      <c r="F1317" s="2">
        <v>1832</v>
      </c>
      <c r="G1317" s="3">
        <v>0.3987</v>
      </c>
    </row>
    <row r="1318" spans="1:7">
      <c r="A1318" t="s">
        <v>5145</v>
      </c>
      <c r="B1318" t="s">
        <v>5251</v>
      </c>
      <c r="C1318">
        <v>51610</v>
      </c>
      <c r="D1318" t="s">
        <v>5167</v>
      </c>
      <c r="E1318" s="2">
        <v>2505</v>
      </c>
      <c r="F1318">
        <v>739</v>
      </c>
      <c r="G1318" s="3">
        <v>0.29499999999999998</v>
      </c>
    </row>
    <row r="1319" spans="1:7">
      <c r="A1319" t="s">
        <v>5145</v>
      </c>
      <c r="B1319" t="s">
        <v>5252</v>
      </c>
      <c r="C1319">
        <v>51630</v>
      </c>
      <c r="D1319" t="s">
        <v>5167</v>
      </c>
      <c r="E1319" s="2">
        <v>4758</v>
      </c>
      <c r="F1319" s="2">
        <v>1674</v>
      </c>
      <c r="G1319" s="3">
        <v>0.3518</v>
      </c>
    </row>
    <row r="1320" spans="1:7">
      <c r="A1320" t="s">
        <v>5145</v>
      </c>
      <c r="B1320" t="s">
        <v>5257</v>
      </c>
      <c r="C1320">
        <v>51683</v>
      </c>
      <c r="D1320" t="s">
        <v>5167</v>
      </c>
      <c r="E1320" s="2">
        <v>5536</v>
      </c>
      <c r="F1320" s="2">
        <v>2201</v>
      </c>
      <c r="G1320" s="3">
        <v>0.39760000000000001</v>
      </c>
    </row>
    <row r="1321" spans="1:7">
      <c r="A1321" t="s">
        <v>5145</v>
      </c>
      <c r="B1321" t="s">
        <v>5258</v>
      </c>
      <c r="C1321">
        <v>51685</v>
      </c>
      <c r="D1321" t="s">
        <v>5167</v>
      </c>
      <c r="E1321" s="2">
        <v>1700</v>
      </c>
      <c r="F1321">
        <v>616</v>
      </c>
      <c r="G1321" s="3">
        <v>0.3624</v>
      </c>
    </row>
    <row r="1322" spans="1:7">
      <c r="A1322" t="s">
        <v>5145</v>
      </c>
      <c r="B1322" t="s">
        <v>5274</v>
      </c>
      <c r="C1322">
        <v>51840</v>
      </c>
      <c r="D1322" t="s">
        <v>5167</v>
      </c>
      <c r="E1322" s="2">
        <v>5695</v>
      </c>
      <c r="F1322" s="2">
        <v>2007</v>
      </c>
      <c r="G1322" s="3">
        <v>0.35239999999999999</v>
      </c>
    </row>
    <row r="1323" spans="1:7">
      <c r="A1323" t="s">
        <v>5382</v>
      </c>
      <c r="B1323" t="s">
        <v>4442</v>
      </c>
      <c r="C1323">
        <v>54003</v>
      </c>
      <c r="D1323" t="s">
        <v>5386</v>
      </c>
      <c r="E1323" s="2">
        <v>26047</v>
      </c>
      <c r="F1323" s="2">
        <v>11266</v>
      </c>
      <c r="G1323" s="3">
        <v>0.4325</v>
      </c>
    </row>
    <row r="1324" spans="1:7">
      <c r="A1324" t="s">
        <v>5382</v>
      </c>
      <c r="B1324" t="s">
        <v>2544</v>
      </c>
      <c r="C1324">
        <v>54027</v>
      </c>
      <c r="D1324" t="s">
        <v>5386</v>
      </c>
      <c r="E1324" s="2">
        <v>6583</v>
      </c>
      <c r="F1324" s="2">
        <v>2931</v>
      </c>
      <c r="G1324" s="3">
        <v>0.44519999999999998</v>
      </c>
    </row>
    <row r="1325" spans="1:7">
      <c r="A1325" t="s">
        <v>5382</v>
      </c>
      <c r="B1325" t="s">
        <v>183</v>
      </c>
      <c r="C1325">
        <v>54037</v>
      </c>
      <c r="D1325" t="s">
        <v>5386</v>
      </c>
      <c r="E1325" s="2">
        <v>12728</v>
      </c>
      <c r="F1325" s="2">
        <v>5192</v>
      </c>
      <c r="G1325" s="3">
        <v>0.40789999999999998</v>
      </c>
    </row>
    <row r="1326" spans="1:7">
      <c r="A1326" t="s">
        <v>5382</v>
      </c>
      <c r="B1326" t="s">
        <v>232</v>
      </c>
      <c r="C1326">
        <v>54065</v>
      </c>
      <c r="D1326" t="s">
        <v>5386</v>
      </c>
      <c r="E1326" s="2">
        <v>5195</v>
      </c>
      <c r="F1326" s="2">
        <v>2265</v>
      </c>
      <c r="G1326" s="3">
        <v>0.436</v>
      </c>
    </row>
    <row r="1327" spans="1:7">
      <c r="A1327" t="s">
        <v>5443</v>
      </c>
      <c r="B1327" t="s">
        <v>5521</v>
      </c>
      <c r="C1327">
        <v>55073</v>
      </c>
      <c r="D1327" t="s">
        <v>5525</v>
      </c>
      <c r="E1327" s="2">
        <v>31461</v>
      </c>
      <c r="F1327" s="2">
        <v>20697</v>
      </c>
      <c r="G1327" s="3">
        <v>0.65790000000000004</v>
      </c>
    </row>
    <row r="1328" spans="1:7">
      <c r="A1328" t="s">
        <v>5443</v>
      </c>
      <c r="B1328" t="s">
        <v>3991</v>
      </c>
      <c r="C1328">
        <v>55097</v>
      </c>
      <c r="D1328" t="s">
        <v>5525</v>
      </c>
      <c r="E1328" s="2">
        <v>16117</v>
      </c>
      <c r="F1328" s="2">
        <v>9099</v>
      </c>
      <c r="G1328" s="3">
        <v>0.56459999999999999</v>
      </c>
    </row>
    <row r="1329" spans="1:7">
      <c r="A1329" t="s">
        <v>5443</v>
      </c>
      <c r="B1329" t="s">
        <v>4029</v>
      </c>
      <c r="C1329">
        <v>55141</v>
      </c>
      <c r="D1329" t="s">
        <v>5525</v>
      </c>
      <c r="E1329" s="2">
        <v>20064</v>
      </c>
      <c r="F1329" s="2">
        <v>13625</v>
      </c>
      <c r="G1329" s="3">
        <v>0.67910000000000004</v>
      </c>
    </row>
    <row r="1330" spans="1:7">
      <c r="A1330" t="s">
        <v>4033</v>
      </c>
      <c r="B1330" t="s">
        <v>4032</v>
      </c>
      <c r="C1330">
        <v>40009</v>
      </c>
      <c r="D1330" t="s">
        <v>4038</v>
      </c>
      <c r="E1330" s="2">
        <v>4381</v>
      </c>
      <c r="F1330">
        <v>959</v>
      </c>
      <c r="G1330" s="3">
        <v>0.21890000000000001</v>
      </c>
    </row>
    <row r="1331" spans="1:7">
      <c r="A1331" t="s">
        <v>4033</v>
      </c>
      <c r="B1331" t="s">
        <v>4078</v>
      </c>
      <c r="C1331">
        <v>40039</v>
      </c>
      <c r="D1331" t="s">
        <v>4038</v>
      </c>
      <c r="E1331" s="2">
        <v>5144</v>
      </c>
      <c r="F1331" s="2">
        <v>1310</v>
      </c>
      <c r="G1331" s="3">
        <v>0.25469999999999998</v>
      </c>
    </row>
    <row r="1332" spans="1:7">
      <c r="A1332" t="s">
        <v>4033</v>
      </c>
      <c r="B1332" t="s">
        <v>4144</v>
      </c>
      <c r="C1332">
        <v>40149</v>
      </c>
      <c r="D1332" t="s">
        <v>4038</v>
      </c>
      <c r="E1332" s="2">
        <v>2451</v>
      </c>
      <c r="F1332">
        <v>651</v>
      </c>
      <c r="G1332" s="3">
        <v>0.2656</v>
      </c>
    </row>
    <row r="1333" spans="1:7">
      <c r="A1333" t="s">
        <v>2034</v>
      </c>
      <c r="B1333" t="s">
        <v>2047</v>
      </c>
      <c r="C1333">
        <v>20015</v>
      </c>
      <c r="D1333" t="s">
        <v>2051</v>
      </c>
      <c r="E1333" s="2">
        <v>13940</v>
      </c>
      <c r="F1333" s="2">
        <v>5675</v>
      </c>
      <c r="G1333" s="3">
        <v>0.40710000000000002</v>
      </c>
    </row>
    <row r="1334" spans="1:7">
      <c r="A1334" t="s">
        <v>2034</v>
      </c>
      <c r="B1334" t="s">
        <v>2064</v>
      </c>
      <c r="C1334">
        <v>20035</v>
      </c>
      <c r="D1334" t="s">
        <v>2051</v>
      </c>
      <c r="E1334" s="2">
        <v>7823</v>
      </c>
      <c r="F1334" s="2">
        <v>2358</v>
      </c>
      <c r="G1334" s="3">
        <v>0.3014</v>
      </c>
    </row>
    <row r="1335" spans="1:7">
      <c r="A1335" t="s">
        <v>2034</v>
      </c>
      <c r="B1335" t="s">
        <v>2102</v>
      </c>
      <c r="C1335">
        <v>20079</v>
      </c>
      <c r="D1335" t="s">
        <v>2051</v>
      </c>
      <c r="E1335" s="2">
        <v>8344</v>
      </c>
      <c r="F1335" s="2">
        <v>2840</v>
      </c>
      <c r="G1335" s="3">
        <v>0.34039999999999998</v>
      </c>
    </row>
    <row r="1336" spans="1:7">
      <c r="A1336" t="s">
        <v>2034</v>
      </c>
      <c r="B1336" t="s">
        <v>2130</v>
      </c>
      <c r="C1336">
        <v>20173</v>
      </c>
      <c r="D1336" t="s">
        <v>2051</v>
      </c>
      <c r="E1336" s="2">
        <v>100624</v>
      </c>
      <c r="F1336" s="2">
        <v>44830</v>
      </c>
      <c r="G1336" s="3">
        <v>0.44550000000000001</v>
      </c>
    </row>
    <row r="1337" spans="1:7">
      <c r="A1337" t="s">
        <v>2034</v>
      </c>
      <c r="B1337" t="s">
        <v>2137</v>
      </c>
      <c r="C1337">
        <v>20191</v>
      </c>
      <c r="D1337" t="s">
        <v>2051</v>
      </c>
      <c r="E1337" s="2">
        <v>5569</v>
      </c>
      <c r="F1337" s="2">
        <v>2107</v>
      </c>
      <c r="G1337" s="3">
        <v>0.37830000000000003</v>
      </c>
    </row>
    <row r="1338" spans="1:7">
      <c r="A1338" t="s">
        <v>4242</v>
      </c>
      <c r="B1338" t="s">
        <v>1571</v>
      </c>
      <c r="C1338">
        <v>42035</v>
      </c>
      <c r="D1338" t="s">
        <v>4305</v>
      </c>
      <c r="E1338" s="2">
        <v>9323</v>
      </c>
      <c r="F1338" s="2">
        <v>6100</v>
      </c>
      <c r="G1338" s="3">
        <v>0.65429999999999999</v>
      </c>
    </row>
    <row r="1339" spans="1:7">
      <c r="A1339" t="s">
        <v>4242</v>
      </c>
      <c r="B1339" t="s">
        <v>4362</v>
      </c>
      <c r="C1339">
        <v>42081</v>
      </c>
      <c r="D1339" t="s">
        <v>4305</v>
      </c>
      <c r="E1339" s="2">
        <v>29104</v>
      </c>
      <c r="F1339" s="2">
        <v>16465</v>
      </c>
      <c r="G1339" s="3">
        <v>0.56569999999999998</v>
      </c>
    </row>
    <row r="1340" spans="1:7">
      <c r="A1340" t="s">
        <v>3830</v>
      </c>
      <c r="B1340" t="s">
        <v>3890</v>
      </c>
      <c r="C1340">
        <v>39029</v>
      </c>
      <c r="D1340" t="s">
        <v>3894</v>
      </c>
      <c r="E1340" s="2">
        <v>26468</v>
      </c>
      <c r="F1340" s="2">
        <v>16365</v>
      </c>
      <c r="G1340" s="3">
        <v>0.61829999999999996</v>
      </c>
    </row>
    <row r="1341" spans="1:7">
      <c r="A1341" t="s">
        <v>3830</v>
      </c>
      <c r="B1341" t="s">
        <v>3974</v>
      </c>
      <c r="C1341">
        <v>39099</v>
      </c>
      <c r="D1341" t="s">
        <v>3894</v>
      </c>
      <c r="E1341" s="2">
        <v>59805</v>
      </c>
      <c r="F1341" s="2">
        <v>39481</v>
      </c>
      <c r="G1341" s="3">
        <v>0.66020000000000001</v>
      </c>
    </row>
    <row r="1342" spans="1:7">
      <c r="A1342" t="s">
        <v>3830</v>
      </c>
      <c r="B1342" t="s">
        <v>4013</v>
      </c>
      <c r="C1342">
        <v>39155</v>
      </c>
      <c r="D1342" t="s">
        <v>3894</v>
      </c>
      <c r="E1342" s="2">
        <v>53515</v>
      </c>
      <c r="F1342" s="2">
        <v>33787</v>
      </c>
      <c r="G1342" s="3">
        <v>0.63139999999999996</v>
      </c>
    </row>
    <row r="1343" spans="1:7">
      <c r="A1343" t="s">
        <v>26</v>
      </c>
      <c r="B1343" t="s">
        <v>47</v>
      </c>
      <c r="C1343" s="1" t="s">
        <v>49</v>
      </c>
      <c r="D1343" t="s">
        <v>53</v>
      </c>
      <c r="E1343" s="2">
        <v>6637</v>
      </c>
      <c r="F1343" s="2">
        <v>4257</v>
      </c>
      <c r="G1343" s="3">
        <v>0.64139999999999997</v>
      </c>
    </row>
    <row r="1344" spans="1:7">
      <c r="A1344" t="s">
        <v>26</v>
      </c>
      <c r="B1344" t="s">
        <v>68</v>
      </c>
      <c r="C1344" s="1" t="s">
        <v>70</v>
      </c>
      <c r="D1344" t="s">
        <v>53</v>
      </c>
      <c r="E1344" s="2">
        <v>27959</v>
      </c>
      <c r="F1344" s="2">
        <v>15489</v>
      </c>
      <c r="G1344" s="3">
        <v>0.55400000000000005</v>
      </c>
    </row>
    <row r="1345" spans="1:7">
      <c r="A1345" t="s">
        <v>26</v>
      </c>
      <c r="B1345" t="s">
        <v>141</v>
      </c>
      <c r="C1345" s="1" t="s">
        <v>143</v>
      </c>
      <c r="D1345" t="s">
        <v>53</v>
      </c>
      <c r="E1345" s="2">
        <v>26283</v>
      </c>
      <c r="F1345" s="2">
        <v>17341</v>
      </c>
      <c r="G1345" s="3">
        <v>0.65980000000000005</v>
      </c>
    </row>
    <row r="1346" spans="1:7">
      <c r="A1346" t="s">
        <v>26</v>
      </c>
      <c r="B1346" t="s">
        <v>159</v>
      </c>
      <c r="C1346" s="1" t="s">
        <v>161</v>
      </c>
      <c r="D1346" t="s">
        <v>53</v>
      </c>
      <c r="E1346" s="2">
        <v>2333</v>
      </c>
      <c r="F1346" s="2">
        <v>1675</v>
      </c>
      <c r="G1346" s="3">
        <v>0.71799999999999997</v>
      </c>
    </row>
    <row r="1347" spans="1:7">
      <c r="A1347" t="s">
        <v>26</v>
      </c>
      <c r="B1347" t="s">
        <v>165</v>
      </c>
      <c r="C1347" s="1" t="s">
        <v>167</v>
      </c>
      <c r="D1347" t="s">
        <v>53</v>
      </c>
      <c r="E1347" s="2">
        <v>4239</v>
      </c>
      <c r="F1347" s="2">
        <v>2795</v>
      </c>
      <c r="G1347" s="3">
        <v>0.65939999999999999</v>
      </c>
    </row>
    <row r="1348" spans="1:7">
      <c r="A1348" t="s">
        <v>26</v>
      </c>
      <c r="B1348" t="s">
        <v>234</v>
      </c>
      <c r="C1348" s="1" t="s">
        <v>235</v>
      </c>
      <c r="D1348" t="s">
        <v>53</v>
      </c>
      <c r="E1348" s="2">
        <v>4973</v>
      </c>
      <c r="F1348" s="2">
        <v>2984</v>
      </c>
      <c r="G1348" s="3">
        <v>0.6</v>
      </c>
    </row>
    <row r="1349" spans="1:7">
      <c r="A1349" t="s">
        <v>26</v>
      </c>
      <c r="B1349" t="s">
        <v>237</v>
      </c>
      <c r="C1349" s="1" t="s">
        <v>238</v>
      </c>
      <c r="D1349" t="s">
        <v>53</v>
      </c>
      <c r="E1349" s="2">
        <v>6707</v>
      </c>
      <c r="F1349" s="2">
        <v>4577</v>
      </c>
      <c r="G1349" s="3">
        <v>0.68240000000000001</v>
      </c>
    </row>
    <row r="1350" spans="1:7">
      <c r="A1350" t="s">
        <v>26</v>
      </c>
      <c r="B1350" t="s">
        <v>258</v>
      </c>
      <c r="C1350" s="1" t="s">
        <v>259</v>
      </c>
      <c r="D1350" t="s">
        <v>53</v>
      </c>
      <c r="E1350" s="2">
        <v>38942</v>
      </c>
      <c r="F1350" s="2">
        <v>23018</v>
      </c>
      <c r="G1350" s="3">
        <v>0.59109999999999996</v>
      </c>
    </row>
    <row r="1351" spans="1:7">
      <c r="A1351" t="s">
        <v>264</v>
      </c>
      <c r="B1351" t="s">
        <v>263</v>
      </c>
      <c r="C1351" s="1" t="s">
        <v>268</v>
      </c>
      <c r="D1351" t="s">
        <v>272</v>
      </c>
      <c r="E1351" s="2">
        <v>45830</v>
      </c>
      <c r="F1351" s="2">
        <v>1097</v>
      </c>
      <c r="G1351" s="3">
        <v>2.3900000000000001E-2</v>
      </c>
    </row>
    <row r="1352" spans="1:7">
      <c r="A1352" t="s">
        <v>264</v>
      </c>
      <c r="B1352" t="s">
        <v>274</v>
      </c>
      <c r="C1352" s="1" t="s">
        <v>276</v>
      </c>
      <c r="D1352" t="s">
        <v>272</v>
      </c>
      <c r="E1352" s="2">
        <v>13671</v>
      </c>
      <c r="F1352">
        <v>304</v>
      </c>
      <c r="G1352" s="3">
        <v>2.2200000000000001E-2</v>
      </c>
    </row>
    <row r="1353" spans="1:7">
      <c r="A1353" t="s">
        <v>264</v>
      </c>
      <c r="B1353" t="s">
        <v>281</v>
      </c>
      <c r="C1353" s="1" t="s">
        <v>282</v>
      </c>
      <c r="D1353" t="s">
        <v>272</v>
      </c>
      <c r="E1353" s="2">
        <v>6008</v>
      </c>
      <c r="F1353">
        <v>55</v>
      </c>
      <c r="G1353" s="3">
        <v>9.1999999999999998E-3</v>
      </c>
    </row>
    <row r="1354" spans="1:7">
      <c r="A1354" t="s">
        <v>264</v>
      </c>
      <c r="B1354" t="s">
        <v>287</v>
      </c>
      <c r="C1354" s="1" t="s">
        <v>288</v>
      </c>
      <c r="D1354" t="s">
        <v>272</v>
      </c>
      <c r="E1354" s="2">
        <v>2817</v>
      </c>
      <c r="F1354">
        <v>23</v>
      </c>
      <c r="G1354" s="3">
        <v>8.2000000000000007E-3</v>
      </c>
    </row>
    <row r="1355" spans="1:7">
      <c r="A1355" t="s">
        <v>264</v>
      </c>
      <c r="B1355" t="s">
        <v>292</v>
      </c>
      <c r="C1355" s="1" t="s">
        <v>293</v>
      </c>
      <c r="D1355" t="s">
        <v>272</v>
      </c>
      <c r="E1355" s="2">
        <v>19173</v>
      </c>
      <c r="F1355">
        <v>533</v>
      </c>
      <c r="G1355" s="3">
        <v>2.7799999999999998E-2</v>
      </c>
    </row>
    <row r="1356" spans="1:7">
      <c r="A1356" t="s">
        <v>296</v>
      </c>
      <c r="B1356" t="s">
        <v>295</v>
      </c>
      <c r="C1356" s="1" t="s">
        <v>299</v>
      </c>
      <c r="D1356" t="s">
        <v>303</v>
      </c>
      <c r="E1356" s="2">
        <v>37382</v>
      </c>
      <c r="F1356" s="2">
        <v>18006</v>
      </c>
      <c r="G1356" s="3">
        <v>0.48170000000000002</v>
      </c>
    </row>
    <row r="1357" spans="1:7">
      <c r="A1357" t="s">
        <v>296</v>
      </c>
      <c r="B1357" t="s">
        <v>305</v>
      </c>
      <c r="C1357" s="1" t="s">
        <v>306</v>
      </c>
      <c r="D1357" t="s">
        <v>303</v>
      </c>
      <c r="E1357" s="2">
        <v>24125</v>
      </c>
      <c r="F1357" s="2">
        <v>8058</v>
      </c>
      <c r="G1357" s="3">
        <v>0.33400000000000002</v>
      </c>
    </row>
    <row r="1358" spans="1:7">
      <c r="A1358" t="s">
        <v>296</v>
      </c>
      <c r="B1358" t="s">
        <v>318</v>
      </c>
      <c r="C1358" s="1" t="s">
        <v>319</v>
      </c>
      <c r="D1358" t="s">
        <v>303</v>
      </c>
      <c r="E1358" s="2">
        <v>6339</v>
      </c>
      <c r="F1358" s="2">
        <v>3585</v>
      </c>
      <c r="G1358" s="3">
        <v>0.5655</v>
      </c>
    </row>
    <row r="1359" spans="1:7">
      <c r="A1359" t="s">
        <v>296</v>
      </c>
      <c r="B1359" t="s">
        <v>329</v>
      </c>
      <c r="C1359" s="1" t="s">
        <v>330</v>
      </c>
      <c r="D1359" t="s">
        <v>303</v>
      </c>
      <c r="E1359" s="2">
        <v>76412</v>
      </c>
      <c r="F1359" s="2">
        <v>40152</v>
      </c>
      <c r="G1359" s="3">
        <v>0.52549999999999997</v>
      </c>
    </row>
    <row r="1360" spans="1:7">
      <c r="A1360" t="s">
        <v>296</v>
      </c>
      <c r="B1360" t="s">
        <v>335</v>
      </c>
      <c r="C1360" s="1" t="s">
        <v>336</v>
      </c>
      <c r="D1360" t="s">
        <v>303</v>
      </c>
      <c r="E1360" s="2">
        <v>28161</v>
      </c>
      <c r="F1360" s="2">
        <v>10397</v>
      </c>
      <c r="G1360" s="3">
        <v>0.36919999999999997</v>
      </c>
    </row>
    <row r="1361" spans="1:7">
      <c r="A1361" t="s">
        <v>296</v>
      </c>
      <c r="B1361" t="s">
        <v>356</v>
      </c>
      <c r="C1361" s="1" t="s">
        <v>358</v>
      </c>
      <c r="D1361" t="s">
        <v>303</v>
      </c>
      <c r="E1361" s="2">
        <v>94569</v>
      </c>
      <c r="F1361" s="2">
        <v>39664</v>
      </c>
      <c r="G1361" s="3">
        <v>0.4194</v>
      </c>
    </row>
    <row r="1362" spans="1:7">
      <c r="A1362" t="s">
        <v>296</v>
      </c>
      <c r="B1362" t="s">
        <v>362</v>
      </c>
      <c r="C1362" s="1" t="s">
        <v>364</v>
      </c>
      <c r="D1362" t="s">
        <v>303</v>
      </c>
      <c r="E1362" s="2">
        <v>44928</v>
      </c>
      <c r="F1362" s="2">
        <v>23376</v>
      </c>
      <c r="G1362" s="3">
        <v>0.52029999999999998</v>
      </c>
    </row>
    <row r="1363" spans="1:7">
      <c r="A1363" t="s">
        <v>370</v>
      </c>
      <c r="B1363" t="s">
        <v>369</v>
      </c>
      <c r="C1363" s="1" t="s">
        <v>373</v>
      </c>
      <c r="D1363" t="s">
        <v>377</v>
      </c>
      <c r="E1363" s="2">
        <v>15607</v>
      </c>
      <c r="F1363" s="2">
        <v>6965</v>
      </c>
      <c r="G1363" s="3">
        <v>0.44629999999999997</v>
      </c>
    </row>
    <row r="1364" spans="1:7">
      <c r="A1364" t="s">
        <v>370</v>
      </c>
      <c r="B1364" t="s">
        <v>379</v>
      </c>
      <c r="C1364" s="1" t="s">
        <v>380</v>
      </c>
      <c r="D1364" t="s">
        <v>377</v>
      </c>
      <c r="E1364" s="2">
        <v>51654</v>
      </c>
      <c r="F1364" s="2">
        <v>26189</v>
      </c>
      <c r="G1364" s="3">
        <v>0.50700000000000001</v>
      </c>
    </row>
    <row r="1365" spans="1:7">
      <c r="A1365" t="s">
        <v>370</v>
      </c>
      <c r="B1365" t="s">
        <v>385</v>
      </c>
      <c r="C1365" s="1" t="s">
        <v>386</v>
      </c>
      <c r="D1365" t="s">
        <v>377</v>
      </c>
      <c r="E1365" s="2">
        <v>10650</v>
      </c>
      <c r="F1365" s="2">
        <v>4934</v>
      </c>
      <c r="G1365" s="3">
        <v>0.46329999999999999</v>
      </c>
    </row>
    <row r="1366" spans="1:7">
      <c r="A1366" t="s">
        <v>370</v>
      </c>
      <c r="B1366" t="s">
        <v>68</v>
      </c>
      <c r="C1366" s="1" t="s">
        <v>391</v>
      </c>
      <c r="D1366" t="s">
        <v>377</v>
      </c>
      <c r="E1366" s="2">
        <v>1230</v>
      </c>
      <c r="F1366">
        <v>496</v>
      </c>
      <c r="G1366" s="3">
        <v>0.40329999999999999</v>
      </c>
    </row>
    <row r="1367" spans="1:7">
      <c r="A1367" t="s">
        <v>370</v>
      </c>
      <c r="B1367" t="s">
        <v>396</v>
      </c>
      <c r="C1367" s="1" t="s">
        <v>397</v>
      </c>
      <c r="D1367" t="s">
        <v>377</v>
      </c>
      <c r="E1367" s="2">
        <v>4813</v>
      </c>
      <c r="F1367" s="2">
        <v>2330</v>
      </c>
      <c r="G1367" s="3">
        <v>0.48409999999999997</v>
      </c>
    </row>
    <row r="1368" spans="1:7">
      <c r="A1368" t="s">
        <v>370</v>
      </c>
      <c r="B1368" t="s">
        <v>410</v>
      </c>
      <c r="C1368" s="1" t="s">
        <v>411</v>
      </c>
      <c r="D1368" t="s">
        <v>377</v>
      </c>
      <c r="E1368" s="2">
        <v>5245</v>
      </c>
      <c r="F1368" s="2">
        <v>2225</v>
      </c>
      <c r="G1368" s="3">
        <v>0.42420000000000002</v>
      </c>
    </row>
    <row r="1369" spans="1:7">
      <c r="A1369" t="s">
        <v>370</v>
      </c>
      <c r="B1369" t="s">
        <v>422</v>
      </c>
      <c r="C1369" s="1" t="s">
        <v>423</v>
      </c>
      <c r="D1369" t="s">
        <v>377</v>
      </c>
      <c r="E1369" s="2">
        <v>14868</v>
      </c>
      <c r="F1369" s="2">
        <v>8184</v>
      </c>
      <c r="G1369" s="3">
        <v>0.5504</v>
      </c>
    </row>
    <row r="1370" spans="1:7">
      <c r="A1370" t="s">
        <v>370</v>
      </c>
      <c r="B1370" t="s">
        <v>461</v>
      </c>
      <c r="C1370" s="1" t="s">
        <v>462</v>
      </c>
      <c r="D1370" t="s">
        <v>377</v>
      </c>
      <c r="E1370" s="2">
        <v>8993</v>
      </c>
      <c r="F1370" s="2">
        <v>3330</v>
      </c>
      <c r="G1370" s="3">
        <v>0.37030000000000002</v>
      </c>
    </row>
    <row r="1371" spans="1:7">
      <c r="A1371" t="s">
        <v>370</v>
      </c>
      <c r="B1371" t="s">
        <v>468</v>
      </c>
      <c r="C1371" s="1" t="s">
        <v>469</v>
      </c>
      <c r="D1371" t="s">
        <v>377</v>
      </c>
      <c r="E1371" s="2">
        <v>3202</v>
      </c>
      <c r="F1371" s="2">
        <v>1354</v>
      </c>
      <c r="G1371" s="3">
        <v>0.4229</v>
      </c>
    </row>
    <row r="1372" spans="1:7">
      <c r="A1372" t="s">
        <v>370</v>
      </c>
      <c r="B1372" t="s">
        <v>216</v>
      </c>
      <c r="C1372" s="1" t="s">
        <v>475</v>
      </c>
      <c r="D1372" t="s">
        <v>377</v>
      </c>
      <c r="E1372" s="2">
        <v>4334</v>
      </c>
      <c r="F1372" s="2">
        <v>2485</v>
      </c>
      <c r="G1372" s="3">
        <v>0.57340000000000002</v>
      </c>
    </row>
    <row r="1373" spans="1:7">
      <c r="A1373" t="s">
        <v>370</v>
      </c>
      <c r="B1373" t="s">
        <v>476</v>
      </c>
      <c r="C1373" s="1" t="s">
        <v>478</v>
      </c>
      <c r="D1373" t="s">
        <v>377</v>
      </c>
      <c r="E1373" s="2">
        <v>9248</v>
      </c>
      <c r="F1373" s="2">
        <v>4135</v>
      </c>
      <c r="G1373" s="3">
        <v>0.4471</v>
      </c>
    </row>
    <row r="1374" spans="1:7">
      <c r="A1374" t="s">
        <v>370</v>
      </c>
      <c r="B1374" t="s">
        <v>480</v>
      </c>
      <c r="C1374" s="1" t="s">
        <v>482</v>
      </c>
      <c r="D1374" t="s">
        <v>377</v>
      </c>
      <c r="E1374" s="2">
        <v>8179</v>
      </c>
      <c r="F1374" s="2">
        <v>4520</v>
      </c>
      <c r="G1374" s="3">
        <v>0.55259999999999998</v>
      </c>
    </row>
    <row r="1375" spans="1:7">
      <c r="A1375" t="s">
        <v>370</v>
      </c>
      <c r="B1375" t="s">
        <v>486</v>
      </c>
      <c r="C1375" s="1" t="s">
        <v>487</v>
      </c>
      <c r="D1375" t="s">
        <v>377</v>
      </c>
      <c r="E1375" s="2">
        <v>2493</v>
      </c>
      <c r="F1375" s="2">
        <v>1153</v>
      </c>
      <c r="G1375" s="3">
        <v>0.46250000000000002</v>
      </c>
    </row>
    <row r="1376" spans="1:7">
      <c r="A1376" t="s">
        <v>370</v>
      </c>
      <c r="B1376" t="s">
        <v>488</v>
      </c>
      <c r="C1376" s="1" t="s">
        <v>489</v>
      </c>
      <c r="D1376" t="s">
        <v>377</v>
      </c>
      <c r="E1376" s="2">
        <v>6146</v>
      </c>
      <c r="F1376" s="2">
        <v>3105</v>
      </c>
      <c r="G1376" s="3">
        <v>0.50519999999999998</v>
      </c>
    </row>
    <row r="1377" spans="1:7">
      <c r="A1377" t="s">
        <v>370</v>
      </c>
      <c r="B1377" t="s">
        <v>497</v>
      </c>
      <c r="C1377" s="1" t="s">
        <v>498</v>
      </c>
      <c r="D1377" t="s">
        <v>377</v>
      </c>
      <c r="E1377" s="2">
        <v>13859</v>
      </c>
      <c r="F1377" s="2">
        <v>6325</v>
      </c>
      <c r="G1377" s="3">
        <v>0.45639999999999997</v>
      </c>
    </row>
    <row r="1378" spans="1:7">
      <c r="A1378" t="s">
        <v>370</v>
      </c>
      <c r="B1378" t="s">
        <v>511</v>
      </c>
      <c r="C1378" s="1" t="s">
        <v>512</v>
      </c>
      <c r="D1378" t="s">
        <v>377</v>
      </c>
      <c r="E1378" s="2">
        <v>28240</v>
      </c>
      <c r="F1378" s="2">
        <v>14162</v>
      </c>
      <c r="G1378" s="3">
        <v>0.50149999999999995</v>
      </c>
    </row>
    <row r="1379" spans="1:7">
      <c r="A1379" t="s">
        <v>370</v>
      </c>
      <c r="B1379" t="s">
        <v>514</v>
      </c>
      <c r="C1379" s="1" t="s">
        <v>515</v>
      </c>
      <c r="D1379" t="s">
        <v>377</v>
      </c>
      <c r="E1379" s="2">
        <v>9612</v>
      </c>
      <c r="F1379" s="2">
        <v>3858</v>
      </c>
      <c r="G1379" s="3">
        <v>0.40139999999999998</v>
      </c>
    </row>
    <row r="1380" spans="1:7">
      <c r="A1380" t="s">
        <v>370</v>
      </c>
      <c r="B1380" t="s">
        <v>517</v>
      </c>
      <c r="C1380" s="1" t="s">
        <v>518</v>
      </c>
      <c r="D1380" t="s">
        <v>377</v>
      </c>
      <c r="E1380" s="2">
        <v>39757</v>
      </c>
      <c r="F1380" s="2">
        <v>18227</v>
      </c>
      <c r="G1380" s="3">
        <v>0.45850000000000002</v>
      </c>
    </row>
    <row r="1381" spans="1:7">
      <c r="A1381" t="s">
        <v>370</v>
      </c>
      <c r="B1381" t="s">
        <v>525</v>
      </c>
      <c r="C1381" s="1" t="s">
        <v>526</v>
      </c>
      <c r="D1381" t="s">
        <v>377</v>
      </c>
      <c r="E1381" s="2">
        <v>4879</v>
      </c>
      <c r="F1381" s="2">
        <v>2205</v>
      </c>
      <c r="G1381" s="3">
        <v>0.45190000000000002</v>
      </c>
    </row>
    <row r="1382" spans="1:7">
      <c r="A1382" t="s">
        <v>531</v>
      </c>
      <c r="B1382" t="s">
        <v>548</v>
      </c>
      <c r="C1382" s="1" t="s">
        <v>549</v>
      </c>
      <c r="D1382" t="s">
        <v>553</v>
      </c>
      <c r="E1382" s="2">
        <v>48040</v>
      </c>
      <c r="F1382" s="2">
        <v>7523</v>
      </c>
      <c r="G1382" s="3">
        <v>0.15659999999999999</v>
      </c>
    </row>
    <row r="1383" spans="1:7">
      <c r="A1383" t="s">
        <v>531</v>
      </c>
      <c r="B1383" t="s">
        <v>581</v>
      </c>
      <c r="C1383" s="1" t="s">
        <v>582</v>
      </c>
      <c r="D1383" t="s">
        <v>553</v>
      </c>
      <c r="E1383" s="2">
        <v>30876</v>
      </c>
      <c r="F1383" s="2">
        <v>3437</v>
      </c>
      <c r="G1383" s="3">
        <v>0.1113</v>
      </c>
    </row>
    <row r="1384" spans="1:7">
      <c r="A1384" t="s">
        <v>531</v>
      </c>
      <c r="B1384" t="s">
        <v>587</v>
      </c>
      <c r="C1384" s="1" t="s">
        <v>588</v>
      </c>
      <c r="D1384" t="s">
        <v>553</v>
      </c>
      <c r="E1384" s="2">
        <v>36849</v>
      </c>
      <c r="F1384" s="2">
        <v>13157</v>
      </c>
      <c r="G1384" s="3">
        <v>0.35709999999999997</v>
      </c>
    </row>
    <row r="1385" spans="1:7">
      <c r="A1385" t="s">
        <v>531</v>
      </c>
      <c r="B1385" t="s">
        <v>593</v>
      </c>
      <c r="C1385" s="1" t="s">
        <v>594</v>
      </c>
      <c r="D1385" t="s">
        <v>553</v>
      </c>
      <c r="E1385" s="2">
        <v>4938</v>
      </c>
      <c r="F1385">
        <v>619</v>
      </c>
      <c r="G1385" s="3">
        <v>0.12540000000000001</v>
      </c>
    </row>
    <row r="1386" spans="1:7">
      <c r="A1386" t="s">
        <v>531</v>
      </c>
      <c r="B1386" t="s">
        <v>599</v>
      </c>
      <c r="C1386" s="1" t="s">
        <v>601</v>
      </c>
      <c r="D1386" t="s">
        <v>553</v>
      </c>
      <c r="E1386" s="2">
        <v>132630</v>
      </c>
      <c r="F1386" s="2">
        <v>63432</v>
      </c>
      <c r="G1386" s="3">
        <v>0.4783</v>
      </c>
    </row>
    <row r="1387" spans="1:7">
      <c r="A1387" t="s">
        <v>531</v>
      </c>
      <c r="B1387" t="s">
        <v>611</v>
      </c>
      <c r="C1387" s="1" t="s">
        <v>612</v>
      </c>
      <c r="D1387" t="s">
        <v>553</v>
      </c>
      <c r="E1387" s="2">
        <v>17734</v>
      </c>
      <c r="F1387" s="2">
        <v>2723</v>
      </c>
      <c r="G1387" s="3">
        <v>0.1535</v>
      </c>
    </row>
    <row r="1388" spans="1:7">
      <c r="A1388" t="s">
        <v>531</v>
      </c>
      <c r="B1388" t="s">
        <v>617</v>
      </c>
      <c r="C1388" s="1" t="s">
        <v>618</v>
      </c>
      <c r="D1388" t="s">
        <v>553</v>
      </c>
      <c r="E1388" s="2">
        <v>5647</v>
      </c>
      <c r="F1388">
        <v>518</v>
      </c>
      <c r="G1388" s="3">
        <v>9.1700000000000004E-2</v>
      </c>
    </row>
    <row r="1389" spans="1:7">
      <c r="A1389" t="s">
        <v>531</v>
      </c>
      <c r="B1389" t="s">
        <v>640</v>
      </c>
      <c r="C1389" s="1" t="s">
        <v>641</v>
      </c>
      <c r="D1389" t="s">
        <v>553</v>
      </c>
      <c r="E1389" s="2">
        <v>24212</v>
      </c>
      <c r="F1389" s="2">
        <v>2741</v>
      </c>
      <c r="G1389" s="3">
        <v>0.1132</v>
      </c>
    </row>
    <row r="1390" spans="1:7">
      <c r="A1390" t="s">
        <v>531</v>
      </c>
      <c r="B1390" t="s">
        <v>652</v>
      </c>
      <c r="C1390" s="1" t="s">
        <v>653</v>
      </c>
      <c r="D1390" t="s">
        <v>553</v>
      </c>
      <c r="E1390" s="2">
        <v>73867</v>
      </c>
      <c r="F1390" s="2">
        <v>11261</v>
      </c>
      <c r="G1390" s="3">
        <v>0.15240000000000001</v>
      </c>
    </row>
    <row r="1391" spans="1:7">
      <c r="A1391" t="s">
        <v>531</v>
      </c>
      <c r="B1391" t="s">
        <v>690</v>
      </c>
      <c r="C1391" s="1" t="s">
        <v>691</v>
      </c>
      <c r="D1391" t="s">
        <v>553</v>
      </c>
      <c r="E1391" s="2">
        <v>607180</v>
      </c>
      <c r="F1391" s="2">
        <v>327857</v>
      </c>
      <c r="G1391" s="3">
        <v>0.54</v>
      </c>
    </row>
    <row r="1392" spans="1:7">
      <c r="A1392" t="s">
        <v>531</v>
      </c>
      <c r="B1392" t="s">
        <v>706</v>
      </c>
      <c r="C1392" s="1" t="s">
        <v>707</v>
      </c>
      <c r="D1392" t="s">
        <v>553</v>
      </c>
      <c r="E1392" s="2">
        <v>72684</v>
      </c>
      <c r="F1392" s="2">
        <v>17775</v>
      </c>
      <c r="G1392" s="3">
        <v>0.24460000000000001</v>
      </c>
    </row>
    <row r="1393" spans="1:7">
      <c r="A1393" t="s">
        <v>531</v>
      </c>
      <c r="B1393" t="s">
        <v>714</v>
      </c>
      <c r="C1393" s="1" t="s">
        <v>715</v>
      </c>
      <c r="D1393" t="s">
        <v>553</v>
      </c>
      <c r="E1393" s="2">
        <v>85017</v>
      </c>
      <c r="F1393" s="2">
        <v>17214</v>
      </c>
      <c r="G1393" s="3">
        <v>0.20250000000000001</v>
      </c>
    </row>
    <row r="1394" spans="1:7">
      <c r="A1394" t="s">
        <v>531</v>
      </c>
      <c r="B1394" t="s">
        <v>739</v>
      </c>
      <c r="C1394" s="1" t="s">
        <v>740</v>
      </c>
      <c r="D1394" t="s">
        <v>553</v>
      </c>
      <c r="E1394" s="2">
        <v>119425</v>
      </c>
      <c r="F1394" s="2">
        <v>65530</v>
      </c>
      <c r="G1394" s="3">
        <v>0.54869999999999997</v>
      </c>
    </row>
    <row r="1395" spans="1:7">
      <c r="A1395" t="s">
        <v>531</v>
      </c>
      <c r="B1395" t="s">
        <v>761</v>
      </c>
      <c r="C1395" s="1" t="s">
        <v>762</v>
      </c>
      <c r="D1395" t="s">
        <v>553</v>
      </c>
      <c r="E1395" s="2">
        <v>69673</v>
      </c>
      <c r="F1395" s="2">
        <v>24989</v>
      </c>
      <c r="G1395" s="3">
        <v>0.35870000000000002</v>
      </c>
    </row>
    <row r="1396" spans="1:7">
      <c r="A1396" t="s">
        <v>531</v>
      </c>
      <c r="B1396" t="s">
        <v>767</v>
      </c>
      <c r="C1396" s="1" t="s">
        <v>768</v>
      </c>
      <c r="D1396" t="s">
        <v>553</v>
      </c>
      <c r="E1396" s="2">
        <v>16599</v>
      </c>
      <c r="F1396" s="2">
        <v>2145</v>
      </c>
      <c r="G1396" s="3">
        <v>0.12920000000000001</v>
      </c>
    </row>
    <row r="1397" spans="1:7">
      <c r="A1397" t="s">
        <v>784</v>
      </c>
      <c r="B1397" t="s">
        <v>793</v>
      </c>
      <c r="C1397" s="1" t="s">
        <v>794</v>
      </c>
      <c r="D1397" t="s">
        <v>798</v>
      </c>
      <c r="E1397" s="2">
        <v>3339</v>
      </c>
      <c r="F1397" s="2">
        <v>1671</v>
      </c>
      <c r="G1397" s="3">
        <v>0.50039999999999996</v>
      </c>
    </row>
    <row r="1398" spans="1:7">
      <c r="A1398" t="s">
        <v>784</v>
      </c>
      <c r="B1398" t="s">
        <v>812</v>
      </c>
      <c r="C1398" s="1" t="s">
        <v>813</v>
      </c>
      <c r="D1398" t="s">
        <v>798</v>
      </c>
      <c r="E1398" s="2">
        <v>2058</v>
      </c>
      <c r="F1398" s="2">
        <v>1079</v>
      </c>
      <c r="G1398" s="3">
        <v>0.52429999999999999</v>
      </c>
    </row>
    <row r="1399" spans="1:7">
      <c r="A1399" t="s">
        <v>784</v>
      </c>
      <c r="B1399" t="s">
        <v>814</v>
      </c>
      <c r="C1399" s="1" t="s">
        <v>815</v>
      </c>
      <c r="D1399" t="s">
        <v>798</v>
      </c>
      <c r="E1399" s="2">
        <v>1356</v>
      </c>
      <c r="F1399">
        <v>754</v>
      </c>
      <c r="G1399" s="3">
        <v>0.55600000000000005</v>
      </c>
    </row>
    <row r="1400" spans="1:7">
      <c r="A1400" t="s">
        <v>784</v>
      </c>
      <c r="B1400" t="s">
        <v>831</v>
      </c>
      <c r="C1400" s="1" t="s">
        <v>832</v>
      </c>
      <c r="D1400" t="s">
        <v>798</v>
      </c>
      <c r="E1400" s="2">
        <v>126769</v>
      </c>
      <c r="F1400" s="2">
        <v>65164</v>
      </c>
      <c r="G1400" s="3">
        <v>0.51400000000000001</v>
      </c>
    </row>
    <row r="1401" spans="1:7">
      <c r="A1401" t="s">
        <v>784</v>
      </c>
      <c r="B1401" t="s">
        <v>611</v>
      </c>
      <c r="C1401" s="1" t="s">
        <v>852</v>
      </c>
      <c r="D1401" t="s">
        <v>798</v>
      </c>
      <c r="E1401" s="2">
        <v>1149</v>
      </c>
      <c r="F1401">
        <v>387</v>
      </c>
      <c r="G1401" s="3">
        <v>0.33679999999999999</v>
      </c>
    </row>
    <row r="1402" spans="1:7">
      <c r="A1402" t="s">
        <v>784</v>
      </c>
      <c r="B1402" t="s">
        <v>857</v>
      </c>
      <c r="C1402" s="1" t="s">
        <v>858</v>
      </c>
      <c r="D1402" t="s">
        <v>798</v>
      </c>
      <c r="E1402" s="2">
        <v>13292</v>
      </c>
      <c r="F1402" s="2">
        <v>4201</v>
      </c>
      <c r="G1402" s="3">
        <v>0.31609999999999999</v>
      </c>
    </row>
    <row r="1403" spans="1:7">
      <c r="A1403" t="s">
        <v>784</v>
      </c>
      <c r="B1403" t="s">
        <v>862</v>
      </c>
      <c r="C1403" s="1" t="s">
        <v>863</v>
      </c>
      <c r="D1403" t="s">
        <v>798</v>
      </c>
      <c r="E1403" s="2">
        <v>76009</v>
      </c>
      <c r="F1403" s="2">
        <v>36745</v>
      </c>
      <c r="G1403" s="3">
        <v>0.4834</v>
      </c>
    </row>
    <row r="1404" spans="1:7">
      <c r="A1404" t="s">
        <v>784</v>
      </c>
      <c r="B1404" t="s">
        <v>868</v>
      </c>
      <c r="C1404" s="1" t="s">
        <v>869</v>
      </c>
      <c r="D1404" t="s">
        <v>798</v>
      </c>
      <c r="E1404" s="2">
        <v>4626</v>
      </c>
      <c r="F1404" s="2">
        <v>1773</v>
      </c>
      <c r="G1404" s="3">
        <v>0.38329999999999997</v>
      </c>
    </row>
    <row r="1405" spans="1:7">
      <c r="A1405" t="s">
        <v>784</v>
      </c>
      <c r="B1405" t="s">
        <v>874</v>
      </c>
      <c r="C1405" s="1" t="s">
        <v>875</v>
      </c>
      <c r="D1405" t="s">
        <v>798</v>
      </c>
      <c r="E1405" s="2">
        <v>40670</v>
      </c>
      <c r="F1405" s="2">
        <v>19325</v>
      </c>
      <c r="G1405" s="3">
        <v>0.47520000000000001</v>
      </c>
    </row>
    <row r="1406" spans="1:7">
      <c r="A1406" t="s">
        <v>784</v>
      </c>
      <c r="B1406" t="s">
        <v>879</v>
      </c>
      <c r="C1406" s="1" t="s">
        <v>880</v>
      </c>
      <c r="D1406" t="s">
        <v>798</v>
      </c>
      <c r="E1406" s="2">
        <v>2666</v>
      </c>
      <c r="F1406">
        <v>753</v>
      </c>
      <c r="G1406" s="3">
        <v>0.28239999999999998</v>
      </c>
    </row>
    <row r="1407" spans="1:7">
      <c r="A1407" t="s">
        <v>784</v>
      </c>
      <c r="B1407" t="s">
        <v>885</v>
      </c>
      <c r="C1407" s="1" t="s">
        <v>886</v>
      </c>
      <c r="D1407" t="s">
        <v>798</v>
      </c>
      <c r="E1407" s="2">
        <v>12910</v>
      </c>
      <c r="F1407" s="2">
        <v>5689</v>
      </c>
      <c r="G1407" s="3">
        <v>0.44069999999999998</v>
      </c>
    </row>
    <row r="1408" spans="1:7">
      <c r="A1408" t="s">
        <v>784</v>
      </c>
      <c r="B1408" t="s">
        <v>232</v>
      </c>
      <c r="C1408" s="1" t="s">
        <v>891</v>
      </c>
      <c r="D1408" t="s">
        <v>798</v>
      </c>
      <c r="E1408" s="2">
        <v>5582</v>
      </c>
      <c r="F1408" s="2">
        <v>2201</v>
      </c>
      <c r="G1408" s="3">
        <v>0.39429999999999998</v>
      </c>
    </row>
    <row r="1409" spans="1:7">
      <c r="A1409" t="s">
        <v>784</v>
      </c>
      <c r="B1409" t="s">
        <v>905</v>
      </c>
      <c r="C1409" s="1" t="s">
        <v>906</v>
      </c>
      <c r="D1409" t="s">
        <v>798</v>
      </c>
      <c r="E1409" s="2">
        <v>5057</v>
      </c>
      <c r="F1409" s="2">
        <v>1024</v>
      </c>
      <c r="G1409" s="3">
        <v>0.20250000000000001</v>
      </c>
    </row>
    <row r="1410" spans="1:7">
      <c r="A1410" t="s">
        <v>784</v>
      </c>
      <c r="B1410" t="s">
        <v>907</v>
      </c>
      <c r="C1410" s="1" t="s">
        <v>908</v>
      </c>
      <c r="D1410" t="s">
        <v>798</v>
      </c>
      <c r="E1410" s="2">
        <v>4362</v>
      </c>
      <c r="F1410" s="2">
        <v>1027</v>
      </c>
      <c r="G1410" s="3">
        <v>0.2354</v>
      </c>
    </row>
    <row r="1411" spans="1:7">
      <c r="A1411" t="s">
        <v>784</v>
      </c>
      <c r="B1411" t="s">
        <v>910</v>
      </c>
      <c r="C1411" s="1" t="s">
        <v>911</v>
      </c>
      <c r="D1411" t="s">
        <v>798</v>
      </c>
      <c r="E1411" s="2">
        <v>7466</v>
      </c>
      <c r="F1411" s="2">
        <v>4068</v>
      </c>
      <c r="G1411" s="3">
        <v>0.54490000000000005</v>
      </c>
    </row>
    <row r="1412" spans="1:7">
      <c r="A1412" t="s">
        <v>974</v>
      </c>
      <c r="B1412" t="s">
        <v>987</v>
      </c>
      <c r="C1412">
        <v>10005</v>
      </c>
      <c r="D1412" t="s">
        <v>990</v>
      </c>
      <c r="E1412" s="2">
        <v>92737</v>
      </c>
      <c r="F1412" s="2">
        <v>28403</v>
      </c>
      <c r="G1412" s="3">
        <v>0.30630000000000002</v>
      </c>
    </row>
    <row r="1413" spans="1:7">
      <c r="A1413" t="s">
        <v>1003</v>
      </c>
      <c r="B1413" t="s">
        <v>1017</v>
      </c>
      <c r="C1413">
        <v>12005</v>
      </c>
      <c r="D1413" t="s">
        <v>1021</v>
      </c>
      <c r="E1413" s="2">
        <v>42788</v>
      </c>
      <c r="F1413" s="2">
        <v>18177</v>
      </c>
      <c r="G1413" s="3">
        <v>0.42480000000000001</v>
      </c>
    </row>
    <row r="1414" spans="1:7">
      <c r="A1414" t="s">
        <v>1003</v>
      </c>
      <c r="B1414" t="s">
        <v>1023</v>
      </c>
      <c r="C1414">
        <v>12009</v>
      </c>
      <c r="D1414" t="s">
        <v>1021</v>
      </c>
      <c r="E1414" s="2">
        <v>178485</v>
      </c>
      <c r="F1414" s="2">
        <v>91060</v>
      </c>
      <c r="G1414" s="3">
        <v>0.51019999999999999</v>
      </c>
    </row>
    <row r="1415" spans="1:7">
      <c r="A1415" t="s">
        <v>1003</v>
      </c>
      <c r="B1415" t="s">
        <v>1044</v>
      </c>
      <c r="C1415">
        <v>12017</v>
      </c>
      <c r="D1415" t="s">
        <v>1021</v>
      </c>
      <c r="E1415" s="2">
        <v>65734</v>
      </c>
      <c r="F1415" s="2">
        <v>38336</v>
      </c>
      <c r="G1415" s="3">
        <v>0.58320000000000005</v>
      </c>
    </row>
    <row r="1416" spans="1:7">
      <c r="A1416" t="s">
        <v>1003</v>
      </c>
      <c r="B1416" t="s">
        <v>1065</v>
      </c>
      <c r="C1416">
        <v>12033</v>
      </c>
      <c r="D1416" t="s">
        <v>1021</v>
      </c>
      <c r="E1416" s="2">
        <v>76239</v>
      </c>
      <c r="F1416" s="2">
        <v>37546</v>
      </c>
      <c r="G1416" s="3">
        <v>0.49249999999999999</v>
      </c>
    </row>
    <row r="1417" spans="1:7">
      <c r="A1417" t="s">
        <v>1003</v>
      </c>
      <c r="B1417" t="s">
        <v>1091</v>
      </c>
      <c r="C1417">
        <v>12053</v>
      </c>
      <c r="D1417" t="s">
        <v>1021</v>
      </c>
      <c r="E1417" s="2">
        <v>63244</v>
      </c>
      <c r="F1417" s="2">
        <v>43101</v>
      </c>
      <c r="G1417" s="3">
        <v>0.68149999999999999</v>
      </c>
    </row>
    <row r="1418" spans="1:7">
      <c r="A1418" t="s">
        <v>1003</v>
      </c>
      <c r="B1418" t="s">
        <v>1096</v>
      </c>
      <c r="C1418">
        <v>12055</v>
      </c>
      <c r="D1418" t="s">
        <v>1021</v>
      </c>
      <c r="E1418" s="2">
        <v>37167</v>
      </c>
      <c r="F1418" s="2">
        <v>21921</v>
      </c>
      <c r="G1418" s="3">
        <v>0.58979999999999999</v>
      </c>
    </row>
    <row r="1419" spans="1:7">
      <c r="A1419" t="s">
        <v>1003</v>
      </c>
      <c r="B1419" t="s">
        <v>1100</v>
      </c>
      <c r="C1419">
        <v>12057</v>
      </c>
      <c r="D1419" t="s">
        <v>1021</v>
      </c>
      <c r="E1419" s="2">
        <v>267072</v>
      </c>
      <c r="F1419" s="2">
        <v>167649</v>
      </c>
      <c r="G1419" s="3">
        <v>0.62770000000000004</v>
      </c>
    </row>
    <row r="1420" spans="1:7">
      <c r="A1420" t="s">
        <v>1003</v>
      </c>
      <c r="B1420" t="s">
        <v>1119</v>
      </c>
      <c r="C1420">
        <v>12083</v>
      </c>
      <c r="D1420" t="s">
        <v>1021</v>
      </c>
      <c r="E1420" s="2">
        <v>135630</v>
      </c>
      <c r="F1420" s="2">
        <v>81982</v>
      </c>
      <c r="G1420" s="3">
        <v>0.60450000000000004</v>
      </c>
    </row>
    <row r="1421" spans="1:7">
      <c r="A1421" t="s">
        <v>1003</v>
      </c>
      <c r="B1421" t="s">
        <v>1136</v>
      </c>
      <c r="C1421">
        <v>12091</v>
      </c>
      <c r="D1421" t="s">
        <v>1021</v>
      </c>
      <c r="E1421" s="2">
        <v>45952</v>
      </c>
      <c r="F1421" s="2">
        <v>15680</v>
      </c>
      <c r="G1421" s="3">
        <v>0.3412</v>
      </c>
    </row>
    <row r="1422" spans="1:7">
      <c r="A1422" t="s">
        <v>1003</v>
      </c>
      <c r="B1422" t="s">
        <v>1147</v>
      </c>
      <c r="C1422">
        <v>12101</v>
      </c>
      <c r="D1422" t="s">
        <v>1021</v>
      </c>
      <c r="E1422" s="2">
        <v>151347</v>
      </c>
      <c r="F1422" s="2">
        <v>102066</v>
      </c>
      <c r="G1422" s="3">
        <v>0.6744</v>
      </c>
    </row>
    <row r="1423" spans="1:7">
      <c r="A1423" t="s">
        <v>1003</v>
      </c>
      <c r="B1423" t="s">
        <v>1149</v>
      </c>
      <c r="C1423">
        <v>12103</v>
      </c>
      <c r="D1423" t="s">
        <v>1021</v>
      </c>
      <c r="E1423" s="2">
        <v>261511</v>
      </c>
      <c r="F1423" s="2">
        <v>158955</v>
      </c>
      <c r="G1423" s="3">
        <v>0.60780000000000001</v>
      </c>
    </row>
    <row r="1424" spans="1:7">
      <c r="A1424" t="s">
        <v>1003</v>
      </c>
      <c r="B1424" t="s">
        <v>1161</v>
      </c>
      <c r="C1424">
        <v>12113</v>
      </c>
      <c r="D1424" t="s">
        <v>1021</v>
      </c>
      <c r="E1424" s="2">
        <v>43026</v>
      </c>
      <c r="F1424" s="2">
        <v>19694</v>
      </c>
      <c r="G1424" s="3">
        <v>0.4577</v>
      </c>
    </row>
    <row r="1425" spans="1:7">
      <c r="A1425" t="s">
        <v>1003</v>
      </c>
      <c r="B1425" t="s">
        <v>1170</v>
      </c>
      <c r="C1425">
        <v>12131</v>
      </c>
      <c r="D1425" t="s">
        <v>1021</v>
      </c>
      <c r="E1425" s="2">
        <v>19813</v>
      </c>
      <c r="F1425" s="2">
        <v>8436</v>
      </c>
      <c r="G1425" s="3">
        <v>0.42580000000000001</v>
      </c>
    </row>
    <row r="1426" spans="1:7">
      <c r="A1426" t="s">
        <v>1003</v>
      </c>
      <c r="B1426" t="s">
        <v>517</v>
      </c>
      <c r="C1426">
        <v>12133</v>
      </c>
      <c r="D1426" t="s">
        <v>1021</v>
      </c>
      <c r="E1426" s="2">
        <v>6161</v>
      </c>
      <c r="F1426" s="2">
        <v>3007</v>
      </c>
      <c r="G1426" s="3">
        <v>0.48809999999999998</v>
      </c>
    </row>
    <row r="1427" spans="1:7">
      <c r="A1427" t="s">
        <v>1173</v>
      </c>
      <c r="B1427" t="s">
        <v>1172</v>
      </c>
      <c r="C1427">
        <v>13003</v>
      </c>
      <c r="D1427" t="s">
        <v>1178</v>
      </c>
      <c r="E1427" s="2">
        <v>1431</v>
      </c>
      <c r="F1427">
        <v>988</v>
      </c>
      <c r="G1427" s="3">
        <v>0.69040000000000001</v>
      </c>
    </row>
    <row r="1428" spans="1:7">
      <c r="A1428" t="s">
        <v>1173</v>
      </c>
      <c r="B1428" t="s">
        <v>38</v>
      </c>
      <c r="C1428">
        <v>13009</v>
      </c>
      <c r="D1428" t="s">
        <v>1178</v>
      </c>
      <c r="E1428" s="2">
        <v>9763</v>
      </c>
      <c r="F1428" s="2">
        <v>6317</v>
      </c>
      <c r="G1428" s="3">
        <v>0.64700000000000002</v>
      </c>
    </row>
    <row r="1429" spans="1:7">
      <c r="A1429" t="s">
        <v>1173</v>
      </c>
      <c r="B1429" t="s">
        <v>1193</v>
      </c>
      <c r="C1429">
        <v>13017</v>
      </c>
      <c r="D1429" t="s">
        <v>1178</v>
      </c>
      <c r="E1429" s="2">
        <v>3869</v>
      </c>
      <c r="F1429" s="2">
        <v>2632</v>
      </c>
      <c r="G1429" s="3">
        <v>0.68030000000000002</v>
      </c>
    </row>
    <row r="1430" spans="1:7">
      <c r="A1430" t="s">
        <v>1173</v>
      </c>
      <c r="B1430" t="s">
        <v>1204</v>
      </c>
      <c r="C1430">
        <v>13025</v>
      </c>
      <c r="D1430" t="s">
        <v>1178</v>
      </c>
      <c r="E1430" s="2">
        <v>3830</v>
      </c>
      <c r="F1430" s="2">
        <v>2064</v>
      </c>
      <c r="G1430" s="3">
        <v>0.53890000000000005</v>
      </c>
    </row>
    <row r="1431" spans="1:7">
      <c r="A1431" t="s">
        <v>1173</v>
      </c>
      <c r="B1431" t="s">
        <v>1208</v>
      </c>
      <c r="C1431">
        <v>13027</v>
      </c>
      <c r="D1431" t="s">
        <v>1178</v>
      </c>
      <c r="E1431" s="2">
        <v>3897</v>
      </c>
      <c r="F1431" s="2">
        <v>2325</v>
      </c>
      <c r="G1431" s="3">
        <v>0.59660000000000002</v>
      </c>
    </row>
    <row r="1432" spans="1:7">
      <c r="A1432" t="s">
        <v>1173</v>
      </c>
      <c r="B1432" t="s">
        <v>1225</v>
      </c>
      <c r="C1432">
        <v>13033</v>
      </c>
      <c r="D1432" t="s">
        <v>1178</v>
      </c>
      <c r="E1432" s="2">
        <v>5482</v>
      </c>
      <c r="F1432" s="2">
        <v>3685</v>
      </c>
      <c r="G1432" s="3">
        <v>0.67220000000000002</v>
      </c>
    </row>
    <row r="1433" spans="1:7">
      <c r="A1433" t="s">
        <v>1173</v>
      </c>
      <c r="B1433" t="s">
        <v>88</v>
      </c>
      <c r="C1433">
        <v>13069</v>
      </c>
      <c r="D1433" t="s">
        <v>1178</v>
      </c>
      <c r="E1433" s="2">
        <v>7531</v>
      </c>
      <c r="F1433" s="2">
        <v>4686</v>
      </c>
      <c r="G1433" s="3">
        <v>0.62219999999999998</v>
      </c>
    </row>
    <row r="1434" spans="1:7">
      <c r="A1434" t="s">
        <v>1173</v>
      </c>
      <c r="B1434" t="s">
        <v>1262</v>
      </c>
      <c r="C1434">
        <v>13071</v>
      </c>
      <c r="D1434" t="s">
        <v>1178</v>
      </c>
      <c r="E1434" s="2">
        <v>9275</v>
      </c>
      <c r="F1434" s="2">
        <v>5738</v>
      </c>
      <c r="G1434" s="3">
        <v>0.61870000000000003</v>
      </c>
    </row>
    <row r="1435" spans="1:7">
      <c r="A1435" t="s">
        <v>1173</v>
      </c>
      <c r="B1435" t="s">
        <v>410</v>
      </c>
      <c r="C1435">
        <v>13073</v>
      </c>
      <c r="D1435" t="s">
        <v>1178</v>
      </c>
      <c r="E1435" s="2">
        <v>29157</v>
      </c>
      <c r="F1435" s="2">
        <v>13457</v>
      </c>
      <c r="G1435" s="3">
        <v>0.46150000000000002</v>
      </c>
    </row>
    <row r="1436" spans="1:7">
      <c r="A1436" t="s">
        <v>1173</v>
      </c>
      <c r="B1436" t="s">
        <v>1268</v>
      </c>
      <c r="C1436">
        <v>13081</v>
      </c>
      <c r="D1436" t="s">
        <v>1178</v>
      </c>
      <c r="E1436" s="2">
        <v>4705</v>
      </c>
      <c r="F1436" s="2">
        <v>2988</v>
      </c>
      <c r="G1436" s="3">
        <v>0.6351</v>
      </c>
    </row>
    <row r="1437" spans="1:7">
      <c r="A1437" t="s">
        <v>1173</v>
      </c>
      <c r="B1437" t="s">
        <v>1282</v>
      </c>
      <c r="C1437">
        <v>13095</v>
      </c>
      <c r="D1437" t="s">
        <v>1178</v>
      </c>
      <c r="E1437" s="2">
        <v>17991</v>
      </c>
      <c r="F1437" s="2">
        <v>11614</v>
      </c>
      <c r="G1437" s="3">
        <v>0.64549999999999996</v>
      </c>
    </row>
    <row r="1438" spans="1:7">
      <c r="A1438" t="s">
        <v>1173</v>
      </c>
      <c r="B1438" t="s">
        <v>1286</v>
      </c>
      <c r="C1438">
        <v>13101</v>
      </c>
      <c r="D1438" t="s">
        <v>1178</v>
      </c>
      <c r="E1438">
        <v>570</v>
      </c>
      <c r="F1438">
        <v>249</v>
      </c>
      <c r="G1438" s="3">
        <v>0.43680000000000002</v>
      </c>
    </row>
    <row r="1439" spans="1:7">
      <c r="A1439" t="s">
        <v>1173</v>
      </c>
      <c r="B1439" t="s">
        <v>1297</v>
      </c>
      <c r="C1439">
        <v>13127</v>
      </c>
      <c r="D1439" t="s">
        <v>1178</v>
      </c>
      <c r="E1439" s="2">
        <v>21413</v>
      </c>
      <c r="F1439" s="2">
        <v>9639</v>
      </c>
      <c r="G1439" s="3">
        <v>0.4501</v>
      </c>
    </row>
    <row r="1440" spans="1:7">
      <c r="A1440" t="s">
        <v>1173</v>
      </c>
      <c r="B1440" t="s">
        <v>1302</v>
      </c>
      <c r="C1440">
        <v>13131</v>
      </c>
      <c r="D1440" t="s">
        <v>1178</v>
      </c>
      <c r="E1440" s="2">
        <v>5594</v>
      </c>
      <c r="F1440" s="2">
        <v>3327</v>
      </c>
      <c r="G1440" s="3">
        <v>0.59470000000000001</v>
      </c>
    </row>
    <row r="1441" spans="1:7">
      <c r="A1441" t="s">
        <v>1173</v>
      </c>
      <c r="B1441" t="s">
        <v>1327</v>
      </c>
      <c r="C1441">
        <v>13167</v>
      </c>
      <c r="D1441" t="s">
        <v>1178</v>
      </c>
      <c r="E1441" s="2">
        <v>1968</v>
      </c>
      <c r="F1441" s="2">
        <v>1285</v>
      </c>
      <c r="G1441" s="3">
        <v>0.65290000000000004</v>
      </c>
    </row>
    <row r="1442" spans="1:7">
      <c r="A1442" t="s">
        <v>1173</v>
      </c>
      <c r="B1442" t="s">
        <v>1332</v>
      </c>
      <c r="C1442">
        <v>13173</v>
      </c>
      <c r="D1442" t="s">
        <v>1178</v>
      </c>
      <c r="E1442" s="2">
        <v>1717</v>
      </c>
      <c r="F1442">
        <v>960</v>
      </c>
      <c r="G1442" s="3">
        <v>0.55910000000000004</v>
      </c>
    </row>
    <row r="1443" spans="1:7">
      <c r="A1443" t="s">
        <v>1173</v>
      </c>
      <c r="B1443" t="s">
        <v>1333</v>
      </c>
      <c r="C1443">
        <v>13175</v>
      </c>
      <c r="D1443" t="s">
        <v>1178</v>
      </c>
      <c r="E1443" s="2">
        <v>11373</v>
      </c>
      <c r="F1443" s="2">
        <v>6586</v>
      </c>
      <c r="G1443" s="3">
        <v>0.57909999999999995</v>
      </c>
    </row>
    <row r="1444" spans="1:7">
      <c r="A1444" t="s">
        <v>1173</v>
      </c>
      <c r="B1444" t="s">
        <v>198</v>
      </c>
      <c r="C1444">
        <v>13177</v>
      </c>
      <c r="D1444" t="s">
        <v>1178</v>
      </c>
      <c r="E1444" s="2">
        <v>5918</v>
      </c>
      <c r="F1444" s="2">
        <v>3144</v>
      </c>
      <c r="G1444" s="3">
        <v>0.53129999999999999</v>
      </c>
    </row>
    <row r="1445" spans="1:7">
      <c r="A1445" t="s">
        <v>1173</v>
      </c>
      <c r="B1445" t="s">
        <v>1338</v>
      </c>
      <c r="C1445">
        <v>13181</v>
      </c>
      <c r="D1445" t="s">
        <v>1178</v>
      </c>
      <c r="E1445" s="2">
        <v>2497</v>
      </c>
      <c r="F1445" s="2">
        <v>1397</v>
      </c>
      <c r="G1445" s="3">
        <v>0.5595</v>
      </c>
    </row>
    <row r="1446" spans="1:7">
      <c r="A1446" t="s">
        <v>1173</v>
      </c>
      <c r="B1446" t="s">
        <v>210</v>
      </c>
      <c r="C1446">
        <v>13185</v>
      </c>
      <c r="D1446" t="s">
        <v>1178</v>
      </c>
      <c r="E1446" s="2">
        <v>21377</v>
      </c>
      <c r="F1446" s="2">
        <v>10812</v>
      </c>
      <c r="G1446" s="3">
        <v>0.50580000000000003</v>
      </c>
    </row>
    <row r="1447" spans="1:7">
      <c r="A1447" t="s">
        <v>1173</v>
      </c>
      <c r="B1447" t="s">
        <v>1341</v>
      </c>
      <c r="C1447">
        <v>13189</v>
      </c>
      <c r="D1447" t="s">
        <v>1178</v>
      </c>
      <c r="E1447" s="2">
        <v>5263</v>
      </c>
      <c r="F1447" s="2">
        <v>3437</v>
      </c>
      <c r="G1447" s="3">
        <v>0.65300000000000002</v>
      </c>
    </row>
    <row r="1448" spans="1:7">
      <c r="A1448" t="s">
        <v>1173</v>
      </c>
      <c r="B1448" t="s">
        <v>1342</v>
      </c>
      <c r="C1448">
        <v>13191</v>
      </c>
      <c r="D1448" t="s">
        <v>1178</v>
      </c>
      <c r="E1448" s="2">
        <v>3685</v>
      </c>
      <c r="F1448" s="2">
        <v>2156</v>
      </c>
      <c r="G1448" s="3">
        <v>0.58509999999999995</v>
      </c>
    </row>
    <row r="1449" spans="1:7">
      <c r="A1449" t="s">
        <v>1173</v>
      </c>
      <c r="B1449" t="s">
        <v>230</v>
      </c>
      <c r="C1449">
        <v>13209</v>
      </c>
      <c r="D1449" t="s">
        <v>1178</v>
      </c>
      <c r="E1449" s="2">
        <v>1850</v>
      </c>
      <c r="F1449" s="2">
        <v>1147</v>
      </c>
      <c r="G1449" s="3">
        <v>0.62</v>
      </c>
    </row>
    <row r="1450" spans="1:7">
      <c r="A1450" t="s">
        <v>1173</v>
      </c>
      <c r="B1450" t="s">
        <v>1357</v>
      </c>
      <c r="C1450">
        <v>13229</v>
      </c>
      <c r="D1450" t="s">
        <v>1178</v>
      </c>
      <c r="E1450" s="2">
        <v>4449</v>
      </c>
      <c r="F1450" s="2">
        <v>2408</v>
      </c>
      <c r="G1450" s="3">
        <v>0.54120000000000001</v>
      </c>
    </row>
    <row r="1451" spans="1:7">
      <c r="A1451" t="s">
        <v>1173</v>
      </c>
      <c r="B1451" t="s">
        <v>1364</v>
      </c>
      <c r="C1451">
        <v>13239</v>
      </c>
      <c r="D1451" t="s">
        <v>1178</v>
      </c>
      <c r="E1451">
        <v>781</v>
      </c>
      <c r="F1451">
        <v>516</v>
      </c>
      <c r="G1451" s="3">
        <v>0.66069999999999995</v>
      </c>
    </row>
    <row r="1452" spans="1:7">
      <c r="A1452" t="s">
        <v>1173</v>
      </c>
      <c r="B1452" t="s">
        <v>1367</v>
      </c>
      <c r="C1452">
        <v>13245</v>
      </c>
      <c r="D1452" t="s">
        <v>1178</v>
      </c>
      <c r="E1452" s="2">
        <v>39874</v>
      </c>
      <c r="F1452" s="2">
        <v>24116</v>
      </c>
      <c r="G1452" s="3">
        <v>0.6048</v>
      </c>
    </row>
    <row r="1453" spans="1:7">
      <c r="A1453" t="s">
        <v>1173</v>
      </c>
      <c r="B1453" t="s">
        <v>1370</v>
      </c>
      <c r="C1453">
        <v>13249</v>
      </c>
      <c r="D1453" t="s">
        <v>1178</v>
      </c>
      <c r="E1453">
        <v>891</v>
      </c>
      <c r="F1453">
        <v>581</v>
      </c>
      <c r="G1453" s="3">
        <v>0.65210000000000001</v>
      </c>
    </row>
    <row r="1454" spans="1:7">
      <c r="A1454" t="s">
        <v>1173</v>
      </c>
      <c r="B1454" t="s">
        <v>1375</v>
      </c>
      <c r="C1454">
        <v>13257</v>
      </c>
      <c r="D1454" t="s">
        <v>1178</v>
      </c>
      <c r="E1454" s="2">
        <v>7290</v>
      </c>
      <c r="F1454" s="2">
        <v>4175</v>
      </c>
      <c r="G1454" s="3">
        <v>0.57269999999999999</v>
      </c>
    </row>
    <row r="1455" spans="1:7">
      <c r="A1455" t="s">
        <v>1173</v>
      </c>
      <c r="B1455" t="s">
        <v>1165</v>
      </c>
      <c r="C1455">
        <v>13261</v>
      </c>
      <c r="D1455" t="s">
        <v>1178</v>
      </c>
      <c r="E1455" s="2">
        <v>6497</v>
      </c>
      <c r="F1455" s="2">
        <v>4303</v>
      </c>
      <c r="G1455" s="3">
        <v>0.6623</v>
      </c>
    </row>
    <row r="1456" spans="1:7">
      <c r="A1456" t="s">
        <v>1173</v>
      </c>
      <c r="B1456" t="s">
        <v>1381</v>
      </c>
      <c r="C1456">
        <v>13273</v>
      </c>
      <c r="D1456" t="s">
        <v>1178</v>
      </c>
      <c r="E1456" s="2">
        <v>2334</v>
      </c>
      <c r="F1456" s="2">
        <v>1603</v>
      </c>
      <c r="G1456" s="3">
        <v>0.68679999999999997</v>
      </c>
    </row>
    <row r="1457" spans="1:7">
      <c r="A1457" t="s">
        <v>1173</v>
      </c>
      <c r="B1457" t="s">
        <v>1382</v>
      </c>
      <c r="C1457">
        <v>13275</v>
      </c>
      <c r="D1457" t="s">
        <v>1178</v>
      </c>
      <c r="E1457" s="2">
        <v>11016</v>
      </c>
      <c r="F1457" s="2">
        <v>6664</v>
      </c>
      <c r="G1457" s="3">
        <v>0.60489999999999999</v>
      </c>
    </row>
    <row r="1458" spans="1:7">
      <c r="A1458" t="s">
        <v>1173</v>
      </c>
      <c r="B1458" t="s">
        <v>1384</v>
      </c>
      <c r="C1458">
        <v>13277</v>
      </c>
      <c r="D1458" t="s">
        <v>1178</v>
      </c>
      <c r="E1458" s="2">
        <v>8298</v>
      </c>
      <c r="F1458" s="2">
        <v>5127</v>
      </c>
      <c r="G1458" s="3">
        <v>0.6179</v>
      </c>
    </row>
    <row r="1459" spans="1:7">
      <c r="A1459" t="s">
        <v>1173</v>
      </c>
      <c r="B1459" t="s">
        <v>1386</v>
      </c>
      <c r="C1459">
        <v>13279</v>
      </c>
      <c r="D1459" t="s">
        <v>1178</v>
      </c>
      <c r="E1459" s="2">
        <v>5884</v>
      </c>
      <c r="F1459" s="2">
        <v>3795</v>
      </c>
      <c r="G1459" s="3">
        <v>0.64500000000000002</v>
      </c>
    </row>
    <row r="1460" spans="1:7">
      <c r="A1460" t="s">
        <v>1173</v>
      </c>
      <c r="B1460" t="s">
        <v>1390</v>
      </c>
      <c r="C1460">
        <v>13287</v>
      </c>
      <c r="D1460" t="s">
        <v>1178</v>
      </c>
      <c r="E1460" s="2">
        <v>1998</v>
      </c>
      <c r="F1460" s="2">
        <v>1415</v>
      </c>
      <c r="G1460" s="3">
        <v>0.70820000000000005</v>
      </c>
    </row>
    <row r="1461" spans="1:7">
      <c r="A1461" t="s">
        <v>1173</v>
      </c>
      <c r="B1461" t="s">
        <v>1396</v>
      </c>
      <c r="C1461">
        <v>13299</v>
      </c>
      <c r="D1461" t="s">
        <v>1178</v>
      </c>
      <c r="E1461" s="2">
        <v>8267</v>
      </c>
      <c r="F1461" s="2">
        <v>4817</v>
      </c>
      <c r="G1461" s="3">
        <v>0.5827</v>
      </c>
    </row>
    <row r="1462" spans="1:7">
      <c r="A1462" t="s">
        <v>1173</v>
      </c>
      <c r="B1462" t="s">
        <v>1403</v>
      </c>
      <c r="C1462">
        <v>13321</v>
      </c>
      <c r="D1462" t="s">
        <v>1178</v>
      </c>
      <c r="E1462" s="2">
        <v>4467</v>
      </c>
      <c r="F1462" s="2">
        <v>2800</v>
      </c>
      <c r="G1462" s="3">
        <v>0.62680000000000002</v>
      </c>
    </row>
    <row r="1463" spans="1:7">
      <c r="A1463" t="s">
        <v>1406</v>
      </c>
      <c r="B1463" t="s">
        <v>1405</v>
      </c>
      <c r="C1463">
        <v>15001</v>
      </c>
      <c r="D1463" t="s">
        <v>1411</v>
      </c>
      <c r="E1463" s="2">
        <v>52813</v>
      </c>
      <c r="F1463" s="2">
        <v>25490</v>
      </c>
      <c r="G1463" s="3">
        <v>0.48259999999999997</v>
      </c>
    </row>
    <row r="1464" spans="1:7">
      <c r="A1464" t="s">
        <v>1406</v>
      </c>
      <c r="B1464" t="s">
        <v>1413</v>
      </c>
      <c r="C1464">
        <v>15003</v>
      </c>
      <c r="D1464" t="s">
        <v>1411</v>
      </c>
      <c r="E1464" s="2">
        <v>205054</v>
      </c>
      <c r="F1464" s="2">
        <v>113334</v>
      </c>
      <c r="G1464" s="3">
        <v>0.55269999999999997</v>
      </c>
    </row>
    <row r="1465" spans="1:7">
      <c r="A1465" t="s">
        <v>1406</v>
      </c>
      <c r="B1465" t="s">
        <v>1418</v>
      </c>
      <c r="C1465">
        <v>15005</v>
      </c>
      <c r="D1465" t="s">
        <v>1411</v>
      </c>
      <c r="E1465">
        <v>13</v>
      </c>
      <c r="F1465" t="s">
        <v>7217</v>
      </c>
    </row>
    <row r="1466" spans="1:7">
      <c r="A1466" t="s">
        <v>1406</v>
      </c>
      <c r="B1466" t="s">
        <v>1422</v>
      </c>
      <c r="C1466">
        <v>15007</v>
      </c>
      <c r="D1466" t="s">
        <v>1411</v>
      </c>
      <c r="E1466" s="2">
        <v>17712</v>
      </c>
      <c r="F1466" s="2">
        <v>8668</v>
      </c>
      <c r="G1466" s="3">
        <v>0.4894</v>
      </c>
    </row>
    <row r="1467" spans="1:7">
      <c r="A1467" t="s">
        <v>1406</v>
      </c>
      <c r="B1467" t="s">
        <v>1426</v>
      </c>
      <c r="C1467">
        <v>15009</v>
      </c>
      <c r="D1467" t="s">
        <v>1411</v>
      </c>
      <c r="E1467" s="2">
        <v>35336</v>
      </c>
      <c r="F1467" s="2">
        <v>20070</v>
      </c>
      <c r="G1467" s="3">
        <v>0.56799999999999995</v>
      </c>
    </row>
    <row r="1468" spans="1:7">
      <c r="A1468" t="s">
        <v>1430</v>
      </c>
      <c r="B1468" t="s">
        <v>1437</v>
      </c>
      <c r="C1468">
        <v>16005</v>
      </c>
      <c r="D1468" t="s">
        <v>1441</v>
      </c>
      <c r="E1468" s="2">
        <v>17374</v>
      </c>
      <c r="F1468" s="2">
        <v>9300</v>
      </c>
      <c r="G1468" s="3">
        <v>0.5353</v>
      </c>
    </row>
    <row r="1469" spans="1:7">
      <c r="A1469" t="s">
        <v>1430</v>
      </c>
      <c r="B1469" t="s">
        <v>1449</v>
      </c>
      <c r="C1469">
        <v>16013</v>
      </c>
      <c r="D1469" t="s">
        <v>1441</v>
      </c>
      <c r="E1469" s="2">
        <v>6163</v>
      </c>
      <c r="F1469" s="2">
        <v>1685</v>
      </c>
      <c r="G1469" s="3">
        <v>0.27339999999999998</v>
      </c>
    </row>
    <row r="1470" spans="1:7">
      <c r="A1470" t="s">
        <v>1430</v>
      </c>
      <c r="B1470" t="s">
        <v>1455</v>
      </c>
      <c r="C1470">
        <v>16017</v>
      </c>
      <c r="D1470" t="s">
        <v>1441</v>
      </c>
      <c r="E1470" s="2">
        <v>15513</v>
      </c>
      <c r="F1470" s="2">
        <v>6506</v>
      </c>
      <c r="G1470" s="3">
        <v>0.4194</v>
      </c>
    </row>
    <row r="1471" spans="1:7">
      <c r="A1471" t="s">
        <v>1430</v>
      </c>
      <c r="B1471" t="s">
        <v>1464</v>
      </c>
      <c r="C1471">
        <v>16025</v>
      </c>
      <c r="D1471" t="s">
        <v>1441</v>
      </c>
      <c r="E1471">
        <v>305</v>
      </c>
      <c r="F1471">
        <v>108</v>
      </c>
      <c r="G1471" s="3">
        <v>0.35410000000000003</v>
      </c>
    </row>
    <row r="1472" spans="1:7">
      <c r="A1472" t="s">
        <v>1430</v>
      </c>
      <c r="B1472" t="s">
        <v>1467</v>
      </c>
      <c r="C1472">
        <v>16031</v>
      </c>
      <c r="D1472" t="s">
        <v>1441</v>
      </c>
      <c r="E1472" s="2">
        <v>4738</v>
      </c>
      <c r="F1472" s="2">
        <v>1934</v>
      </c>
      <c r="G1472" s="3">
        <v>0.40820000000000001</v>
      </c>
    </row>
    <row r="1473" spans="1:7">
      <c r="A1473" t="s">
        <v>1430</v>
      </c>
      <c r="B1473" t="s">
        <v>147</v>
      </c>
      <c r="C1473">
        <v>16041</v>
      </c>
      <c r="D1473" t="s">
        <v>1441</v>
      </c>
      <c r="E1473" s="2">
        <v>2726</v>
      </c>
      <c r="F1473" s="2">
        <v>1113</v>
      </c>
      <c r="G1473" s="3">
        <v>0.4083</v>
      </c>
    </row>
    <row r="1474" spans="1:7">
      <c r="A1474" t="s">
        <v>1430</v>
      </c>
      <c r="B1474" t="s">
        <v>1483</v>
      </c>
      <c r="C1474">
        <v>16053</v>
      </c>
      <c r="D1474" t="s">
        <v>1441</v>
      </c>
      <c r="E1474" s="2">
        <v>4138</v>
      </c>
      <c r="F1474" s="2">
        <v>2237</v>
      </c>
      <c r="G1474" s="3">
        <v>0.54059999999999997</v>
      </c>
    </row>
    <row r="1475" spans="1:7">
      <c r="A1475" t="s">
        <v>1430</v>
      </c>
      <c r="B1475" t="s">
        <v>1338</v>
      </c>
      <c r="C1475">
        <v>16063</v>
      </c>
      <c r="D1475" t="s">
        <v>1441</v>
      </c>
      <c r="E1475">
        <v>984</v>
      </c>
      <c r="F1475">
        <v>432</v>
      </c>
      <c r="G1475" s="3">
        <v>0.439</v>
      </c>
    </row>
    <row r="1476" spans="1:7">
      <c r="A1476" t="s">
        <v>1430</v>
      </c>
      <c r="B1476" t="s">
        <v>1501</v>
      </c>
      <c r="C1476">
        <v>16067</v>
      </c>
      <c r="D1476" t="s">
        <v>1441</v>
      </c>
      <c r="E1476" s="2">
        <v>4244</v>
      </c>
      <c r="F1476" s="2">
        <v>2097</v>
      </c>
      <c r="G1476" s="3">
        <v>0.49409999999999998</v>
      </c>
    </row>
    <row r="1477" spans="1:7">
      <c r="A1477" t="s">
        <v>1430</v>
      </c>
      <c r="B1477" t="s">
        <v>1503</v>
      </c>
      <c r="C1477">
        <v>16069</v>
      </c>
      <c r="D1477" t="s">
        <v>1441</v>
      </c>
      <c r="E1477" s="2">
        <v>11168</v>
      </c>
      <c r="F1477" s="2">
        <v>4252</v>
      </c>
      <c r="G1477" s="3">
        <v>0.38069999999999998</v>
      </c>
    </row>
    <row r="1478" spans="1:7">
      <c r="A1478" t="s">
        <v>1430</v>
      </c>
      <c r="B1478" t="s">
        <v>1519</v>
      </c>
      <c r="C1478">
        <v>16081</v>
      </c>
      <c r="D1478" t="s">
        <v>1441</v>
      </c>
      <c r="E1478" s="2">
        <v>2032</v>
      </c>
      <c r="F1478">
        <v>243</v>
      </c>
      <c r="G1478" s="3">
        <v>0.1196</v>
      </c>
    </row>
    <row r="1479" spans="1:7">
      <c r="A1479" t="s">
        <v>1430</v>
      </c>
      <c r="B1479" t="s">
        <v>1521</v>
      </c>
      <c r="C1479">
        <v>16083</v>
      </c>
      <c r="D1479" t="s">
        <v>1441</v>
      </c>
      <c r="E1479" s="2">
        <v>18993</v>
      </c>
      <c r="F1479" s="2">
        <v>11013</v>
      </c>
      <c r="G1479" s="3">
        <v>0.57979999999999998</v>
      </c>
    </row>
    <row r="1480" spans="1:7">
      <c r="A1480" t="s">
        <v>1524</v>
      </c>
      <c r="B1480" t="s">
        <v>1574</v>
      </c>
      <c r="C1480">
        <v>17029</v>
      </c>
      <c r="D1480" t="s">
        <v>1577</v>
      </c>
      <c r="E1480" s="2">
        <v>10424</v>
      </c>
      <c r="F1480" s="2">
        <v>4841</v>
      </c>
      <c r="G1480" s="3">
        <v>0.46439999999999998</v>
      </c>
    </row>
    <row r="1481" spans="1:7">
      <c r="A1481" t="s">
        <v>1524</v>
      </c>
      <c r="B1481" t="s">
        <v>1585</v>
      </c>
      <c r="C1481">
        <v>17035</v>
      </c>
      <c r="D1481" t="s">
        <v>1577</v>
      </c>
      <c r="E1481" s="2">
        <v>2603</v>
      </c>
      <c r="F1481" s="2">
        <v>1086</v>
      </c>
      <c r="G1481" s="3">
        <v>0.41720000000000002</v>
      </c>
    </row>
    <row r="1482" spans="1:7">
      <c r="A1482" t="s">
        <v>1524</v>
      </c>
      <c r="B1482" t="s">
        <v>1287</v>
      </c>
      <c r="C1482">
        <v>17049</v>
      </c>
      <c r="D1482" t="s">
        <v>1577</v>
      </c>
      <c r="E1482" s="2">
        <v>8200</v>
      </c>
      <c r="F1482" s="2">
        <v>2153</v>
      </c>
      <c r="G1482" s="3">
        <v>0.2626</v>
      </c>
    </row>
    <row r="1483" spans="1:7">
      <c r="A1483" t="s">
        <v>1524</v>
      </c>
      <c r="B1483" t="s">
        <v>183</v>
      </c>
      <c r="C1483">
        <v>17081</v>
      </c>
      <c r="D1483" t="s">
        <v>1577</v>
      </c>
      <c r="E1483" s="2">
        <v>8740</v>
      </c>
      <c r="F1483" s="2">
        <v>2717</v>
      </c>
      <c r="G1483" s="3">
        <v>0.31090000000000001</v>
      </c>
    </row>
    <row r="1484" spans="1:7">
      <c r="A1484" t="s">
        <v>1524</v>
      </c>
      <c r="B1484" t="s">
        <v>1633</v>
      </c>
      <c r="C1484">
        <v>17095</v>
      </c>
      <c r="D1484" t="s">
        <v>1577</v>
      </c>
      <c r="E1484" s="2">
        <v>12625</v>
      </c>
      <c r="F1484" s="2">
        <v>5727</v>
      </c>
      <c r="G1484" s="3">
        <v>0.4536</v>
      </c>
    </row>
    <row r="1485" spans="1:7">
      <c r="A1485" t="s">
        <v>1524</v>
      </c>
      <c r="B1485" t="s">
        <v>1652</v>
      </c>
      <c r="C1485">
        <v>17109</v>
      </c>
      <c r="D1485" t="s">
        <v>1577</v>
      </c>
      <c r="E1485" s="2">
        <v>6065</v>
      </c>
      <c r="F1485" s="2">
        <v>2727</v>
      </c>
      <c r="G1485" s="3">
        <v>0.4496</v>
      </c>
    </row>
    <row r="1486" spans="1:7">
      <c r="A1486" t="s">
        <v>1524</v>
      </c>
      <c r="B1486" t="s">
        <v>213</v>
      </c>
      <c r="C1486">
        <v>17115</v>
      </c>
      <c r="D1486" t="s">
        <v>1577</v>
      </c>
      <c r="E1486" s="2">
        <v>24476</v>
      </c>
      <c r="F1486" s="2">
        <v>8986</v>
      </c>
      <c r="G1486" s="3">
        <v>0.36709999999999998</v>
      </c>
    </row>
    <row r="1487" spans="1:7">
      <c r="A1487" t="s">
        <v>1722</v>
      </c>
      <c r="B1487" t="s">
        <v>1753</v>
      </c>
      <c r="C1487">
        <v>18017</v>
      </c>
      <c r="D1487" t="s">
        <v>1757</v>
      </c>
      <c r="E1487" s="2">
        <v>8308</v>
      </c>
      <c r="F1487" s="2">
        <v>4058</v>
      </c>
      <c r="G1487" s="3">
        <v>0.4884</v>
      </c>
    </row>
    <row r="1488" spans="1:7">
      <c r="A1488" t="s">
        <v>1722</v>
      </c>
      <c r="B1488" t="s">
        <v>1048</v>
      </c>
      <c r="C1488">
        <v>18021</v>
      </c>
      <c r="D1488" t="s">
        <v>1757</v>
      </c>
      <c r="E1488" s="2">
        <v>6611</v>
      </c>
      <c r="F1488" s="2">
        <v>3070</v>
      </c>
      <c r="G1488" s="3">
        <v>0.46439999999999998</v>
      </c>
    </row>
    <row r="1489" spans="1:7">
      <c r="A1489" t="s">
        <v>1722</v>
      </c>
      <c r="B1489" t="s">
        <v>1772</v>
      </c>
      <c r="C1489">
        <v>18027</v>
      </c>
      <c r="D1489" t="s">
        <v>1757</v>
      </c>
      <c r="E1489" s="2">
        <v>5856</v>
      </c>
      <c r="F1489" s="2">
        <v>1732</v>
      </c>
      <c r="G1489" s="3">
        <v>0.29580000000000001</v>
      </c>
    </row>
    <row r="1490" spans="1:7">
      <c r="A1490" t="s">
        <v>1722</v>
      </c>
      <c r="B1490" t="s">
        <v>1795</v>
      </c>
      <c r="C1490">
        <v>18037</v>
      </c>
      <c r="D1490" t="s">
        <v>1757</v>
      </c>
      <c r="E1490" s="2">
        <v>10263</v>
      </c>
      <c r="F1490" s="2">
        <v>2484</v>
      </c>
      <c r="G1490" s="3">
        <v>0.24199999999999999</v>
      </c>
    </row>
    <row r="1491" spans="1:7">
      <c r="A1491" t="s">
        <v>1722</v>
      </c>
      <c r="B1491" t="s">
        <v>449</v>
      </c>
      <c r="C1491">
        <v>18053</v>
      </c>
      <c r="D1491" t="s">
        <v>1757</v>
      </c>
      <c r="E1491" s="2">
        <v>16311</v>
      </c>
      <c r="F1491" s="2">
        <v>8397</v>
      </c>
      <c r="G1491" s="3">
        <v>0.51480000000000004</v>
      </c>
    </row>
    <row r="1492" spans="1:7">
      <c r="A1492" t="s">
        <v>1722</v>
      </c>
      <c r="B1492" t="s">
        <v>183</v>
      </c>
      <c r="C1492">
        <v>18077</v>
      </c>
      <c r="D1492" t="s">
        <v>1757</v>
      </c>
      <c r="E1492" s="2">
        <v>8056</v>
      </c>
      <c r="F1492" s="2">
        <v>3482</v>
      </c>
      <c r="G1492" s="3">
        <v>0.43219999999999997</v>
      </c>
    </row>
    <row r="1493" spans="1:7">
      <c r="A1493" t="s">
        <v>1722</v>
      </c>
      <c r="B1493" t="s">
        <v>1633</v>
      </c>
      <c r="C1493">
        <v>18083</v>
      </c>
      <c r="D1493" t="s">
        <v>1757</v>
      </c>
      <c r="E1493" s="2">
        <v>8385</v>
      </c>
      <c r="F1493" s="2">
        <v>2825</v>
      </c>
      <c r="G1493" s="3">
        <v>0.33689999999999998</v>
      </c>
    </row>
    <row r="1494" spans="1:7">
      <c r="A1494" t="s">
        <v>1722</v>
      </c>
      <c r="B1494" t="s">
        <v>1899</v>
      </c>
      <c r="C1494">
        <v>18153</v>
      </c>
      <c r="D1494" t="s">
        <v>1757</v>
      </c>
      <c r="E1494" s="2">
        <v>4686</v>
      </c>
      <c r="F1494" s="2">
        <v>2031</v>
      </c>
      <c r="G1494" s="3">
        <v>0.43340000000000001</v>
      </c>
    </row>
    <row r="1495" spans="1:7">
      <c r="A1495" t="s">
        <v>1722</v>
      </c>
      <c r="B1495" t="s">
        <v>1903</v>
      </c>
      <c r="C1495">
        <v>18165</v>
      </c>
      <c r="D1495" t="s">
        <v>1757</v>
      </c>
      <c r="E1495" s="2">
        <v>3975</v>
      </c>
      <c r="F1495" s="2">
        <v>1813</v>
      </c>
      <c r="G1495" s="3">
        <v>0.45610000000000001</v>
      </c>
    </row>
    <row r="1496" spans="1:7">
      <c r="A1496" t="s">
        <v>1722</v>
      </c>
      <c r="B1496" t="s">
        <v>1904</v>
      </c>
      <c r="C1496">
        <v>18167</v>
      </c>
      <c r="D1496" t="s">
        <v>1757</v>
      </c>
      <c r="E1496" s="2">
        <v>23111</v>
      </c>
      <c r="F1496" s="2">
        <v>10674</v>
      </c>
      <c r="G1496" s="3">
        <v>0.46189999999999998</v>
      </c>
    </row>
    <row r="1497" spans="1:7">
      <c r="A1497" t="s">
        <v>1722</v>
      </c>
      <c r="B1497" t="s">
        <v>1906</v>
      </c>
      <c r="C1497">
        <v>18169</v>
      </c>
      <c r="D1497" t="s">
        <v>1757</v>
      </c>
      <c r="E1497" s="2">
        <v>8459</v>
      </c>
      <c r="F1497" s="2">
        <v>4683</v>
      </c>
      <c r="G1497" s="3">
        <v>0.55359999999999998</v>
      </c>
    </row>
    <row r="1498" spans="1:7">
      <c r="A1498" t="s">
        <v>1918</v>
      </c>
      <c r="B1498" t="s">
        <v>1925</v>
      </c>
      <c r="C1498">
        <v>19013</v>
      </c>
      <c r="D1498" t="s">
        <v>1929</v>
      </c>
      <c r="E1498" s="2">
        <v>28340</v>
      </c>
      <c r="F1498" s="2">
        <v>14495</v>
      </c>
      <c r="G1498" s="3">
        <v>0.51149999999999995</v>
      </c>
    </row>
    <row r="1499" spans="1:7">
      <c r="A1499" t="s">
        <v>1918</v>
      </c>
      <c r="B1499" t="s">
        <v>1936</v>
      </c>
      <c r="C1499">
        <v>19017</v>
      </c>
      <c r="D1499" t="s">
        <v>1929</v>
      </c>
      <c r="E1499" s="2">
        <v>5855</v>
      </c>
      <c r="F1499" s="2">
        <v>2061</v>
      </c>
      <c r="G1499" s="3">
        <v>0.35199999999999998</v>
      </c>
    </row>
    <row r="1500" spans="1:7">
      <c r="A1500" t="s">
        <v>1918</v>
      </c>
      <c r="B1500" t="s">
        <v>1938</v>
      </c>
      <c r="C1500">
        <v>19021</v>
      </c>
      <c r="D1500" t="s">
        <v>1929</v>
      </c>
      <c r="E1500" s="2">
        <v>4016</v>
      </c>
      <c r="F1500">
        <v>847</v>
      </c>
      <c r="G1500" s="3">
        <v>0.2109</v>
      </c>
    </row>
    <row r="1501" spans="1:7">
      <c r="A1501" t="s">
        <v>1918</v>
      </c>
      <c r="B1501" t="s">
        <v>1236</v>
      </c>
      <c r="C1501">
        <v>19027</v>
      </c>
      <c r="D1501" t="s">
        <v>1929</v>
      </c>
      <c r="E1501" s="2">
        <v>5336</v>
      </c>
      <c r="F1501" s="2">
        <v>1149</v>
      </c>
      <c r="G1501" s="3">
        <v>0.21529999999999999</v>
      </c>
    </row>
    <row r="1502" spans="1:7">
      <c r="A1502" t="s">
        <v>1918</v>
      </c>
      <c r="B1502" t="s">
        <v>1947</v>
      </c>
      <c r="C1502">
        <v>19033</v>
      </c>
      <c r="D1502" t="s">
        <v>1929</v>
      </c>
      <c r="E1502" s="2">
        <v>12030</v>
      </c>
      <c r="F1502" s="2">
        <v>3409</v>
      </c>
      <c r="G1502" s="3">
        <v>0.28339999999999999</v>
      </c>
    </row>
    <row r="1503" spans="1:7">
      <c r="A1503" t="s">
        <v>1918</v>
      </c>
      <c r="B1503" t="s">
        <v>1973</v>
      </c>
      <c r="C1503">
        <v>19061</v>
      </c>
      <c r="D1503" t="s">
        <v>1929</v>
      </c>
      <c r="E1503" s="2">
        <v>22956</v>
      </c>
      <c r="F1503" s="2">
        <v>13918</v>
      </c>
      <c r="G1503" s="3">
        <v>0.60629999999999995</v>
      </c>
    </row>
    <row r="1504" spans="1:7">
      <c r="A1504" t="s">
        <v>1918</v>
      </c>
      <c r="B1504" t="s">
        <v>1599</v>
      </c>
      <c r="C1504">
        <v>19075</v>
      </c>
      <c r="D1504" t="s">
        <v>1929</v>
      </c>
      <c r="E1504" s="2">
        <v>3066</v>
      </c>
      <c r="F1504" s="2">
        <v>1160</v>
      </c>
      <c r="G1504" s="3">
        <v>0.37830000000000003</v>
      </c>
    </row>
    <row r="1505" spans="1:7">
      <c r="A1505" t="s">
        <v>1918</v>
      </c>
      <c r="B1505" t="s">
        <v>220</v>
      </c>
      <c r="C1505">
        <v>19127</v>
      </c>
      <c r="D1505" t="s">
        <v>1929</v>
      </c>
      <c r="E1505" s="2">
        <v>8879</v>
      </c>
      <c r="F1505" s="2">
        <v>3712</v>
      </c>
      <c r="G1505" s="3">
        <v>0.41810000000000003</v>
      </c>
    </row>
    <row r="1506" spans="1:7">
      <c r="A1506" t="s">
        <v>1918</v>
      </c>
      <c r="B1506" t="s">
        <v>2020</v>
      </c>
      <c r="C1506">
        <v>19179</v>
      </c>
      <c r="D1506" t="s">
        <v>1929</v>
      </c>
      <c r="E1506" s="2">
        <v>7825</v>
      </c>
      <c r="F1506" s="2">
        <v>3530</v>
      </c>
      <c r="G1506" s="3">
        <v>0.4511</v>
      </c>
    </row>
    <row r="1507" spans="1:7">
      <c r="A1507" t="s">
        <v>1918</v>
      </c>
      <c r="B1507" t="s">
        <v>2023</v>
      </c>
      <c r="C1507">
        <v>19187</v>
      </c>
      <c r="D1507" t="s">
        <v>1929</v>
      </c>
      <c r="E1507" s="2">
        <v>8382</v>
      </c>
      <c r="F1507" s="2">
        <v>2906</v>
      </c>
      <c r="G1507" s="3">
        <v>0.34670000000000001</v>
      </c>
    </row>
    <row r="1508" spans="1:7">
      <c r="A1508" t="s">
        <v>1918</v>
      </c>
      <c r="B1508" t="s">
        <v>1403</v>
      </c>
      <c r="C1508">
        <v>19195</v>
      </c>
      <c r="D1508" t="s">
        <v>1929</v>
      </c>
      <c r="E1508" s="2">
        <v>1881</v>
      </c>
      <c r="F1508">
        <v>513</v>
      </c>
      <c r="G1508" s="3">
        <v>0.2727</v>
      </c>
    </row>
    <row r="1509" spans="1:7">
      <c r="A1509" t="s">
        <v>2034</v>
      </c>
      <c r="B1509" t="s">
        <v>2040</v>
      </c>
      <c r="C1509">
        <v>20009</v>
      </c>
      <c r="D1509" t="s">
        <v>2044</v>
      </c>
      <c r="E1509" s="2">
        <v>6040</v>
      </c>
      <c r="F1509">
        <v>842</v>
      </c>
      <c r="G1509" s="3">
        <v>0.1394</v>
      </c>
    </row>
    <row r="1510" spans="1:7">
      <c r="A1510" t="s">
        <v>2034</v>
      </c>
      <c r="B1510" t="s">
        <v>2053</v>
      </c>
      <c r="C1510">
        <v>20017</v>
      </c>
      <c r="D1510" t="s">
        <v>2044</v>
      </c>
      <c r="E1510">
        <v>613</v>
      </c>
      <c r="F1510">
        <v>137</v>
      </c>
      <c r="G1510" s="3">
        <v>0.2235</v>
      </c>
    </row>
    <row r="1511" spans="1:7">
      <c r="A1511" t="s">
        <v>2034</v>
      </c>
      <c r="B1511" t="s">
        <v>422</v>
      </c>
      <c r="C1511">
        <v>20037</v>
      </c>
      <c r="D1511" t="s">
        <v>2044</v>
      </c>
      <c r="E1511" s="2">
        <v>7787</v>
      </c>
      <c r="F1511" s="2">
        <v>2929</v>
      </c>
      <c r="G1511" s="3">
        <v>0.37609999999999999</v>
      </c>
    </row>
    <row r="1512" spans="1:7">
      <c r="A1512" t="s">
        <v>2034</v>
      </c>
      <c r="B1512" t="s">
        <v>2081</v>
      </c>
      <c r="C1512">
        <v>20051</v>
      </c>
      <c r="D1512" t="s">
        <v>2044</v>
      </c>
      <c r="E1512" s="2">
        <v>6025</v>
      </c>
      <c r="F1512">
        <v>307</v>
      </c>
      <c r="G1512" s="3">
        <v>5.0999999999999997E-2</v>
      </c>
    </row>
    <row r="1513" spans="1:7">
      <c r="A1513" t="s">
        <v>2034</v>
      </c>
      <c r="B1513" t="s">
        <v>2086</v>
      </c>
      <c r="C1513">
        <v>20055</v>
      </c>
      <c r="D1513" t="s">
        <v>2044</v>
      </c>
      <c r="E1513" s="2">
        <v>5237</v>
      </c>
      <c r="F1513">
        <v>74</v>
      </c>
      <c r="G1513" s="3">
        <v>1.41E-2</v>
      </c>
    </row>
    <row r="1514" spans="1:7">
      <c r="A1514" t="s">
        <v>2034</v>
      </c>
      <c r="B1514" t="s">
        <v>1592</v>
      </c>
      <c r="C1514">
        <v>20057</v>
      </c>
      <c r="D1514" t="s">
        <v>2044</v>
      </c>
      <c r="E1514" s="2">
        <v>4524</v>
      </c>
      <c r="F1514">
        <v>41</v>
      </c>
      <c r="G1514" s="3">
        <v>9.1000000000000004E-3</v>
      </c>
    </row>
    <row r="1515" spans="1:7">
      <c r="A1515" t="s">
        <v>2034</v>
      </c>
      <c r="B1515" t="s">
        <v>2098</v>
      </c>
      <c r="C1515">
        <v>20061</v>
      </c>
      <c r="D1515" t="s">
        <v>2044</v>
      </c>
      <c r="E1515" s="2">
        <v>4488</v>
      </c>
      <c r="F1515" s="2">
        <v>1278</v>
      </c>
      <c r="G1515" s="3">
        <v>0.2848</v>
      </c>
    </row>
    <row r="1516" spans="1:7">
      <c r="A1516" t="s">
        <v>2034</v>
      </c>
      <c r="B1516" t="s">
        <v>176</v>
      </c>
      <c r="C1516">
        <v>20085</v>
      </c>
      <c r="D1516" t="s">
        <v>2044</v>
      </c>
      <c r="E1516" s="2">
        <v>3202</v>
      </c>
      <c r="F1516">
        <v>977</v>
      </c>
      <c r="G1516" s="3">
        <v>0.30509999999999998</v>
      </c>
    </row>
    <row r="1517" spans="1:7">
      <c r="A1517" t="s">
        <v>2034</v>
      </c>
      <c r="B1517" t="s">
        <v>183</v>
      </c>
      <c r="C1517">
        <v>20087</v>
      </c>
      <c r="D1517" t="s">
        <v>2044</v>
      </c>
      <c r="E1517" s="2">
        <v>4597</v>
      </c>
      <c r="F1517" s="2">
        <v>1528</v>
      </c>
      <c r="G1517" s="3">
        <v>0.33239999999999997</v>
      </c>
    </row>
    <row r="1518" spans="1:7">
      <c r="A1518" t="s">
        <v>2034</v>
      </c>
      <c r="B1518" t="s">
        <v>2112</v>
      </c>
      <c r="C1518">
        <v>20111</v>
      </c>
      <c r="D1518" t="s">
        <v>2044</v>
      </c>
      <c r="E1518" s="2">
        <v>6719</v>
      </c>
      <c r="F1518" s="2">
        <v>1639</v>
      </c>
      <c r="G1518" s="3">
        <v>0.24390000000000001</v>
      </c>
    </row>
    <row r="1519" spans="1:7">
      <c r="A1519" t="s">
        <v>2034</v>
      </c>
      <c r="B1519" t="s">
        <v>2114</v>
      </c>
      <c r="C1519">
        <v>20113</v>
      </c>
      <c r="D1519" t="s">
        <v>2044</v>
      </c>
      <c r="E1519" s="2">
        <v>7152</v>
      </c>
      <c r="F1519" s="2">
        <v>1400</v>
      </c>
      <c r="G1519" s="3">
        <v>0.19570000000000001</v>
      </c>
    </row>
    <row r="1520" spans="1:7">
      <c r="A1520" t="s">
        <v>2034</v>
      </c>
      <c r="B1520" t="s">
        <v>2117</v>
      </c>
      <c r="C1520">
        <v>20139</v>
      </c>
      <c r="D1520" t="s">
        <v>2044</v>
      </c>
      <c r="E1520" s="2">
        <v>4141</v>
      </c>
      <c r="F1520" s="2">
        <v>1352</v>
      </c>
      <c r="G1520" s="3">
        <v>0.32650000000000001</v>
      </c>
    </row>
    <row r="1521" spans="1:7">
      <c r="A1521" t="s">
        <v>2034</v>
      </c>
      <c r="B1521" t="s">
        <v>2119</v>
      </c>
      <c r="C1521">
        <v>20143</v>
      </c>
      <c r="D1521" t="s">
        <v>2044</v>
      </c>
      <c r="E1521" s="2">
        <v>1490</v>
      </c>
      <c r="F1521">
        <v>205</v>
      </c>
      <c r="G1521" s="3">
        <v>0.1376</v>
      </c>
    </row>
    <row r="1522" spans="1:7">
      <c r="A1522" t="s">
        <v>2034</v>
      </c>
      <c r="B1522" t="s">
        <v>2123</v>
      </c>
      <c r="C1522">
        <v>20149</v>
      </c>
      <c r="D1522" t="s">
        <v>2044</v>
      </c>
      <c r="E1522" s="2">
        <v>4900</v>
      </c>
      <c r="F1522" s="2">
        <v>1019</v>
      </c>
      <c r="G1522" s="3">
        <v>0.20799999999999999</v>
      </c>
    </row>
    <row r="1523" spans="1:7">
      <c r="A1523" t="s">
        <v>2034</v>
      </c>
      <c r="B1523" t="s">
        <v>2125</v>
      </c>
      <c r="C1523">
        <v>20155</v>
      </c>
      <c r="D1523" t="s">
        <v>2044</v>
      </c>
      <c r="E1523" s="2">
        <v>15025</v>
      </c>
      <c r="F1523" s="2">
        <v>4220</v>
      </c>
      <c r="G1523" s="3">
        <v>0.28089999999999998</v>
      </c>
    </row>
    <row r="1524" spans="1:7">
      <c r="A1524" t="s">
        <v>2034</v>
      </c>
      <c r="B1524" t="s">
        <v>2129</v>
      </c>
      <c r="C1524">
        <v>20161</v>
      </c>
      <c r="D1524" t="s">
        <v>2044</v>
      </c>
      <c r="E1524" s="2">
        <v>9142</v>
      </c>
      <c r="F1524" s="2">
        <v>1729</v>
      </c>
      <c r="G1524" s="3">
        <v>0.18909999999999999</v>
      </c>
    </row>
    <row r="1525" spans="1:7">
      <c r="A1525" t="s">
        <v>2034</v>
      </c>
      <c r="B1525" t="s">
        <v>509</v>
      </c>
      <c r="C1525">
        <v>20169</v>
      </c>
      <c r="D1525" t="s">
        <v>2044</v>
      </c>
      <c r="E1525" s="2">
        <v>12480</v>
      </c>
      <c r="F1525" s="2">
        <v>2624</v>
      </c>
      <c r="G1525" s="3">
        <v>0.21029999999999999</v>
      </c>
    </row>
    <row r="1526" spans="1:7">
      <c r="A1526" t="s">
        <v>2034</v>
      </c>
      <c r="B1526" t="s">
        <v>2132</v>
      </c>
      <c r="C1526">
        <v>20175</v>
      </c>
      <c r="D1526" t="s">
        <v>2044</v>
      </c>
      <c r="E1526" s="2">
        <v>2561</v>
      </c>
      <c r="F1526">
        <v>47</v>
      </c>
      <c r="G1526" s="3">
        <v>1.84E-2</v>
      </c>
    </row>
    <row r="1527" spans="1:7">
      <c r="A1527" t="s">
        <v>2034</v>
      </c>
      <c r="B1527" t="s">
        <v>2136</v>
      </c>
      <c r="C1527">
        <v>20177</v>
      </c>
      <c r="D1527" t="s">
        <v>2044</v>
      </c>
      <c r="E1527" s="2">
        <v>41623</v>
      </c>
      <c r="F1527" s="2">
        <v>13372</v>
      </c>
      <c r="G1527" s="3">
        <v>0.32129999999999997</v>
      </c>
    </row>
    <row r="1528" spans="1:7">
      <c r="A1528" t="s">
        <v>2034</v>
      </c>
      <c r="B1528" t="s">
        <v>2138</v>
      </c>
      <c r="C1528">
        <v>20197</v>
      </c>
      <c r="D1528" t="s">
        <v>2044</v>
      </c>
      <c r="E1528" s="2">
        <v>1826</v>
      </c>
      <c r="F1528">
        <v>414</v>
      </c>
      <c r="G1528" s="3">
        <v>0.22670000000000001</v>
      </c>
    </row>
    <row r="1529" spans="1:7">
      <c r="A1529" t="s">
        <v>2142</v>
      </c>
      <c r="B1529" t="s">
        <v>2193</v>
      </c>
      <c r="C1529">
        <v>21021</v>
      </c>
      <c r="D1529" t="s">
        <v>2197</v>
      </c>
      <c r="E1529" s="2">
        <v>7360</v>
      </c>
      <c r="F1529" s="2">
        <v>4044</v>
      </c>
      <c r="G1529" s="3">
        <v>0.54949999999999999</v>
      </c>
    </row>
    <row r="1530" spans="1:7">
      <c r="A1530" t="s">
        <v>2142</v>
      </c>
      <c r="B1530" t="s">
        <v>2206</v>
      </c>
      <c r="C1530">
        <v>21035</v>
      </c>
      <c r="D1530" t="s">
        <v>2197</v>
      </c>
      <c r="E1530" s="2">
        <v>8548</v>
      </c>
      <c r="F1530" s="2">
        <v>4216</v>
      </c>
      <c r="G1530" s="3">
        <v>0.49320000000000003</v>
      </c>
    </row>
    <row r="1531" spans="1:7">
      <c r="A1531" t="s">
        <v>2142</v>
      </c>
      <c r="B1531" t="s">
        <v>1566</v>
      </c>
      <c r="C1531">
        <v>21047</v>
      </c>
      <c r="D1531" t="s">
        <v>2197</v>
      </c>
      <c r="E1531" s="2">
        <v>12049</v>
      </c>
      <c r="F1531" s="2">
        <v>6068</v>
      </c>
      <c r="G1531" s="3">
        <v>0.50360000000000005</v>
      </c>
    </row>
    <row r="1532" spans="1:7">
      <c r="A1532" t="s">
        <v>2142</v>
      </c>
      <c r="B1532" t="s">
        <v>1772</v>
      </c>
      <c r="C1532">
        <v>21059</v>
      </c>
      <c r="D1532" t="s">
        <v>2197</v>
      </c>
      <c r="E1532" s="2">
        <v>23466</v>
      </c>
      <c r="F1532" s="2">
        <v>11820</v>
      </c>
      <c r="G1532" s="3">
        <v>0.50370000000000004</v>
      </c>
    </row>
    <row r="1533" spans="1:7">
      <c r="A1533" t="s">
        <v>2142</v>
      </c>
      <c r="B1533" t="s">
        <v>1292</v>
      </c>
      <c r="C1533">
        <v>21071</v>
      </c>
      <c r="D1533" t="s">
        <v>2197</v>
      </c>
      <c r="E1533" s="2">
        <v>9910</v>
      </c>
      <c r="F1533" s="2">
        <v>6626</v>
      </c>
      <c r="G1533" s="3">
        <v>0.66859999999999997</v>
      </c>
    </row>
    <row r="1534" spans="1:7">
      <c r="A1534" t="s">
        <v>2142</v>
      </c>
      <c r="B1534" t="s">
        <v>2242</v>
      </c>
      <c r="C1534">
        <v>21087</v>
      </c>
      <c r="D1534" t="s">
        <v>2197</v>
      </c>
      <c r="E1534" s="2">
        <v>3015</v>
      </c>
      <c r="F1534" s="2">
        <v>1563</v>
      </c>
      <c r="G1534" s="3">
        <v>0.51839999999999997</v>
      </c>
    </row>
    <row r="1535" spans="1:7">
      <c r="A1535" t="s">
        <v>2142</v>
      </c>
      <c r="B1535" t="s">
        <v>2258</v>
      </c>
      <c r="C1535">
        <v>21107</v>
      </c>
      <c r="D1535" t="s">
        <v>2197</v>
      </c>
      <c r="E1535" s="2">
        <v>11029</v>
      </c>
      <c r="F1535" s="2">
        <v>5849</v>
      </c>
      <c r="G1535" s="3">
        <v>0.53029999999999999</v>
      </c>
    </row>
    <row r="1536" spans="1:7">
      <c r="A1536" t="s">
        <v>2142</v>
      </c>
      <c r="B1536" t="s">
        <v>1338</v>
      </c>
      <c r="C1536">
        <v>21137</v>
      </c>
      <c r="D1536" t="s">
        <v>2197</v>
      </c>
      <c r="E1536" s="2">
        <v>6130</v>
      </c>
      <c r="F1536" s="2">
        <v>3659</v>
      </c>
      <c r="G1536" s="3">
        <v>0.59689999999999999</v>
      </c>
    </row>
    <row r="1537" spans="1:7">
      <c r="A1537" t="s">
        <v>2142</v>
      </c>
      <c r="B1537" t="s">
        <v>1656</v>
      </c>
      <c r="C1537">
        <v>21149</v>
      </c>
      <c r="D1537" t="s">
        <v>2197</v>
      </c>
      <c r="E1537" s="2">
        <v>2413</v>
      </c>
      <c r="F1537" s="2">
        <v>1329</v>
      </c>
      <c r="G1537" s="3">
        <v>0.55079999999999996</v>
      </c>
    </row>
    <row r="1538" spans="1:7">
      <c r="A1538" t="s">
        <v>2142</v>
      </c>
      <c r="B1538" t="s">
        <v>237</v>
      </c>
      <c r="C1538">
        <v>21195</v>
      </c>
      <c r="D1538" t="s">
        <v>2197</v>
      </c>
      <c r="E1538" s="2">
        <v>15511</v>
      </c>
      <c r="F1538" s="2">
        <v>10154</v>
      </c>
      <c r="G1538" s="3">
        <v>0.65459999999999996</v>
      </c>
    </row>
    <row r="1539" spans="1:7">
      <c r="A1539" t="s">
        <v>2142</v>
      </c>
      <c r="B1539" t="s">
        <v>502</v>
      </c>
      <c r="C1539">
        <v>21199</v>
      </c>
      <c r="D1539" t="s">
        <v>2197</v>
      </c>
      <c r="E1539" s="2">
        <v>17833</v>
      </c>
      <c r="F1539" s="2">
        <v>10374</v>
      </c>
      <c r="G1539" s="3">
        <v>0.58169999999999999</v>
      </c>
    </row>
    <row r="1540" spans="1:7">
      <c r="A1540" t="s">
        <v>2142</v>
      </c>
      <c r="B1540" t="s">
        <v>2286</v>
      </c>
      <c r="C1540">
        <v>21217</v>
      </c>
      <c r="D1540" t="s">
        <v>2197</v>
      </c>
      <c r="E1540" s="2">
        <v>6347</v>
      </c>
      <c r="F1540" s="2">
        <v>3121</v>
      </c>
      <c r="G1540" s="3">
        <v>0.49170000000000003</v>
      </c>
    </row>
    <row r="1541" spans="1:7">
      <c r="A1541" t="s">
        <v>2142</v>
      </c>
      <c r="B1541" t="s">
        <v>2287</v>
      </c>
      <c r="C1541">
        <v>21221</v>
      </c>
      <c r="D1541" t="s">
        <v>2197</v>
      </c>
      <c r="E1541" s="2">
        <v>4142</v>
      </c>
      <c r="F1541" s="2">
        <v>1969</v>
      </c>
      <c r="G1541" s="3">
        <v>0.47539999999999999</v>
      </c>
    </row>
    <row r="1542" spans="1:7">
      <c r="A1542" t="s">
        <v>2291</v>
      </c>
      <c r="B1542" t="s">
        <v>2327</v>
      </c>
      <c r="C1542">
        <v>22029</v>
      </c>
      <c r="D1542" t="s">
        <v>2331</v>
      </c>
      <c r="E1542" s="2">
        <v>4395</v>
      </c>
      <c r="F1542" s="2">
        <v>1921</v>
      </c>
      <c r="G1542" s="3">
        <v>0.43709999999999999</v>
      </c>
    </row>
    <row r="1543" spans="1:7">
      <c r="A1543" t="s">
        <v>2291</v>
      </c>
      <c r="B1543" t="s">
        <v>2336</v>
      </c>
      <c r="C1543">
        <v>22043</v>
      </c>
      <c r="D1543" t="s">
        <v>2331</v>
      </c>
      <c r="E1543" s="2">
        <v>4652</v>
      </c>
      <c r="F1543" s="2">
        <v>1982</v>
      </c>
      <c r="G1543" s="3">
        <v>0.42609999999999998</v>
      </c>
    </row>
    <row r="1544" spans="1:7">
      <c r="A1544" t="s">
        <v>2291</v>
      </c>
      <c r="B1544" t="s">
        <v>2355</v>
      </c>
      <c r="C1544">
        <v>22057</v>
      </c>
      <c r="D1544" t="s">
        <v>2331</v>
      </c>
      <c r="E1544" s="2">
        <v>20127</v>
      </c>
      <c r="F1544" s="2">
        <v>12137</v>
      </c>
      <c r="G1544" s="3">
        <v>0.60299999999999998</v>
      </c>
    </row>
    <row r="1545" spans="1:7">
      <c r="A1545" t="s">
        <v>2291</v>
      </c>
      <c r="B1545" t="s">
        <v>2372</v>
      </c>
      <c r="C1545">
        <v>22069</v>
      </c>
      <c r="D1545" t="s">
        <v>2331</v>
      </c>
      <c r="E1545" s="2">
        <v>8162</v>
      </c>
      <c r="F1545" s="2">
        <v>3650</v>
      </c>
      <c r="G1545" s="3">
        <v>0.44719999999999999</v>
      </c>
    </row>
    <row r="1546" spans="1:7">
      <c r="A1546" t="s">
        <v>2291</v>
      </c>
      <c r="B1546" t="s">
        <v>2379</v>
      </c>
      <c r="C1546">
        <v>22079</v>
      </c>
      <c r="D1546" t="s">
        <v>2331</v>
      </c>
      <c r="E1546" s="2">
        <v>29166</v>
      </c>
      <c r="F1546" s="2">
        <v>12172</v>
      </c>
      <c r="G1546" s="3">
        <v>0.4173</v>
      </c>
    </row>
    <row r="1547" spans="1:7">
      <c r="A1547" t="s">
        <v>2291</v>
      </c>
      <c r="B1547" t="s">
        <v>2394</v>
      </c>
      <c r="C1547">
        <v>22101</v>
      </c>
      <c r="D1547" t="s">
        <v>2331</v>
      </c>
      <c r="E1547" s="2">
        <v>11603</v>
      </c>
      <c r="F1547" s="2">
        <v>7067</v>
      </c>
      <c r="G1547" s="3">
        <v>0.60909999999999997</v>
      </c>
    </row>
    <row r="1548" spans="1:7">
      <c r="A1548" t="s">
        <v>2291</v>
      </c>
      <c r="B1548" t="s">
        <v>2407</v>
      </c>
      <c r="C1548">
        <v>22109</v>
      </c>
      <c r="D1548" t="s">
        <v>2331</v>
      </c>
      <c r="E1548" s="2">
        <v>22307</v>
      </c>
      <c r="F1548" s="2">
        <v>13119</v>
      </c>
      <c r="G1548" s="3">
        <v>0.58809999999999996</v>
      </c>
    </row>
    <row r="1549" spans="1:7">
      <c r="A1549" t="s">
        <v>2422</v>
      </c>
      <c r="B1549" t="s">
        <v>2433</v>
      </c>
      <c r="C1549">
        <v>23011</v>
      </c>
      <c r="D1549" t="s">
        <v>2437</v>
      </c>
      <c r="E1549" s="2">
        <v>34594</v>
      </c>
      <c r="F1549" s="2">
        <v>22120</v>
      </c>
      <c r="G1549" s="3">
        <v>0.63939999999999997</v>
      </c>
    </row>
    <row r="1550" spans="1:7">
      <c r="A1550" t="s">
        <v>2422</v>
      </c>
      <c r="B1550" t="s">
        <v>2439</v>
      </c>
      <c r="C1550">
        <v>23019</v>
      </c>
      <c r="D1550" t="s">
        <v>2437</v>
      </c>
      <c r="E1550" s="2">
        <v>40508</v>
      </c>
      <c r="F1550" s="2">
        <v>23728</v>
      </c>
      <c r="G1550" s="3">
        <v>0.58579999999999999</v>
      </c>
    </row>
    <row r="1551" spans="1:7">
      <c r="A1551" t="s">
        <v>2448</v>
      </c>
      <c r="B1551" t="s">
        <v>2447</v>
      </c>
      <c r="C1551">
        <v>24001</v>
      </c>
      <c r="D1551" t="s">
        <v>2453</v>
      </c>
      <c r="E1551" s="2">
        <v>17154</v>
      </c>
      <c r="F1551" s="2">
        <v>3019</v>
      </c>
      <c r="G1551" s="3">
        <v>0.17599999999999999</v>
      </c>
    </row>
    <row r="1552" spans="1:7">
      <c r="A1552" t="s">
        <v>2505</v>
      </c>
      <c r="B1552" t="s">
        <v>2512</v>
      </c>
      <c r="C1552">
        <v>25003</v>
      </c>
      <c r="D1552" t="s">
        <v>2516</v>
      </c>
      <c r="E1552" s="2">
        <v>37657</v>
      </c>
      <c r="F1552" s="2">
        <v>6155</v>
      </c>
      <c r="G1552" s="3">
        <v>0.16339999999999999</v>
      </c>
    </row>
    <row r="1553" spans="1:7">
      <c r="A1553" t="s">
        <v>2505</v>
      </c>
      <c r="B1553" t="s">
        <v>2523</v>
      </c>
      <c r="C1553">
        <v>25007</v>
      </c>
      <c r="D1553" t="s">
        <v>2516</v>
      </c>
      <c r="E1553" s="2">
        <v>5618</v>
      </c>
      <c r="F1553">
        <v>460</v>
      </c>
      <c r="G1553" s="3">
        <v>8.1900000000000001E-2</v>
      </c>
    </row>
    <row r="1554" spans="1:7">
      <c r="A1554" t="s">
        <v>2505</v>
      </c>
      <c r="B1554" t="s">
        <v>2549</v>
      </c>
      <c r="C1554">
        <v>25019</v>
      </c>
      <c r="D1554" t="s">
        <v>2516</v>
      </c>
      <c r="E1554" s="2">
        <v>2310</v>
      </c>
      <c r="F1554">
        <v>131</v>
      </c>
      <c r="G1554" s="3">
        <v>5.67E-2</v>
      </c>
    </row>
    <row r="1555" spans="1:7">
      <c r="A1555" t="s">
        <v>2560</v>
      </c>
      <c r="B1555" t="s">
        <v>2567</v>
      </c>
      <c r="C1555">
        <v>26007</v>
      </c>
      <c r="D1555" t="s">
        <v>2571</v>
      </c>
      <c r="E1555" s="2">
        <v>9534</v>
      </c>
      <c r="F1555" s="2">
        <v>5325</v>
      </c>
      <c r="G1555" s="3">
        <v>0.5585</v>
      </c>
    </row>
    <row r="1556" spans="1:7">
      <c r="A1556" t="s">
        <v>2560</v>
      </c>
      <c r="B1556" t="s">
        <v>2584</v>
      </c>
      <c r="C1556">
        <v>26019</v>
      </c>
      <c r="D1556" t="s">
        <v>2571</v>
      </c>
      <c r="E1556" s="2">
        <v>6041</v>
      </c>
      <c r="F1556" s="2">
        <v>3691</v>
      </c>
      <c r="G1556" s="3">
        <v>0.61099999999999999</v>
      </c>
    </row>
    <row r="1557" spans="1:7">
      <c r="A1557" t="s">
        <v>2560</v>
      </c>
      <c r="B1557" t="s">
        <v>2595</v>
      </c>
      <c r="C1557">
        <v>26023</v>
      </c>
      <c r="D1557" t="s">
        <v>2571</v>
      </c>
      <c r="E1557" s="2">
        <v>10579</v>
      </c>
      <c r="F1557" s="2">
        <v>6228</v>
      </c>
      <c r="G1557" s="3">
        <v>0.5887</v>
      </c>
    </row>
    <row r="1558" spans="1:7">
      <c r="A1558" t="s">
        <v>2560</v>
      </c>
      <c r="B1558" t="s">
        <v>2607</v>
      </c>
      <c r="C1558">
        <v>26033</v>
      </c>
      <c r="D1558" t="s">
        <v>2571</v>
      </c>
      <c r="E1558" s="2">
        <v>8880</v>
      </c>
      <c r="F1558" s="2">
        <v>5228</v>
      </c>
      <c r="G1558" s="3">
        <v>0.5887</v>
      </c>
    </row>
    <row r="1559" spans="1:7">
      <c r="A1559" t="s">
        <v>2560</v>
      </c>
      <c r="B1559" t="s">
        <v>2618</v>
      </c>
      <c r="C1559">
        <v>26041</v>
      </c>
      <c r="D1559" t="s">
        <v>2571</v>
      </c>
      <c r="E1559" s="2">
        <v>11656</v>
      </c>
      <c r="F1559" s="2">
        <v>6672</v>
      </c>
      <c r="G1559" s="3">
        <v>0.57240000000000002</v>
      </c>
    </row>
    <row r="1560" spans="1:7">
      <c r="A1560" t="s">
        <v>2560</v>
      </c>
      <c r="B1560" t="s">
        <v>2630</v>
      </c>
      <c r="C1560">
        <v>26047</v>
      </c>
      <c r="D1560" t="s">
        <v>2571</v>
      </c>
      <c r="E1560" s="2">
        <v>10327</v>
      </c>
      <c r="F1560" s="2">
        <v>5565</v>
      </c>
      <c r="G1560" s="3">
        <v>0.53890000000000005</v>
      </c>
    </row>
    <row r="1561" spans="1:7">
      <c r="A1561" t="s">
        <v>2560</v>
      </c>
      <c r="B1561" t="s">
        <v>2639</v>
      </c>
      <c r="C1561">
        <v>26055</v>
      </c>
      <c r="D1561" t="s">
        <v>2571</v>
      </c>
      <c r="E1561" s="2">
        <v>26026</v>
      </c>
      <c r="F1561" s="2">
        <v>16892</v>
      </c>
      <c r="G1561" s="3">
        <v>0.64900000000000002</v>
      </c>
    </row>
    <row r="1562" spans="1:7">
      <c r="A1562" t="s">
        <v>2560</v>
      </c>
      <c r="B1562" t="s">
        <v>2648</v>
      </c>
      <c r="C1562">
        <v>26059</v>
      </c>
      <c r="D1562" t="s">
        <v>2571</v>
      </c>
      <c r="E1562" s="2">
        <v>11214</v>
      </c>
      <c r="F1562" s="2">
        <v>7387</v>
      </c>
      <c r="G1562" s="3">
        <v>0.65869999999999995</v>
      </c>
    </row>
    <row r="1563" spans="1:7">
      <c r="A1563" t="s">
        <v>2560</v>
      </c>
      <c r="B1563" t="s">
        <v>2651</v>
      </c>
      <c r="C1563">
        <v>26061</v>
      </c>
      <c r="D1563" t="s">
        <v>2571</v>
      </c>
      <c r="E1563" s="2">
        <v>8085</v>
      </c>
      <c r="F1563" s="2">
        <v>4381</v>
      </c>
      <c r="G1563" s="3">
        <v>0.54190000000000005</v>
      </c>
    </row>
    <row r="1564" spans="1:7">
      <c r="A1564" t="s">
        <v>2560</v>
      </c>
      <c r="B1564" t="s">
        <v>176</v>
      </c>
      <c r="C1564">
        <v>26075</v>
      </c>
      <c r="D1564" t="s">
        <v>2571</v>
      </c>
      <c r="E1564" s="2">
        <v>38054</v>
      </c>
      <c r="F1564" s="2">
        <v>23009</v>
      </c>
      <c r="G1564" s="3">
        <v>0.60460000000000003</v>
      </c>
    </row>
    <row r="1565" spans="1:7">
      <c r="A1565" t="s">
        <v>2560</v>
      </c>
      <c r="B1565" t="s">
        <v>2670</v>
      </c>
      <c r="C1565">
        <v>26079</v>
      </c>
      <c r="D1565" t="s">
        <v>2571</v>
      </c>
      <c r="E1565" s="2">
        <v>5231</v>
      </c>
      <c r="F1565" s="2">
        <v>3347</v>
      </c>
      <c r="G1565" s="3">
        <v>0.63980000000000004</v>
      </c>
    </row>
    <row r="1566" spans="1:7">
      <c r="A1566" t="s">
        <v>2560</v>
      </c>
      <c r="B1566" t="s">
        <v>2671</v>
      </c>
      <c r="C1566">
        <v>26083</v>
      </c>
      <c r="D1566" t="s">
        <v>2571</v>
      </c>
      <c r="E1566">
        <v>816</v>
      </c>
      <c r="F1566">
        <v>407</v>
      </c>
      <c r="G1566" s="3">
        <v>0.49880000000000002</v>
      </c>
    </row>
    <row r="1567" spans="1:7">
      <c r="A1567" t="s">
        <v>2560</v>
      </c>
      <c r="B1567" t="s">
        <v>2677</v>
      </c>
      <c r="C1567">
        <v>26089</v>
      </c>
      <c r="D1567" t="s">
        <v>2571</v>
      </c>
      <c r="E1567" s="2">
        <v>8486</v>
      </c>
      <c r="F1567" s="2">
        <v>4950</v>
      </c>
      <c r="G1567" s="3">
        <v>0.58330000000000004</v>
      </c>
    </row>
    <row r="1568" spans="1:7">
      <c r="A1568" t="s">
        <v>2560</v>
      </c>
      <c r="B1568" t="s">
        <v>2684</v>
      </c>
      <c r="C1568">
        <v>26103</v>
      </c>
      <c r="D1568" t="s">
        <v>2571</v>
      </c>
      <c r="E1568" s="2">
        <v>16875</v>
      </c>
      <c r="F1568" s="2">
        <v>10096</v>
      </c>
      <c r="G1568" s="3">
        <v>0.59830000000000005</v>
      </c>
    </row>
    <row r="1569" spans="1:7">
      <c r="A1569" t="s">
        <v>2560</v>
      </c>
      <c r="B1569" t="s">
        <v>2687</v>
      </c>
      <c r="C1569">
        <v>26105</v>
      </c>
      <c r="D1569" t="s">
        <v>2571</v>
      </c>
      <c r="E1569" s="2">
        <v>9398</v>
      </c>
      <c r="F1569" s="2">
        <v>6179</v>
      </c>
      <c r="G1569" s="3">
        <v>0.65749999999999997</v>
      </c>
    </row>
    <row r="1570" spans="1:7">
      <c r="A1570" t="s">
        <v>2560</v>
      </c>
      <c r="B1570" t="s">
        <v>2702</v>
      </c>
      <c r="C1570">
        <v>26113</v>
      </c>
      <c r="D1570" t="s">
        <v>2571</v>
      </c>
      <c r="E1570" s="2">
        <v>4215</v>
      </c>
      <c r="F1570" s="2">
        <v>2689</v>
      </c>
      <c r="G1570" s="3">
        <v>0.63800000000000001</v>
      </c>
    </row>
    <row r="1571" spans="1:7">
      <c r="A1571" t="s">
        <v>2560</v>
      </c>
      <c r="B1571" t="s">
        <v>2734</v>
      </c>
      <c r="C1571">
        <v>26165</v>
      </c>
      <c r="D1571" t="s">
        <v>2571</v>
      </c>
      <c r="E1571" s="2">
        <v>9200</v>
      </c>
      <c r="F1571" s="2">
        <v>5949</v>
      </c>
      <c r="G1571" s="3">
        <v>0.64659999999999995</v>
      </c>
    </row>
    <row r="1572" spans="1:7">
      <c r="A1572" t="s">
        <v>2738</v>
      </c>
      <c r="B1572" t="s">
        <v>2745</v>
      </c>
      <c r="C1572">
        <v>27005</v>
      </c>
      <c r="D1572" t="s">
        <v>2749</v>
      </c>
      <c r="E1572" s="2">
        <v>9702</v>
      </c>
      <c r="F1572" s="2">
        <v>5304</v>
      </c>
      <c r="G1572" s="3">
        <v>0.54669999999999996</v>
      </c>
    </row>
    <row r="1573" spans="1:7">
      <c r="A1573" t="s">
        <v>2738</v>
      </c>
      <c r="B1573" t="s">
        <v>2751</v>
      </c>
      <c r="C1573">
        <v>27007</v>
      </c>
      <c r="D1573" t="s">
        <v>2749</v>
      </c>
      <c r="E1573" s="2">
        <v>10087</v>
      </c>
      <c r="F1573" s="2">
        <v>5086</v>
      </c>
      <c r="G1573" s="3">
        <v>0.50419999999999998</v>
      </c>
    </row>
    <row r="1574" spans="1:7">
      <c r="A1574" t="s">
        <v>2738</v>
      </c>
      <c r="B1574" t="s">
        <v>1753</v>
      </c>
      <c r="C1574">
        <v>27021</v>
      </c>
      <c r="D1574" t="s">
        <v>2749</v>
      </c>
      <c r="E1574" s="2">
        <v>10554</v>
      </c>
      <c r="F1574" s="2">
        <v>5644</v>
      </c>
      <c r="G1574" s="3">
        <v>0.53480000000000005</v>
      </c>
    </row>
    <row r="1575" spans="1:7">
      <c r="A1575" t="s">
        <v>2738</v>
      </c>
      <c r="B1575" t="s">
        <v>2789</v>
      </c>
      <c r="C1575">
        <v>27035</v>
      </c>
      <c r="D1575" t="s">
        <v>2749</v>
      </c>
      <c r="E1575" s="2">
        <v>20222</v>
      </c>
      <c r="F1575" s="2">
        <v>12413</v>
      </c>
      <c r="G1575" s="3">
        <v>0.61380000000000001</v>
      </c>
    </row>
    <row r="1576" spans="1:7">
      <c r="A1576" t="s">
        <v>2738</v>
      </c>
      <c r="B1576" t="s">
        <v>818</v>
      </c>
      <c r="C1576">
        <v>27041</v>
      </c>
      <c r="D1576" t="s">
        <v>2749</v>
      </c>
      <c r="E1576" s="2">
        <v>11747</v>
      </c>
      <c r="F1576" s="2">
        <v>6728</v>
      </c>
      <c r="G1576" s="3">
        <v>0.57269999999999999</v>
      </c>
    </row>
    <row r="1577" spans="1:7">
      <c r="A1577" t="s">
        <v>2738</v>
      </c>
      <c r="B1577" t="s">
        <v>2804</v>
      </c>
      <c r="C1577">
        <v>27047</v>
      </c>
      <c r="D1577" t="s">
        <v>2749</v>
      </c>
      <c r="E1577" s="2">
        <v>8242</v>
      </c>
      <c r="F1577" s="2">
        <v>4846</v>
      </c>
      <c r="G1577" s="3">
        <v>0.58799999999999997</v>
      </c>
    </row>
    <row r="1578" spans="1:7">
      <c r="A1578" t="s">
        <v>2738</v>
      </c>
      <c r="B1578" t="s">
        <v>2827</v>
      </c>
      <c r="C1578">
        <v>27067</v>
      </c>
      <c r="D1578" t="s">
        <v>2749</v>
      </c>
      <c r="E1578" s="2">
        <v>10901</v>
      </c>
      <c r="F1578" s="2">
        <v>6120</v>
      </c>
      <c r="G1578" s="3">
        <v>0.56140000000000001</v>
      </c>
    </row>
    <row r="1579" spans="1:7">
      <c r="A1579" t="s">
        <v>2738</v>
      </c>
      <c r="B1579" t="s">
        <v>2112</v>
      </c>
      <c r="C1579">
        <v>27083</v>
      </c>
      <c r="D1579" t="s">
        <v>2749</v>
      </c>
      <c r="E1579" s="2">
        <v>5460</v>
      </c>
      <c r="F1579" s="2">
        <v>2060</v>
      </c>
      <c r="G1579" s="3">
        <v>0.37730000000000002</v>
      </c>
    </row>
    <row r="1580" spans="1:7">
      <c r="A1580" t="s">
        <v>2738</v>
      </c>
      <c r="B1580" t="s">
        <v>1123</v>
      </c>
      <c r="C1580">
        <v>27091</v>
      </c>
      <c r="D1580" t="s">
        <v>2749</v>
      </c>
      <c r="E1580" s="2">
        <v>5734</v>
      </c>
      <c r="F1580" s="2">
        <v>2502</v>
      </c>
      <c r="G1580" s="3">
        <v>0.43630000000000002</v>
      </c>
    </row>
    <row r="1581" spans="1:7">
      <c r="A1581" t="s">
        <v>2738</v>
      </c>
      <c r="B1581" t="s">
        <v>2851</v>
      </c>
      <c r="C1581">
        <v>27105</v>
      </c>
      <c r="D1581" t="s">
        <v>2749</v>
      </c>
      <c r="E1581" s="2">
        <v>4091</v>
      </c>
      <c r="F1581" s="2">
        <v>1628</v>
      </c>
      <c r="G1581" s="3">
        <v>0.39789999999999998</v>
      </c>
    </row>
    <row r="1582" spans="1:7">
      <c r="A1582" t="s">
        <v>2738</v>
      </c>
      <c r="B1582" t="s">
        <v>2857</v>
      </c>
      <c r="C1582">
        <v>27111</v>
      </c>
      <c r="D1582" t="s">
        <v>2749</v>
      </c>
      <c r="E1582" s="2">
        <v>17936</v>
      </c>
      <c r="F1582" s="2">
        <v>10305</v>
      </c>
      <c r="G1582" s="3">
        <v>0.57450000000000001</v>
      </c>
    </row>
    <row r="1583" spans="1:7">
      <c r="A1583" t="s">
        <v>2738</v>
      </c>
      <c r="B1583" t="s">
        <v>1151</v>
      </c>
      <c r="C1583">
        <v>27119</v>
      </c>
      <c r="D1583" t="s">
        <v>2749</v>
      </c>
      <c r="E1583" s="2">
        <v>7073</v>
      </c>
      <c r="F1583" s="2">
        <v>3162</v>
      </c>
      <c r="G1583" s="3">
        <v>0.4471</v>
      </c>
    </row>
    <row r="1584" spans="1:7">
      <c r="A1584" t="s">
        <v>2738</v>
      </c>
      <c r="B1584" t="s">
        <v>2872</v>
      </c>
      <c r="C1584">
        <v>27133</v>
      </c>
      <c r="D1584" t="s">
        <v>2749</v>
      </c>
      <c r="E1584" s="2">
        <v>2395</v>
      </c>
      <c r="F1584" s="2">
        <v>1468</v>
      </c>
      <c r="G1584" s="3">
        <v>0.6129</v>
      </c>
    </row>
    <row r="1585" spans="1:7">
      <c r="A1585" t="s">
        <v>2890</v>
      </c>
      <c r="B1585" t="s">
        <v>783</v>
      </c>
      <c r="C1585">
        <v>28001</v>
      </c>
      <c r="D1585" t="s">
        <v>2894</v>
      </c>
      <c r="E1585" s="2">
        <v>7648</v>
      </c>
      <c r="F1585" s="2">
        <v>3316</v>
      </c>
      <c r="G1585" s="3">
        <v>0.43359999999999999</v>
      </c>
    </row>
    <row r="1586" spans="1:7">
      <c r="A1586" t="s">
        <v>2890</v>
      </c>
      <c r="B1586" t="s">
        <v>2907</v>
      </c>
      <c r="C1586">
        <v>28011</v>
      </c>
      <c r="D1586" t="s">
        <v>2894</v>
      </c>
      <c r="E1586" s="2">
        <v>7313</v>
      </c>
      <c r="F1586" s="2">
        <v>3668</v>
      </c>
      <c r="G1586" s="3">
        <v>0.50160000000000005</v>
      </c>
    </row>
    <row r="1587" spans="1:7">
      <c r="A1587" t="s">
        <v>2890</v>
      </c>
      <c r="B1587" t="s">
        <v>1236</v>
      </c>
      <c r="C1587">
        <v>28015</v>
      </c>
      <c r="D1587" t="s">
        <v>2894</v>
      </c>
      <c r="E1587" s="2">
        <v>2791</v>
      </c>
      <c r="F1587">
        <v>873</v>
      </c>
      <c r="G1587" s="3">
        <v>0.31280000000000002</v>
      </c>
    </row>
    <row r="1588" spans="1:7">
      <c r="A1588" t="s">
        <v>2890</v>
      </c>
      <c r="B1588" t="s">
        <v>1255</v>
      </c>
      <c r="C1588">
        <v>28023</v>
      </c>
      <c r="D1588" t="s">
        <v>2894</v>
      </c>
      <c r="E1588" s="2">
        <v>4142</v>
      </c>
      <c r="F1588" s="2">
        <v>1914</v>
      </c>
      <c r="G1588" s="3">
        <v>0.46210000000000001</v>
      </c>
    </row>
    <row r="1589" spans="1:7">
      <c r="A1589" t="s">
        <v>2890</v>
      </c>
      <c r="B1589" t="s">
        <v>2939</v>
      </c>
      <c r="C1589">
        <v>28043</v>
      </c>
      <c r="D1589" t="s">
        <v>2894</v>
      </c>
      <c r="E1589" s="2">
        <v>5581</v>
      </c>
      <c r="F1589" s="2">
        <v>2105</v>
      </c>
      <c r="G1589" s="3">
        <v>0.37719999999999998</v>
      </c>
    </row>
    <row r="1590" spans="1:7">
      <c r="A1590" t="s">
        <v>2890</v>
      </c>
      <c r="B1590" t="s">
        <v>1820</v>
      </c>
      <c r="C1590">
        <v>28045</v>
      </c>
      <c r="D1590" t="s">
        <v>2894</v>
      </c>
      <c r="E1590" s="2">
        <v>11201</v>
      </c>
      <c r="F1590" s="2">
        <v>6666</v>
      </c>
      <c r="G1590" s="3">
        <v>0.59509999999999996</v>
      </c>
    </row>
    <row r="1591" spans="1:7">
      <c r="A1591" t="s">
        <v>2890</v>
      </c>
      <c r="B1591" t="s">
        <v>1822</v>
      </c>
      <c r="C1591">
        <v>28047</v>
      </c>
      <c r="D1591" t="s">
        <v>2894</v>
      </c>
      <c r="E1591" s="2">
        <v>45588</v>
      </c>
      <c r="F1591" s="2">
        <v>22483</v>
      </c>
      <c r="G1591" s="3">
        <v>0.49320000000000003</v>
      </c>
    </row>
    <row r="1592" spans="1:7">
      <c r="A1592" t="s">
        <v>2890</v>
      </c>
      <c r="B1592" t="s">
        <v>176</v>
      </c>
      <c r="C1592">
        <v>28059</v>
      </c>
      <c r="D1592" t="s">
        <v>2894</v>
      </c>
      <c r="E1592" s="2">
        <v>31971</v>
      </c>
      <c r="F1592" s="2">
        <v>15846</v>
      </c>
      <c r="G1592" s="3">
        <v>0.49559999999999998</v>
      </c>
    </row>
    <row r="1593" spans="1:7">
      <c r="A1593" t="s">
        <v>2890</v>
      </c>
      <c r="B1593" t="s">
        <v>183</v>
      </c>
      <c r="C1593">
        <v>28063</v>
      </c>
      <c r="D1593" t="s">
        <v>2894</v>
      </c>
      <c r="E1593" s="2">
        <v>1804</v>
      </c>
      <c r="F1593" s="2">
        <v>1024</v>
      </c>
      <c r="G1593" s="3">
        <v>0.56759999999999999</v>
      </c>
    </row>
    <row r="1594" spans="1:7">
      <c r="A1594" t="s">
        <v>2890</v>
      </c>
      <c r="B1594" t="s">
        <v>2959</v>
      </c>
      <c r="C1594">
        <v>28071</v>
      </c>
      <c r="D1594" t="s">
        <v>2894</v>
      </c>
      <c r="E1594" s="2">
        <v>9329</v>
      </c>
      <c r="F1594" s="2">
        <v>2103</v>
      </c>
      <c r="G1594" s="3">
        <v>0.22539999999999999</v>
      </c>
    </row>
    <row r="1595" spans="1:7">
      <c r="A1595" t="s">
        <v>2890</v>
      </c>
      <c r="B1595" t="s">
        <v>186</v>
      </c>
      <c r="C1595">
        <v>28075</v>
      </c>
      <c r="D1595" t="s">
        <v>2894</v>
      </c>
      <c r="E1595" s="2">
        <v>15788</v>
      </c>
      <c r="F1595" s="2">
        <v>6550</v>
      </c>
      <c r="G1595" s="3">
        <v>0.41489999999999999</v>
      </c>
    </row>
    <row r="1596" spans="1:7">
      <c r="A1596" t="s">
        <v>2890</v>
      </c>
      <c r="B1596" t="s">
        <v>2964</v>
      </c>
      <c r="C1596">
        <v>28083</v>
      </c>
      <c r="D1596" t="s">
        <v>2894</v>
      </c>
      <c r="E1596" s="2">
        <v>6045</v>
      </c>
      <c r="F1596" s="2">
        <v>3046</v>
      </c>
      <c r="G1596" s="3">
        <v>0.50390000000000001</v>
      </c>
    </row>
    <row r="1597" spans="1:7">
      <c r="A1597" t="s">
        <v>2890</v>
      </c>
      <c r="B1597" t="s">
        <v>230</v>
      </c>
      <c r="C1597">
        <v>28097</v>
      </c>
      <c r="D1597" t="s">
        <v>2894</v>
      </c>
      <c r="E1597" s="2">
        <v>2674</v>
      </c>
      <c r="F1597" s="2">
        <v>1093</v>
      </c>
      <c r="G1597" s="3">
        <v>0.4088</v>
      </c>
    </row>
    <row r="1598" spans="1:7">
      <c r="A1598" t="s">
        <v>2890</v>
      </c>
      <c r="B1598" t="s">
        <v>237</v>
      </c>
      <c r="C1598">
        <v>28113</v>
      </c>
      <c r="D1598" t="s">
        <v>2894</v>
      </c>
      <c r="E1598" s="2">
        <v>9147</v>
      </c>
      <c r="F1598" s="2">
        <v>4888</v>
      </c>
      <c r="G1598" s="3">
        <v>0.53439999999999999</v>
      </c>
    </row>
    <row r="1599" spans="1:7">
      <c r="A1599" t="s">
        <v>2890</v>
      </c>
      <c r="B1599" t="s">
        <v>2991</v>
      </c>
      <c r="C1599">
        <v>28131</v>
      </c>
      <c r="D1599" t="s">
        <v>2894</v>
      </c>
      <c r="E1599" s="2">
        <v>4268</v>
      </c>
      <c r="F1599" s="2">
        <v>2364</v>
      </c>
      <c r="G1599" s="3">
        <v>0.55389999999999995</v>
      </c>
    </row>
    <row r="1600" spans="1:7">
      <c r="A1600" t="s">
        <v>2890</v>
      </c>
      <c r="B1600" t="s">
        <v>2994</v>
      </c>
      <c r="C1600">
        <v>28147</v>
      </c>
      <c r="D1600" t="s">
        <v>2894</v>
      </c>
      <c r="E1600" s="2">
        <v>3517</v>
      </c>
      <c r="F1600" s="2">
        <v>1684</v>
      </c>
      <c r="G1600" s="3">
        <v>0.4788</v>
      </c>
    </row>
    <row r="1601" spans="1:7">
      <c r="A1601" t="s">
        <v>2890</v>
      </c>
      <c r="B1601" t="s">
        <v>517</v>
      </c>
      <c r="C1601">
        <v>28151</v>
      </c>
      <c r="D1601" t="s">
        <v>2894</v>
      </c>
      <c r="E1601" s="2">
        <v>10767</v>
      </c>
      <c r="F1601" s="2">
        <v>5730</v>
      </c>
      <c r="G1601" s="3">
        <v>0.53220000000000001</v>
      </c>
    </row>
    <row r="1602" spans="1:7">
      <c r="A1602" t="s">
        <v>2890</v>
      </c>
      <c r="B1602" t="s">
        <v>3003</v>
      </c>
      <c r="C1602">
        <v>28161</v>
      </c>
      <c r="D1602" t="s">
        <v>2894</v>
      </c>
      <c r="E1602" s="2">
        <v>4166</v>
      </c>
      <c r="F1602" s="2">
        <v>1626</v>
      </c>
      <c r="G1602" s="3">
        <v>0.39029999999999998</v>
      </c>
    </row>
    <row r="1603" spans="1:7">
      <c r="A1603" t="s">
        <v>3008</v>
      </c>
      <c r="B1603" t="s">
        <v>3007</v>
      </c>
      <c r="C1603">
        <v>29001</v>
      </c>
      <c r="D1603" t="s">
        <v>3013</v>
      </c>
      <c r="E1603" s="2">
        <v>5028</v>
      </c>
      <c r="F1603" s="2">
        <v>1368</v>
      </c>
      <c r="G1603" s="3">
        <v>0.27210000000000001</v>
      </c>
    </row>
    <row r="1604" spans="1:7">
      <c r="A1604" t="s">
        <v>3008</v>
      </c>
      <c r="B1604" t="s">
        <v>2047</v>
      </c>
      <c r="C1604">
        <v>29023</v>
      </c>
      <c r="D1604" t="s">
        <v>3013</v>
      </c>
      <c r="E1604" s="2">
        <v>10391</v>
      </c>
      <c r="F1604" s="2">
        <v>4116</v>
      </c>
      <c r="G1604" s="3">
        <v>0.39610000000000001</v>
      </c>
    </row>
    <row r="1605" spans="1:7">
      <c r="A1605" t="s">
        <v>3008</v>
      </c>
      <c r="B1605" t="s">
        <v>1566</v>
      </c>
      <c r="C1605">
        <v>29043</v>
      </c>
      <c r="D1605" t="s">
        <v>3013</v>
      </c>
      <c r="E1605" s="2">
        <v>19915</v>
      </c>
      <c r="F1605" s="2">
        <v>11922</v>
      </c>
      <c r="G1605" s="3">
        <v>0.59860000000000002</v>
      </c>
    </row>
    <row r="1606" spans="1:7">
      <c r="A1606" t="s">
        <v>3008</v>
      </c>
      <c r="B1606" t="s">
        <v>121</v>
      </c>
      <c r="C1606">
        <v>29059</v>
      </c>
      <c r="D1606" t="s">
        <v>3013</v>
      </c>
      <c r="E1606" s="2">
        <v>4550</v>
      </c>
      <c r="F1606" s="2">
        <v>3284</v>
      </c>
      <c r="G1606" s="3">
        <v>0.7218</v>
      </c>
    </row>
    <row r="1607" spans="1:7">
      <c r="A1607" t="s">
        <v>3008</v>
      </c>
      <c r="B1607" t="s">
        <v>3056</v>
      </c>
      <c r="C1607">
        <v>29069</v>
      </c>
      <c r="D1607" t="s">
        <v>3013</v>
      </c>
      <c r="E1607" s="2">
        <v>6837</v>
      </c>
      <c r="F1607" s="2">
        <v>3068</v>
      </c>
      <c r="G1607" s="3">
        <v>0.44869999999999999</v>
      </c>
    </row>
    <row r="1608" spans="1:7">
      <c r="A1608" t="s">
        <v>3008</v>
      </c>
      <c r="B1608" t="s">
        <v>159</v>
      </c>
      <c r="C1608">
        <v>29077</v>
      </c>
      <c r="D1608" t="s">
        <v>3013</v>
      </c>
      <c r="E1608" s="2">
        <v>64075</v>
      </c>
      <c r="F1608" s="2">
        <v>39392</v>
      </c>
      <c r="G1608" s="3">
        <v>0.61480000000000001</v>
      </c>
    </row>
    <row r="1609" spans="1:7">
      <c r="A1609" t="s">
        <v>3008</v>
      </c>
      <c r="B1609" t="s">
        <v>3064</v>
      </c>
      <c r="C1609">
        <v>29091</v>
      </c>
      <c r="D1609" t="s">
        <v>3013</v>
      </c>
      <c r="E1609" s="2">
        <v>11056</v>
      </c>
      <c r="F1609" s="2">
        <v>5898</v>
      </c>
      <c r="G1609" s="3">
        <v>0.53349999999999997</v>
      </c>
    </row>
    <row r="1610" spans="1:7">
      <c r="A1610" t="s">
        <v>3008</v>
      </c>
      <c r="B1610" t="s">
        <v>3074</v>
      </c>
      <c r="C1610">
        <v>29105</v>
      </c>
      <c r="D1610" t="s">
        <v>3013</v>
      </c>
      <c r="E1610" s="2">
        <v>8953</v>
      </c>
      <c r="F1610" s="2">
        <v>6073</v>
      </c>
      <c r="G1610" s="3">
        <v>0.67830000000000001</v>
      </c>
    </row>
    <row r="1611" spans="1:7">
      <c r="A1611" t="s">
        <v>3008</v>
      </c>
      <c r="B1611" t="s">
        <v>3088</v>
      </c>
      <c r="C1611">
        <v>29147</v>
      </c>
      <c r="D1611" t="s">
        <v>3013</v>
      </c>
      <c r="E1611" s="2">
        <v>4282</v>
      </c>
      <c r="F1611">
        <v>849</v>
      </c>
      <c r="G1611" s="3">
        <v>0.1983</v>
      </c>
    </row>
    <row r="1612" spans="1:7">
      <c r="A1612" t="s">
        <v>3008</v>
      </c>
      <c r="B1612" t="s">
        <v>3092</v>
      </c>
      <c r="C1612">
        <v>29159</v>
      </c>
      <c r="D1612" t="s">
        <v>3013</v>
      </c>
      <c r="E1612" s="2">
        <v>9226</v>
      </c>
      <c r="F1612" s="2">
        <v>4290</v>
      </c>
      <c r="G1612" s="3">
        <v>0.46500000000000002</v>
      </c>
    </row>
    <row r="1613" spans="1:7">
      <c r="A1613" t="s">
        <v>3008</v>
      </c>
      <c r="B1613" t="s">
        <v>3097</v>
      </c>
      <c r="C1613">
        <v>29161</v>
      </c>
      <c r="D1613" t="s">
        <v>3013</v>
      </c>
      <c r="E1613" s="2">
        <v>9729</v>
      </c>
      <c r="F1613" s="2">
        <v>4682</v>
      </c>
      <c r="G1613" s="3">
        <v>0.48120000000000002</v>
      </c>
    </row>
    <row r="1614" spans="1:7">
      <c r="A1614" t="s">
        <v>3008</v>
      </c>
      <c r="B1614" t="s">
        <v>1151</v>
      </c>
      <c r="C1614">
        <v>29167</v>
      </c>
      <c r="D1614" t="s">
        <v>3013</v>
      </c>
      <c r="E1614" s="2">
        <v>7041</v>
      </c>
      <c r="F1614" s="2">
        <v>4966</v>
      </c>
      <c r="G1614" s="3">
        <v>0.70530000000000004</v>
      </c>
    </row>
    <row r="1615" spans="1:7">
      <c r="A1615" t="s">
        <v>3008</v>
      </c>
      <c r="B1615" t="s">
        <v>502</v>
      </c>
      <c r="C1615">
        <v>29169</v>
      </c>
      <c r="D1615" t="s">
        <v>3013</v>
      </c>
      <c r="E1615" s="2">
        <v>7236</v>
      </c>
      <c r="F1615" s="2">
        <v>3115</v>
      </c>
      <c r="G1615" s="3">
        <v>0.43049999999999999</v>
      </c>
    </row>
    <row r="1616" spans="1:7">
      <c r="A1616" t="s">
        <v>3008</v>
      </c>
      <c r="B1616" t="s">
        <v>509</v>
      </c>
      <c r="C1616">
        <v>29195</v>
      </c>
      <c r="D1616" t="s">
        <v>3013</v>
      </c>
      <c r="E1616" s="2">
        <v>4980</v>
      </c>
      <c r="F1616" s="2">
        <v>2253</v>
      </c>
      <c r="G1616" s="3">
        <v>0.45240000000000002</v>
      </c>
    </row>
    <row r="1617" spans="1:7">
      <c r="A1617" t="s">
        <v>3008</v>
      </c>
      <c r="B1617" t="s">
        <v>3117</v>
      </c>
      <c r="C1617">
        <v>29197</v>
      </c>
      <c r="D1617" t="s">
        <v>3013</v>
      </c>
      <c r="E1617">
        <v>957</v>
      </c>
      <c r="F1617">
        <v>303</v>
      </c>
      <c r="G1617" s="3">
        <v>0.31659999999999999</v>
      </c>
    </row>
    <row r="1618" spans="1:7">
      <c r="A1618" t="s">
        <v>3008</v>
      </c>
      <c r="B1618" t="s">
        <v>3119</v>
      </c>
      <c r="C1618">
        <v>29213</v>
      </c>
      <c r="D1618" t="s">
        <v>3013</v>
      </c>
      <c r="E1618" s="2">
        <v>15466</v>
      </c>
      <c r="F1618" s="2">
        <v>9805</v>
      </c>
      <c r="G1618" s="3">
        <v>0.63400000000000001</v>
      </c>
    </row>
    <row r="1619" spans="1:7">
      <c r="A1619" t="s">
        <v>3008</v>
      </c>
      <c r="B1619" t="s">
        <v>2023</v>
      </c>
      <c r="C1619">
        <v>29225</v>
      </c>
      <c r="D1619" t="s">
        <v>3013</v>
      </c>
      <c r="E1619" s="2">
        <v>8944</v>
      </c>
      <c r="F1619" s="2">
        <v>5896</v>
      </c>
      <c r="G1619" s="3">
        <v>0.65920000000000001</v>
      </c>
    </row>
    <row r="1620" spans="1:7">
      <c r="A1620" t="s">
        <v>3126</v>
      </c>
      <c r="B1620" t="s">
        <v>3125</v>
      </c>
      <c r="C1620">
        <v>30007</v>
      </c>
      <c r="D1620" t="s">
        <v>3131</v>
      </c>
      <c r="E1620" s="2">
        <v>1778</v>
      </c>
      <c r="F1620">
        <v>597</v>
      </c>
      <c r="G1620" s="3">
        <v>0.33579999999999999</v>
      </c>
    </row>
    <row r="1621" spans="1:7">
      <c r="A1621" t="s">
        <v>3126</v>
      </c>
      <c r="B1621" t="s">
        <v>3133</v>
      </c>
      <c r="C1621">
        <v>30009</v>
      </c>
      <c r="D1621" t="s">
        <v>3131</v>
      </c>
      <c r="E1621" s="2">
        <v>3500</v>
      </c>
      <c r="F1621" s="2">
        <v>1118</v>
      </c>
      <c r="G1621" s="3">
        <v>0.31940000000000002</v>
      </c>
    </row>
    <row r="1622" spans="1:7">
      <c r="A1622" t="s">
        <v>3126</v>
      </c>
      <c r="B1622" t="s">
        <v>3138</v>
      </c>
      <c r="C1622">
        <v>30013</v>
      </c>
      <c r="D1622" t="s">
        <v>3131</v>
      </c>
      <c r="E1622" s="2">
        <v>19448</v>
      </c>
      <c r="F1622" s="2">
        <v>7159</v>
      </c>
      <c r="G1622" s="3">
        <v>0.36809999999999998</v>
      </c>
    </row>
    <row r="1623" spans="1:7">
      <c r="A1623" t="s">
        <v>3126</v>
      </c>
      <c r="B1623" t="s">
        <v>3143</v>
      </c>
      <c r="C1623">
        <v>30029</v>
      </c>
      <c r="D1623" t="s">
        <v>3131</v>
      </c>
      <c r="E1623" s="2">
        <v>28445</v>
      </c>
      <c r="F1623" s="2">
        <v>9705</v>
      </c>
      <c r="G1623" s="3">
        <v>0.3412</v>
      </c>
    </row>
    <row r="1624" spans="1:7">
      <c r="A1624" t="s">
        <v>3126</v>
      </c>
      <c r="B1624" t="s">
        <v>2236</v>
      </c>
      <c r="C1624">
        <v>30031</v>
      </c>
      <c r="D1624" t="s">
        <v>3131</v>
      </c>
      <c r="E1624" s="2">
        <v>19655</v>
      </c>
      <c r="F1624" s="2">
        <v>5317</v>
      </c>
      <c r="G1624" s="3">
        <v>0.27050000000000002</v>
      </c>
    </row>
    <row r="1625" spans="1:7">
      <c r="A1625" t="s">
        <v>3126</v>
      </c>
      <c r="B1625" t="s">
        <v>183</v>
      </c>
      <c r="C1625">
        <v>30043</v>
      </c>
      <c r="D1625" t="s">
        <v>3131</v>
      </c>
      <c r="E1625" s="2">
        <v>3728</v>
      </c>
      <c r="F1625" s="2">
        <v>1086</v>
      </c>
      <c r="G1625" s="3">
        <v>0.2913</v>
      </c>
    </row>
    <row r="1626" spans="1:7">
      <c r="A1626" t="s">
        <v>3126</v>
      </c>
      <c r="B1626" t="s">
        <v>3151</v>
      </c>
      <c r="C1626">
        <v>30049</v>
      </c>
      <c r="D1626" t="s">
        <v>3131</v>
      </c>
      <c r="E1626" s="2">
        <v>18092</v>
      </c>
      <c r="F1626" s="2">
        <v>5334</v>
      </c>
      <c r="G1626" s="3">
        <v>0.29480000000000001</v>
      </c>
    </row>
    <row r="1627" spans="1:7">
      <c r="A1627" t="s">
        <v>3126</v>
      </c>
      <c r="B1627" t="s">
        <v>3153</v>
      </c>
      <c r="C1627">
        <v>30061</v>
      </c>
      <c r="D1627" t="s">
        <v>3131</v>
      </c>
      <c r="E1627" s="2">
        <v>1703</v>
      </c>
      <c r="F1627">
        <v>631</v>
      </c>
      <c r="G1627" s="3">
        <v>0.3705</v>
      </c>
    </row>
    <row r="1628" spans="1:7">
      <c r="A1628" t="s">
        <v>3126</v>
      </c>
      <c r="B1628" t="s">
        <v>3157</v>
      </c>
      <c r="C1628">
        <v>30063</v>
      </c>
      <c r="D1628" t="s">
        <v>3131</v>
      </c>
      <c r="E1628" s="2">
        <v>25894</v>
      </c>
      <c r="F1628" s="2">
        <v>7002</v>
      </c>
      <c r="G1628" s="3">
        <v>0.27039999999999997</v>
      </c>
    </row>
    <row r="1629" spans="1:7">
      <c r="A1629" t="s">
        <v>3126</v>
      </c>
      <c r="B1629" t="s">
        <v>3159</v>
      </c>
      <c r="C1629">
        <v>30093</v>
      </c>
      <c r="D1629" t="s">
        <v>3131</v>
      </c>
      <c r="E1629" s="2">
        <v>8744</v>
      </c>
      <c r="F1629" s="2">
        <v>2637</v>
      </c>
      <c r="G1629" s="3">
        <v>0.30159999999999998</v>
      </c>
    </row>
    <row r="1630" spans="1:7">
      <c r="A1630" t="s">
        <v>3126</v>
      </c>
      <c r="B1630" t="s">
        <v>3163</v>
      </c>
      <c r="C1630">
        <v>30095</v>
      </c>
      <c r="D1630" t="s">
        <v>3131</v>
      </c>
      <c r="E1630" s="2">
        <v>2815</v>
      </c>
      <c r="F1630">
        <v>981</v>
      </c>
      <c r="G1630" s="3">
        <v>0.34849999999999998</v>
      </c>
    </row>
    <row r="1631" spans="1:7">
      <c r="A1631" t="s">
        <v>3126</v>
      </c>
      <c r="B1631" t="s">
        <v>3164</v>
      </c>
      <c r="C1631">
        <v>30111</v>
      </c>
      <c r="D1631" t="s">
        <v>3131</v>
      </c>
      <c r="E1631" s="2">
        <v>36814</v>
      </c>
      <c r="F1631" s="2">
        <v>13854</v>
      </c>
      <c r="G1631" s="3">
        <v>0.37630000000000002</v>
      </c>
    </row>
    <row r="1632" spans="1:7">
      <c r="A1632" t="s">
        <v>3166</v>
      </c>
      <c r="B1632" t="s">
        <v>783</v>
      </c>
      <c r="C1632">
        <v>31001</v>
      </c>
      <c r="D1632" t="s">
        <v>3171</v>
      </c>
      <c r="E1632" s="2">
        <v>7146</v>
      </c>
      <c r="F1632" s="2">
        <v>2330</v>
      </c>
      <c r="G1632" s="3">
        <v>0.3261</v>
      </c>
    </row>
    <row r="1633" spans="1:7">
      <c r="A1633" t="s">
        <v>3166</v>
      </c>
      <c r="B1633" t="s">
        <v>3173</v>
      </c>
      <c r="C1633">
        <v>31007</v>
      </c>
      <c r="D1633" t="s">
        <v>3171</v>
      </c>
      <c r="E1633">
        <v>285</v>
      </c>
      <c r="F1633">
        <v>27</v>
      </c>
      <c r="G1633" s="3">
        <v>9.4700000000000006E-2</v>
      </c>
    </row>
    <row r="1634" spans="1:7">
      <c r="A1634" t="s">
        <v>3166</v>
      </c>
      <c r="B1634" t="s">
        <v>3178</v>
      </c>
      <c r="C1634">
        <v>31019</v>
      </c>
      <c r="D1634" t="s">
        <v>3171</v>
      </c>
      <c r="E1634" s="2">
        <v>9691</v>
      </c>
      <c r="F1634" s="2">
        <v>3274</v>
      </c>
      <c r="G1634" s="3">
        <v>0.33779999999999999</v>
      </c>
    </row>
    <row r="1635" spans="1:7">
      <c r="A1635" t="s">
        <v>3166</v>
      </c>
      <c r="B1635" t="s">
        <v>1048</v>
      </c>
      <c r="C1635">
        <v>31035</v>
      </c>
      <c r="D1635" t="s">
        <v>3171</v>
      </c>
      <c r="E1635" s="2">
        <v>1569</v>
      </c>
      <c r="F1635">
        <v>396</v>
      </c>
      <c r="G1635" s="3">
        <v>0.25240000000000001</v>
      </c>
    </row>
    <row r="1636" spans="1:7">
      <c r="A1636" t="s">
        <v>3166</v>
      </c>
      <c r="B1636" t="s">
        <v>3187</v>
      </c>
      <c r="C1636">
        <v>31037</v>
      </c>
      <c r="D1636" t="s">
        <v>3171</v>
      </c>
      <c r="E1636" s="2">
        <v>1727</v>
      </c>
      <c r="F1636">
        <v>420</v>
      </c>
      <c r="G1636" s="3">
        <v>0.2432</v>
      </c>
    </row>
    <row r="1637" spans="1:7">
      <c r="A1637" t="s">
        <v>3166</v>
      </c>
      <c r="B1637" t="s">
        <v>1273</v>
      </c>
      <c r="C1637">
        <v>31047</v>
      </c>
      <c r="D1637" t="s">
        <v>3171</v>
      </c>
      <c r="E1637" s="2">
        <v>4606</v>
      </c>
      <c r="F1637">
        <v>937</v>
      </c>
      <c r="G1637" s="3">
        <v>0.2034</v>
      </c>
    </row>
    <row r="1638" spans="1:7">
      <c r="A1638" t="s">
        <v>3166</v>
      </c>
      <c r="B1638" t="s">
        <v>3204</v>
      </c>
      <c r="C1638">
        <v>31073</v>
      </c>
      <c r="D1638" t="s">
        <v>3171</v>
      </c>
      <c r="E1638">
        <v>565</v>
      </c>
      <c r="F1638">
        <v>106</v>
      </c>
      <c r="G1638" s="3">
        <v>0.18759999999999999</v>
      </c>
    </row>
    <row r="1639" spans="1:7">
      <c r="A1639" t="s">
        <v>3166</v>
      </c>
      <c r="B1639" t="s">
        <v>1312</v>
      </c>
      <c r="C1639">
        <v>31079</v>
      </c>
      <c r="D1639" t="s">
        <v>3171</v>
      </c>
      <c r="E1639" s="2">
        <v>11377</v>
      </c>
      <c r="F1639" s="2">
        <v>4500</v>
      </c>
      <c r="G1639" s="3">
        <v>0.39550000000000002</v>
      </c>
    </row>
    <row r="1640" spans="1:7">
      <c r="A1640" t="s">
        <v>3166</v>
      </c>
      <c r="B1640" t="s">
        <v>1829</v>
      </c>
      <c r="C1640">
        <v>31093</v>
      </c>
      <c r="D1640" t="s">
        <v>3171</v>
      </c>
      <c r="E1640" s="2">
        <v>1594</v>
      </c>
      <c r="F1640">
        <v>494</v>
      </c>
      <c r="G1640" s="3">
        <v>0.30990000000000001</v>
      </c>
    </row>
    <row r="1641" spans="1:7">
      <c r="A1641" t="s">
        <v>3166</v>
      </c>
      <c r="B1641" t="s">
        <v>3209</v>
      </c>
      <c r="C1641">
        <v>31099</v>
      </c>
      <c r="D1641" t="s">
        <v>3171</v>
      </c>
      <c r="E1641" s="2">
        <v>1353</v>
      </c>
      <c r="F1641">
        <v>456</v>
      </c>
      <c r="G1641" s="3">
        <v>0.33700000000000002</v>
      </c>
    </row>
    <row r="1642" spans="1:7">
      <c r="A1642" t="s">
        <v>3166</v>
      </c>
      <c r="B1642" t="s">
        <v>1338</v>
      </c>
      <c r="C1642">
        <v>31111</v>
      </c>
      <c r="D1642" t="s">
        <v>3171</v>
      </c>
      <c r="E1642" s="2">
        <v>8303</v>
      </c>
      <c r="F1642">
        <v>912</v>
      </c>
      <c r="G1642" s="3">
        <v>0.10979999999999999</v>
      </c>
    </row>
    <row r="1643" spans="1:7">
      <c r="A1643" t="s">
        <v>3166</v>
      </c>
      <c r="B1643" t="s">
        <v>868</v>
      </c>
      <c r="C1643">
        <v>31113</v>
      </c>
      <c r="D1643" t="s">
        <v>3171</v>
      </c>
      <c r="E1643">
        <v>174</v>
      </c>
      <c r="F1643">
        <v>13</v>
      </c>
      <c r="G1643" s="3">
        <v>7.4700000000000003E-2</v>
      </c>
    </row>
    <row r="1644" spans="1:7">
      <c r="A1644" t="s">
        <v>3166</v>
      </c>
      <c r="B1644" t="s">
        <v>216</v>
      </c>
      <c r="C1644">
        <v>31119</v>
      </c>
      <c r="D1644" t="s">
        <v>3171</v>
      </c>
      <c r="E1644" s="2">
        <v>7702</v>
      </c>
      <c r="F1644" s="2">
        <v>2959</v>
      </c>
      <c r="G1644" s="3">
        <v>0.38419999999999999</v>
      </c>
    </row>
    <row r="1645" spans="1:7">
      <c r="A1645" t="s">
        <v>3166</v>
      </c>
      <c r="B1645" t="s">
        <v>3224</v>
      </c>
      <c r="C1645">
        <v>31121</v>
      </c>
      <c r="D1645" t="s">
        <v>3171</v>
      </c>
      <c r="E1645" s="2">
        <v>1955</v>
      </c>
      <c r="F1645">
        <v>557</v>
      </c>
      <c r="G1645" s="3">
        <v>0.28489999999999999</v>
      </c>
    </row>
    <row r="1646" spans="1:7">
      <c r="A1646" t="s">
        <v>3166</v>
      </c>
      <c r="B1646" t="s">
        <v>1357</v>
      </c>
      <c r="C1646">
        <v>31139</v>
      </c>
      <c r="D1646" t="s">
        <v>3171</v>
      </c>
      <c r="E1646" s="2">
        <v>1657</v>
      </c>
      <c r="F1646">
        <v>492</v>
      </c>
      <c r="G1646" s="3">
        <v>0.2969</v>
      </c>
    </row>
    <row r="1647" spans="1:7">
      <c r="A1647" t="s">
        <v>3166</v>
      </c>
      <c r="B1647" t="s">
        <v>3101</v>
      </c>
      <c r="C1647">
        <v>31141</v>
      </c>
      <c r="D1647" t="s">
        <v>3171</v>
      </c>
      <c r="E1647" s="2">
        <v>7170</v>
      </c>
      <c r="F1647" s="2">
        <v>2010</v>
      </c>
      <c r="G1647" s="3">
        <v>0.28029999999999999</v>
      </c>
    </row>
    <row r="1648" spans="1:7">
      <c r="A1648" t="s">
        <v>3166</v>
      </c>
      <c r="B1648" t="s">
        <v>3229</v>
      </c>
      <c r="C1648">
        <v>31157</v>
      </c>
      <c r="D1648" t="s">
        <v>3171</v>
      </c>
      <c r="E1648" s="2">
        <v>8640</v>
      </c>
      <c r="F1648" s="2">
        <v>2887</v>
      </c>
      <c r="G1648" s="3">
        <v>0.33410000000000001</v>
      </c>
    </row>
    <row r="1649" spans="1:7">
      <c r="A1649" t="s">
        <v>3166</v>
      </c>
      <c r="B1649" t="s">
        <v>3230</v>
      </c>
      <c r="C1649">
        <v>31167</v>
      </c>
      <c r="D1649" t="s">
        <v>3171</v>
      </c>
      <c r="E1649" s="2">
        <v>1164</v>
      </c>
      <c r="F1649">
        <v>402</v>
      </c>
      <c r="G1649" s="3">
        <v>0.34539999999999998</v>
      </c>
    </row>
    <row r="1650" spans="1:7">
      <c r="A1650" t="s">
        <v>3166</v>
      </c>
      <c r="B1650" t="s">
        <v>2023</v>
      </c>
      <c r="C1650">
        <v>31181</v>
      </c>
      <c r="D1650" t="s">
        <v>3171</v>
      </c>
      <c r="E1650">
        <v>936</v>
      </c>
      <c r="F1650">
        <v>291</v>
      </c>
      <c r="G1650" s="3">
        <v>0.31090000000000001</v>
      </c>
    </row>
    <row r="1651" spans="1:7">
      <c r="A1651" t="s">
        <v>3233</v>
      </c>
      <c r="B1651" t="s">
        <v>3246</v>
      </c>
      <c r="C1651">
        <v>32007</v>
      </c>
      <c r="D1651" t="s">
        <v>3250</v>
      </c>
      <c r="E1651" s="2">
        <v>8020</v>
      </c>
      <c r="F1651">
        <v>248</v>
      </c>
      <c r="G1651" s="3">
        <v>3.09E-2</v>
      </c>
    </row>
    <row r="1652" spans="1:7">
      <c r="A1652" t="s">
        <v>3233</v>
      </c>
      <c r="B1652" t="s">
        <v>3251</v>
      </c>
      <c r="C1652">
        <v>32011</v>
      </c>
      <c r="D1652" t="s">
        <v>3250</v>
      </c>
      <c r="E1652">
        <v>373</v>
      </c>
      <c r="F1652">
        <v>12</v>
      </c>
      <c r="G1652" s="3">
        <v>3.2199999999999999E-2</v>
      </c>
    </row>
    <row r="1653" spans="1:7">
      <c r="A1653" t="s">
        <v>3233</v>
      </c>
      <c r="B1653" t="s">
        <v>581</v>
      </c>
      <c r="C1653">
        <v>32013</v>
      </c>
      <c r="D1653" t="s">
        <v>3250</v>
      </c>
      <c r="E1653" s="2">
        <v>3372</v>
      </c>
      <c r="F1653">
        <v>110</v>
      </c>
      <c r="G1653" s="3">
        <v>3.2599999999999997E-2</v>
      </c>
    </row>
    <row r="1654" spans="1:7">
      <c r="A1654" t="s">
        <v>3269</v>
      </c>
      <c r="B1654" t="s">
        <v>3283</v>
      </c>
      <c r="C1654">
        <v>33009</v>
      </c>
      <c r="D1654" t="s">
        <v>3287</v>
      </c>
      <c r="E1654" s="2">
        <v>24833</v>
      </c>
      <c r="F1654" s="2">
        <v>8270</v>
      </c>
      <c r="G1654" s="3">
        <v>0.33300000000000002</v>
      </c>
    </row>
    <row r="1655" spans="1:7">
      <c r="A1655" t="s">
        <v>3269</v>
      </c>
      <c r="B1655" t="s">
        <v>1899</v>
      </c>
      <c r="C1655">
        <v>33019</v>
      </c>
      <c r="D1655" t="s">
        <v>3287</v>
      </c>
      <c r="E1655" s="2">
        <v>12224</v>
      </c>
      <c r="F1655" s="2">
        <v>4217</v>
      </c>
      <c r="G1655" s="3">
        <v>0.34499999999999997</v>
      </c>
    </row>
    <row r="1656" spans="1:7">
      <c r="A1656" t="s">
        <v>3350</v>
      </c>
      <c r="B1656" t="s">
        <v>3357</v>
      </c>
      <c r="C1656">
        <v>35005</v>
      </c>
      <c r="D1656" t="s">
        <v>3361</v>
      </c>
      <c r="E1656" s="2">
        <v>12294</v>
      </c>
      <c r="F1656" s="2">
        <v>5469</v>
      </c>
      <c r="G1656" s="3">
        <v>0.44490000000000002</v>
      </c>
    </row>
    <row r="1657" spans="1:7">
      <c r="A1657" t="s">
        <v>3350</v>
      </c>
      <c r="B1657" t="s">
        <v>3363</v>
      </c>
      <c r="C1657">
        <v>35009</v>
      </c>
      <c r="D1657" t="s">
        <v>3361</v>
      </c>
      <c r="E1657" s="2">
        <v>7852</v>
      </c>
      <c r="F1657" s="2">
        <v>2707</v>
      </c>
      <c r="G1657" s="3">
        <v>0.3448</v>
      </c>
    </row>
    <row r="1658" spans="1:7">
      <c r="A1658" t="s">
        <v>3350</v>
      </c>
      <c r="B1658" t="s">
        <v>3376</v>
      </c>
      <c r="C1658">
        <v>35015</v>
      </c>
      <c r="D1658" t="s">
        <v>3361</v>
      </c>
      <c r="E1658" s="2">
        <v>9989</v>
      </c>
      <c r="F1658" s="2">
        <v>3312</v>
      </c>
      <c r="G1658" s="3">
        <v>0.33160000000000001</v>
      </c>
    </row>
    <row r="1659" spans="1:7">
      <c r="A1659" t="s">
        <v>3350</v>
      </c>
      <c r="B1659" t="s">
        <v>449</v>
      </c>
      <c r="C1659">
        <v>35017</v>
      </c>
      <c r="D1659" t="s">
        <v>3361</v>
      </c>
      <c r="E1659" s="2">
        <v>9190</v>
      </c>
      <c r="F1659" s="2">
        <v>4221</v>
      </c>
      <c r="G1659" s="3">
        <v>0.45929999999999999</v>
      </c>
    </row>
    <row r="1660" spans="1:7">
      <c r="A1660" t="s">
        <v>3350</v>
      </c>
      <c r="B1660" t="s">
        <v>3383</v>
      </c>
      <c r="C1660">
        <v>35025</v>
      </c>
      <c r="D1660" t="s">
        <v>3361</v>
      </c>
      <c r="E1660" s="2">
        <v>9712</v>
      </c>
      <c r="F1660" s="2">
        <v>3069</v>
      </c>
      <c r="G1660" s="3">
        <v>0.316</v>
      </c>
    </row>
    <row r="1661" spans="1:7">
      <c r="A1661" t="s">
        <v>3350</v>
      </c>
      <c r="B1661" t="s">
        <v>1338</v>
      </c>
      <c r="C1661">
        <v>35027</v>
      </c>
      <c r="D1661" t="s">
        <v>3361</v>
      </c>
      <c r="E1661" s="2">
        <v>6556</v>
      </c>
      <c r="F1661" s="2">
        <v>2586</v>
      </c>
      <c r="G1661" s="3">
        <v>0.39439999999999997</v>
      </c>
    </row>
    <row r="1662" spans="1:7">
      <c r="A1662" t="s">
        <v>3350</v>
      </c>
      <c r="B1662" t="s">
        <v>3398</v>
      </c>
      <c r="C1662">
        <v>35029</v>
      </c>
      <c r="D1662" t="s">
        <v>3361</v>
      </c>
      <c r="E1662" s="2">
        <v>6767</v>
      </c>
      <c r="F1662" s="2">
        <v>4147</v>
      </c>
      <c r="G1662" s="3">
        <v>0.61280000000000001</v>
      </c>
    </row>
    <row r="1663" spans="1:7">
      <c r="A1663" t="s">
        <v>3350</v>
      </c>
      <c r="B1663" t="s">
        <v>3402</v>
      </c>
      <c r="C1663">
        <v>35031</v>
      </c>
      <c r="D1663" t="s">
        <v>3361</v>
      </c>
      <c r="E1663" s="2">
        <v>12212</v>
      </c>
      <c r="F1663" s="2">
        <v>3765</v>
      </c>
      <c r="G1663" s="3">
        <v>0.30830000000000002</v>
      </c>
    </row>
    <row r="1664" spans="1:7">
      <c r="A1664" t="s">
        <v>3350</v>
      </c>
      <c r="B1664" t="s">
        <v>3412</v>
      </c>
      <c r="C1664">
        <v>35035</v>
      </c>
      <c r="D1664" t="s">
        <v>3361</v>
      </c>
      <c r="E1664" s="2">
        <v>14729</v>
      </c>
      <c r="F1664" s="2">
        <v>5997</v>
      </c>
      <c r="G1664" s="3">
        <v>0.40720000000000001</v>
      </c>
    </row>
    <row r="1665" spans="1:7">
      <c r="A1665" t="s">
        <v>3350</v>
      </c>
      <c r="B1665" t="s">
        <v>3417</v>
      </c>
      <c r="C1665">
        <v>35041</v>
      </c>
      <c r="D1665" t="s">
        <v>3361</v>
      </c>
      <c r="E1665" s="2">
        <v>3241</v>
      </c>
      <c r="F1665" s="2">
        <v>1181</v>
      </c>
      <c r="G1665" s="3">
        <v>0.3644</v>
      </c>
    </row>
    <row r="1666" spans="1:7">
      <c r="A1666" t="s">
        <v>3350</v>
      </c>
      <c r="B1666" t="s">
        <v>3420</v>
      </c>
      <c r="C1666">
        <v>35045</v>
      </c>
      <c r="D1666" t="s">
        <v>3361</v>
      </c>
      <c r="E1666" s="2">
        <v>24526</v>
      </c>
      <c r="F1666" s="2">
        <v>8544</v>
      </c>
      <c r="G1666" s="3">
        <v>0.34839999999999999</v>
      </c>
    </row>
    <row r="1667" spans="1:7">
      <c r="A1667" t="s">
        <v>3350</v>
      </c>
      <c r="B1667" t="s">
        <v>3429</v>
      </c>
      <c r="C1667">
        <v>35055</v>
      </c>
      <c r="D1667" t="s">
        <v>3361</v>
      </c>
      <c r="E1667" s="2">
        <v>10606</v>
      </c>
      <c r="F1667" s="2">
        <v>4717</v>
      </c>
      <c r="G1667" s="3">
        <v>0.44469999999999998</v>
      </c>
    </row>
    <row r="1668" spans="1:7">
      <c r="A1668" t="s">
        <v>3436</v>
      </c>
      <c r="B1668" t="s">
        <v>3448</v>
      </c>
      <c r="C1668">
        <v>36007</v>
      </c>
      <c r="D1668" t="s">
        <v>3452</v>
      </c>
      <c r="E1668" s="2">
        <v>46735</v>
      </c>
      <c r="F1668" s="2">
        <v>29040</v>
      </c>
      <c r="G1668" s="3">
        <v>0.62139999999999995</v>
      </c>
    </row>
    <row r="1669" spans="1:7">
      <c r="A1669" t="s">
        <v>3436</v>
      </c>
      <c r="B1669" t="s">
        <v>3468</v>
      </c>
      <c r="C1669">
        <v>36013</v>
      </c>
      <c r="D1669" t="s">
        <v>3452</v>
      </c>
      <c r="E1669" s="2">
        <v>32634</v>
      </c>
      <c r="F1669" s="2">
        <v>21187</v>
      </c>
      <c r="G1669" s="3">
        <v>0.6492</v>
      </c>
    </row>
    <row r="1670" spans="1:7">
      <c r="A1670" t="s">
        <v>3436</v>
      </c>
      <c r="B1670" t="s">
        <v>1571</v>
      </c>
      <c r="C1670">
        <v>36019</v>
      </c>
      <c r="D1670" t="s">
        <v>3452</v>
      </c>
      <c r="E1670" s="2">
        <v>20492</v>
      </c>
      <c r="F1670" s="2">
        <v>8354</v>
      </c>
      <c r="G1670" s="3">
        <v>0.40770000000000001</v>
      </c>
    </row>
    <row r="1671" spans="1:7">
      <c r="A1671" t="s">
        <v>3436</v>
      </c>
      <c r="B1671" t="s">
        <v>3513</v>
      </c>
      <c r="C1671">
        <v>36043</v>
      </c>
      <c r="D1671" t="s">
        <v>3452</v>
      </c>
      <c r="E1671" s="2">
        <v>15173</v>
      </c>
      <c r="F1671" s="2">
        <v>8917</v>
      </c>
      <c r="G1671" s="3">
        <v>0.5877</v>
      </c>
    </row>
    <row r="1672" spans="1:7">
      <c r="A1672" t="s">
        <v>3436</v>
      </c>
      <c r="B1672" t="s">
        <v>183</v>
      </c>
      <c r="C1672">
        <v>36045</v>
      </c>
      <c r="D1672" t="s">
        <v>3452</v>
      </c>
      <c r="E1672" s="2">
        <v>22446</v>
      </c>
      <c r="F1672" s="2">
        <v>11142</v>
      </c>
      <c r="G1672" s="3">
        <v>0.49640000000000001</v>
      </c>
    </row>
    <row r="1673" spans="1:7">
      <c r="A1673" t="s">
        <v>3436</v>
      </c>
      <c r="B1673" t="s">
        <v>1509</v>
      </c>
      <c r="C1673">
        <v>36065</v>
      </c>
      <c r="D1673" t="s">
        <v>3452</v>
      </c>
      <c r="E1673" s="2">
        <v>55887</v>
      </c>
      <c r="F1673" s="2">
        <v>30034</v>
      </c>
      <c r="G1673" s="3">
        <v>0.53739999999999999</v>
      </c>
    </row>
    <row r="1674" spans="1:7">
      <c r="A1674" t="s">
        <v>3436</v>
      </c>
      <c r="B1674" t="s">
        <v>3540</v>
      </c>
      <c r="C1674">
        <v>36077</v>
      </c>
      <c r="D1674" t="s">
        <v>3452</v>
      </c>
      <c r="E1674" s="2">
        <v>15615</v>
      </c>
      <c r="F1674" s="2">
        <v>7023</v>
      </c>
      <c r="G1674" s="3">
        <v>0.44979999999999998</v>
      </c>
    </row>
    <row r="1675" spans="1:7">
      <c r="A1675" t="s">
        <v>3436</v>
      </c>
      <c r="B1675" t="s">
        <v>3548</v>
      </c>
      <c r="C1675">
        <v>36089</v>
      </c>
      <c r="D1675" t="s">
        <v>3452</v>
      </c>
      <c r="E1675" s="2">
        <v>25264</v>
      </c>
      <c r="F1675" s="2">
        <v>12083</v>
      </c>
      <c r="G1675" s="3">
        <v>0.4783</v>
      </c>
    </row>
    <row r="1676" spans="1:7">
      <c r="A1676" t="s">
        <v>3436</v>
      </c>
      <c r="B1676" t="s">
        <v>3565</v>
      </c>
      <c r="C1676">
        <v>36107</v>
      </c>
      <c r="D1676" t="s">
        <v>3452</v>
      </c>
      <c r="E1676" s="2">
        <v>12580</v>
      </c>
      <c r="F1676" s="2">
        <v>8108</v>
      </c>
      <c r="G1676" s="3">
        <v>0.64449999999999996</v>
      </c>
    </row>
    <row r="1677" spans="1:7">
      <c r="A1677" t="s">
        <v>3581</v>
      </c>
      <c r="B1677" t="s">
        <v>3606</v>
      </c>
      <c r="C1677">
        <v>37019</v>
      </c>
      <c r="D1677" t="s">
        <v>3610</v>
      </c>
      <c r="E1677" s="2">
        <v>64651</v>
      </c>
      <c r="F1677" s="2">
        <v>28148</v>
      </c>
      <c r="G1677" s="3">
        <v>0.43540000000000001</v>
      </c>
    </row>
    <row r="1678" spans="1:7">
      <c r="A1678" t="s">
        <v>3581</v>
      </c>
      <c r="B1678" t="s">
        <v>3706</v>
      </c>
      <c r="C1678">
        <v>37107</v>
      </c>
      <c r="D1678" t="s">
        <v>3610</v>
      </c>
      <c r="E1678" s="2">
        <v>14964</v>
      </c>
      <c r="F1678" s="2">
        <v>8482</v>
      </c>
      <c r="G1678" s="3">
        <v>0.56679999999999997</v>
      </c>
    </row>
    <row r="1679" spans="1:7">
      <c r="A1679" t="s">
        <v>3581</v>
      </c>
      <c r="B1679" t="s">
        <v>3721</v>
      </c>
      <c r="C1679">
        <v>37129</v>
      </c>
      <c r="D1679" t="s">
        <v>3610</v>
      </c>
      <c r="E1679" s="2">
        <v>53765</v>
      </c>
      <c r="F1679" s="2">
        <v>23763</v>
      </c>
      <c r="G1679" s="3">
        <v>0.442</v>
      </c>
    </row>
    <row r="1680" spans="1:7">
      <c r="A1680" t="s">
        <v>3581</v>
      </c>
      <c r="B1680" t="s">
        <v>3724</v>
      </c>
      <c r="C1680">
        <v>37133</v>
      </c>
      <c r="D1680" t="s">
        <v>3610</v>
      </c>
      <c r="E1680" s="2">
        <v>32070</v>
      </c>
      <c r="F1680" s="2">
        <v>13712</v>
      </c>
      <c r="G1680" s="3">
        <v>0.42759999999999998</v>
      </c>
    </row>
    <row r="1681" spans="1:7">
      <c r="A1681" t="s">
        <v>3581</v>
      </c>
      <c r="B1681" t="s">
        <v>3731</v>
      </c>
      <c r="C1681">
        <v>37141</v>
      </c>
      <c r="D1681" t="s">
        <v>3610</v>
      </c>
      <c r="E1681" s="2">
        <v>15197</v>
      </c>
      <c r="F1681" s="2">
        <v>7840</v>
      </c>
      <c r="G1681" s="3">
        <v>0.51590000000000003</v>
      </c>
    </row>
    <row r="1682" spans="1:7">
      <c r="A1682" t="s">
        <v>3581</v>
      </c>
      <c r="B1682" t="s">
        <v>3747</v>
      </c>
      <c r="C1682">
        <v>37161</v>
      </c>
      <c r="D1682" t="s">
        <v>3610</v>
      </c>
      <c r="E1682" s="2">
        <v>17769</v>
      </c>
      <c r="F1682" s="2">
        <v>10199</v>
      </c>
      <c r="G1682" s="3">
        <v>0.57399999999999995</v>
      </c>
    </row>
    <row r="1683" spans="1:7">
      <c r="A1683" t="s">
        <v>3581</v>
      </c>
      <c r="B1683" t="s">
        <v>3770</v>
      </c>
      <c r="C1683">
        <v>37189</v>
      </c>
      <c r="D1683" t="s">
        <v>3610</v>
      </c>
      <c r="E1683" s="2">
        <v>10551</v>
      </c>
      <c r="F1683" s="2">
        <v>4917</v>
      </c>
      <c r="G1683" s="3">
        <v>0.46600000000000003</v>
      </c>
    </row>
    <row r="1684" spans="1:7">
      <c r="A1684" t="s">
        <v>3581</v>
      </c>
      <c r="B1684" t="s">
        <v>1398</v>
      </c>
      <c r="C1684">
        <v>37191</v>
      </c>
      <c r="D1684" t="s">
        <v>3610</v>
      </c>
      <c r="E1684" s="2">
        <v>25672</v>
      </c>
      <c r="F1684" s="2">
        <v>14794</v>
      </c>
      <c r="G1684" s="3">
        <v>0.57630000000000003</v>
      </c>
    </row>
    <row r="1685" spans="1:7">
      <c r="A1685" t="s">
        <v>3581</v>
      </c>
      <c r="B1685" t="s">
        <v>3778</v>
      </c>
      <c r="C1685">
        <v>37193</v>
      </c>
      <c r="D1685" t="s">
        <v>3610</v>
      </c>
      <c r="E1685" s="2">
        <v>19243</v>
      </c>
      <c r="F1685" s="2">
        <v>12852</v>
      </c>
      <c r="G1685" s="3">
        <v>0.66790000000000005</v>
      </c>
    </row>
    <row r="1686" spans="1:7">
      <c r="A1686" t="s">
        <v>3789</v>
      </c>
      <c r="B1686" t="s">
        <v>3788</v>
      </c>
      <c r="C1686">
        <v>38007</v>
      </c>
      <c r="D1686" t="s">
        <v>3794</v>
      </c>
      <c r="E1686">
        <v>219</v>
      </c>
      <c r="F1686">
        <v>87</v>
      </c>
      <c r="G1686" s="3">
        <v>0.39729999999999999</v>
      </c>
    </row>
    <row r="1687" spans="1:7">
      <c r="A1687" t="s">
        <v>3789</v>
      </c>
      <c r="B1687" t="s">
        <v>3796</v>
      </c>
      <c r="C1687">
        <v>38015</v>
      </c>
      <c r="D1687" t="s">
        <v>3794</v>
      </c>
      <c r="E1687" s="2">
        <v>20683</v>
      </c>
      <c r="F1687" s="2">
        <v>8506</v>
      </c>
      <c r="G1687" s="3">
        <v>0.4113</v>
      </c>
    </row>
    <row r="1688" spans="1:7">
      <c r="A1688" t="s">
        <v>3789</v>
      </c>
      <c r="B1688" t="s">
        <v>3803</v>
      </c>
      <c r="C1688">
        <v>38025</v>
      </c>
      <c r="D1688" t="s">
        <v>3794</v>
      </c>
      <c r="E1688">
        <v>886</v>
      </c>
      <c r="F1688">
        <v>208</v>
      </c>
      <c r="G1688" s="3">
        <v>0.23480000000000001</v>
      </c>
    </row>
    <row r="1689" spans="1:7">
      <c r="A1689" t="s">
        <v>3789</v>
      </c>
      <c r="B1689" t="s">
        <v>3804</v>
      </c>
      <c r="C1689">
        <v>38035</v>
      </c>
      <c r="D1689" t="s">
        <v>3794</v>
      </c>
      <c r="E1689" s="2">
        <v>12298</v>
      </c>
      <c r="F1689" s="2">
        <v>3738</v>
      </c>
      <c r="G1689" s="3">
        <v>0.30399999999999999</v>
      </c>
    </row>
    <row r="1690" spans="1:7">
      <c r="A1690" t="s">
        <v>3789</v>
      </c>
      <c r="B1690" t="s">
        <v>1654</v>
      </c>
      <c r="C1690">
        <v>38049</v>
      </c>
      <c r="D1690" t="s">
        <v>3794</v>
      </c>
      <c r="E1690" s="2">
        <v>1406</v>
      </c>
      <c r="F1690">
        <v>486</v>
      </c>
      <c r="G1690" s="3">
        <v>0.34570000000000001</v>
      </c>
    </row>
    <row r="1691" spans="1:7">
      <c r="A1691" t="s">
        <v>3789</v>
      </c>
      <c r="B1691" t="s">
        <v>3811</v>
      </c>
      <c r="C1691">
        <v>38059</v>
      </c>
      <c r="D1691" t="s">
        <v>3794</v>
      </c>
      <c r="E1691" s="2">
        <v>6844</v>
      </c>
      <c r="F1691" s="2">
        <v>3446</v>
      </c>
      <c r="G1691" s="3">
        <v>0.50349999999999995</v>
      </c>
    </row>
    <row r="1692" spans="1:7">
      <c r="A1692" t="s">
        <v>3789</v>
      </c>
      <c r="B1692" t="s">
        <v>3812</v>
      </c>
      <c r="C1692">
        <v>38065</v>
      </c>
      <c r="D1692" t="s">
        <v>3794</v>
      </c>
      <c r="E1692">
        <v>504</v>
      </c>
      <c r="F1692">
        <v>173</v>
      </c>
      <c r="G1692" s="3">
        <v>0.34329999999999999</v>
      </c>
    </row>
    <row r="1693" spans="1:7">
      <c r="A1693" t="s">
        <v>3789</v>
      </c>
      <c r="B1693" t="s">
        <v>3813</v>
      </c>
      <c r="C1693">
        <v>38075</v>
      </c>
      <c r="D1693" t="s">
        <v>3794</v>
      </c>
      <c r="E1693">
        <v>582</v>
      </c>
      <c r="F1693">
        <v>149</v>
      </c>
      <c r="G1693" s="3">
        <v>0.25600000000000001</v>
      </c>
    </row>
    <row r="1694" spans="1:7">
      <c r="A1694" t="s">
        <v>3789</v>
      </c>
      <c r="B1694" t="s">
        <v>1697</v>
      </c>
      <c r="C1694">
        <v>38089</v>
      </c>
      <c r="D1694" t="s">
        <v>3794</v>
      </c>
      <c r="E1694" s="2">
        <v>5528</v>
      </c>
      <c r="F1694" s="2">
        <v>1903</v>
      </c>
      <c r="G1694" s="3">
        <v>0.34420000000000001</v>
      </c>
    </row>
    <row r="1695" spans="1:7">
      <c r="A1695" t="s">
        <v>3789</v>
      </c>
      <c r="B1695" t="s">
        <v>3818</v>
      </c>
      <c r="C1695">
        <v>38093</v>
      </c>
      <c r="D1695" t="s">
        <v>3794</v>
      </c>
      <c r="E1695" s="2">
        <v>5173</v>
      </c>
      <c r="F1695" s="2">
        <v>2677</v>
      </c>
      <c r="G1695" s="3">
        <v>0.51749999999999996</v>
      </c>
    </row>
    <row r="1696" spans="1:7">
      <c r="A1696" t="s">
        <v>3789</v>
      </c>
      <c r="B1696" t="s">
        <v>3822</v>
      </c>
      <c r="C1696">
        <v>38101</v>
      </c>
      <c r="D1696" t="s">
        <v>3794</v>
      </c>
      <c r="E1696" s="2">
        <v>11483</v>
      </c>
      <c r="F1696" s="2">
        <v>3761</v>
      </c>
      <c r="G1696" s="3">
        <v>0.32750000000000001</v>
      </c>
    </row>
    <row r="1697" spans="1:7">
      <c r="A1697" t="s">
        <v>3789</v>
      </c>
      <c r="B1697" t="s">
        <v>3824</v>
      </c>
      <c r="C1697">
        <v>38105</v>
      </c>
      <c r="D1697" t="s">
        <v>3794</v>
      </c>
      <c r="E1697" s="2">
        <v>4648</v>
      </c>
      <c r="F1697" s="2">
        <v>1173</v>
      </c>
      <c r="G1697" s="3">
        <v>0.25240000000000001</v>
      </c>
    </row>
    <row r="1698" spans="1:7">
      <c r="A1698" t="s">
        <v>3830</v>
      </c>
      <c r="B1698" t="s">
        <v>3862</v>
      </c>
      <c r="C1698">
        <v>39013</v>
      </c>
      <c r="D1698" t="s">
        <v>3866</v>
      </c>
      <c r="E1698" s="2">
        <v>16973</v>
      </c>
      <c r="F1698" s="2">
        <v>9795</v>
      </c>
      <c r="G1698" s="3">
        <v>0.57709999999999995</v>
      </c>
    </row>
    <row r="1699" spans="1:7">
      <c r="A1699" t="s">
        <v>3830</v>
      </c>
      <c r="B1699" t="s">
        <v>3911</v>
      </c>
      <c r="C1699">
        <v>39039</v>
      </c>
      <c r="D1699" t="s">
        <v>3866</v>
      </c>
      <c r="E1699" s="2">
        <v>9574</v>
      </c>
      <c r="F1699" s="2">
        <v>4799</v>
      </c>
      <c r="G1699" s="3">
        <v>0.50129999999999997</v>
      </c>
    </row>
    <row r="1700" spans="1:7">
      <c r="A1700" t="s">
        <v>3830</v>
      </c>
      <c r="B1700" t="s">
        <v>1296</v>
      </c>
      <c r="C1700">
        <v>39051</v>
      </c>
      <c r="D1700" t="s">
        <v>3866</v>
      </c>
      <c r="E1700" s="2">
        <v>10115</v>
      </c>
      <c r="F1700" s="2">
        <v>5093</v>
      </c>
      <c r="G1700" s="3">
        <v>0.50349999999999995</v>
      </c>
    </row>
    <row r="1701" spans="1:7">
      <c r="A1701" t="s">
        <v>3830</v>
      </c>
      <c r="B1701" t="s">
        <v>3931</v>
      </c>
      <c r="C1701">
        <v>39053</v>
      </c>
      <c r="D1701" t="s">
        <v>3866</v>
      </c>
      <c r="E1701" s="2">
        <v>7193</v>
      </c>
      <c r="F1701" s="2">
        <v>3789</v>
      </c>
      <c r="G1701" s="3">
        <v>0.52680000000000005</v>
      </c>
    </row>
    <row r="1702" spans="1:7">
      <c r="A1702" t="s">
        <v>3830</v>
      </c>
      <c r="B1702" t="s">
        <v>3972</v>
      </c>
      <c r="C1702">
        <v>39095</v>
      </c>
      <c r="D1702" t="s">
        <v>3866</v>
      </c>
      <c r="E1702" s="2">
        <v>92274</v>
      </c>
      <c r="F1702" s="2">
        <v>54693</v>
      </c>
      <c r="G1702" s="3">
        <v>0.5927</v>
      </c>
    </row>
    <row r="1703" spans="1:7">
      <c r="A1703" t="s">
        <v>3830</v>
      </c>
      <c r="B1703" t="s">
        <v>4029</v>
      </c>
      <c r="C1703">
        <v>39173</v>
      </c>
      <c r="D1703" t="s">
        <v>3866</v>
      </c>
      <c r="E1703" s="2">
        <v>27250</v>
      </c>
      <c r="F1703" s="2">
        <v>14259</v>
      </c>
      <c r="G1703" s="3">
        <v>0.52329999999999999</v>
      </c>
    </row>
    <row r="1704" spans="1:7">
      <c r="A1704" t="s">
        <v>4033</v>
      </c>
      <c r="B1704" t="s">
        <v>2212</v>
      </c>
      <c r="C1704">
        <v>40019</v>
      </c>
      <c r="D1704" t="s">
        <v>4056</v>
      </c>
      <c r="E1704" s="2">
        <v>11344</v>
      </c>
      <c r="F1704" s="2">
        <v>3968</v>
      </c>
      <c r="G1704" s="3">
        <v>0.3498</v>
      </c>
    </row>
    <row r="1705" spans="1:7">
      <c r="A1705" t="s">
        <v>4033</v>
      </c>
      <c r="B1705" t="s">
        <v>1252</v>
      </c>
      <c r="C1705">
        <v>40021</v>
      </c>
      <c r="D1705" t="s">
        <v>4056</v>
      </c>
      <c r="E1705" s="2">
        <v>10357</v>
      </c>
      <c r="F1705" s="2">
        <v>3862</v>
      </c>
      <c r="G1705" s="3">
        <v>0.37290000000000001</v>
      </c>
    </row>
    <row r="1706" spans="1:7">
      <c r="A1706" t="s">
        <v>4033</v>
      </c>
      <c r="B1706" t="s">
        <v>845</v>
      </c>
      <c r="C1706">
        <v>40047</v>
      </c>
      <c r="D1706" t="s">
        <v>4056</v>
      </c>
      <c r="E1706" s="2">
        <v>12827</v>
      </c>
      <c r="F1706" s="2">
        <v>3621</v>
      </c>
      <c r="G1706" s="3">
        <v>0.2823</v>
      </c>
    </row>
    <row r="1707" spans="1:7">
      <c r="A1707" t="s">
        <v>4033</v>
      </c>
      <c r="B1707" t="s">
        <v>176</v>
      </c>
      <c r="C1707">
        <v>40065</v>
      </c>
      <c r="D1707" t="s">
        <v>4056</v>
      </c>
      <c r="E1707" s="2">
        <v>4732</v>
      </c>
      <c r="F1707" s="2">
        <v>1143</v>
      </c>
      <c r="G1707" s="3">
        <v>0.24149999999999999</v>
      </c>
    </row>
    <row r="1708" spans="1:7">
      <c r="A1708" t="s">
        <v>4033</v>
      </c>
      <c r="B1708" t="s">
        <v>4092</v>
      </c>
      <c r="C1708">
        <v>40071</v>
      </c>
      <c r="D1708" t="s">
        <v>4056</v>
      </c>
      <c r="E1708" s="2">
        <v>10565</v>
      </c>
      <c r="F1708" s="2">
        <v>3786</v>
      </c>
      <c r="G1708" s="3">
        <v>0.3584</v>
      </c>
    </row>
    <row r="1709" spans="1:7">
      <c r="A1709" t="s">
        <v>4033</v>
      </c>
      <c r="B1709" t="s">
        <v>4110</v>
      </c>
      <c r="C1709">
        <v>40119</v>
      </c>
      <c r="D1709" t="s">
        <v>4056</v>
      </c>
      <c r="E1709" s="2">
        <v>13657</v>
      </c>
      <c r="F1709" s="2">
        <v>3253</v>
      </c>
      <c r="G1709" s="3">
        <v>0.2382</v>
      </c>
    </row>
    <row r="1710" spans="1:7">
      <c r="A1710" t="s">
        <v>4033</v>
      </c>
      <c r="B1710" t="s">
        <v>4114</v>
      </c>
      <c r="C1710">
        <v>40121</v>
      </c>
      <c r="D1710" t="s">
        <v>4056</v>
      </c>
      <c r="E1710" s="2">
        <v>10355</v>
      </c>
      <c r="F1710" s="2">
        <v>3828</v>
      </c>
      <c r="G1710" s="3">
        <v>0.36969999999999997</v>
      </c>
    </row>
    <row r="1711" spans="1:7">
      <c r="A1711" t="s">
        <v>4033</v>
      </c>
      <c r="B1711" t="s">
        <v>4119</v>
      </c>
      <c r="C1711">
        <v>40123</v>
      </c>
      <c r="D1711" t="s">
        <v>4056</v>
      </c>
      <c r="E1711" s="2">
        <v>8399</v>
      </c>
      <c r="F1711" s="2">
        <v>2512</v>
      </c>
      <c r="G1711" s="3">
        <v>0.29909999999999998</v>
      </c>
    </row>
    <row r="1712" spans="1:7">
      <c r="A1712" t="s">
        <v>4033</v>
      </c>
      <c r="B1712" t="s">
        <v>4127</v>
      </c>
      <c r="C1712">
        <v>40135</v>
      </c>
      <c r="D1712" t="s">
        <v>4056</v>
      </c>
      <c r="E1712" s="2">
        <v>10248</v>
      </c>
      <c r="F1712" s="2">
        <v>4660</v>
      </c>
      <c r="G1712" s="3">
        <v>0.45469999999999999</v>
      </c>
    </row>
    <row r="1713" spans="1:7">
      <c r="A1713" t="s">
        <v>4033</v>
      </c>
      <c r="B1713" t="s">
        <v>4135</v>
      </c>
      <c r="C1713">
        <v>40139</v>
      </c>
      <c r="D1713" t="s">
        <v>4056</v>
      </c>
      <c r="E1713" s="2">
        <v>2686</v>
      </c>
      <c r="F1713">
        <v>470</v>
      </c>
      <c r="G1713" s="3">
        <v>0.17499999999999999</v>
      </c>
    </row>
    <row r="1714" spans="1:7">
      <c r="A1714" t="s">
        <v>4033</v>
      </c>
      <c r="B1714" t="s">
        <v>4146</v>
      </c>
      <c r="C1714">
        <v>40153</v>
      </c>
      <c r="D1714" t="s">
        <v>4056</v>
      </c>
      <c r="E1714" s="2">
        <v>3931</v>
      </c>
      <c r="F1714">
        <v>837</v>
      </c>
      <c r="G1714" s="3">
        <v>0.21290000000000001</v>
      </c>
    </row>
    <row r="1715" spans="1:7">
      <c r="A1715" t="s">
        <v>4151</v>
      </c>
      <c r="B1715" t="s">
        <v>1011</v>
      </c>
      <c r="C1715">
        <v>41001</v>
      </c>
      <c r="D1715" t="s">
        <v>4156</v>
      </c>
      <c r="E1715" s="2">
        <v>5386</v>
      </c>
      <c r="F1715">
        <v>890</v>
      </c>
      <c r="G1715" s="3">
        <v>0.16520000000000001</v>
      </c>
    </row>
    <row r="1716" spans="1:7">
      <c r="A1716" t="s">
        <v>4151</v>
      </c>
      <c r="B1716" t="s">
        <v>4169</v>
      </c>
      <c r="C1716">
        <v>41007</v>
      </c>
      <c r="D1716" t="s">
        <v>4156</v>
      </c>
      <c r="E1716" s="2">
        <v>11734</v>
      </c>
      <c r="F1716">
        <v>515</v>
      </c>
      <c r="G1716" s="3">
        <v>4.3900000000000002E-2</v>
      </c>
    </row>
    <row r="1717" spans="1:7">
      <c r="A1717" t="s">
        <v>4151</v>
      </c>
      <c r="B1717" t="s">
        <v>4173</v>
      </c>
      <c r="C1717">
        <v>41011</v>
      </c>
      <c r="D1717" t="s">
        <v>4156</v>
      </c>
      <c r="E1717" s="2">
        <v>21805</v>
      </c>
      <c r="F1717" s="2">
        <v>5351</v>
      </c>
      <c r="G1717" s="3">
        <v>0.24540000000000001</v>
      </c>
    </row>
    <row r="1718" spans="1:7">
      <c r="A1718" t="s">
        <v>4151</v>
      </c>
      <c r="B1718" t="s">
        <v>4177</v>
      </c>
      <c r="C1718">
        <v>41013</v>
      </c>
      <c r="D1718" t="s">
        <v>4156</v>
      </c>
      <c r="E1718" s="2">
        <v>8107</v>
      </c>
      <c r="F1718" s="2">
        <v>3422</v>
      </c>
      <c r="G1718" s="3">
        <v>0.42209999999999998</v>
      </c>
    </row>
    <row r="1719" spans="1:7">
      <c r="A1719" t="s">
        <v>4151</v>
      </c>
      <c r="B1719" t="s">
        <v>4184</v>
      </c>
      <c r="C1719">
        <v>41017</v>
      </c>
      <c r="D1719" t="s">
        <v>4156</v>
      </c>
      <c r="E1719" s="2">
        <v>52178</v>
      </c>
      <c r="F1719" s="2">
        <v>21413</v>
      </c>
      <c r="G1719" s="3">
        <v>0.41039999999999999</v>
      </c>
    </row>
    <row r="1720" spans="1:7">
      <c r="A1720" t="s">
        <v>4151</v>
      </c>
      <c r="B1720" t="s">
        <v>818</v>
      </c>
      <c r="C1720">
        <v>41019</v>
      </c>
      <c r="D1720" t="s">
        <v>4156</v>
      </c>
      <c r="E1720" s="2">
        <v>36144</v>
      </c>
      <c r="F1720" s="2">
        <v>18477</v>
      </c>
      <c r="G1720" s="3">
        <v>0.51119999999999999</v>
      </c>
    </row>
    <row r="1721" spans="1:7">
      <c r="A1721" t="s">
        <v>4151</v>
      </c>
      <c r="B1721" t="s">
        <v>4190</v>
      </c>
      <c r="C1721">
        <v>41027</v>
      </c>
      <c r="D1721" t="s">
        <v>4156</v>
      </c>
      <c r="E1721" s="2">
        <v>5123</v>
      </c>
      <c r="F1721" s="2">
        <v>1761</v>
      </c>
      <c r="G1721" s="3">
        <v>0.34370000000000001</v>
      </c>
    </row>
    <row r="1722" spans="1:7">
      <c r="A1722" t="s">
        <v>4151</v>
      </c>
      <c r="B1722" t="s">
        <v>183</v>
      </c>
      <c r="C1722">
        <v>41031</v>
      </c>
      <c r="D1722" t="s">
        <v>4156</v>
      </c>
      <c r="E1722" s="2">
        <v>6064</v>
      </c>
      <c r="F1722" s="2">
        <v>2691</v>
      </c>
      <c r="G1722" s="3">
        <v>0.44379999999999997</v>
      </c>
    </row>
    <row r="1723" spans="1:7">
      <c r="A1723" t="s">
        <v>4151</v>
      </c>
      <c r="B1723" t="s">
        <v>4205</v>
      </c>
      <c r="C1723">
        <v>41035</v>
      </c>
      <c r="D1723" t="s">
        <v>4156</v>
      </c>
      <c r="E1723" s="2">
        <v>18957</v>
      </c>
      <c r="F1723" s="2">
        <v>7822</v>
      </c>
      <c r="G1723" s="3">
        <v>0.41260000000000002</v>
      </c>
    </row>
    <row r="1724" spans="1:7">
      <c r="A1724" t="s">
        <v>4151</v>
      </c>
      <c r="B1724" t="s">
        <v>4210</v>
      </c>
      <c r="C1724">
        <v>41039</v>
      </c>
      <c r="D1724" t="s">
        <v>4156</v>
      </c>
      <c r="E1724" s="2">
        <v>96103</v>
      </c>
      <c r="F1724" s="2">
        <v>61852</v>
      </c>
      <c r="G1724" s="3">
        <v>0.64359999999999995</v>
      </c>
    </row>
    <row r="1725" spans="1:7">
      <c r="A1725" t="s">
        <v>4151</v>
      </c>
      <c r="B1725" t="s">
        <v>1338</v>
      </c>
      <c r="C1725">
        <v>41041</v>
      </c>
      <c r="D1725" t="s">
        <v>4156</v>
      </c>
      <c r="E1725" s="2">
        <v>18314</v>
      </c>
      <c r="F1725" s="2">
        <v>5985</v>
      </c>
      <c r="G1725" s="3">
        <v>0.32679999999999998</v>
      </c>
    </row>
    <row r="1726" spans="1:7">
      <c r="A1726" t="s">
        <v>4151</v>
      </c>
      <c r="B1726" t="s">
        <v>3985</v>
      </c>
      <c r="C1726">
        <v>41049</v>
      </c>
      <c r="D1726" t="s">
        <v>4156</v>
      </c>
      <c r="E1726" s="2">
        <v>2358</v>
      </c>
      <c r="F1726">
        <v>316</v>
      </c>
      <c r="G1726" s="3">
        <v>0.13400000000000001</v>
      </c>
    </row>
    <row r="1727" spans="1:7">
      <c r="A1727" t="s">
        <v>4151</v>
      </c>
      <c r="B1727" t="s">
        <v>4233</v>
      </c>
      <c r="C1727">
        <v>41059</v>
      </c>
      <c r="D1727" t="s">
        <v>4156</v>
      </c>
      <c r="E1727" s="2">
        <v>15919</v>
      </c>
      <c r="F1727">
        <v>609</v>
      </c>
      <c r="G1727" s="3">
        <v>3.8300000000000001E-2</v>
      </c>
    </row>
    <row r="1728" spans="1:7">
      <c r="A1728" t="s">
        <v>4151</v>
      </c>
      <c r="B1728" t="s">
        <v>514</v>
      </c>
      <c r="C1728">
        <v>41061</v>
      </c>
      <c r="D1728" t="s">
        <v>4156</v>
      </c>
      <c r="E1728" s="2">
        <v>6893</v>
      </c>
      <c r="F1728">
        <v>356</v>
      </c>
      <c r="G1728" s="3">
        <v>5.16E-2</v>
      </c>
    </row>
    <row r="1729" spans="1:7">
      <c r="A1729" t="s">
        <v>4151</v>
      </c>
      <c r="B1729" t="s">
        <v>4237</v>
      </c>
      <c r="C1729">
        <v>41065</v>
      </c>
      <c r="D1729" t="s">
        <v>4156</v>
      </c>
      <c r="E1729" s="2">
        <v>6682</v>
      </c>
      <c r="F1729" s="2">
        <v>2154</v>
      </c>
      <c r="G1729" s="3">
        <v>0.32240000000000002</v>
      </c>
    </row>
    <row r="1730" spans="1:7">
      <c r="A1730" t="s">
        <v>4242</v>
      </c>
      <c r="B1730" t="s">
        <v>4269</v>
      </c>
      <c r="C1730">
        <v>42015</v>
      </c>
      <c r="D1730" t="s">
        <v>4272</v>
      </c>
      <c r="E1730" s="2">
        <v>16007</v>
      </c>
      <c r="F1730" s="2">
        <v>7924</v>
      </c>
      <c r="G1730" s="3">
        <v>0.495</v>
      </c>
    </row>
    <row r="1731" spans="1:7">
      <c r="A1731" t="s">
        <v>4242</v>
      </c>
      <c r="B1731" t="s">
        <v>4325</v>
      </c>
      <c r="C1731">
        <v>42047</v>
      </c>
      <c r="D1731" t="s">
        <v>4272</v>
      </c>
      <c r="E1731" s="2">
        <v>8791</v>
      </c>
      <c r="F1731" s="2">
        <v>4038</v>
      </c>
      <c r="G1731" s="3">
        <v>0.45929999999999999</v>
      </c>
    </row>
    <row r="1732" spans="1:7">
      <c r="A1732" t="s">
        <v>4242</v>
      </c>
      <c r="B1732" t="s">
        <v>4347</v>
      </c>
      <c r="C1732">
        <v>42069</v>
      </c>
      <c r="D1732" t="s">
        <v>4272</v>
      </c>
      <c r="E1732" s="2">
        <v>55322</v>
      </c>
      <c r="F1732" s="2">
        <v>23930</v>
      </c>
      <c r="G1732" s="3">
        <v>0.43259999999999998</v>
      </c>
    </row>
    <row r="1733" spans="1:7">
      <c r="A1733" t="s">
        <v>4242</v>
      </c>
      <c r="B1733" t="s">
        <v>3211</v>
      </c>
      <c r="C1733">
        <v>42071</v>
      </c>
      <c r="D1733" t="s">
        <v>4272</v>
      </c>
      <c r="E1733" s="2">
        <v>124074</v>
      </c>
      <c r="F1733" s="2">
        <v>64578</v>
      </c>
      <c r="G1733" s="3">
        <v>0.52049999999999996</v>
      </c>
    </row>
    <row r="1734" spans="1:7">
      <c r="A1734" t="s">
        <v>4242</v>
      </c>
      <c r="B1734" t="s">
        <v>4360</v>
      </c>
      <c r="C1734">
        <v>42079</v>
      </c>
      <c r="D1734" t="s">
        <v>4272</v>
      </c>
      <c r="E1734" s="2">
        <v>77421</v>
      </c>
      <c r="F1734" s="2">
        <v>34896</v>
      </c>
      <c r="G1734" s="3">
        <v>0.45069999999999999</v>
      </c>
    </row>
    <row r="1735" spans="1:7">
      <c r="A1735" t="s">
        <v>4242</v>
      </c>
      <c r="B1735" t="s">
        <v>4366</v>
      </c>
      <c r="C1735">
        <v>42083</v>
      </c>
      <c r="D1735" t="s">
        <v>4272</v>
      </c>
      <c r="E1735" s="2">
        <v>10634</v>
      </c>
      <c r="F1735" s="2">
        <v>5497</v>
      </c>
      <c r="G1735" s="3">
        <v>0.51690000000000003</v>
      </c>
    </row>
    <row r="1736" spans="1:7">
      <c r="A1736" t="s">
        <v>4242</v>
      </c>
      <c r="B1736" t="s">
        <v>4373</v>
      </c>
      <c r="C1736">
        <v>42087</v>
      </c>
      <c r="D1736" t="s">
        <v>4272</v>
      </c>
      <c r="E1736" s="2">
        <v>11919</v>
      </c>
      <c r="F1736" s="2">
        <v>7091</v>
      </c>
      <c r="G1736" s="3">
        <v>0.59489999999999998</v>
      </c>
    </row>
    <row r="1737" spans="1:7">
      <c r="A1737" t="s">
        <v>4242</v>
      </c>
      <c r="B1737" t="s">
        <v>4390</v>
      </c>
      <c r="C1737">
        <v>42107</v>
      </c>
      <c r="D1737" t="s">
        <v>4272</v>
      </c>
      <c r="E1737" s="2">
        <v>37126</v>
      </c>
      <c r="F1737" s="2">
        <v>17422</v>
      </c>
      <c r="G1737" s="3">
        <v>0.46929999999999999</v>
      </c>
    </row>
    <row r="1738" spans="1:7">
      <c r="A1738" t="s">
        <v>4242</v>
      </c>
      <c r="B1738" t="s">
        <v>4401</v>
      </c>
      <c r="C1738">
        <v>42121</v>
      </c>
      <c r="D1738" t="s">
        <v>4272</v>
      </c>
      <c r="E1738" s="2">
        <v>15184</v>
      </c>
      <c r="F1738" s="2">
        <v>10380</v>
      </c>
      <c r="G1738" s="3">
        <v>0.68359999999999999</v>
      </c>
    </row>
    <row r="1739" spans="1:7">
      <c r="A1739" t="s">
        <v>4242</v>
      </c>
      <c r="B1739" t="s">
        <v>1908</v>
      </c>
      <c r="C1739">
        <v>42123</v>
      </c>
      <c r="D1739" t="s">
        <v>4272</v>
      </c>
      <c r="E1739" s="2">
        <v>11043</v>
      </c>
      <c r="F1739" s="2">
        <v>5936</v>
      </c>
      <c r="G1739" s="3">
        <v>0.53749999999999998</v>
      </c>
    </row>
    <row r="1740" spans="1:7">
      <c r="A1740" t="s">
        <v>4242</v>
      </c>
      <c r="B1740" t="s">
        <v>4409</v>
      </c>
      <c r="C1740">
        <v>42131</v>
      </c>
      <c r="D1740" t="s">
        <v>4272</v>
      </c>
      <c r="E1740" s="2">
        <v>7176</v>
      </c>
      <c r="F1740" s="2">
        <v>4031</v>
      </c>
      <c r="G1740" s="3">
        <v>0.56169999999999998</v>
      </c>
    </row>
    <row r="1741" spans="1:7">
      <c r="A1741" t="s">
        <v>4424</v>
      </c>
      <c r="B1741" t="s">
        <v>4430</v>
      </c>
      <c r="C1741">
        <v>45003</v>
      </c>
      <c r="D1741" t="s">
        <v>4433</v>
      </c>
      <c r="E1741" s="2">
        <v>44772</v>
      </c>
      <c r="F1741" s="2">
        <v>19442</v>
      </c>
      <c r="G1741" s="3">
        <v>0.43419999999999997</v>
      </c>
    </row>
    <row r="1742" spans="1:7">
      <c r="A1742" t="s">
        <v>4424</v>
      </c>
      <c r="B1742" t="s">
        <v>3600</v>
      </c>
      <c r="C1742">
        <v>45013</v>
      </c>
      <c r="D1742" t="s">
        <v>4433</v>
      </c>
      <c r="E1742" s="2">
        <v>60733</v>
      </c>
      <c r="F1742" s="2">
        <v>20140</v>
      </c>
      <c r="G1742" s="3">
        <v>0.33160000000000001</v>
      </c>
    </row>
    <row r="1743" spans="1:7">
      <c r="A1743" t="s">
        <v>4424</v>
      </c>
      <c r="B1743" t="s">
        <v>4442</v>
      </c>
      <c r="C1743">
        <v>45015</v>
      </c>
      <c r="D1743" t="s">
        <v>4433</v>
      </c>
      <c r="E1743" s="2">
        <v>46387</v>
      </c>
      <c r="F1743" s="2">
        <v>20529</v>
      </c>
      <c r="G1743" s="3">
        <v>0.44259999999999999</v>
      </c>
    </row>
    <row r="1744" spans="1:7">
      <c r="A1744" t="s">
        <v>4424</v>
      </c>
      <c r="B1744" t="s">
        <v>4452</v>
      </c>
      <c r="C1744">
        <v>45019</v>
      </c>
      <c r="D1744" t="s">
        <v>4433</v>
      </c>
      <c r="E1744" s="2">
        <v>85257</v>
      </c>
      <c r="F1744" s="2">
        <v>30917</v>
      </c>
      <c r="G1744" s="3">
        <v>0.36259999999999998</v>
      </c>
    </row>
    <row r="1745" spans="1:7">
      <c r="A1745" t="s">
        <v>4424</v>
      </c>
      <c r="B1745" t="s">
        <v>4462</v>
      </c>
      <c r="C1745">
        <v>45031</v>
      </c>
      <c r="D1745" t="s">
        <v>4433</v>
      </c>
      <c r="E1745" s="2">
        <v>16425</v>
      </c>
      <c r="F1745" s="2">
        <v>8263</v>
      </c>
      <c r="G1745" s="3">
        <v>0.50309999999999999</v>
      </c>
    </row>
    <row r="1746" spans="1:7">
      <c r="A1746" t="s">
        <v>4424</v>
      </c>
      <c r="B1746" t="s">
        <v>2473</v>
      </c>
      <c r="C1746">
        <v>45035</v>
      </c>
      <c r="D1746" t="s">
        <v>4433</v>
      </c>
      <c r="E1746" s="2">
        <v>32997</v>
      </c>
      <c r="F1746" s="2">
        <v>14165</v>
      </c>
      <c r="G1746" s="3">
        <v>0.42930000000000001</v>
      </c>
    </row>
    <row r="1747" spans="1:7">
      <c r="A1747" t="s">
        <v>4424</v>
      </c>
      <c r="B1747" t="s">
        <v>4466</v>
      </c>
      <c r="C1747">
        <v>45037</v>
      </c>
      <c r="D1747" t="s">
        <v>4433</v>
      </c>
      <c r="E1747" s="2">
        <v>6762</v>
      </c>
      <c r="F1747" s="2">
        <v>3432</v>
      </c>
      <c r="G1747" s="3">
        <v>0.50749999999999995</v>
      </c>
    </row>
    <row r="1748" spans="1:7">
      <c r="A1748" t="s">
        <v>4424</v>
      </c>
      <c r="B1748" t="s">
        <v>4468</v>
      </c>
      <c r="C1748">
        <v>45041</v>
      </c>
      <c r="D1748" t="s">
        <v>4433</v>
      </c>
      <c r="E1748" s="2">
        <v>31672</v>
      </c>
      <c r="F1748" s="2">
        <v>14850</v>
      </c>
      <c r="G1748" s="3">
        <v>0.46889999999999998</v>
      </c>
    </row>
    <row r="1749" spans="1:7">
      <c r="A1749" t="s">
        <v>4424</v>
      </c>
      <c r="B1749" t="s">
        <v>1324</v>
      </c>
      <c r="C1749">
        <v>45053</v>
      </c>
      <c r="D1749" t="s">
        <v>4433</v>
      </c>
      <c r="E1749" s="2">
        <v>10932</v>
      </c>
      <c r="F1749" s="2">
        <v>4313</v>
      </c>
      <c r="G1749" s="3">
        <v>0.39450000000000002</v>
      </c>
    </row>
    <row r="1750" spans="1:7">
      <c r="A1750" t="s">
        <v>4507</v>
      </c>
      <c r="B1750" t="s">
        <v>4506</v>
      </c>
      <c r="C1750">
        <v>46005</v>
      </c>
      <c r="D1750" t="s">
        <v>4512</v>
      </c>
      <c r="E1750" s="2">
        <v>4008</v>
      </c>
      <c r="F1750" s="2">
        <v>1666</v>
      </c>
      <c r="G1750" s="3">
        <v>0.41570000000000001</v>
      </c>
    </row>
    <row r="1751" spans="1:7">
      <c r="A1751" t="s">
        <v>4507</v>
      </c>
      <c r="B1751" t="s">
        <v>4514</v>
      </c>
      <c r="C1751">
        <v>46011</v>
      </c>
      <c r="D1751" t="s">
        <v>4512</v>
      </c>
      <c r="E1751" s="2">
        <v>5813</v>
      </c>
      <c r="F1751" s="2">
        <v>2625</v>
      </c>
      <c r="G1751" s="3">
        <v>0.4516</v>
      </c>
    </row>
    <row r="1752" spans="1:7">
      <c r="A1752" t="s">
        <v>4507</v>
      </c>
      <c r="B1752" t="s">
        <v>1750</v>
      </c>
      <c r="C1752">
        <v>46013</v>
      </c>
      <c r="D1752" t="s">
        <v>4512</v>
      </c>
      <c r="E1752" s="2">
        <v>8392</v>
      </c>
      <c r="F1752" s="2">
        <v>2340</v>
      </c>
      <c r="G1752" s="3">
        <v>0.27879999999999999</v>
      </c>
    </row>
    <row r="1753" spans="1:7">
      <c r="A1753" t="s">
        <v>4507</v>
      </c>
      <c r="B1753" t="s">
        <v>1048</v>
      </c>
      <c r="C1753">
        <v>46027</v>
      </c>
      <c r="D1753" t="s">
        <v>4512</v>
      </c>
      <c r="E1753" s="2">
        <v>2267</v>
      </c>
      <c r="F1753">
        <v>787</v>
      </c>
      <c r="G1753" s="3">
        <v>0.34720000000000001</v>
      </c>
    </row>
    <row r="1754" spans="1:7">
      <c r="A1754" t="s">
        <v>4507</v>
      </c>
      <c r="B1754" t="s">
        <v>4527</v>
      </c>
      <c r="C1754">
        <v>46029</v>
      </c>
      <c r="D1754" t="s">
        <v>4512</v>
      </c>
      <c r="E1754" s="2">
        <v>6609</v>
      </c>
      <c r="F1754" s="2">
        <v>3596</v>
      </c>
      <c r="G1754" s="3">
        <v>0.54410000000000003</v>
      </c>
    </row>
    <row r="1755" spans="1:7">
      <c r="A1755" t="s">
        <v>4507</v>
      </c>
      <c r="B1755" t="s">
        <v>4538</v>
      </c>
      <c r="C1755">
        <v>46035</v>
      </c>
      <c r="D1755" t="s">
        <v>4512</v>
      </c>
      <c r="E1755" s="2">
        <v>4708</v>
      </c>
      <c r="F1755" s="2">
        <v>1896</v>
      </c>
      <c r="G1755" s="3">
        <v>0.4027</v>
      </c>
    </row>
    <row r="1756" spans="1:7">
      <c r="A1756" t="s">
        <v>4507</v>
      </c>
      <c r="B1756" t="s">
        <v>4542</v>
      </c>
      <c r="C1756">
        <v>46045</v>
      </c>
      <c r="D1756" t="s">
        <v>4512</v>
      </c>
      <c r="E1756">
        <v>945</v>
      </c>
      <c r="F1756">
        <v>253</v>
      </c>
      <c r="G1756" s="3">
        <v>0.26769999999999999</v>
      </c>
    </row>
    <row r="1757" spans="1:7">
      <c r="A1757" t="s">
        <v>4507</v>
      </c>
      <c r="B1757" t="s">
        <v>4543</v>
      </c>
      <c r="C1757">
        <v>46061</v>
      </c>
      <c r="D1757" t="s">
        <v>4512</v>
      </c>
      <c r="E1757" s="2">
        <v>1118</v>
      </c>
      <c r="F1757">
        <v>380</v>
      </c>
      <c r="G1757" s="3">
        <v>0.33989999999999998</v>
      </c>
    </row>
    <row r="1758" spans="1:7">
      <c r="A1758" t="s">
        <v>4507</v>
      </c>
      <c r="B1758" t="s">
        <v>4545</v>
      </c>
      <c r="C1758">
        <v>46065</v>
      </c>
      <c r="D1758" t="s">
        <v>4512</v>
      </c>
      <c r="E1758" s="2">
        <v>3665</v>
      </c>
      <c r="F1758">
        <v>721</v>
      </c>
      <c r="G1758" s="3">
        <v>0.19670000000000001</v>
      </c>
    </row>
    <row r="1759" spans="1:7">
      <c r="A1759" t="s">
        <v>4507</v>
      </c>
      <c r="B1759" t="s">
        <v>1338</v>
      </c>
      <c r="C1759">
        <v>46083</v>
      </c>
      <c r="D1759" t="s">
        <v>4512</v>
      </c>
      <c r="E1759" s="2">
        <v>11211</v>
      </c>
      <c r="F1759" s="2">
        <v>5328</v>
      </c>
      <c r="G1759" s="3">
        <v>0.47520000000000001</v>
      </c>
    </row>
    <row r="1760" spans="1:7">
      <c r="A1760" t="s">
        <v>4507</v>
      </c>
      <c r="B1760" t="s">
        <v>4555</v>
      </c>
      <c r="C1760">
        <v>46087</v>
      </c>
      <c r="D1760" t="s">
        <v>4512</v>
      </c>
      <c r="E1760" s="2">
        <v>1366</v>
      </c>
      <c r="F1760">
        <v>601</v>
      </c>
      <c r="G1760" s="3">
        <v>0.44</v>
      </c>
    </row>
    <row r="1761" spans="1:7">
      <c r="A1761" t="s">
        <v>4507</v>
      </c>
      <c r="B1761" t="s">
        <v>4556</v>
      </c>
      <c r="C1761">
        <v>46099</v>
      </c>
      <c r="D1761" t="s">
        <v>4512</v>
      </c>
      <c r="E1761" s="2">
        <v>40798</v>
      </c>
      <c r="F1761" s="2">
        <v>17708</v>
      </c>
      <c r="G1761" s="3">
        <v>0.434</v>
      </c>
    </row>
    <row r="1762" spans="1:7">
      <c r="A1762" t="s">
        <v>4507</v>
      </c>
      <c r="B1762" t="s">
        <v>4558</v>
      </c>
      <c r="C1762">
        <v>46111</v>
      </c>
      <c r="D1762" t="s">
        <v>4512</v>
      </c>
      <c r="E1762">
        <v>582</v>
      </c>
      <c r="F1762">
        <v>206</v>
      </c>
      <c r="G1762" s="3">
        <v>0.35399999999999998</v>
      </c>
    </row>
    <row r="1763" spans="1:7">
      <c r="A1763" t="s">
        <v>4507</v>
      </c>
      <c r="B1763" t="s">
        <v>4559</v>
      </c>
      <c r="C1763">
        <v>46117</v>
      </c>
      <c r="D1763" t="s">
        <v>4512</v>
      </c>
      <c r="E1763">
        <v>810</v>
      </c>
      <c r="F1763">
        <v>156</v>
      </c>
      <c r="G1763" s="3">
        <v>0.19259999999999999</v>
      </c>
    </row>
    <row r="1764" spans="1:7">
      <c r="A1764" t="s">
        <v>4507</v>
      </c>
      <c r="B1764" t="s">
        <v>1390</v>
      </c>
      <c r="C1764">
        <v>46125</v>
      </c>
      <c r="D1764" t="s">
        <v>4512</v>
      </c>
      <c r="E1764" s="2">
        <v>2050</v>
      </c>
      <c r="F1764" s="2">
        <v>1034</v>
      </c>
      <c r="G1764" s="3">
        <v>0.50439999999999996</v>
      </c>
    </row>
    <row r="1765" spans="1:7">
      <c r="A1765" t="s">
        <v>4507</v>
      </c>
      <c r="B1765" t="s">
        <v>4564</v>
      </c>
      <c r="C1765">
        <v>46135</v>
      </c>
      <c r="D1765" t="s">
        <v>4512</v>
      </c>
      <c r="E1765" s="2">
        <v>5851</v>
      </c>
      <c r="F1765" s="2">
        <v>2126</v>
      </c>
      <c r="G1765" s="3">
        <v>0.3634</v>
      </c>
    </row>
    <row r="1766" spans="1:7">
      <c r="A1766" t="s">
        <v>4568</v>
      </c>
      <c r="B1766" t="s">
        <v>4295</v>
      </c>
      <c r="C1766">
        <v>47023</v>
      </c>
      <c r="D1766" t="s">
        <v>4605</v>
      </c>
      <c r="E1766" s="2">
        <v>4061</v>
      </c>
      <c r="F1766" s="2">
        <v>1854</v>
      </c>
      <c r="G1766" s="3">
        <v>0.45650000000000002</v>
      </c>
    </row>
    <row r="1767" spans="1:7">
      <c r="A1767" t="s">
        <v>4568</v>
      </c>
      <c r="B1767" t="s">
        <v>4615</v>
      </c>
      <c r="C1767">
        <v>47033</v>
      </c>
      <c r="D1767" t="s">
        <v>4605</v>
      </c>
      <c r="E1767" s="2">
        <v>3323</v>
      </c>
      <c r="F1767" s="2">
        <v>1420</v>
      </c>
      <c r="G1767" s="3">
        <v>0.42730000000000001</v>
      </c>
    </row>
    <row r="1768" spans="1:7">
      <c r="A1768" t="s">
        <v>4568</v>
      </c>
      <c r="B1768" t="s">
        <v>1585</v>
      </c>
      <c r="C1768">
        <v>47035</v>
      </c>
      <c r="D1768" t="s">
        <v>4605</v>
      </c>
      <c r="E1768" s="2">
        <v>24897</v>
      </c>
      <c r="F1768" s="2">
        <v>13047</v>
      </c>
      <c r="G1768" s="3">
        <v>0.52400000000000002</v>
      </c>
    </row>
    <row r="1769" spans="1:7">
      <c r="A1769" t="s">
        <v>4568</v>
      </c>
      <c r="B1769" t="s">
        <v>4622</v>
      </c>
      <c r="C1769">
        <v>47045</v>
      </c>
      <c r="D1769" t="s">
        <v>4605</v>
      </c>
      <c r="E1769" s="2">
        <v>8492</v>
      </c>
      <c r="F1769" s="2">
        <v>3966</v>
      </c>
      <c r="G1769" s="3">
        <v>0.46700000000000003</v>
      </c>
    </row>
    <row r="1770" spans="1:7">
      <c r="A1770" t="s">
        <v>4568</v>
      </c>
      <c r="B1770" t="s">
        <v>4631</v>
      </c>
      <c r="C1770">
        <v>47053</v>
      </c>
      <c r="D1770" t="s">
        <v>4605</v>
      </c>
      <c r="E1770" s="2">
        <v>12057</v>
      </c>
      <c r="F1770" s="2">
        <v>5440</v>
      </c>
      <c r="G1770" s="3">
        <v>0.45119999999999999</v>
      </c>
    </row>
    <row r="1771" spans="1:7">
      <c r="A1771" t="s">
        <v>4568</v>
      </c>
      <c r="B1771" t="s">
        <v>168</v>
      </c>
      <c r="C1771">
        <v>47079</v>
      </c>
      <c r="D1771" t="s">
        <v>4605</v>
      </c>
      <c r="E1771" s="2">
        <v>9534</v>
      </c>
      <c r="F1771" s="2">
        <v>4213</v>
      </c>
      <c r="G1771" s="3">
        <v>0.44190000000000002</v>
      </c>
    </row>
    <row r="1772" spans="1:7">
      <c r="A1772" t="s">
        <v>4568</v>
      </c>
      <c r="B1772" t="s">
        <v>176</v>
      </c>
      <c r="C1772">
        <v>47087</v>
      </c>
      <c r="D1772" t="s">
        <v>4605</v>
      </c>
      <c r="E1772" s="2">
        <v>3412</v>
      </c>
      <c r="F1772" s="2">
        <v>1612</v>
      </c>
      <c r="G1772" s="3">
        <v>0.47249999999999998</v>
      </c>
    </row>
    <row r="1773" spans="1:7">
      <c r="A1773" t="s">
        <v>4568</v>
      </c>
      <c r="B1773" t="s">
        <v>216</v>
      </c>
      <c r="C1773">
        <v>47113</v>
      </c>
      <c r="D1773" t="s">
        <v>4605</v>
      </c>
      <c r="E1773" s="2">
        <v>22488</v>
      </c>
      <c r="F1773" s="2">
        <v>10354</v>
      </c>
      <c r="G1773" s="3">
        <v>0.46039999999999998</v>
      </c>
    </row>
    <row r="1774" spans="1:7">
      <c r="A1774" t="s">
        <v>4568</v>
      </c>
      <c r="B1774" t="s">
        <v>230</v>
      </c>
      <c r="C1774">
        <v>47125</v>
      </c>
      <c r="D1774" t="s">
        <v>4605</v>
      </c>
      <c r="E1774" s="2">
        <v>32479</v>
      </c>
      <c r="F1774" s="2">
        <v>14075</v>
      </c>
      <c r="G1774" s="3">
        <v>0.43340000000000001</v>
      </c>
    </row>
    <row r="1775" spans="1:7">
      <c r="A1775" t="s">
        <v>4568</v>
      </c>
      <c r="B1775" t="s">
        <v>4685</v>
      </c>
      <c r="C1775">
        <v>47133</v>
      </c>
      <c r="D1775" t="s">
        <v>4605</v>
      </c>
      <c r="E1775" s="2">
        <v>6151</v>
      </c>
      <c r="F1775" s="2">
        <v>2868</v>
      </c>
      <c r="G1775" s="3">
        <v>0.46629999999999999</v>
      </c>
    </row>
    <row r="1776" spans="1:7">
      <c r="A1776" t="s">
        <v>4568</v>
      </c>
      <c r="B1776" t="s">
        <v>1155</v>
      </c>
      <c r="C1776">
        <v>47141</v>
      </c>
      <c r="D1776" t="s">
        <v>4605</v>
      </c>
      <c r="E1776" s="2">
        <v>18292</v>
      </c>
      <c r="F1776" s="2">
        <v>8638</v>
      </c>
      <c r="G1776" s="3">
        <v>0.47220000000000001</v>
      </c>
    </row>
    <row r="1777" spans="1:7">
      <c r="A1777" t="s">
        <v>4568</v>
      </c>
      <c r="B1777" t="s">
        <v>1379</v>
      </c>
      <c r="C1777">
        <v>47161</v>
      </c>
      <c r="D1777" t="s">
        <v>4605</v>
      </c>
      <c r="E1777" s="2">
        <v>3710</v>
      </c>
      <c r="F1777" s="2">
        <v>1521</v>
      </c>
      <c r="G1777" s="3">
        <v>0.41</v>
      </c>
    </row>
    <row r="1778" spans="1:7">
      <c r="A1778" t="s">
        <v>4568</v>
      </c>
      <c r="B1778" t="s">
        <v>1908</v>
      </c>
      <c r="C1778">
        <v>47177</v>
      </c>
      <c r="D1778" t="s">
        <v>4605</v>
      </c>
      <c r="E1778" s="2">
        <v>10143</v>
      </c>
      <c r="F1778" s="2">
        <v>5151</v>
      </c>
      <c r="G1778" s="3">
        <v>0.50780000000000003</v>
      </c>
    </row>
    <row r="1779" spans="1:7">
      <c r="A1779" t="s">
        <v>4568</v>
      </c>
      <c r="B1779" t="s">
        <v>520</v>
      </c>
      <c r="C1779">
        <v>47185</v>
      </c>
      <c r="D1779" t="s">
        <v>4605</v>
      </c>
      <c r="E1779" s="2">
        <v>7794</v>
      </c>
      <c r="F1779" s="2">
        <v>4009</v>
      </c>
      <c r="G1779" s="3">
        <v>0.51439999999999997</v>
      </c>
    </row>
    <row r="1780" spans="1:7">
      <c r="A1780" t="s">
        <v>4702</v>
      </c>
      <c r="B1780" t="s">
        <v>2150</v>
      </c>
      <c r="C1780">
        <v>48001</v>
      </c>
      <c r="D1780" t="s">
        <v>4707</v>
      </c>
      <c r="E1780" s="2">
        <v>11327</v>
      </c>
      <c r="F1780" s="2">
        <v>5978</v>
      </c>
      <c r="G1780" s="3">
        <v>0.52780000000000005</v>
      </c>
    </row>
    <row r="1781" spans="1:7">
      <c r="A1781" t="s">
        <v>4702</v>
      </c>
      <c r="B1781" t="s">
        <v>4715</v>
      </c>
      <c r="C1781">
        <v>48005</v>
      </c>
      <c r="D1781" t="s">
        <v>4707</v>
      </c>
      <c r="E1781" s="2">
        <v>18758</v>
      </c>
      <c r="F1781" s="2">
        <v>9423</v>
      </c>
      <c r="G1781" s="3">
        <v>0.50229999999999997</v>
      </c>
    </row>
    <row r="1782" spans="1:7">
      <c r="A1782" t="s">
        <v>4702</v>
      </c>
      <c r="B1782" t="s">
        <v>4727</v>
      </c>
      <c r="C1782">
        <v>48009</v>
      </c>
      <c r="D1782" t="s">
        <v>4707</v>
      </c>
      <c r="E1782" s="2">
        <v>2177</v>
      </c>
      <c r="F1782">
        <v>587</v>
      </c>
      <c r="G1782" s="3">
        <v>0.26960000000000001</v>
      </c>
    </row>
    <row r="1783" spans="1:7">
      <c r="A1783" t="s">
        <v>4702</v>
      </c>
      <c r="B1783" t="s">
        <v>4753</v>
      </c>
      <c r="C1783">
        <v>48021</v>
      </c>
      <c r="D1783" t="s">
        <v>4707</v>
      </c>
      <c r="E1783" s="2">
        <v>18487</v>
      </c>
      <c r="F1783" s="2">
        <v>10041</v>
      </c>
      <c r="G1783" s="3">
        <v>0.54310000000000003</v>
      </c>
    </row>
    <row r="1784" spans="1:7">
      <c r="A1784" t="s">
        <v>4702</v>
      </c>
      <c r="B1784" t="s">
        <v>4758</v>
      </c>
      <c r="C1784">
        <v>48025</v>
      </c>
      <c r="D1784" t="s">
        <v>4707</v>
      </c>
      <c r="E1784" s="2">
        <v>5083</v>
      </c>
      <c r="F1784" s="2">
        <v>3393</v>
      </c>
      <c r="G1784" s="3">
        <v>0.66749999999999998</v>
      </c>
    </row>
    <row r="1785" spans="1:7">
      <c r="A1785" t="s">
        <v>4702</v>
      </c>
      <c r="B1785" t="s">
        <v>2171</v>
      </c>
      <c r="C1785">
        <v>48027</v>
      </c>
      <c r="D1785" t="s">
        <v>4707</v>
      </c>
      <c r="E1785" s="2">
        <v>62719</v>
      </c>
      <c r="F1785" s="2">
        <v>32515</v>
      </c>
      <c r="G1785" s="3">
        <v>0.51839999999999997</v>
      </c>
    </row>
    <row r="1786" spans="1:7">
      <c r="A1786" t="s">
        <v>4702</v>
      </c>
      <c r="B1786" t="s">
        <v>4768</v>
      </c>
      <c r="C1786">
        <v>48035</v>
      </c>
      <c r="D1786" t="s">
        <v>4707</v>
      </c>
      <c r="E1786" s="2">
        <v>5594</v>
      </c>
      <c r="F1786" s="2">
        <v>2877</v>
      </c>
      <c r="G1786" s="3">
        <v>0.51429999999999998</v>
      </c>
    </row>
    <row r="1787" spans="1:7">
      <c r="A1787" t="s">
        <v>4702</v>
      </c>
      <c r="B1787" t="s">
        <v>4772</v>
      </c>
      <c r="C1787">
        <v>48037</v>
      </c>
      <c r="D1787" t="s">
        <v>4707</v>
      </c>
      <c r="E1787" s="2">
        <v>20235</v>
      </c>
      <c r="F1787" s="2">
        <v>8520</v>
      </c>
      <c r="G1787" s="3">
        <v>0.42109999999999997</v>
      </c>
    </row>
    <row r="1788" spans="1:7">
      <c r="A1788" t="s">
        <v>4702</v>
      </c>
      <c r="B1788" t="s">
        <v>4778</v>
      </c>
      <c r="C1788">
        <v>48041</v>
      </c>
      <c r="D1788" t="s">
        <v>4707</v>
      </c>
      <c r="E1788" s="2">
        <v>29409</v>
      </c>
      <c r="F1788" s="2">
        <v>14926</v>
      </c>
      <c r="G1788" s="3">
        <v>0.50749999999999995</v>
      </c>
    </row>
    <row r="1789" spans="1:7">
      <c r="A1789" t="s">
        <v>4702</v>
      </c>
      <c r="B1789" t="s">
        <v>1750</v>
      </c>
      <c r="C1789">
        <v>48049</v>
      </c>
      <c r="D1789" t="s">
        <v>4707</v>
      </c>
      <c r="E1789" s="2">
        <v>9798</v>
      </c>
      <c r="F1789" s="2">
        <v>3860</v>
      </c>
      <c r="G1789" s="3">
        <v>0.39400000000000002</v>
      </c>
    </row>
    <row r="1790" spans="1:7">
      <c r="A1790" t="s">
        <v>4702</v>
      </c>
      <c r="B1790" t="s">
        <v>4789</v>
      </c>
      <c r="C1790">
        <v>48051</v>
      </c>
      <c r="D1790" t="s">
        <v>4707</v>
      </c>
      <c r="E1790" s="2">
        <v>5222</v>
      </c>
      <c r="F1790" s="2">
        <v>2699</v>
      </c>
      <c r="G1790" s="3">
        <v>0.51690000000000003</v>
      </c>
    </row>
    <row r="1791" spans="1:7">
      <c r="A1791" t="s">
        <v>4702</v>
      </c>
      <c r="B1791" t="s">
        <v>3041</v>
      </c>
      <c r="C1791">
        <v>48055</v>
      </c>
      <c r="D1791" t="s">
        <v>4707</v>
      </c>
      <c r="E1791" s="2">
        <v>8487</v>
      </c>
      <c r="F1791" s="2">
        <v>4691</v>
      </c>
      <c r="G1791" s="3">
        <v>0.55269999999999997</v>
      </c>
    </row>
    <row r="1792" spans="1:7">
      <c r="A1792" t="s">
        <v>4702</v>
      </c>
      <c r="B1792" t="s">
        <v>4812</v>
      </c>
      <c r="C1792">
        <v>48063</v>
      </c>
      <c r="D1792" t="s">
        <v>4707</v>
      </c>
      <c r="E1792" s="2">
        <v>3053</v>
      </c>
      <c r="F1792" s="2">
        <v>1420</v>
      </c>
      <c r="G1792" s="3">
        <v>0.46510000000000001</v>
      </c>
    </row>
    <row r="1793" spans="1:7">
      <c r="A1793" t="s">
        <v>4702</v>
      </c>
      <c r="B1793" t="s">
        <v>1048</v>
      </c>
      <c r="C1793">
        <v>48077</v>
      </c>
      <c r="D1793" t="s">
        <v>4707</v>
      </c>
      <c r="E1793" s="2">
        <v>2807</v>
      </c>
      <c r="F1793">
        <v>860</v>
      </c>
      <c r="G1793" s="3">
        <v>0.30640000000000001</v>
      </c>
    </row>
    <row r="1794" spans="1:7">
      <c r="A1794" t="s">
        <v>4702</v>
      </c>
      <c r="B1794" t="s">
        <v>4842</v>
      </c>
      <c r="C1794">
        <v>48099</v>
      </c>
      <c r="D1794" t="s">
        <v>4707</v>
      </c>
      <c r="E1794" s="2">
        <v>12191</v>
      </c>
      <c r="F1794" s="2">
        <v>5948</v>
      </c>
      <c r="G1794" s="3">
        <v>0.4879</v>
      </c>
    </row>
    <row r="1795" spans="1:7">
      <c r="A1795" t="s">
        <v>4702</v>
      </c>
      <c r="B1795" t="s">
        <v>4845</v>
      </c>
      <c r="C1795">
        <v>48117</v>
      </c>
      <c r="D1795" t="s">
        <v>4707</v>
      </c>
      <c r="E1795" s="2">
        <v>2760</v>
      </c>
      <c r="F1795" s="2">
        <v>1292</v>
      </c>
      <c r="G1795" s="3">
        <v>0.46810000000000002</v>
      </c>
    </row>
    <row r="1796" spans="1:7">
      <c r="A1796" t="s">
        <v>4702</v>
      </c>
      <c r="B1796" t="s">
        <v>4861</v>
      </c>
      <c r="C1796">
        <v>48143</v>
      </c>
      <c r="D1796" t="s">
        <v>4707</v>
      </c>
      <c r="E1796" s="2">
        <v>7704</v>
      </c>
      <c r="F1796" s="2">
        <v>3398</v>
      </c>
      <c r="G1796" s="3">
        <v>0.44109999999999999</v>
      </c>
    </row>
    <row r="1797" spans="1:7">
      <c r="A1797" t="s">
        <v>4702</v>
      </c>
      <c r="B1797" t="s">
        <v>4865</v>
      </c>
      <c r="C1797">
        <v>48145</v>
      </c>
      <c r="D1797" t="s">
        <v>4707</v>
      </c>
      <c r="E1797" s="2">
        <v>3759</v>
      </c>
      <c r="F1797" s="2">
        <v>2329</v>
      </c>
      <c r="G1797" s="3">
        <v>0.61960000000000004</v>
      </c>
    </row>
    <row r="1798" spans="1:7">
      <c r="A1798" t="s">
        <v>4702</v>
      </c>
      <c r="B1798" t="s">
        <v>4888</v>
      </c>
      <c r="C1798">
        <v>48179</v>
      </c>
      <c r="D1798" t="s">
        <v>4707</v>
      </c>
      <c r="E1798" s="2">
        <v>4140</v>
      </c>
      <c r="F1798" s="2">
        <v>1620</v>
      </c>
      <c r="G1798" s="3">
        <v>0.39129999999999998</v>
      </c>
    </row>
    <row r="1799" spans="1:7">
      <c r="A1799" t="s">
        <v>4702</v>
      </c>
      <c r="B1799" t="s">
        <v>4897</v>
      </c>
      <c r="C1799">
        <v>48183</v>
      </c>
      <c r="D1799" t="s">
        <v>4707</v>
      </c>
      <c r="E1799" s="2">
        <v>26661</v>
      </c>
      <c r="F1799" s="2">
        <v>14399</v>
      </c>
      <c r="G1799" s="3">
        <v>0.54010000000000002</v>
      </c>
    </row>
    <row r="1800" spans="1:7">
      <c r="A1800" t="s">
        <v>4702</v>
      </c>
      <c r="B1800" t="s">
        <v>2248</v>
      </c>
      <c r="C1800">
        <v>48199</v>
      </c>
      <c r="D1800" t="s">
        <v>4707</v>
      </c>
      <c r="E1800" s="2">
        <v>12885</v>
      </c>
      <c r="F1800" s="2">
        <v>7121</v>
      </c>
      <c r="G1800" s="3">
        <v>0.55269999999999997</v>
      </c>
    </row>
    <row r="1801" spans="1:7">
      <c r="A1801" t="s">
        <v>4702</v>
      </c>
      <c r="B1801" t="s">
        <v>1822</v>
      </c>
      <c r="C1801">
        <v>48203</v>
      </c>
      <c r="D1801" t="s">
        <v>4707</v>
      </c>
      <c r="E1801" s="2">
        <v>14538</v>
      </c>
      <c r="F1801" s="2">
        <v>7427</v>
      </c>
      <c r="G1801" s="3">
        <v>0.51090000000000002</v>
      </c>
    </row>
    <row r="1802" spans="1:7">
      <c r="A1802" t="s">
        <v>4702</v>
      </c>
      <c r="B1802" t="s">
        <v>4907</v>
      </c>
      <c r="C1802">
        <v>48209</v>
      </c>
      <c r="D1802" t="s">
        <v>4707</v>
      </c>
      <c r="E1802" s="2">
        <v>40347</v>
      </c>
      <c r="F1802" s="2">
        <v>20113</v>
      </c>
      <c r="G1802" s="3">
        <v>0.4985</v>
      </c>
    </row>
    <row r="1803" spans="1:7">
      <c r="A1803" t="s">
        <v>4702</v>
      </c>
      <c r="B1803" t="s">
        <v>1829</v>
      </c>
      <c r="C1803">
        <v>48227</v>
      </c>
      <c r="D1803" t="s">
        <v>4707</v>
      </c>
      <c r="E1803" s="2">
        <v>5227</v>
      </c>
      <c r="F1803" s="2">
        <v>2261</v>
      </c>
      <c r="G1803" s="3">
        <v>0.43259999999999998</v>
      </c>
    </row>
    <row r="1804" spans="1:7">
      <c r="A1804" t="s">
        <v>4702</v>
      </c>
      <c r="B1804" t="s">
        <v>4939</v>
      </c>
      <c r="C1804">
        <v>48235</v>
      </c>
      <c r="D1804" t="s">
        <v>4707</v>
      </c>
      <c r="E1804">
        <v>391</v>
      </c>
      <c r="F1804">
        <v>128</v>
      </c>
      <c r="G1804" s="3">
        <v>0.32740000000000002</v>
      </c>
    </row>
    <row r="1805" spans="1:7">
      <c r="A1805" t="s">
        <v>4702</v>
      </c>
      <c r="B1805" t="s">
        <v>183</v>
      </c>
      <c r="C1805">
        <v>48245</v>
      </c>
      <c r="D1805" t="s">
        <v>4707</v>
      </c>
      <c r="E1805" s="2">
        <v>45561</v>
      </c>
      <c r="F1805" s="2">
        <v>27335</v>
      </c>
      <c r="G1805" s="3">
        <v>0.6</v>
      </c>
    </row>
    <row r="1806" spans="1:7">
      <c r="A1806" t="s">
        <v>4702</v>
      </c>
      <c r="B1806" t="s">
        <v>2963</v>
      </c>
      <c r="C1806">
        <v>48277</v>
      </c>
      <c r="D1806" t="s">
        <v>4707</v>
      </c>
      <c r="E1806" s="2">
        <v>11893</v>
      </c>
      <c r="F1806" s="2">
        <v>4418</v>
      </c>
      <c r="G1806" s="3">
        <v>0.3715</v>
      </c>
    </row>
    <row r="1807" spans="1:7">
      <c r="A1807" t="s">
        <v>4702</v>
      </c>
      <c r="B1807" t="s">
        <v>4956</v>
      </c>
      <c r="C1807">
        <v>48281</v>
      </c>
      <c r="D1807" t="s">
        <v>4707</v>
      </c>
      <c r="E1807" s="2">
        <v>6349</v>
      </c>
      <c r="F1807" s="2">
        <v>2691</v>
      </c>
      <c r="G1807" s="3">
        <v>0.42380000000000001</v>
      </c>
    </row>
    <row r="1808" spans="1:7">
      <c r="A1808" t="s">
        <v>4702</v>
      </c>
      <c r="B1808" t="s">
        <v>4959</v>
      </c>
      <c r="C1808">
        <v>48309</v>
      </c>
      <c r="D1808" t="s">
        <v>4707</v>
      </c>
      <c r="E1808" s="2">
        <v>49268</v>
      </c>
      <c r="F1808" s="2">
        <v>26391</v>
      </c>
      <c r="G1808" s="3">
        <v>0.53569999999999995</v>
      </c>
    </row>
    <row r="1809" spans="1:7">
      <c r="A1809" t="s">
        <v>4702</v>
      </c>
      <c r="B1809" t="s">
        <v>4969</v>
      </c>
      <c r="C1809">
        <v>48323</v>
      </c>
      <c r="D1809" t="s">
        <v>4707</v>
      </c>
      <c r="E1809" s="2">
        <v>11273</v>
      </c>
      <c r="F1809" s="2">
        <v>8411</v>
      </c>
      <c r="G1809" s="3">
        <v>0.74609999999999999</v>
      </c>
    </row>
    <row r="1810" spans="1:7">
      <c r="A1810" t="s">
        <v>4702</v>
      </c>
      <c r="B1810" t="s">
        <v>3717</v>
      </c>
      <c r="C1810">
        <v>48341</v>
      </c>
      <c r="D1810" t="s">
        <v>4707</v>
      </c>
      <c r="E1810" s="2">
        <v>2689</v>
      </c>
      <c r="F1810" s="2">
        <v>1039</v>
      </c>
      <c r="G1810" s="3">
        <v>0.38640000000000002</v>
      </c>
    </row>
    <row r="1811" spans="1:7">
      <c r="A1811" t="s">
        <v>4702</v>
      </c>
      <c r="B1811" t="s">
        <v>3337</v>
      </c>
      <c r="C1811">
        <v>48343</v>
      </c>
      <c r="D1811" t="s">
        <v>4707</v>
      </c>
      <c r="E1811" s="2">
        <v>3839</v>
      </c>
      <c r="F1811" s="2">
        <v>1844</v>
      </c>
      <c r="G1811" s="3">
        <v>0.4803</v>
      </c>
    </row>
    <row r="1812" spans="1:7">
      <c r="A1812" t="s">
        <v>4702</v>
      </c>
      <c r="B1812" t="s">
        <v>4976</v>
      </c>
      <c r="C1812">
        <v>48347</v>
      </c>
      <c r="D1812" t="s">
        <v>4707</v>
      </c>
      <c r="E1812" s="2">
        <v>12535</v>
      </c>
      <c r="F1812" s="2">
        <v>6350</v>
      </c>
      <c r="G1812" s="3">
        <v>0.50660000000000005</v>
      </c>
    </row>
    <row r="1813" spans="1:7">
      <c r="A1813" t="s">
        <v>4702</v>
      </c>
      <c r="B1813" t="s">
        <v>670</v>
      </c>
      <c r="C1813">
        <v>48361</v>
      </c>
      <c r="D1813" t="s">
        <v>4707</v>
      </c>
      <c r="E1813" s="2">
        <v>17335</v>
      </c>
      <c r="F1813" s="2">
        <v>9498</v>
      </c>
      <c r="G1813" s="3">
        <v>0.54790000000000005</v>
      </c>
    </row>
    <row r="1814" spans="1:7">
      <c r="A1814" t="s">
        <v>4702</v>
      </c>
      <c r="B1814" t="s">
        <v>4999</v>
      </c>
      <c r="C1814">
        <v>48387</v>
      </c>
      <c r="D1814" t="s">
        <v>4707</v>
      </c>
      <c r="E1814" s="2">
        <v>3631</v>
      </c>
      <c r="F1814" s="2">
        <v>1607</v>
      </c>
      <c r="G1814" s="3">
        <v>0.44259999999999999</v>
      </c>
    </row>
    <row r="1815" spans="1:7">
      <c r="A1815" t="s">
        <v>4702</v>
      </c>
      <c r="B1815" t="s">
        <v>5001</v>
      </c>
      <c r="C1815">
        <v>48389</v>
      </c>
      <c r="D1815" t="s">
        <v>4707</v>
      </c>
      <c r="E1815" s="2">
        <v>2119</v>
      </c>
      <c r="F1815">
        <v>756</v>
      </c>
      <c r="G1815" s="3">
        <v>0.35680000000000001</v>
      </c>
    </row>
    <row r="1816" spans="1:7">
      <c r="A1816" t="s">
        <v>4702</v>
      </c>
      <c r="B1816" t="s">
        <v>5004</v>
      </c>
      <c r="C1816">
        <v>48393</v>
      </c>
      <c r="D1816" t="s">
        <v>4707</v>
      </c>
      <c r="E1816">
        <v>199</v>
      </c>
      <c r="F1816">
        <v>64</v>
      </c>
      <c r="G1816" s="3">
        <v>0.3216</v>
      </c>
    </row>
    <row r="1817" spans="1:7">
      <c r="A1817" t="s">
        <v>4702</v>
      </c>
      <c r="B1817" t="s">
        <v>4687</v>
      </c>
      <c r="C1817">
        <v>48395</v>
      </c>
      <c r="D1817" t="s">
        <v>4707</v>
      </c>
      <c r="E1817" s="2">
        <v>4345</v>
      </c>
      <c r="F1817" s="2">
        <v>2276</v>
      </c>
      <c r="G1817" s="3">
        <v>0.52380000000000004</v>
      </c>
    </row>
    <row r="1818" spans="1:7">
      <c r="A1818" t="s">
        <v>4702</v>
      </c>
      <c r="B1818" t="s">
        <v>5006</v>
      </c>
      <c r="C1818">
        <v>48401</v>
      </c>
      <c r="D1818" t="s">
        <v>4707</v>
      </c>
      <c r="E1818" s="2">
        <v>11189</v>
      </c>
      <c r="F1818" s="2">
        <v>5837</v>
      </c>
      <c r="G1818" s="3">
        <v>0.52170000000000005</v>
      </c>
    </row>
    <row r="1819" spans="1:7">
      <c r="A1819" t="s">
        <v>4702</v>
      </c>
      <c r="B1819" t="s">
        <v>5010</v>
      </c>
      <c r="C1819">
        <v>48415</v>
      </c>
      <c r="D1819" t="s">
        <v>4707</v>
      </c>
      <c r="E1819" s="2">
        <v>3105</v>
      </c>
      <c r="F1819" s="2">
        <v>1315</v>
      </c>
      <c r="G1819" s="3">
        <v>0.42349999999999999</v>
      </c>
    </row>
    <row r="1820" spans="1:7">
      <c r="A1820" t="s">
        <v>4702</v>
      </c>
      <c r="B1820" t="s">
        <v>5022</v>
      </c>
      <c r="C1820">
        <v>48449</v>
      </c>
      <c r="D1820" t="s">
        <v>4707</v>
      </c>
      <c r="E1820" s="2">
        <v>5751</v>
      </c>
      <c r="F1820" s="2">
        <v>2801</v>
      </c>
      <c r="G1820" s="3">
        <v>0.48699999999999999</v>
      </c>
    </row>
    <row r="1821" spans="1:7">
      <c r="A1821" t="s">
        <v>4702</v>
      </c>
      <c r="B1821" t="s">
        <v>5023</v>
      </c>
      <c r="C1821">
        <v>48451</v>
      </c>
      <c r="D1821" t="s">
        <v>4707</v>
      </c>
      <c r="E1821" s="2">
        <v>24294</v>
      </c>
      <c r="F1821" s="2">
        <v>11732</v>
      </c>
      <c r="G1821" s="3">
        <v>0.4829</v>
      </c>
    </row>
    <row r="1822" spans="1:7">
      <c r="A1822" t="s">
        <v>4702</v>
      </c>
      <c r="B1822" t="s">
        <v>5024</v>
      </c>
      <c r="C1822">
        <v>48453</v>
      </c>
      <c r="D1822" t="s">
        <v>4707</v>
      </c>
      <c r="E1822" s="2">
        <v>157966</v>
      </c>
      <c r="F1822" s="2">
        <v>75154</v>
      </c>
      <c r="G1822" s="3">
        <v>0.4758</v>
      </c>
    </row>
    <row r="1823" spans="1:7">
      <c r="A1823" t="s">
        <v>4702</v>
      </c>
      <c r="B1823" t="s">
        <v>5025</v>
      </c>
      <c r="C1823">
        <v>48459</v>
      </c>
      <c r="D1823" t="s">
        <v>4707</v>
      </c>
      <c r="E1823" s="2">
        <v>9865</v>
      </c>
      <c r="F1823" s="2">
        <v>5249</v>
      </c>
      <c r="G1823" s="3">
        <v>0.53210000000000002</v>
      </c>
    </row>
    <row r="1824" spans="1:7">
      <c r="A1824" t="s">
        <v>4702</v>
      </c>
      <c r="B1824" t="s">
        <v>5027</v>
      </c>
      <c r="C1824">
        <v>48463</v>
      </c>
      <c r="D1824" t="s">
        <v>4707</v>
      </c>
      <c r="E1824" s="2">
        <v>5707</v>
      </c>
      <c r="F1824" s="2">
        <v>3236</v>
      </c>
      <c r="G1824" s="3">
        <v>0.56699999999999995</v>
      </c>
    </row>
    <row r="1825" spans="1:7">
      <c r="A1825" t="s">
        <v>4702</v>
      </c>
      <c r="B1825" t="s">
        <v>5031</v>
      </c>
      <c r="C1825">
        <v>48465</v>
      </c>
      <c r="D1825" t="s">
        <v>4707</v>
      </c>
      <c r="E1825" s="2">
        <v>8946</v>
      </c>
      <c r="F1825" s="2">
        <v>5161</v>
      </c>
      <c r="G1825" s="3">
        <v>0.57689999999999997</v>
      </c>
    </row>
    <row r="1826" spans="1:7">
      <c r="A1826" t="s">
        <v>4702</v>
      </c>
      <c r="B1826" t="s">
        <v>5042</v>
      </c>
      <c r="C1826">
        <v>48479</v>
      </c>
      <c r="D1826" t="s">
        <v>4707</v>
      </c>
      <c r="E1826" s="2">
        <v>38212</v>
      </c>
      <c r="F1826" s="2">
        <v>23557</v>
      </c>
      <c r="G1826" s="3">
        <v>0.61650000000000005</v>
      </c>
    </row>
    <row r="1827" spans="1:7">
      <c r="A1827" t="s">
        <v>4702</v>
      </c>
      <c r="B1827" t="s">
        <v>5049</v>
      </c>
      <c r="C1827">
        <v>48485</v>
      </c>
      <c r="D1827" t="s">
        <v>4707</v>
      </c>
      <c r="E1827" s="2">
        <v>26295</v>
      </c>
      <c r="F1827" s="2">
        <v>9625</v>
      </c>
      <c r="G1827" s="3">
        <v>0.36599999999999999</v>
      </c>
    </row>
    <row r="1828" spans="1:7">
      <c r="A1828" t="s">
        <v>4702</v>
      </c>
      <c r="B1828" t="s">
        <v>5051</v>
      </c>
      <c r="C1828">
        <v>48487</v>
      </c>
      <c r="D1828" t="s">
        <v>4707</v>
      </c>
      <c r="E1828" s="2">
        <v>2810</v>
      </c>
      <c r="F1828" s="2">
        <v>1155</v>
      </c>
      <c r="G1828" s="3">
        <v>0.41099999999999998</v>
      </c>
    </row>
    <row r="1829" spans="1:7">
      <c r="A1829" t="s">
        <v>4702</v>
      </c>
      <c r="B1829" t="s">
        <v>1716</v>
      </c>
      <c r="C1829">
        <v>48491</v>
      </c>
      <c r="D1829" t="s">
        <v>4707</v>
      </c>
      <c r="E1829" s="2">
        <v>99759</v>
      </c>
      <c r="F1829" s="2">
        <v>47703</v>
      </c>
      <c r="G1829" s="3">
        <v>0.47820000000000001</v>
      </c>
    </row>
    <row r="1830" spans="1:7">
      <c r="A1830" t="s">
        <v>4702</v>
      </c>
      <c r="B1830" t="s">
        <v>5061</v>
      </c>
      <c r="C1830">
        <v>48505</v>
      </c>
      <c r="D1830" t="s">
        <v>4707</v>
      </c>
      <c r="E1830" s="2">
        <v>2141</v>
      </c>
      <c r="F1830" s="2">
        <v>1544</v>
      </c>
      <c r="G1830" s="3">
        <v>0.72119999999999995</v>
      </c>
    </row>
    <row r="1831" spans="1:7">
      <c r="A1831" t="s">
        <v>5065</v>
      </c>
      <c r="B1831" t="s">
        <v>5071</v>
      </c>
      <c r="C1831">
        <v>49005</v>
      </c>
      <c r="D1831" t="s">
        <v>5074</v>
      </c>
      <c r="E1831" s="2">
        <v>17049</v>
      </c>
      <c r="F1831" s="2">
        <v>10615</v>
      </c>
      <c r="G1831" s="3">
        <v>0.62260000000000004</v>
      </c>
    </row>
    <row r="1832" spans="1:7">
      <c r="A1832" t="s">
        <v>5065</v>
      </c>
      <c r="B1832" t="s">
        <v>3133</v>
      </c>
      <c r="C1832">
        <v>49007</v>
      </c>
      <c r="D1832" t="s">
        <v>5074</v>
      </c>
      <c r="E1832" s="2">
        <v>4863</v>
      </c>
      <c r="F1832" s="2">
        <v>2045</v>
      </c>
      <c r="G1832" s="3">
        <v>0.42049999999999998</v>
      </c>
    </row>
    <row r="1833" spans="1:7">
      <c r="A1833" t="s">
        <v>5065</v>
      </c>
      <c r="B1833" t="s">
        <v>5084</v>
      </c>
      <c r="C1833">
        <v>49021</v>
      </c>
      <c r="D1833" t="s">
        <v>5074</v>
      </c>
      <c r="E1833" s="2">
        <v>10772</v>
      </c>
      <c r="F1833" s="2">
        <v>5087</v>
      </c>
      <c r="G1833" s="3">
        <v>0.47220000000000001</v>
      </c>
    </row>
    <row r="1834" spans="1:7">
      <c r="A1834" t="s">
        <v>5065</v>
      </c>
      <c r="B1834" t="s">
        <v>5094</v>
      </c>
      <c r="C1834">
        <v>49033</v>
      </c>
      <c r="D1834" t="s">
        <v>5074</v>
      </c>
      <c r="E1834">
        <v>518</v>
      </c>
      <c r="F1834">
        <v>214</v>
      </c>
      <c r="G1834" s="3">
        <v>0.41310000000000002</v>
      </c>
    </row>
    <row r="1835" spans="1:7">
      <c r="A1835" t="s">
        <v>5065</v>
      </c>
      <c r="B1835" t="s">
        <v>5106</v>
      </c>
      <c r="C1835">
        <v>49047</v>
      </c>
      <c r="D1835" t="s">
        <v>5074</v>
      </c>
      <c r="E1835" s="2">
        <v>5278</v>
      </c>
      <c r="F1835" s="2">
        <v>2496</v>
      </c>
      <c r="G1835" s="3">
        <v>0.47289999999999999</v>
      </c>
    </row>
    <row r="1836" spans="1:7">
      <c r="A1836" t="s">
        <v>5065</v>
      </c>
      <c r="B1836" t="s">
        <v>517</v>
      </c>
      <c r="C1836">
        <v>49053</v>
      </c>
      <c r="D1836" t="s">
        <v>5074</v>
      </c>
      <c r="E1836" s="2">
        <v>46708</v>
      </c>
      <c r="F1836" s="2">
        <v>24017</v>
      </c>
      <c r="G1836" s="3">
        <v>0.51419999999999999</v>
      </c>
    </row>
    <row r="1837" spans="1:7">
      <c r="A1837" t="s">
        <v>5116</v>
      </c>
      <c r="B1837" t="s">
        <v>5115</v>
      </c>
      <c r="C1837">
        <v>50003</v>
      </c>
      <c r="D1837" t="s">
        <v>5120</v>
      </c>
      <c r="E1837" s="2">
        <v>10806</v>
      </c>
      <c r="F1837" s="2">
        <v>3146</v>
      </c>
      <c r="G1837" s="3">
        <v>0.29110000000000003</v>
      </c>
    </row>
    <row r="1838" spans="1:7">
      <c r="A1838" t="s">
        <v>5116</v>
      </c>
      <c r="B1838" t="s">
        <v>670</v>
      </c>
      <c r="C1838">
        <v>50017</v>
      </c>
      <c r="D1838" t="s">
        <v>5120</v>
      </c>
      <c r="E1838" s="2">
        <v>8111</v>
      </c>
      <c r="F1838" s="2">
        <v>2233</v>
      </c>
      <c r="G1838" s="3">
        <v>0.27529999999999999</v>
      </c>
    </row>
    <row r="1839" spans="1:7">
      <c r="A1839" t="s">
        <v>5116</v>
      </c>
      <c r="B1839" t="s">
        <v>5132</v>
      </c>
      <c r="C1839">
        <v>50021</v>
      </c>
      <c r="D1839" t="s">
        <v>5120</v>
      </c>
      <c r="E1839" s="2">
        <v>18519</v>
      </c>
      <c r="F1839" s="2">
        <v>5560</v>
      </c>
      <c r="G1839" s="3">
        <v>0.30020000000000002</v>
      </c>
    </row>
    <row r="1840" spans="1:7">
      <c r="A1840" t="s">
        <v>5116</v>
      </c>
      <c r="B1840" t="s">
        <v>5142</v>
      </c>
      <c r="C1840">
        <v>50027</v>
      </c>
      <c r="D1840" t="s">
        <v>5120</v>
      </c>
      <c r="E1840" s="2">
        <v>17257</v>
      </c>
      <c r="F1840" s="2">
        <v>4980</v>
      </c>
      <c r="G1840" s="3">
        <v>0.28860000000000002</v>
      </c>
    </row>
    <row r="1841" spans="1:7">
      <c r="A1841" t="s">
        <v>5145</v>
      </c>
      <c r="B1841" t="s">
        <v>5144</v>
      </c>
      <c r="C1841">
        <v>51003</v>
      </c>
      <c r="D1841" t="s">
        <v>5150</v>
      </c>
      <c r="E1841" s="2">
        <v>25403</v>
      </c>
      <c r="F1841" s="2">
        <v>5689</v>
      </c>
      <c r="G1841" s="3">
        <v>0.22389999999999999</v>
      </c>
    </row>
    <row r="1842" spans="1:7">
      <c r="A1842" t="s">
        <v>5145</v>
      </c>
      <c r="B1842" t="s">
        <v>5152</v>
      </c>
      <c r="C1842">
        <v>51007</v>
      </c>
      <c r="D1842" t="s">
        <v>5150</v>
      </c>
      <c r="E1842" s="2">
        <v>3602</v>
      </c>
      <c r="F1842" s="2">
        <v>1559</v>
      </c>
      <c r="G1842" s="3">
        <v>0.43280000000000002</v>
      </c>
    </row>
    <row r="1843" spans="1:7">
      <c r="A1843" t="s">
        <v>5145</v>
      </c>
      <c r="B1843" t="s">
        <v>5157</v>
      </c>
      <c r="C1843">
        <v>51009</v>
      </c>
      <c r="D1843" t="s">
        <v>5150</v>
      </c>
      <c r="E1843" s="2">
        <v>8536</v>
      </c>
      <c r="F1843" s="2">
        <v>3653</v>
      </c>
      <c r="G1843" s="3">
        <v>0.42799999999999999</v>
      </c>
    </row>
    <row r="1844" spans="1:7">
      <c r="A1844" t="s">
        <v>5145</v>
      </c>
      <c r="B1844" t="s">
        <v>5161</v>
      </c>
      <c r="C1844">
        <v>51011</v>
      </c>
      <c r="D1844" t="s">
        <v>5150</v>
      </c>
      <c r="E1844" s="2">
        <v>4376</v>
      </c>
      <c r="F1844" s="2">
        <v>1823</v>
      </c>
      <c r="G1844" s="3">
        <v>0.41660000000000003</v>
      </c>
    </row>
    <row r="1845" spans="1:7">
      <c r="A1845" t="s">
        <v>5145</v>
      </c>
      <c r="B1845" t="s">
        <v>4576</v>
      </c>
      <c r="C1845">
        <v>51019</v>
      </c>
      <c r="D1845" t="s">
        <v>5150</v>
      </c>
      <c r="E1845" s="2">
        <v>23300</v>
      </c>
      <c r="F1845" s="2">
        <v>8528</v>
      </c>
      <c r="G1845" s="3">
        <v>0.36599999999999999</v>
      </c>
    </row>
    <row r="1846" spans="1:7">
      <c r="A1846" t="s">
        <v>5145</v>
      </c>
      <c r="B1846" t="s">
        <v>5176</v>
      </c>
      <c r="C1846">
        <v>51023</v>
      </c>
      <c r="D1846" t="s">
        <v>5150</v>
      </c>
      <c r="E1846" s="2">
        <v>9487</v>
      </c>
      <c r="F1846" s="2">
        <v>3702</v>
      </c>
      <c r="G1846" s="3">
        <v>0.39019999999999999</v>
      </c>
    </row>
    <row r="1847" spans="1:7">
      <c r="A1847" t="s">
        <v>5145</v>
      </c>
      <c r="B1847" t="s">
        <v>2210</v>
      </c>
      <c r="C1847">
        <v>51031</v>
      </c>
      <c r="D1847" t="s">
        <v>5150</v>
      </c>
      <c r="E1847" s="2">
        <v>13797</v>
      </c>
      <c r="F1847" s="2">
        <v>5807</v>
      </c>
      <c r="G1847" s="3">
        <v>0.4209</v>
      </c>
    </row>
    <row r="1848" spans="1:7">
      <c r="A1848" t="s">
        <v>5145</v>
      </c>
      <c r="B1848" t="s">
        <v>5179</v>
      </c>
      <c r="C1848">
        <v>51036</v>
      </c>
      <c r="D1848" t="s">
        <v>5150</v>
      </c>
      <c r="E1848" s="2">
        <v>2144</v>
      </c>
      <c r="F1848">
        <v>958</v>
      </c>
      <c r="G1848" s="3">
        <v>0.44679999999999997</v>
      </c>
    </row>
    <row r="1849" spans="1:7">
      <c r="A1849" t="s">
        <v>5145</v>
      </c>
      <c r="B1849" t="s">
        <v>5181</v>
      </c>
      <c r="C1849">
        <v>51041</v>
      </c>
      <c r="D1849" t="s">
        <v>5150</v>
      </c>
      <c r="E1849" s="2">
        <v>73887</v>
      </c>
      <c r="F1849" s="2">
        <v>28523</v>
      </c>
      <c r="G1849" s="3">
        <v>0.38600000000000001</v>
      </c>
    </row>
    <row r="1850" spans="1:7">
      <c r="A1850" t="s">
        <v>5145</v>
      </c>
      <c r="B1850" t="s">
        <v>5183</v>
      </c>
      <c r="C1850">
        <v>51045</v>
      </c>
      <c r="D1850" t="s">
        <v>5150</v>
      </c>
      <c r="E1850" s="2">
        <v>1409</v>
      </c>
      <c r="F1850">
        <v>576</v>
      </c>
      <c r="G1850" s="3">
        <v>0.4088</v>
      </c>
    </row>
    <row r="1851" spans="1:7">
      <c r="A1851" t="s">
        <v>5145</v>
      </c>
      <c r="B1851" t="s">
        <v>5185</v>
      </c>
      <c r="C1851">
        <v>51053</v>
      </c>
      <c r="D1851" t="s">
        <v>5150</v>
      </c>
      <c r="E1851" s="2">
        <v>6580</v>
      </c>
      <c r="F1851" s="2">
        <v>2600</v>
      </c>
      <c r="G1851" s="3">
        <v>0.39510000000000001</v>
      </c>
    </row>
    <row r="1852" spans="1:7">
      <c r="A1852" t="s">
        <v>5145</v>
      </c>
      <c r="B1852" t="s">
        <v>1292</v>
      </c>
      <c r="C1852">
        <v>51063</v>
      </c>
      <c r="D1852" t="s">
        <v>5150</v>
      </c>
      <c r="E1852" s="2">
        <v>4559</v>
      </c>
      <c r="F1852" s="2">
        <v>1765</v>
      </c>
      <c r="G1852" s="3">
        <v>0.3871</v>
      </c>
    </row>
    <row r="1853" spans="1:7">
      <c r="A1853" t="s">
        <v>5145</v>
      </c>
      <c r="B1853" t="s">
        <v>5193</v>
      </c>
      <c r="C1853">
        <v>51065</v>
      </c>
      <c r="D1853" t="s">
        <v>5150</v>
      </c>
      <c r="E1853" s="2">
        <v>7207</v>
      </c>
      <c r="F1853" s="2">
        <v>2260</v>
      </c>
      <c r="G1853" s="3">
        <v>0.31359999999999999</v>
      </c>
    </row>
    <row r="1854" spans="1:7">
      <c r="A1854" t="s">
        <v>5145</v>
      </c>
      <c r="B1854" t="s">
        <v>147</v>
      </c>
      <c r="C1854">
        <v>51067</v>
      </c>
      <c r="D1854" t="s">
        <v>5150</v>
      </c>
      <c r="E1854" s="2">
        <v>15969</v>
      </c>
      <c r="F1854" s="2">
        <v>7281</v>
      </c>
      <c r="G1854" s="3">
        <v>0.45590000000000003</v>
      </c>
    </row>
    <row r="1855" spans="1:7">
      <c r="A1855" t="s">
        <v>5145</v>
      </c>
      <c r="B1855" t="s">
        <v>5197</v>
      </c>
      <c r="C1855">
        <v>51071</v>
      </c>
      <c r="D1855" t="s">
        <v>5150</v>
      </c>
      <c r="E1855" s="2">
        <v>4604</v>
      </c>
      <c r="F1855" s="2">
        <v>1986</v>
      </c>
      <c r="G1855" s="3">
        <v>0.43140000000000001</v>
      </c>
    </row>
    <row r="1856" spans="1:7">
      <c r="A1856" t="s">
        <v>5145</v>
      </c>
      <c r="B1856" t="s">
        <v>5203</v>
      </c>
      <c r="C1856">
        <v>51075</v>
      </c>
      <c r="D1856" t="s">
        <v>5150</v>
      </c>
      <c r="E1856" s="2">
        <v>9027</v>
      </c>
      <c r="F1856" s="2">
        <v>2447</v>
      </c>
      <c r="G1856" s="3">
        <v>0.27110000000000001</v>
      </c>
    </row>
    <row r="1857" spans="1:7">
      <c r="A1857" t="s">
        <v>5145</v>
      </c>
      <c r="B1857" t="s">
        <v>159</v>
      </c>
      <c r="C1857">
        <v>51079</v>
      </c>
      <c r="D1857" t="s">
        <v>5150</v>
      </c>
      <c r="E1857" s="2">
        <v>4824</v>
      </c>
      <c r="F1857" s="2">
        <v>1554</v>
      </c>
      <c r="G1857" s="3">
        <v>0.3221</v>
      </c>
    </row>
    <row r="1858" spans="1:7">
      <c r="A1858" t="s">
        <v>5145</v>
      </c>
      <c r="B1858" t="s">
        <v>5204</v>
      </c>
      <c r="C1858">
        <v>51085</v>
      </c>
      <c r="D1858" t="s">
        <v>5150</v>
      </c>
      <c r="E1858" s="2">
        <v>25908</v>
      </c>
      <c r="F1858" s="2">
        <v>9435</v>
      </c>
      <c r="G1858" s="3">
        <v>0.36420000000000002</v>
      </c>
    </row>
    <row r="1859" spans="1:7">
      <c r="A1859" t="s">
        <v>5145</v>
      </c>
      <c r="B1859" t="s">
        <v>5205</v>
      </c>
      <c r="C1859">
        <v>51087</v>
      </c>
      <c r="D1859" t="s">
        <v>5150</v>
      </c>
      <c r="E1859" s="2">
        <v>65304</v>
      </c>
      <c r="F1859" s="2">
        <v>27156</v>
      </c>
      <c r="G1859" s="3">
        <v>0.4158</v>
      </c>
    </row>
    <row r="1860" spans="1:7">
      <c r="A1860" t="s">
        <v>5145</v>
      </c>
      <c r="B1860" t="s">
        <v>168</v>
      </c>
      <c r="C1860">
        <v>51089</v>
      </c>
      <c r="D1860" t="s">
        <v>5150</v>
      </c>
      <c r="E1860" s="2">
        <v>15235</v>
      </c>
      <c r="F1860" s="2">
        <v>7504</v>
      </c>
      <c r="G1860" s="3">
        <v>0.49259999999999998</v>
      </c>
    </row>
    <row r="1861" spans="1:7">
      <c r="A1861" t="s">
        <v>5145</v>
      </c>
      <c r="B1861" t="s">
        <v>5212</v>
      </c>
      <c r="C1861">
        <v>51097</v>
      </c>
      <c r="D1861" t="s">
        <v>5150</v>
      </c>
      <c r="E1861" s="2">
        <v>1965</v>
      </c>
      <c r="F1861">
        <v>824</v>
      </c>
      <c r="G1861" s="3">
        <v>0.41930000000000001</v>
      </c>
    </row>
    <row r="1862" spans="1:7">
      <c r="A1862" t="s">
        <v>5145</v>
      </c>
      <c r="B1862" t="s">
        <v>5213</v>
      </c>
      <c r="C1862">
        <v>51101</v>
      </c>
      <c r="D1862" t="s">
        <v>5150</v>
      </c>
      <c r="E1862" s="2">
        <v>4186</v>
      </c>
      <c r="F1862" s="2">
        <v>1592</v>
      </c>
      <c r="G1862" s="3">
        <v>0.38030000000000003</v>
      </c>
    </row>
    <row r="1863" spans="1:7">
      <c r="A1863" t="s">
        <v>5145</v>
      </c>
      <c r="B1863" t="s">
        <v>230</v>
      </c>
      <c r="C1863">
        <v>51121</v>
      </c>
      <c r="D1863" t="s">
        <v>5150</v>
      </c>
      <c r="E1863" s="2">
        <v>15278</v>
      </c>
      <c r="F1863" s="2">
        <v>5406</v>
      </c>
      <c r="G1863" s="3">
        <v>0.3538</v>
      </c>
    </row>
    <row r="1864" spans="1:7">
      <c r="A1864" t="s">
        <v>5145</v>
      </c>
      <c r="B1864" t="s">
        <v>2271</v>
      </c>
      <c r="C1864">
        <v>51125</v>
      </c>
      <c r="D1864" t="s">
        <v>5150</v>
      </c>
      <c r="E1864" s="2">
        <v>5261</v>
      </c>
      <c r="F1864" s="2">
        <v>1793</v>
      </c>
      <c r="G1864" s="3">
        <v>0.34079999999999999</v>
      </c>
    </row>
    <row r="1865" spans="1:7">
      <c r="A1865" t="s">
        <v>5145</v>
      </c>
      <c r="B1865" t="s">
        <v>5216</v>
      </c>
      <c r="C1865">
        <v>51127</v>
      </c>
      <c r="D1865" t="s">
        <v>5150</v>
      </c>
      <c r="E1865" s="2">
        <v>6502</v>
      </c>
      <c r="F1865" s="2">
        <v>2208</v>
      </c>
      <c r="G1865" s="3">
        <v>0.33960000000000001</v>
      </c>
    </row>
    <row r="1866" spans="1:7">
      <c r="A1866" t="s">
        <v>5145</v>
      </c>
      <c r="B1866" t="s">
        <v>5221</v>
      </c>
      <c r="C1866">
        <v>51143</v>
      </c>
      <c r="D1866" t="s">
        <v>5150</v>
      </c>
      <c r="E1866" s="2">
        <v>17382</v>
      </c>
      <c r="F1866" s="2">
        <v>8057</v>
      </c>
      <c r="G1866" s="3">
        <v>0.46350000000000002</v>
      </c>
    </row>
    <row r="1867" spans="1:7">
      <c r="A1867" t="s">
        <v>5145</v>
      </c>
      <c r="B1867" t="s">
        <v>5225</v>
      </c>
      <c r="C1867">
        <v>51145</v>
      </c>
      <c r="D1867" t="s">
        <v>5150</v>
      </c>
      <c r="E1867" s="2">
        <v>7450</v>
      </c>
      <c r="F1867" s="2">
        <v>2413</v>
      </c>
      <c r="G1867" s="3">
        <v>0.32390000000000002</v>
      </c>
    </row>
    <row r="1868" spans="1:7">
      <c r="A1868" t="s">
        <v>5145</v>
      </c>
      <c r="B1868" t="s">
        <v>5226</v>
      </c>
      <c r="C1868">
        <v>51149</v>
      </c>
      <c r="D1868" t="s">
        <v>5150</v>
      </c>
      <c r="E1868" s="2">
        <v>7093</v>
      </c>
      <c r="F1868" s="2">
        <v>2102</v>
      </c>
      <c r="G1868" s="3">
        <v>0.29630000000000001</v>
      </c>
    </row>
    <row r="1869" spans="1:7">
      <c r="A1869" t="s">
        <v>5145</v>
      </c>
      <c r="B1869" t="s">
        <v>502</v>
      </c>
      <c r="C1869">
        <v>51155</v>
      </c>
      <c r="D1869" t="s">
        <v>5150</v>
      </c>
      <c r="E1869" s="2">
        <v>9377</v>
      </c>
      <c r="F1869" s="2">
        <v>4200</v>
      </c>
      <c r="G1869" s="3">
        <v>0.44790000000000002</v>
      </c>
    </row>
    <row r="1870" spans="1:7">
      <c r="A1870" t="s">
        <v>5145</v>
      </c>
      <c r="B1870" t="s">
        <v>5229</v>
      </c>
      <c r="C1870">
        <v>51161</v>
      </c>
      <c r="D1870" t="s">
        <v>5150</v>
      </c>
      <c r="E1870" s="2">
        <v>25686</v>
      </c>
      <c r="F1870" s="2">
        <v>9492</v>
      </c>
      <c r="G1870" s="3">
        <v>0.3695</v>
      </c>
    </row>
    <row r="1871" spans="1:7">
      <c r="A1871" t="s">
        <v>5145</v>
      </c>
      <c r="B1871" t="s">
        <v>987</v>
      </c>
      <c r="C1871">
        <v>51183</v>
      </c>
      <c r="D1871" t="s">
        <v>5150</v>
      </c>
      <c r="E1871" s="2">
        <v>2558</v>
      </c>
      <c r="F1871" s="2">
        <v>1296</v>
      </c>
      <c r="G1871" s="3">
        <v>0.50660000000000005</v>
      </c>
    </row>
    <row r="1872" spans="1:7">
      <c r="A1872" t="s">
        <v>5145</v>
      </c>
      <c r="B1872" t="s">
        <v>1703</v>
      </c>
      <c r="C1872">
        <v>51185</v>
      </c>
      <c r="D1872" t="s">
        <v>5150</v>
      </c>
      <c r="E1872" s="2">
        <v>11967</v>
      </c>
      <c r="F1872" s="2">
        <v>6676</v>
      </c>
      <c r="G1872" s="3">
        <v>0.55789999999999995</v>
      </c>
    </row>
    <row r="1873" spans="1:7">
      <c r="A1873" t="s">
        <v>5145</v>
      </c>
      <c r="B1873" t="s">
        <v>5246</v>
      </c>
      <c r="C1873">
        <v>51540</v>
      </c>
      <c r="D1873" t="s">
        <v>5150</v>
      </c>
      <c r="E1873" s="2">
        <v>6602</v>
      </c>
      <c r="F1873" s="2">
        <v>2155</v>
      </c>
      <c r="G1873" s="3">
        <v>0.32640000000000002</v>
      </c>
    </row>
    <row r="1874" spans="1:7">
      <c r="A1874" t="s">
        <v>5145</v>
      </c>
      <c r="B1874" t="s">
        <v>5248</v>
      </c>
      <c r="C1874">
        <v>51570</v>
      </c>
      <c r="D1874" t="s">
        <v>5150</v>
      </c>
      <c r="E1874" s="2">
        <v>4176</v>
      </c>
      <c r="F1874" s="2">
        <v>1711</v>
      </c>
      <c r="G1874" s="3">
        <v>0.40970000000000001</v>
      </c>
    </row>
    <row r="1875" spans="1:7">
      <c r="A1875" t="s">
        <v>5145</v>
      </c>
      <c r="B1875" t="s">
        <v>5249</v>
      </c>
      <c r="C1875">
        <v>51590</v>
      </c>
      <c r="D1875" t="s">
        <v>5150</v>
      </c>
      <c r="E1875" s="2">
        <v>11284</v>
      </c>
      <c r="F1875" s="2">
        <v>6897</v>
      </c>
      <c r="G1875" s="3">
        <v>0.61119999999999997</v>
      </c>
    </row>
    <row r="1876" spans="1:7">
      <c r="A1876" t="s">
        <v>5145</v>
      </c>
      <c r="B1876" t="s">
        <v>5255</v>
      </c>
      <c r="C1876">
        <v>51670</v>
      </c>
      <c r="D1876" t="s">
        <v>5150</v>
      </c>
      <c r="E1876" s="2">
        <v>4734</v>
      </c>
      <c r="F1876" s="2">
        <v>2554</v>
      </c>
      <c r="G1876" s="3">
        <v>0.53949999999999998</v>
      </c>
    </row>
    <row r="1877" spans="1:7">
      <c r="A1877" t="s">
        <v>5145</v>
      </c>
      <c r="B1877" t="s">
        <v>5256</v>
      </c>
      <c r="C1877">
        <v>51680</v>
      </c>
      <c r="D1877" t="s">
        <v>5150</v>
      </c>
      <c r="E1877" s="2">
        <v>15851</v>
      </c>
      <c r="F1877" s="2">
        <v>7778</v>
      </c>
      <c r="G1877" s="3">
        <v>0.49070000000000003</v>
      </c>
    </row>
    <row r="1878" spans="1:7">
      <c r="A1878" t="s">
        <v>5145</v>
      </c>
      <c r="B1878" t="s">
        <v>5259</v>
      </c>
      <c r="C1878">
        <v>51690</v>
      </c>
      <c r="D1878" t="s">
        <v>5150</v>
      </c>
      <c r="E1878" s="2">
        <v>3907</v>
      </c>
      <c r="F1878" s="2">
        <v>2919</v>
      </c>
      <c r="G1878" s="3">
        <v>0.74709999999999999</v>
      </c>
    </row>
    <row r="1879" spans="1:7">
      <c r="A1879" t="s">
        <v>5145</v>
      </c>
      <c r="B1879" t="s">
        <v>5262</v>
      </c>
      <c r="C1879">
        <v>51730</v>
      </c>
      <c r="D1879" t="s">
        <v>5150</v>
      </c>
      <c r="E1879" s="2">
        <v>7437</v>
      </c>
      <c r="F1879" s="2">
        <v>5330</v>
      </c>
      <c r="G1879" s="3">
        <v>0.7167</v>
      </c>
    </row>
    <row r="1880" spans="1:7">
      <c r="A1880" t="s">
        <v>5145</v>
      </c>
      <c r="B1880" t="s">
        <v>5265</v>
      </c>
      <c r="C1880">
        <v>51750</v>
      </c>
      <c r="D1880" t="s">
        <v>5150</v>
      </c>
      <c r="E1880" s="2">
        <v>2237</v>
      </c>
      <c r="F1880" s="2">
        <v>1043</v>
      </c>
      <c r="G1880" s="3">
        <v>0.4662</v>
      </c>
    </row>
    <row r="1881" spans="1:7">
      <c r="A1881" t="s">
        <v>5145</v>
      </c>
      <c r="B1881" t="s">
        <v>5266</v>
      </c>
      <c r="C1881">
        <v>51760</v>
      </c>
      <c r="D1881" t="s">
        <v>5150</v>
      </c>
      <c r="E1881" s="2">
        <v>35425</v>
      </c>
      <c r="F1881" s="2">
        <v>19176</v>
      </c>
      <c r="G1881" s="3">
        <v>0.5413</v>
      </c>
    </row>
    <row r="1882" spans="1:7">
      <c r="A1882" t="s">
        <v>5145</v>
      </c>
      <c r="B1882" t="s">
        <v>5267</v>
      </c>
      <c r="C1882">
        <v>51770</v>
      </c>
      <c r="D1882" t="s">
        <v>5150</v>
      </c>
      <c r="E1882" s="2">
        <v>21513</v>
      </c>
      <c r="F1882" s="2">
        <v>11439</v>
      </c>
      <c r="G1882" s="3">
        <v>0.53169999999999995</v>
      </c>
    </row>
    <row r="1883" spans="1:7">
      <c r="A1883" t="s">
        <v>5145</v>
      </c>
      <c r="B1883" t="s">
        <v>5268</v>
      </c>
      <c r="C1883">
        <v>51775</v>
      </c>
      <c r="D1883" t="s">
        <v>5150</v>
      </c>
      <c r="E1883" s="2">
        <v>6543</v>
      </c>
      <c r="F1883" s="2">
        <v>2671</v>
      </c>
      <c r="G1883" s="3">
        <v>0.40820000000000001</v>
      </c>
    </row>
    <row r="1884" spans="1:7">
      <c r="A1884" t="s">
        <v>5277</v>
      </c>
      <c r="B1884" t="s">
        <v>5283</v>
      </c>
      <c r="C1884">
        <v>53003</v>
      </c>
      <c r="D1884" t="s">
        <v>5286</v>
      </c>
      <c r="E1884" s="2">
        <v>6860</v>
      </c>
      <c r="F1884" s="2">
        <v>2035</v>
      </c>
      <c r="G1884" s="3">
        <v>0.29659999999999997</v>
      </c>
    </row>
    <row r="1885" spans="1:7">
      <c r="A1885" t="s">
        <v>5277</v>
      </c>
      <c r="B1885" t="s">
        <v>5294</v>
      </c>
      <c r="C1885">
        <v>53007</v>
      </c>
      <c r="D1885" t="s">
        <v>5286</v>
      </c>
      <c r="E1885" s="2">
        <v>19912</v>
      </c>
      <c r="F1885" s="2">
        <v>7738</v>
      </c>
      <c r="G1885" s="3">
        <v>0.3886</v>
      </c>
    </row>
    <row r="1886" spans="1:7">
      <c r="A1886" t="s">
        <v>5277</v>
      </c>
      <c r="B1886" t="s">
        <v>5299</v>
      </c>
      <c r="C1886">
        <v>53009</v>
      </c>
      <c r="D1886" t="s">
        <v>5286</v>
      </c>
      <c r="E1886" s="2">
        <v>29281</v>
      </c>
      <c r="F1886" s="2">
        <v>6563</v>
      </c>
      <c r="G1886" s="3">
        <v>0.22409999999999999</v>
      </c>
    </row>
    <row r="1887" spans="1:7">
      <c r="A1887" t="s">
        <v>5277</v>
      </c>
      <c r="B1887" t="s">
        <v>818</v>
      </c>
      <c r="C1887">
        <v>53017</v>
      </c>
      <c r="D1887" t="s">
        <v>5286</v>
      </c>
      <c r="E1887" s="2">
        <v>9325</v>
      </c>
      <c r="F1887" s="2">
        <v>3685</v>
      </c>
      <c r="G1887" s="3">
        <v>0.3952</v>
      </c>
    </row>
    <row r="1888" spans="1:7">
      <c r="A1888" t="s">
        <v>5277</v>
      </c>
      <c r="B1888" t="s">
        <v>5314</v>
      </c>
      <c r="C1888">
        <v>53027</v>
      </c>
      <c r="D1888" t="s">
        <v>5286</v>
      </c>
      <c r="E1888" s="2">
        <v>22272</v>
      </c>
      <c r="F1888" s="2">
        <v>5112</v>
      </c>
      <c r="G1888" s="3">
        <v>0.22950000000000001</v>
      </c>
    </row>
    <row r="1889" spans="1:7">
      <c r="A1889" t="s">
        <v>5277</v>
      </c>
      <c r="B1889" t="s">
        <v>183</v>
      </c>
      <c r="C1889">
        <v>53031</v>
      </c>
      <c r="D1889" t="s">
        <v>5286</v>
      </c>
      <c r="E1889" s="2">
        <v>15199</v>
      </c>
      <c r="F1889" s="2">
        <v>2404</v>
      </c>
      <c r="G1889" s="3">
        <v>0.15820000000000001</v>
      </c>
    </row>
    <row r="1890" spans="1:7">
      <c r="A1890" t="s">
        <v>5277</v>
      </c>
      <c r="B1890" t="s">
        <v>5337</v>
      </c>
      <c r="C1890">
        <v>53037</v>
      </c>
      <c r="D1890" t="s">
        <v>5286</v>
      </c>
      <c r="E1890" s="2">
        <v>10563</v>
      </c>
      <c r="F1890" s="2">
        <v>2736</v>
      </c>
      <c r="G1890" s="3">
        <v>0.25900000000000001</v>
      </c>
    </row>
    <row r="1891" spans="1:7">
      <c r="A1891" t="s">
        <v>5277</v>
      </c>
      <c r="B1891" t="s">
        <v>5369</v>
      </c>
      <c r="C1891">
        <v>53073</v>
      </c>
      <c r="D1891" t="s">
        <v>5286</v>
      </c>
      <c r="E1891" s="2">
        <v>53042</v>
      </c>
      <c r="F1891" s="2">
        <v>25049</v>
      </c>
      <c r="G1891" s="3">
        <v>0.47220000000000001</v>
      </c>
    </row>
    <row r="1892" spans="1:7">
      <c r="A1892" t="s">
        <v>5277</v>
      </c>
      <c r="B1892" t="s">
        <v>5379</v>
      </c>
      <c r="C1892">
        <v>53077</v>
      </c>
      <c r="D1892" t="s">
        <v>5286</v>
      </c>
      <c r="E1892" s="2">
        <v>46113</v>
      </c>
      <c r="F1892" s="2">
        <v>21537</v>
      </c>
      <c r="G1892" s="3">
        <v>0.46700000000000003</v>
      </c>
    </row>
    <row r="1893" spans="1:7">
      <c r="A1893" t="s">
        <v>5382</v>
      </c>
      <c r="B1893" t="s">
        <v>1290</v>
      </c>
      <c r="C1893">
        <v>54019</v>
      </c>
      <c r="D1893" t="s">
        <v>5410</v>
      </c>
      <c r="E1893" s="2">
        <v>10915</v>
      </c>
      <c r="F1893" s="2">
        <v>6620</v>
      </c>
      <c r="G1893" s="3">
        <v>0.60650000000000004</v>
      </c>
    </row>
    <row r="1894" spans="1:7">
      <c r="A1894" t="s">
        <v>5382</v>
      </c>
      <c r="B1894" t="s">
        <v>220</v>
      </c>
      <c r="C1894">
        <v>54051</v>
      </c>
      <c r="D1894" t="s">
        <v>5410</v>
      </c>
      <c r="E1894" s="2">
        <v>7391</v>
      </c>
      <c r="F1894" s="2">
        <v>4922</v>
      </c>
      <c r="G1894" s="3">
        <v>0.66590000000000005</v>
      </c>
    </row>
    <row r="1895" spans="1:7">
      <c r="A1895" t="s">
        <v>5382</v>
      </c>
      <c r="B1895" t="s">
        <v>1684</v>
      </c>
      <c r="C1895">
        <v>54055</v>
      </c>
      <c r="D1895" t="s">
        <v>5410</v>
      </c>
      <c r="E1895" s="2">
        <v>16187</v>
      </c>
      <c r="F1895" s="2">
        <v>9538</v>
      </c>
      <c r="G1895" s="3">
        <v>0.58919999999999995</v>
      </c>
    </row>
    <row r="1896" spans="1:7">
      <c r="A1896" t="s">
        <v>5382</v>
      </c>
      <c r="B1896" t="s">
        <v>3153</v>
      </c>
      <c r="C1896">
        <v>54057</v>
      </c>
      <c r="D1896" t="s">
        <v>5410</v>
      </c>
      <c r="E1896" s="2">
        <v>7184</v>
      </c>
      <c r="F1896" s="2">
        <v>2900</v>
      </c>
      <c r="G1896" s="3">
        <v>0.4037</v>
      </c>
    </row>
    <row r="1897" spans="1:7">
      <c r="A1897" t="s">
        <v>5382</v>
      </c>
      <c r="B1897" t="s">
        <v>5427</v>
      </c>
      <c r="C1897">
        <v>54061</v>
      </c>
      <c r="D1897" t="s">
        <v>5410</v>
      </c>
      <c r="E1897" s="2">
        <v>15967</v>
      </c>
      <c r="F1897" s="2">
        <v>9071</v>
      </c>
      <c r="G1897" s="3">
        <v>0.56810000000000005</v>
      </c>
    </row>
    <row r="1898" spans="1:7">
      <c r="A1898" t="s">
        <v>5382</v>
      </c>
      <c r="B1898" t="s">
        <v>1879</v>
      </c>
      <c r="C1898">
        <v>54069</v>
      </c>
      <c r="D1898" t="s">
        <v>5410</v>
      </c>
      <c r="E1898" s="2">
        <v>11494</v>
      </c>
      <c r="F1898" s="2">
        <v>6261</v>
      </c>
      <c r="G1898" s="3">
        <v>0.54469999999999996</v>
      </c>
    </row>
    <row r="1899" spans="1:7">
      <c r="A1899" t="s">
        <v>5382</v>
      </c>
      <c r="B1899" t="s">
        <v>5430</v>
      </c>
      <c r="C1899">
        <v>54077</v>
      </c>
      <c r="D1899" t="s">
        <v>5410</v>
      </c>
      <c r="E1899" s="2">
        <v>8471</v>
      </c>
      <c r="F1899" s="2">
        <v>4657</v>
      </c>
      <c r="G1899" s="3">
        <v>0.54979999999999996</v>
      </c>
    </row>
    <row r="1900" spans="1:7">
      <c r="A1900" t="s">
        <v>5382</v>
      </c>
      <c r="B1900" t="s">
        <v>5431</v>
      </c>
      <c r="C1900">
        <v>54081</v>
      </c>
      <c r="D1900" t="s">
        <v>5410</v>
      </c>
      <c r="E1900" s="2">
        <v>19866</v>
      </c>
      <c r="F1900" s="2">
        <v>10342</v>
      </c>
      <c r="G1900" s="3">
        <v>0.52059999999999995</v>
      </c>
    </row>
    <row r="1901" spans="1:7">
      <c r="A1901" t="s">
        <v>5382</v>
      </c>
      <c r="B1901" t="s">
        <v>3106</v>
      </c>
      <c r="C1901">
        <v>54083</v>
      </c>
      <c r="D1901" t="s">
        <v>5410</v>
      </c>
      <c r="E1901" s="2">
        <v>7430</v>
      </c>
      <c r="F1901" s="2">
        <v>3947</v>
      </c>
      <c r="G1901" s="3">
        <v>0.53120000000000001</v>
      </c>
    </row>
    <row r="1902" spans="1:7">
      <c r="A1902" t="s">
        <v>5443</v>
      </c>
      <c r="B1902" t="s">
        <v>5442</v>
      </c>
      <c r="C1902">
        <v>55005</v>
      </c>
      <c r="D1902" t="s">
        <v>5448</v>
      </c>
      <c r="E1902" s="2">
        <v>13508</v>
      </c>
      <c r="F1902" s="2">
        <v>7269</v>
      </c>
      <c r="G1902" s="3">
        <v>0.53810000000000002</v>
      </c>
    </row>
    <row r="1903" spans="1:7">
      <c r="A1903" t="s">
        <v>5443</v>
      </c>
      <c r="B1903" t="s">
        <v>5492</v>
      </c>
      <c r="C1903">
        <v>55039</v>
      </c>
      <c r="D1903" t="s">
        <v>5448</v>
      </c>
      <c r="E1903" s="2">
        <v>24533</v>
      </c>
      <c r="F1903" s="2">
        <v>16726</v>
      </c>
      <c r="G1903" s="3">
        <v>0.68179999999999996</v>
      </c>
    </row>
    <row r="1904" spans="1:7">
      <c r="A1904" t="s">
        <v>5443</v>
      </c>
      <c r="B1904" t="s">
        <v>449</v>
      </c>
      <c r="C1904">
        <v>55043</v>
      </c>
      <c r="D1904" t="s">
        <v>5448</v>
      </c>
      <c r="E1904" s="2">
        <v>11933</v>
      </c>
      <c r="F1904" s="2">
        <v>6150</v>
      </c>
      <c r="G1904" s="3">
        <v>0.51539999999999997</v>
      </c>
    </row>
    <row r="1905" spans="1:7">
      <c r="A1905" t="s">
        <v>5443</v>
      </c>
      <c r="B1905" t="s">
        <v>5516</v>
      </c>
      <c r="C1905">
        <v>55071</v>
      </c>
      <c r="D1905" t="s">
        <v>5448</v>
      </c>
      <c r="E1905" s="2">
        <v>22131</v>
      </c>
      <c r="F1905" s="2">
        <v>14180</v>
      </c>
      <c r="G1905" s="3">
        <v>0.64070000000000005</v>
      </c>
    </row>
    <row r="1906" spans="1:7">
      <c r="A1906" t="s">
        <v>5443</v>
      </c>
      <c r="B1906" t="s">
        <v>5565</v>
      </c>
      <c r="C1906">
        <v>55117</v>
      </c>
      <c r="D1906" t="s">
        <v>5448</v>
      </c>
      <c r="E1906" s="2">
        <v>28695</v>
      </c>
      <c r="F1906" s="2">
        <v>17346</v>
      </c>
      <c r="G1906" s="3">
        <v>0.60450000000000004</v>
      </c>
    </row>
    <row r="1907" spans="1:7">
      <c r="A1907" t="s">
        <v>5580</v>
      </c>
      <c r="B1907" t="s">
        <v>3435</v>
      </c>
      <c r="C1907">
        <v>56001</v>
      </c>
      <c r="D1907" t="s">
        <v>5585</v>
      </c>
      <c r="E1907" s="2">
        <v>6115</v>
      </c>
      <c r="F1907" s="2">
        <v>1237</v>
      </c>
      <c r="G1907" s="3">
        <v>0.20230000000000001</v>
      </c>
    </row>
    <row r="1908" spans="1:7">
      <c r="A1908" t="s">
        <v>5580</v>
      </c>
      <c r="B1908" t="s">
        <v>2210</v>
      </c>
      <c r="C1908">
        <v>56005</v>
      </c>
      <c r="D1908" t="s">
        <v>5585</v>
      </c>
      <c r="E1908" s="2">
        <v>7795</v>
      </c>
      <c r="F1908" s="2">
        <v>1274</v>
      </c>
      <c r="G1908" s="3">
        <v>0.16339999999999999</v>
      </c>
    </row>
    <row r="1909" spans="1:7">
      <c r="A1909" t="s">
        <v>5580</v>
      </c>
      <c r="B1909" t="s">
        <v>838</v>
      </c>
      <c r="C1909">
        <v>56013</v>
      </c>
      <c r="D1909" t="s">
        <v>5585</v>
      </c>
      <c r="E1909" s="2">
        <v>9497</v>
      </c>
      <c r="F1909" s="2">
        <v>1622</v>
      </c>
      <c r="G1909" s="3">
        <v>0.17080000000000001</v>
      </c>
    </row>
    <row r="1910" spans="1:7">
      <c r="A1910" t="s">
        <v>5580</v>
      </c>
      <c r="B1910" t="s">
        <v>5594</v>
      </c>
      <c r="C1910">
        <v>56021</v>
      </c>
      <c r="D1910" t="s">
        <v>5585</v>
      </c>
      <c r="E1910" s="2">
        <v>21819</v>
      </c>
      <c r="F1910" s="2">
        <v>5182</v>
      </c>
      <c r="G1910" s="3">
        <v>0.23749999999999999</v>
      </c>
    </row>
    <row r="1911" spans="1:7">
      <c r="A1911" t="s">
        <v>5580</v>
      </c>
      <c r="B1911" t="s">
        <v>5599</v>
      </c>
      <c r="C1911">
        <v>56025</v>
      </c>
      <c r="D1911" t="s">
        <v>5585</v>
      </c>
      <c r="E1911" s="2">
        <v>16928</v>
      </c>
      <c r="F1911" s="2">
        <v>3403</v>
      </c>
      <c r="G1911" s="3">
        <v>0.20100000000000001</v>
      </c>
    </row>
    <row r="1912" spans="1:7">
      <c r="A1912" t="s">
        <v>5580</v>
      </c>
      <c r="B1912" t="s">
        <v>895</v>
      </c>
      <c r="C1912">
        <v>56029</v>
      </c>
      <c r="D1912" t="s">
        <v>5585</v>
      </c>
      <c r="E1912" s="2">
        <v>9190</v>
      </c>
      <c r="F1912" s="2">
        <v>1382</v>
      </c>
      <c r="G1912" s="3">
        <v>0.15040000000000001</v>
      </c>
    </row>
    <row r="1913" spans="1:7">
      <c r="A1913" t="s">
        <v>5580</v>
      </c>
      <c r="B1913" t="s">
        <v>5608</v>
      </c>
      <c r="C1913">
        <v>56033</v>
      </c>
      <c r="D1913" t="s">
        <v>5585</v>
      </c>
      <c r="E1913" s="2">
        <v>8776</v>
      </c>
      <c r="F1913">
        <v>800</v>
      </c>
      <c r="G1913" s="3">
        <v>9.1200000000000003E-2</v>
      </c>
    </row>
    <row r="1914" spans="1:7">
      <c r="A1914" t="s">
        <v>5580</v>
      </c>
      <c r="B1914" t="s">
        <v>5613</v>
      </c>
      <c r="C1914">
        <v>56037</v>
      </c>
      <c r="D1914" t="s">
        <v>5585</v>
      </c>
      <c r="E1914" s="2">
        <v>7632</v>
      </c>
      <c r="F1914" s="2">
        <v>1401</v>
      </c>
      <c r="G1914" s="3">
        <v>0.18360000000000001</v>
      </c>
    </row>
    <row r="1915" spans="1:7">
      <c r="A1915" t="s">
        <v>5580</v>
      </c>
      <c r="B1915" t="s">
        <v>1519</v>
      </c>
      <c r="C1915">
        <v>56039</v>
      </c>
      <c r="D1915" t="s">
        <v>5585</v>
      </c>
      <c r="E1915" s="2">
        <v>4370</v>
      </c>
      <c r="F1915">
        <v>395</v>
      </c>
      <c r="G1915" s="3">
        <v>9.0399999999999994E-2</v>
      </c>
    </row>
    <row r="1916" spans="1:7">
      <c r="A1916" t="s">
        <v>5580</v>
      </c>
      <c r="B1916" t="s">
        <v>5620</v>
      </c>
      <c r="C1916">
        <v>56041</v>
      </c>
      <c r="D1916" t="s">
        <v>5585</v>
      </c>
      <c r="E1916" s="2">
        <v>4373</v>
      </c>
      <c r="F1916" s="2">
        <v>1610</v>
      </c>
      <c r="G1916" s="3">
        <v>0.36820000000000003</v>
      </c>
    </row>
    <row r="1917" spans="1:7">
      <c r="A1917" t="s">
        <v>26</v>
      </c>
      <c r="B1917" t="s">
        <v>5745</v>
      </c>
      <c r="C1917" s="1" t="s">
        <v>5746</v>
      </c>
      <c r="D1917" t="s">
        <v>53</v>
      </c>
      <c r="E1917" s="2">
        <v>2045</v>
      </c>
      <c r="F1917" s="2">
        <v>1681</v>
      </c>
      <c r="G1917" s="3">
        <v>0.82199999999999995</v>
      </c>
    </row>
    <row r="1918" spans="1:7">
      <c r="A1918" t="s">
        <v>26</v>
      </c>
      <c r="B1918" t="s">
        <v>2047</v>
      </c>
      <c r="C1918" s="1" t="s">
        <v>5747</v>
      </c>
      <c r="D1918" t="s">
        <v>53</v>
      </c>
      <c r="E1918" s="2">
        <v>5015</v>
      </c>
      <c r="F1918" s="2">
        <v>3298</v>
      </c>
      <c r="G1918" s="3">
        <v>0.65759999999999996</v>
      </c>
    </row>
    <row r="1919" spans="1:7">
      <c r="A1919" t="s">
        <v>26</v>
      </c>
      <c r="B1919" t="s">
        <v>1252</v>
      </c>
      <c r="C1919" s="1" t="s">
        <v>5750</v>
      </c>
      <c r="D1919" t="s">
        <v>53</v>
      </c>
      <c r="E1919" s="2">
        <v>7865</v>
      </c>
      <c r="F1919" s="2">
        <v>4723</v>
      </c>
      <c r="G1919" s="3">
        <v>0.60050000000000003</v>
      </c>
    </row>
    <row r="1920" spans="1:7">
      <c r="A1920" t="s">
        <v>26</v>
      </c>
      <c r="B1920" t="s">
        <v>5751</v>
      </c>
      <c r="C1920" s="1" t="s">
        <v>5752</v>
      </c>
      <c r="D1920" t="s">
        <v>53</v>
      </c>
      <c r="E1920" s="2">
        <v>3799</v>
      </c>
      <c r="F1920" s="2">
        <v>2192</v>
      </c>
      <c r="G1920" s="3">
        <v>0.57699999999999996</v>
      </c>
    </row>
    <row r="1921" spans="1:7">
      <c r="A1921" t="s">
        <v>26</v>
      </c>
      <c r="B1921" t="s">
        <v>1255</v>
      </c>
      <c r="C1921" s="1" t="s">
        <v>5754</v>
      </c>
      <c r="D1921" t="s">
        <v>53</v>
      </c>
      <c r="E1921" s="2">
        <v>6357</v>
      </c>
      <c r="F1921" s="2">
        <v>4358</v>
      </c>
      <c r="G1921" s="3">
        <v>0.6855</v>
      </c>
    </row>
    <row r="1922" spans="1:7">
      <c r="A1922" t="s">
        <v>26</v>
      </c>
      <c r="B1922" t="s">
        <v>1048</v>
      </c>
      <c r="C1922" s="1" t="s">
        <v>5756</v>
      </c>
      <c r="D1922" t="s">
        <v>53</v>
      </c>
      <c r="E1922" s="2">
        <v>3740</v>
      </c>
      <c r="F1922" s="2">
        <v>2326</v>
      </c>
      <c r="G1922" s="3">
        <v>0.62190000000000001</v>
      </c>
    </row>
    <row r="1923" spans="1:7">
      <c r="A1923" t="s">
        <v>26</v>
      </c>
      <c r="B1923" t="s">
        <v>5757</v>
      </c>
      <c r="C1923" s="1" t="s">
        <v>5758</v>
      </c>
      <c r="D1923" t="s">
        <v>53</v>
      </c>
      <c r="E1923" s="2">
        <v>3653</v>
      </c>
      <c r="F1923" s="2">
        <v>1910</v>
      </c>
      <c r="G1923" s="3">
        <v>0.52290000000000003</v>
      </c>
    </row>
    <row r="1924" spans="1:7">
      <c r="A1924" t="s">
        <v>26</v>
      </c>
      <c r="B1924" t="s">
        <v>5760</v>
      </c>
      <c r="C1924" s="1" t="s">
        <v>5761</v>
      </c>
      <c r="D1924" t="s">
        <v>53</v>
      </c>
      <c r="E1924" s="2">
        <v>3556</v>
      </c>
      <c r="F1924" s="2">
        <v>2274</v>
      </c>
      <c r="G1924" s="3">
        <v>0.63949999999999996</v>
      </c>
    </row>
    <row r="1925" spans="1:7">
      <c r="A1925" t="s">
        <v>26</v>
      </c>
      <c r="B1925" t="s">
        <v>5763</v>
      </c>
      <c r="C1925" s="1" t="s">
        <v>5764</v>
      </c>
      <c r="D1925" t="s">
        <v>53</v>
      </c>
      <c r="E1925" s="2">
        <v>10283</v>
      </c>
      <c r="F1925" s="2">
        <v>5881</v>
      </c>
      <c r="G1925" s="3">
        <v>0.57189999999999996</v>
      </c>
    </row>
    <row r="1926" spans="1:7">
      <c r="A1926" t="s">
        <v>26</v>
      </c>
      <c r="B1926" t="s">
        <v>5765</v>
      </c>
      <c r="C1926" s="1" t="s">
        <v>5766</v>
      </c>
      <c r="D1926" t="s">
        <v>53</v>
      </c>
      <c r="E1926" s="2">
        <v>3744</v>
      </c>
      <c r="F1926" s="2">
        <v>2399</v>
      </c>
      <c r="G1926" s="3">
        <v>0.64080000000000004</v>
      </c>
    </row>
    <row r="1927" spans="1:7">
      <c r="A1927" t="s">
        <v>26</v>
      </c>
      <c r="B1927" t="s">
        <v>1065</v>
      </c>
      <c r="C1927" s="1" t="s">
        <v>5767</v>
      </c>
      <c r="D1927" t="s">
        <v>53</v>
      </c>
      <c r="E1927" s="2">
        <v>9032</v>
      </c>
      <c r="F1927" s="2">
        <v>5607</v>
      </c>
      <c r="G1927" s="3">
        <v>0.62080000000000002</v>
      </c>
    </row>
    <row r="1928" spans="1:7">
      <c r="A1928" t="s">
        <v>26</v>
      </c>
      <c r="B1928" t="s">
        <v>1290</v>
      </c>
      <c r="C1928" s="1" t="s">
        <v>5768</v>
      </c>
      <c r="D1928" t="s">
        <v>53</v>
      </c>
      <c r="E1928" s="2">
        <v>4002</v>
      </c>
      <c r="F1928" s="2">
        <v>2436</v>
      </c>
      <c r="G1928" s="3">
        <v>0.60870000000000002</v>
      </c>
    </row>
    <row r="1929" spans="1:7">
      <c r="A1929" t="s">
        <v>26</v>
      </c>
      <c r="B1929" t="s">
        <v>2963</v>
      </c>
      <c r="C1929" s="1" t="s">
        <v>5771</v>
      </c>
      <c r="D1929" t="s">
        <v>53</v>
      </c>
      <c r="E1929" s="2">
        <v>3804</v>
      </c>
      <c r="F1929" s="2">
        <v>1701</v>
      </c>
      <c r="G1929" s="3">
        <v>0.44719999999999999</v>
      </c>
    </row>
    <row r="1930" spans="1:7">
      <c r="A1930" t="s">
        <v>26</v>
      </c>
      <c r="B1930" t="s">
        <v>5773</v>
      </c>
      <c r="C1930" s="1" t="s">
        <v>5774</v>
      </c>
      <c r="D1930" t="s">
        <v>53</v>
      </c>
      <c r="E1930" s="2">
        <v>5441</v>
      </c>
      <c r="F1930" s="2">
        <v>3420</v>
      </c>
      <c r="G1930" s="3">
        <v>0.62860000000000005</v>
      </c>
    </row>
    <row r="1931" spans="1:7">
      <c r="A1931" t="s">
        <v>26</v>
      </c>
      <c r="B1931" t="s">
        <v>1119</v>
      </c>
      <c r="C1931" s="1" t="s">
        <v>5775</v>
      </c>
      <c r="D1931" t="s">
        <v>53</v>
      </c>
      <c r="E1931" s="2">
        <v>7941</v>
      </c>
      <c r="F1931" s="2">
        <v>3676</v>
      </c>
      <c r="G1931" s="3">
        <v>0.46289999999999998</v>
      </c>
    </row>
    <row r="1932" spans="1:7">
      <c r="A1932" t="s">
        <v>26</v>
      </c>
      <c r="B1932" t="s">
        <v>1131</v>
      </c>
      <c r="C1932" s="1" t="s">
        <v>5776</v>
      </c>
      <c r="D1932" t="s">
        <v>53</v>
      </c>
      <c r="E1932" s="2">
        <v>5379</v>
      </c>
      <c r="F1932" s="2">
        <v>3607</v>
      </c>
      <c r="G1932" s="3">
        <v>0.67059999999999997</v>
      </c>
    </row>
    <row r="1933" spans="1:7">
      <c r="A1933" t="s">
        <v>26</v>
      </c>
      <c r="B1933" t="s">
        <v>492</v>
      </c>
      <c r="C1933" s="1" t="s">
        <v>5777</v>
      </c>
      <c r="D1933" t="s">
        <v>53</v>
      </c>
      <c r="E1933" s="2">
        <v>2479</v>
      </c>
      <c r="F1933" s="2">
        <v>1787</v>
      </c>
      <c r="G1933" s="3">
        <v>0.72089999999999999</v>
      </c>
    </row>
    <row r="1934" spans="1:7">
      <c r="A1934" t="s">
        <v>26</v>
      </c>
      <c r="B1934" t="s">
        <v>3106</v>
      </c>
      <c r="C1934" s="1" t="s">
        <v>5778</v>
      </c>
      <c r="D1934" t="s">
        <v>53</v>
      </c>
      <c r="E1934" s="2">
        <v>6306</v>
      </c>
      <c r="F1934" s="2">
        <v>3707</v>
      </c>
      <c r="G1934" s="3">
        <v>0.58789999999999998</v>
      </c>
    </row>
    <row r="1935" spans="1:7">
      <c r="A1935" t="s">
        <v>26</v>
      </c>
      <c r="B1935" t="s">
        <v>1165</v>
      </c>
      <c r="C1935" s="1" t="s">
        <v>5779</v>
      </c>
      <c r="D1935" t="s">
        <v>53</v>
      </c>
      <c r="E1935" s="2">
        <v>3261</v>
      </c>
      <c r="F1935" s="2">
        <v>2116</v>
      </c>
      <c r="G1935" s="3">
        <v>0.64890000000000003</v>
      </c>
    </row>
    <row r="1936" spans="1:7">
      <c r="A1936" t="s">
        <v>26</v>
      </c>
      <c r="B1936" t="s">
        <v>517</v>
      </c>
      <c r="C1936" s="1" t="s">
        <v>5780</v>
      </c>
      <c r="D1936" t="s">
        <v>53</v>
      </c>
      <c r="E1936" s="2">
        <v>4470</v>
      </c>
      <c r="F1936" s="2">
        <v>2750</v>
      </c>
      <c r="G1936" s="3">
        <v>0.61519999999999997</v>
      </c>
    </row>
    <row r="1937" spans="1:7">
      <c r="A1937" t="s">
        <v>26</v>
      </c>
      <c r="B1937" t="s">
        <v>5781</v>
      </c>
      <c r="C1937" s="1" t="s">
        <v>5782</v>
      </c>
      <c r="D1937" t="s">
        <v>53</v>
      </c>
      <c r="E1937" s="2">
        <v>3322</v>
      </c>
      <c r="F1937" s="2">
        <v>2284</v>
      </c>
      <c r="G1937" s="3">
        <v>0.6875</v>
      </c>
    </row>
    <row r="1938" spans="1:7">
      <c r="A1938" t="s">
        <v>26</v>
      </c>
      <c r="B1938" t="s">
        <v>5783</v>
      </c>
      <c r="C1938" s="1" t="s">
        <v>5784</v>
      </c>
      <c r="D1938" t="s">
        <v>53</v>
      </c>
      <c r="E1938" s="2">
        <v>6140</v>
      </c>
      <c r="F1938" s="2">
        <v>3603</v>
      </c>
      <c r="G1938" s="3">
        <v>0.58679999999999999</v>
      </c>
    </row>
    <row r="1939" spans="1:7">
      <c r="A1939" t="s">
        <v>264</v>
      </c>
      <c r="B1939" t="s">
        <v>5785</v>
      </c>
      <c r="C1939" s="1" t="s">
        <v>5786</v>
      </c>
      <c r="D1939" t="s">
        <v>272</v>
      </c>
      <c r="E1939">
        <v>150</v>
      </c>
      <c r="F1939" t="s">
        <v>7217</v>
      </c>
      <c r="G1939" t="s">
        <v>9276</v>
      </c>
    </row>
    <row r="1940" spans="1:7">
      <c r="A1940" t="s">
        <v>264</v>
      </c>
      <c r="B1940" t="s">
        <v>5789</v>
      </c>
      <c r="C1940" s="1" t="s">
        <v>5790</v>
      </c>
      <c r="D1940" t="s">
        <v>272</v>
      </c>
      <c r="E1940">
        <v>245</v>
      </c>
      <c r="F1940" t="s">
        <v>7217</v>
      </c>
      <c r="G1940" t="s">
        <v>9276</v>
      </c>
    </row>
    <row r="1941" spans="1:7">
      <c r="A1941" t="s">
        <v>264</v>
      </c>
      <c r="B1941" t="s">
        <v>5792</v>
      </c>
      <c r="C1941" s="1" t="s">
        <v>5793</v>
      </c>
      <c r="D1941" t="s">
        <v>272</v>
      </c>
      <c r="E1941" s="2">
        <v>1768</v>
      </c>
      <c r="F1941" t="s">
        <v>7217</v>
      </c>
      <c r="G1941" t="s">
        <v>9276</v>
      </c>
    </row>
    <row r="1942" spans="1:7">
      <c r="A1942" t="s">
        <v>264</v>
      </c>
      <c r="B1942" t="s">
        <v>5795</v>
      </c>
      <c r="C1942" s="1" t="s">
        <v>5796</v>
      </c>
      <c r="D1942" t="s">
        <v>272</v>
      </c>
      <c r="E1942">
        <v>164</v>
      </c>
      <c r="F1942" t="s">
        <v>7217</v>
      </c>
      <c r="G1942" t="s">
        <v>9276</v>
      </c>
    </row>
    <row r="1943" spans="1:7">
      <c r="A1943" t="s">
        <v>264</v>
      </c>
      <c r="B1943" t="s">
        <v>5797</v>
      </c>
      <c r="C1943" s="1" t="s">
        <v>5798</v>
      </c>
      <c r="D1943" t="s">
        <v>272</v>
      </c>
    </row>
    <row r="1944" spans="1:7">
      <c r="A1944" t="s">
        <v>264</v>
      </c>
      <c r="B1944" t="s">
        <v>5801</v>
      </c>
      <c r="C1944" s="1" t="s">
        <v>5802</v>
      </c>
      <c r="D1944" t="s">
        <v>272</v>
      </c>
    </row>
    <row r="1945" spans="1:7">
      <c r="A1945" t="s">
        <v>264</v>
      </c>
      <c r="B1945" t="s">
        <v>5804</v>
      </c>
      <c r="C1945" s="1" t="s">
        <v>5805</v>
      </c>
      <c r="D1945" t="s">
        <v>272</v>
      </c>
      <c r="E1945">
        <v>339</v>
      </c>
      <c r="F1945">
        <v>15</v>
      </c>
      <c r="G1945" s="3">
        <v>4.4200000000000003E-2</v>
      </c>
    </row>
    <row r="1946" spans="1:7">
      <c r="A1946" t="s">
        <v>264</v>
      </c>
      <c r="B1946" t="s">
        <v>5808</v>
      </c>
      <c r="C1946" s="1" t="s">
        <v>5809</v>
      </c>
      <c r="D1946" t="s">
        <v>272</v>
      </c>
      <c r="E1946">
        <v>584</v>
      </c>
      <c r="F1946" t="s">
        <v>7217</v>
      </c>
      <c r="G1946" t="s">
        <v>9276</v>
      </c>
    </row>
    <row r="1947" spans="1:7">
      <c r="A1947" t="s">
        <v>264</v>
      </c>
      <c r="B1947" t="s">
        <v>5810</v>
      </c>
      <c r="C1947" s="1" t="s">
        <v>5811</v>
      </c>
      <c r="D1947" t="s">
        <v>272</v>
      </c>
      <c r="E1947">
        <v>732</v>
      </c>
      <c r="F1947">
        <v>19</v>
      </c>
      <c r="G1947" s="3">
        <v>2.5999999999999999E-2</v>
      </c>
    </row>
    <row r="1948" spans="1:7">
      <c r="A1948" t="s">
        <v>264</v>
      </c>
      <c r="B1948" t="s">
        <v>5812</v>
      </c>
      <c r="C1948" s="1" t="s">
        <v>5813</v>
      </c>
      <c r="D1948" t="s">
        <v>272</v>
      </c>
    </row>
    <row r="1949" spans="1:7">
      <c r="A1949" t="s">
        <v>264</v>
      </c>
      <c r="B1949" t="s">
        <v>5814</v>
      </c>
      <c r="C1949" s="1" t="s">
        <v>5815</v>
      </c>
      <c r="D1949" t="s">
        <v>272</v>
      </c>
      <c r="E1949" s="2">
        <v>14586</v>
      </c>
      <c r="F1949">
        <v>540</v>
      </c>
      <c r="G1949" s="3">
        <v>3.6999999999999998E-2</v>
      </c>
    </row>
    <row r="1950" spans="1:7">
      <c r="A1950" t="s">
        <v>264</v>
      </c>
      <c r="B1950" t="s">
        <v>5816</v>
      </c>
      <c r="C1950" s="1" t="s">
        <v>5817</v>
      </c>
      <c r="D1950" t="s">
        <v>272</v>
      </c>
      <c r="E1950" s="2">
        <v>2040</v>
      </c>
      <c r="F1950">
        <v>18</v>
      </c>
      <c r="G1950" s="3">
        <v>8.8000000000000005E-3</v>
      </c>
    </row>
    <row r="1951" spans="1:7">
      <c r="A1951" t="s">
        <v>264</v>
      </c>
      <c r="B1951" t="s">
        <v>5818</v>
      </c>
      <c r="C1951" s="1" t="s">
        <v>5819</v>
      </c>
      <c r="D1951" t="s">
        <v>272</v>
      </c>
      <c r="E1951">
        <v>640</v>
      </c>
      <c r="F1951" t="s">
        <v>9276</v>
      </c>
      <c r="G1951" t="s">
        <v>9276</v>
      </c>
    </row>
    <row r="1952" spans="1:7">
      <c r="A1952" t="s">
        <v>264</v>
      </c>
      <c r="B1952" t="s">
        <v>5820</v>
      </c>
      <c r="C1952" s="1" t="s">
        <v>5821</v>
      </c>
      <c r="D1952" t="s">
        <v>272</v>
      </c>
      <c r="E1952">
        <v>182</v>
      </c>
      <c r="F1952" t="s">
        <v>7217</v>
      </c>
      <c r="G1952" t="s">
        <v>9276</v>
      </c>
    </row>
    <row r="1953" spans="1:7">
      <c r="A1953" t="s">
        <v>264</v>
      </c>
      <c r="B1953" t="s">
        <v>5822</v>
      </c>
      <c r="C1953" s="1" t="s">
        <v>5823</v>
      </c>
      <c r="D1953" t="s">
        <v>272</v>
      </c>
      <c r="E1953" s="2">
        <v>1010</v>
      </c>
      <c r="F1953" t="s">
        <v>7217</v>
      </c>
      <c r="G1953" t="s">
        <v>9276</v>
      </c>
    </row>
    <row r="1954" spans="1:7">
      <c r="A1954" t="s">
        <v>264</v>
      </c>
      <c r="B1954" t="s">
        <v>5824</v>
      </c>
      <c r="C1954" s="1" t="s">
        <v>5825</v>
      </c>
      <c r="D1954" t="s">
        <v>272</v>
      </c>
      <c r="E1954">
        <v>577</v>
      </c>
      <c r="F1954" t="s">
        <v>7217</v>
      </c>
      <c r="G1954" t="s">
        <v>9276</v>
      </c>
    </row>
    <row r="1955" spans="1:7">
      <c r="A1955" t="s">
        <v>264</v>
      </c>
      <c r="B1955" t="s">
        <v>5826</v>
      </c>
      <c r="C1955" s="1" t="s">
        <v>5827</v>
      </c>
      <c r="D1955" t="s">
        <v>272</v>
      </c>
      <c r="E1955">
        <v>624</v>
      </c>
      <c r="F1955" t="s">
        <v>7217</v>
      </c>
      <c r="G1955" t="s">
        <v>9276</v>
      </c>
    </row>
    <row r="1956" spans="1:7">
      <c r="A1956" t="s">
        <v>264</v>
      </c>
      <c r="B1956" t="s">
        <v>5828</v>
      </c>
      <c r="C1956" s="1" t="s">
        <v>5829</v>
      </c>
      <c r="D1956" t="s">
        <v>272</v>
      </c>
    </row>
    <row r="1957" spans="1:7">
      <c r="A1957" t="s">
        <v>264</v>
      </c>
      <c r="B1957" t="s">
        <v>5830</v>
      </c>
      <c r="C1957" s="1" t="s">
        <v>5831</v>
      </c>
      <c r="D1957" t="s">
        <v>272</v>
      </c>
    </row>
    <row r="1958" spans="1:7">
      <c r="A1958" t="s">
        <v>264</v>
      </c>
      <c r="B1958" t="s">
        <v>5832</v>
      </c>
      <c r="C1958" s="1" t="s">
        <v>5833</v>
      </c>
      <c r="D1958" t="s">
        <v>272</v>
      </c>
    </row>
    <row r="1959" spans="1:7">
      <c r="A1959" t="s">
        <v>264</v>
      </c>
      <c r="B1959" t="s">
        <v>5834</v>
      </c>
      <c r="C1959" s="1" t="s">
        <v>5835</v>
      </c>
      <c r="D1959" t="s">
        <v>272</v>
      </c>
      <c r="E1959" s="2">
        <v>1720</v>
      </c>
      <c r="F1959" t="s">
        <v>7217</v>
      </c>
      <c r="G1959" t="s">
        <v>9276</v>
      </c>
    </row>
    <row r="1960" spans="1:7">
      <c r="A1960" t="s">
        <v>264</v>
      </c>
      <c r="B1960" t="s">
        <v>5836</v>
      </c>
      <c r="C1960" s="1" t="s">
        <v>5837</v>
      </c>
      <c r="D1960" t="s">
        <v>272</v>
      </c>
    </row>
    <row r="1961" spans="1:7">
      <c r="A1961" t="s">
        <v>264</v>
      </c>
      <c r="B1961" t="s">
        <v>5838</v>
      </c>
      <c r="C1961" s="1" t="s">
        <v>5839</v>
      </c>
      <c r="D1961" t="s">
        <v>272</v>
      </c>
    </row>
    <row r="1962" spans="1:7">
      <c r="A1962" t="s">
        <v>264</v>
      </c>
      <c r="B1962" t="s">
        <v>5840</v>
      </c>
      <c r="C1962" s="1" t="s">
        <v>5841</v>
      </c>
      <c r="D1962" t="s">
        <v>272</v>
      </c>
    </row>
    <row r="1963" spans="1:7">
      <c r="A1963" t="s">
        <v>264</v>
      </c>
      <c r="B1963" t="s">
        <v>5842</v>
      </c>
      <c r="C1963" s="1" t="s">
        <v>5843</v>
      </c>
      <c r="D1963" t="s">
        <v>272</v>
      </c>
      <c r="E1963" s="2">
        <v>1500</v>
      </c>
      <c r="F1963">
        <v>23</v>
      </c>
      <c r="G1963" s="3">
        <v>1.5299999999999999E-2</v>
      </c>
    </row>
    <row r="1964" spans="1:7">
      <c r="A1964" t="s">
        <v>264</v>
      </c>
      <c r="B1964" t="s">
        <v>5844</v>
      </c>
      <c r="C1964" s="1" t="s">
        <v>5845</v>
      </c>
      <c r="D1964" t="s">
        <v>272</v>
      </c>
    </row>
    <row r="1965" spans="1:7">
      <c r="A1965" t="s">
        <v>264</v>
      </c>
      <c r="B1965" t="s">
        <v>5846</v>
      </c>
      <c r="C1965" s="1" t="s">
        <v>5847</v>
      </c>
      <c r="D1965" t="s">
        <v>272</v>
      </c>
    </row>
    <row r="1966" spans="1:7">
      <c r="A1966" t="s">
        <v>264</v>
      </c>
      <c r="B1966" t="s">
        <v>5848</v>
      </c>
      <c r="C1966" s="1" t="s">
        <v>5849</v>
      </c>
      <c r="D1966" t="s">
        <v>272</v>
      </c>
    </row>
    <row r="1967" spans="1:7">
      <c r="A1967" t="s">
        <v>264</v>
      </c>
      <c r="B1967" t="s">
        <v>5850</v>
      </c>
      <c r="C1967" s="1" t="s">
        <v>5851</v>
      </c>
      <c r="D1967" t="s">
        <v>272</v>
      </c>
    </row>
    <row r="1968" spans="1:7">
      <c r="A1968" t="s">
        <v>264</v>
      </c>
      <c r="B1968" t="s">
        <v>5852</v>
      </c>
      <c r="C1968" s="1" t="s">
        <v>5853</v>
      </c>
      <c r="D1968" t="s">
        <v>272</v>
      </c>
      <c r="E1968">
        <v>129</v>
      </c>
      <c r="F1968" t="s">
        <v>7217</v>
      </c>
      <c r="G1968" t="s">
        <v>9276</v>
      </c>
    </row>
    <row r="1969" spans="1:7">
      <c r="A1969" t="s">
        <v>264</v>
      </c>
      <c r="B1969" t="s">
        <v>5854</v>
      </c>
      <c r="C1969" s="1" t="s">
        <v>5855</v>
      </c>
      <c r="D1969" t="s">
        <v>272</v>
      </c>
      <c r="E1969">
        <v>989</v>
      </c>
      <c r="F1969">
        <v>15</v>
      </c>
      <c r="G1969" s="3">
        <v>1.52E-2</v>
      </c>
    </row>
    <row r="1970" spans="1:7">
      <c r="A1970" t="s">
        <v>296</v>
      </c>
      <c r="B1970" t="s">
        <v>5856</v>
      </c>
      <c r="C1970" s="1" t="s">
        <v>5857</v>
      </c>
      <c r="D1970" t="s">
        <v>303</v>
      </c>
      <c r="E1970" s="2">
        <v>14734</v>
      </c>
      <c r="F1970" s="2">
        <v>4355</v>
      </c>
      <c r="G1970" s="3">
        <v>0.29559999999999997</v>
      </c>
    </row>
    <row r="1971" spans="1:7">
      <c r="A1971" t="s">
        <v>296</v>
      </c>
      <c r="B1971" t="s">
        <v>5859</v>
      </c>
      <c r="C1971" s="1" t="s">
        <v>5860</v>
      </c>
      <c r="D1971" t="s">
        <v>303</v>
      </c>
      <c r="E1971" s="2">
        <v>1330</v>
      </c>
      <c r="F1971">
        <v>691</v>
      </c>
      <c r="G1971" s="3">
        <v>0.51949999999999996</v>
      </c>
    </row>
    <row r="1972" spans="1:7">
      <c r="A1972" t="s">
        <v>296</v>
      </c>
      <c r="B1972" t="s">
        <v>5862</v>
      </c>
      <c r="C1972" s="1" t="s">
        <v>5863</v>
      </c>
      <c r="D1972" t="s">
        <v>303</v>
      </c>
      <c r="E1972" s="2">
        <v>6518</v>
      </c>
      <c r="F1972" s="2">
        <v>2908</v>
      </c>
      <c r="G1972" s="3">
        <v>0.4461</v>
      </c>
    </row>
    <row r="1973" spans="1:7">
      <c r="A1973" t="s">
        <v>370</v>
      </c>
      <c r="B1973" t="s">
        <v>5865</v>
      </c>
      <c r="C1973" s="1" t="s">
        <v>5866</v>
      </c>
      <c r="D1973" t="s">
        <v>377</v>
      </c>
      <c r="E1973" s="2">
        <v>4106</v>
      </c>
      <c r="F1973" s="2">
        <v>1571</v>
      </c>
      <c r="G1973" s="3">
        <v>0.3826</v>
      </c>
    </row>
    <row r="1974" spans="1:7">
      <c r="A1974" t="s">
        <v>370</v>
      </c>
      <c r="B1974" t="s">
        <v>5869</v>
      </c>
      <c r="C1974" s="1" t="s">
        <v>5870</v>
      </c>
      <c r="D1974" t="s">
        <v>377</v>
      </c>
      <c r="E1974" s="2">
        <v>5171</v>
      </c>
      <c r="F1974" s="2">
        <v>2132</v>
      </c>
      <c r="G1974" s="3">
        <v>0.4123</v>
      </c>
    </row>
    <row r="1975" spans="1:7">
      <c r="A1975" t="s">
        <v>370</v>
      </c>
      <c r="B1975" t="s">
        <v>4583</v>
      </c>
      <c r="C1975" s="1" t="s">
        <v>5873</v>
      </c>
      <c r="D1975" t="s">
        <v>377</v>
      </c>
      <c r="E1975" s="2">
        <v>2446</v>
      </c>
      <c r="F1975" s="2">
        <v>1035</v>
      </c>
      <c r="G1975" s="3">
        <v>0.42309999999999998</v>
      </c>
    </row>
    <row r="1976" spans="1:7">
      <c r="A1976" t="s">
        <v>370</v>
      </c>
      <c r="B1976" t="s">
        <v>1236</v>
      </c>
      <c r="C1976" s="1" t="s">
        <v>5874</v>
      </c>
      <c r="D1976" t="s">
        <v>377</v>
      </c>
      <c r="E1976" s="2">
        <v>7867</v>
      </c>
      <c r="F1976" s="2">
        <v>3991</v>
      </c>
      <c r="G1976" s="3">
        <v>0.50729999999999997</v>
      </c>
    </row>
    <row r="1977" spans="1:7">
      <c r="A1977" t="s">
        <v>370</v>
      </c>
      <c r="B1977" t="s">
        <v>5875</v>
      </c>
      <c r="C1977" s="1" t="s">
        <v>5876</v>
      </c>
      <c r="D1977" t="s">
        <v>377</v>
      </c>
      <c r="E1977" s="2">
        <v>2634</v>
      </c>
      <c r="F1977" s="2">
        <v>1396</v>
      </c>
      <c r="G1977" s="3">
        <v>0.53</v>
      </c>
    </row>
    <row r="1978" spans="1:7">
      <c r="A1978" t="s">
        <v>370</v>
      </c>
      <c r="B1978" t="s">
        <v>1048</v>
      </c>
      <c r="C1978" s="1" t="s">
        <v>5877</v>
      </c>
      <c r="D1978" t="s">
        <v>377</v>
      </c>
      <c r="E1978" s="2">
        <v>3830</v>
      </c>
      <c r="F1978" s="2">
        <v>1396</v>
      </c>
      <c r="G1978" s="3">
        <v>0.36449999999999999</v>
      </c>
    </row>
    <row r="1979" spans="1:7">
      <c r="A1979" t="s">
        <v>370</v>
      </c>
      <c r="B1979" t="s">
        <v>5757</v>
      </c>
      <c r="C1979" s="1" t="s">
        <v>5878</v>
      </c>
      <c r="D1979" t="s">
        <v>377</v>
      </c>
      <c r="E1979" s="2">
        <v>8595</v>
      </c>
      <c r="F1979" s="2">
        <v>3436</v>
      </c>
      <c r="G1979" s="3">
        <v>0.39979999999999999</v>
      </c>
    </row>
    <row r="1980" spans="1:7">
      <c r="A1980" t="s">
        <v>370</v>
      </c>
      <c r="B1980" t="s">
        <v>5879</v>
      </c>
      <c r="C1980" s="1" t="s">
        <v>5880</v>
      </c>
      <c r="D1980" t="s">
        <v>377</v>
      </c>
      <c r="E1980" s="2">
        <v>5431</v>
      </c>
      <c r="F1980" s="2">
        <v>2463</v>
      </c>
      <c r="G1980" s="3">
        <v>0.45350000000000001</v>
      </c>
    </row>
    <row r="1981" spans="1:7">
      <c r="A1981" t="s">
        <v>370</v>
      </c>
      <c r="B1981" t="s">
        <v>5882</v>
      </c>
      <c r="C1981" s="1" t="s">
        <v>5883</v>
      </c>
      <c r="D1981" t="s">
        <v>377</v>
      </c>
      <c r="E1981" s="2">
        <v>3943</v>
      </c>
      <c r="F1981" s="2">
        <v>1895</v>
      </c>
      <c r="G1981" s="3">
        <v>0.48060000000000003</v>
      </c>
    </row>
    <row r="1982" spans="1:7">
      <c r="A1982" t="s">
        <v>370</v>
      </c>
      <c r="B1982" t="s">
        <v>121</v>
      </c>
      <c r="C1982" s="1" t="s">
        <v>5884</v>
      </c>
      <c r="D1982" t="s">
        <v>377</v>
      </c>
      <c r="E1982" s="2">
        <v>1893</v>
      </c>
      <c r="F1982">
        <v>968</v>
      </c>
      <c r="G1982" s="3">
        <v>0.51139999999999997</v>
      </c>
    </row>
    <row r="1983" spans="1:7">
      <c r="A1983" t="s">
        <v>370</v>
      </c>
      <c r="B1983" t="s">
        <v>5885</v>
      </c>
      <c r="C1983" s="1" t="s">
        <v>5886</v>
      </c>
      <c r="D1983" t="s">
        <v>377</v>
      </c>
      <c r="E1983" s="2">
        <v>2742</v>
      </c>
      <c r="F1983" s="2">
        <v>1441</v>
      </c>
      <c r="G1983" s="3">
        <v>0.52549999999999997</v>
      </c>
    </row>
    <row r="1984" spans="1:7">
      <c r="A1984" t="s">
        <v>370</v>
      </c>
      <c r="B1984" t="s">
        <v>5887</v>
      </c>
      <c r="C1984" s="1" t="s">
        <v>5888</v>
      </c>
      <c r="D1984" t="s">
        <v>377</v>
      </c>
      <c r="E1984" s="2">
        <v>3936</v>
      </c>
      <c r="F1984" s="2">
        <v>1739</v>
      </c>
      <c r="G1984" s="3">
        <v>0.44180000000000003</v>
      </c>
    </row>
    <row r="1985" spans="1:7">
      <c r="A1985" t="s">
        <v>370</v>
      </c>
      <c r="B1985" t="s">
        <v>147</v>
      </c>
      <c r="C1985" s="1" t="s">
        <v>5889</v>
      </c>
      <c r="D1985" t="s">
        <v>377</v>
      </c>
      <c r="E1985" s="2">
        <v>4558</v>
      </c>
      <c r="F1985" s="2">
        <v>2520</v>
      </c>
      <c r="G1985" s="3">
        <v>0.55289999999999995</v>
      </c>
    </row>
    <row r="1986" spans="1:7">
      <c r="A1986" t="s">
        <v>370</v>
      </c>
      <c r="B1986" t="s">
        <v>1296</v>
      </c>
      <c r="C1986" s="1" t="s">
        <v>5891</v>
      </c>
      <c r="D1986" t="s">
        <v>377</v>
      </c>
      <c r="E1986" s="2">
        <v>3768</v>
      </c>
      <c r="F1986" s="2">
        <v>1648</v>
      </c>
      <c r="G1986" s="3">
        <v>0.43740000000000001</v>
      </c>
    </row>
    <row r="1987" spans="1:7">
      <c r="A1987" t="s">
        <v>370</v>
      </c>
      <c r="B1987" t="s">
        <v>5892</v>
      </c>
      <c r="C1987" s="1" t="s">
        <v>5893</v>
      </c>
      <c r="D1987" t="s">
        <v>377</v>
      </c>
      <c r="E1987" s="2">
        <v>4741</v>
      </c>
      <c r="F1987" s="2">
        <v>2313</v>
      </c>
      <c r="G1987" s="3">
        <v>0.4879</v>
      </c>
    </row>
    <row r="1988" spans="1:7">
      <c r="A1988" t="s">
        <v>370</v>
      </c>
      <c r="B1988" t="s">
        <v>1829</v>
      </c>
      <c r="C1988" s="1" t="s">
        <v>5895</v>
      </c>
      <c r="D1988" t="s">
        <v>377</v>
      </c>
      <c r="E1988" s="2">
        <v>3143</v>
      </c>
      <c r="F1988" s="2">
        <v>1281</v>
      </c>
      <c r="G1988" s="3">
        <v>0.40760000000000002</v>
      </c>
    </row>
    <row r="1989" spans="1:7">
      <c r="A1989" t="s">
        <v>370</v>
      </c>
      <c r="B1989" t="s">
        <v>5896</v>
      </c>
      <c r="C1989" s="1" t="s">
        <v>5897</v>
      </c>
      <c r="D1989" t="s">
        <v>377</v>
      </c>
      <c r="E1989" s="2">
        <v>4278</v>
      </c>
      <c r="F1989" s="2">
        <v>1980</v>
      </c>
      <c r="G1989" s="3">
        <v>0.46279999999999999</v>
      </c>
    </row>
    <row r="1990" spans="1:7">
      <c r="A1990" t="s">
        <v>370</v>
      </c>
      <c r="B1990" t="s">
        <v>176</v>
      </c>
      <c r="C1990" s="1" t="s">
        <v>5898</v>
      </c>
      <c r="D1990" t="s">
        <v>377</v>
      </c>
      <c r="E1990" s="2">
        <v>3800</v>
      </c>
      <c r="F1990" s="2">
        <v>1749</v>
      </c>
      <c r="G1990" s="3">
        <v>0.46029999999999999</v>
      </c>
    </row>
    <row r="1991" spans="1:7">
      <c r="A1991" t="s">
        <v>370</v>
      </c>
      <c r="B1991" t="s">
        <v>1327</v>
      </c>
      <c r="C1991" s="1" t="s">
        <v>5901</v>
      </c>
      <c r="D1991" t="s">
        <v>377</v>
      </c>
      <c r="E1991" s="2">
        <v>6120</v>
      </c>
      <c r="F1991" s="2">
        <v>3272</v>
      </c>
      <c r="G1991" s="3">
        <v>0.53459999999999996</v>
      </c>
    </row>
    <row r="1992" spans="1:7">
      <c r="A1992" t="s">
        <v>370</v>
      </c>
      <c r="B1992" t="s">
        <v>2959</v>
      </c>
      <c r="C1992" s="1" t="s">
        <v>5904</v>
      </c>
      <c r="D1992" t="s">
        <v>377</v>
      </c>
      <c r="E1992" s="2">
        <v>1854</v>
      </c>
      <c r="F1992">
        <v>888</v>
      </c>
      <c r="G1992" s="3">
        <v>0.47899999999999998</v>
      </c>
    </row>
    <row r="1993" spans="1:7">
      <c r="A1993" t="s">
        <v>370</v>
      </c>
      <c r="B1993" t="s">
        <v>190</v>
      </c>
      <c r="C1993" s="1" t="s">
        <v>5905</v>
      </c>
      <c r="D1993" t="s">
        <v>377</v>
      </c>
      <c r="E1993" s="2">
        <v>4210</v>
      </c>
      <c r="F1993" s="2">
        <v>2119</v>
      </c>
      <c r="G1993" s="3">
        <v>0.50329999999999997</v>
      </c>
    </row>
    <row r="1994" spans="1:7">
      <c r="A1994" t="s">
        <v>370</v>
      </c>
      <c r="B1994" t="s">
        <v>198</v>
      </c>
      <c r="C1994" s="1" t="s">
        <v>5906</v>
      </c>
      <c r="D1994" t="s">
        <v>377</v>
      </c>
      <c r="E1994" s="2">
        <v>1905</v>
      </c>
      <c r="F1994" s="2">
        <v>1128</v>
      </c>
      <c r="G1994" s="3">
        <v>0.59209999999999996</v>
      </c>
    </row>
    <row r="1995" spans="1:7">
      <c r="A1995" t="s">
        <v>370</v>
      </c>
      <c r="B1995" t="s">
        <v>1338</v>
      </c>
      <c r="C1995" s="1" t="s">
        <v>5907</v>
      </c>
      <c r="D1995" t="s">
        <v>377</v>
      </c>
      <c r="E1995" s="2">
        <v>2386</v>
      </c>
      <c r="F1995" s="2">
        <v>1063</v>
      </c>
      <c r="G1995" s="3">
        <v>0.44550000000000001</v>
      </c>
    </row>
    <row r="1996" spans="1:7">
      <c r="A1996" t="s">
        <v>370</v>
      </c>
      <c r="B1996" t="s">
        <v>868</v>
      </c>
      <c r="C1996" s="1" t="s">
        <v>5908</v>
      </c>
      <c r="D1996" t="s">
        <v>377</v>
      </c>
      <c r="E1996" s="2">
        <v>5943</v>
      </c>
      <c r="F1996" s="2">
        <v>3101</v>
      </c>
      <c r="G1996" s="3">
        <v>0.52180000000000004</v>
      </c>
    </row>
    <row r="1997" spans="1:7">
      <c r="A1997" t="s">
        <v>370</v>
      </c>
      <c r="B1997" t="s">
        <v>1119</v>
      </c>
      <c r="C1997" s="1" t="s">
        <v>5909</v>
      </c>
      <c r="D1997" t="s">
        <v>377</v>
      </c>
      <c r="E1997" s="2">
        <v>5892</v>
      </c>
      <c r="F1997" s="2">
        <v>2820</v>
      </c>
      <c r="G1997" s="3">
        <v>0.47860000000000003</v>
      </c>
    </row>
    <row r="1998" spans="1:7">
      <c r="A1998" t="s">
        <v>370</v>
      </c>
      <c r="B1998" t="s">
        <v>1131</v>
      </c>
      <c r="C1998" s="1" t="s">
        <v>5910</v>
      </c>
      <c r="D1998" t="s">
        <v>377</v>
      </c>
      <c r="E1998" s="2">
        <v>1942</v>
      </c>
      <c r="F1998" s="2">
        <v>1014</v>
      </c>
      <c r="G1998" s="3">
        <v>0.52210000000000001</v>
      </c>
    </row>
    <row r="1999" spans="1:7">
      <c r="A1999" t="s">
        <v>370</v>
      </c>
      <c r="B1999" t="s">
        <v>230</v>
      </c>
      <c r="C1999" s="1" t="s">
        <v>5911</v>
      </c>
      <c r="D1999" t="s">
        <v>377</v>
      </c>
      <c r="E1999" s="2">
        <v>2726</v>
      </c>
      <c r="F1999" s="2">
        <v>1179</v>
      </c>
      <c r="G1999" s="3">
        <v>0.4325</v>
      </c>
    </row>
    <row r="2000" spans="1:7">
      <c r="A2000" t="s">
        <v>370</v>
      </c>
      <c r="B2000" t="s">
        <v>663</v>
      </c>
      <c r="C2000" s="1" t="s">
        <v>5912</v>
      </c>
      <c r="D2000" t="s">
        <v>377</v>
      </c>
      <c r="E2000" s="2">
        <v>2130</v>
      </c>
      <c r="F2000" s="2">
        <v>1082</v>
      </c>
      <c r="G2000" s="3">
        <v>0.50800000000000001</v>
      </c>
    </row>
    <row r="2001" spans="1:7">
      <c r="A2001" t="s">
        <v>370</v>
      </c>
      <c r="B2001" t="s">
        <v>5913</v>
      </c>
      <c r="C2001" s="1" t="s">
        <v>5914</v>
      </c>
      <c r="D2001" t="s">
        <v>377</v>
      </c>
      <c r="E2001" s="2">
        <v>4120</v>
      </c>
      <c r="F2001" s="2">
        <v>2411</v>
      </c>
      <c r="G2001" s="3">
        <v>0.58520000000000005</v>
      </c>
    </row>
    <row r="2002" spans="1:7">
      <c r="A2002" t="s">
        <v>370</v>
      </c>
      <c r="B2002" t="s">
        <v>237</v>
      </c>
      <c r="C2002" s="1" t="s">
        <v>5917</v>
      </c>
      <c r="D2002" t="s">
        <v>377</v>
      </c>
      <c r="E2002" s="2">
        <v>2816</v>
      </c>
      <c r="F2002" s="2">
        <v>1152</v>
      </c>
      <c r="G2002" s="3">
        <v>0.40910000000000002</v>
      </c>
    </row>
    <row r="2003" spans="1:7">
      <c r="A2003" t="s">
        <v>370</v>
      </c>
      <c r="B2003" t="s">
        <v>1151</v>
      </c>
      <c r="C2003" s="1" t="s">
        <v>5918</v>
      </c>
      <c r="D2003" t="s">
        <v>377</v>
      </c>
      <c r="E2003" s="2">
        <v>5591</v>
      </c>
      <c r="F2003" s="2">
        <v>2401</v>
      </c>
      <c r="G2003" s="3">
        <v>0.4294</v>
      </c>
    </row>
    <row r="2004" spans="1:7">
      <c r="A2004" t="s">
        <v>370</v>
      </c>
      <c r="B2004" t="s">
        <v>5921</v>
      </c>
      <c r="C2004" s="1" t="s">
        <v>5922</v>
      </c>
      <c r="D2004" t="s">
        <v>377</v>
      </c>
      <c r="E2004" s="2">
        <v>2173</v>
      </c>
      <c r="F2004">
        <v>933</v>
      </c>
      <c r="G2004" s="3">
        <v>0.4294</v>
      </c>
    </row>
    <row r="2005" spans="1:7">
      <c r="A2005" t="s">
        <v>370</v>
      </c>
      <c r="B2005" t="s">
        <v>3106</v>
      </c>
      <c r="C2005" s="1" t="s">
        <v>5923</v>
      </c>
      <c r="D2005" t="s">
        <v>377</v>
      </c>
      <c r="E2005" s="2">
        <v>4675</v>
      </c>
      <c r="F2005" s="2">
        <v>2242</v>
      </c>
      <c r="G2005" s="3">
        <v>0.47960000000000003</v>
      </c>
    </row>
    <row r="2006" spans="1:7">
      <c r="A2006" t="s">
        <v>370</v>
      </c>
      <c r="B2006" t="s">
        <v>1696</v>
      </c>
      <c r="C2006" s="1" t="s">
        <v>5924</v>
      </c>
      <c r="D2006" t="s">
        <v>377</v>
      </c>
      <c r="E2006" s="2">
        <v>2714</v>
      </c>
      <c r="F2006" s="2">
        <v>1388</v>
      </c>
      <c r="G2006" s="3">
        <v>0.51139999999999997</v>
      </c>
    </row>
    <row r="2007" spans="1:7">
      <c r="A2007" t="s">
        <v>370</v>
      </c>
      <c r="B2007" t="s">
        <v>5925</v>
      </c>
      <c r="C2007" s="1" t="s">
        <v>5926</v>
      </c>
      <c r="D2007" t="s">
        <v>377</v>
      </c>
      <c r="E2007" s="2">
        <v>2616</v>
      </c>
      <c r="F2007" s="2">
        <v>1274</v>
      </c>
      <c r="G2007" s="3">
        <v>0.48699999999999999</v>
      </c>
    </row>
    <row r="2008" spans="1:7">
      <c r="A2008" t="s">
        <v>370</v>
      </c>
      <c r="B2008" t="s">
        <v>4690</v>
      </c>
      <c r="C2008" s="1" t="s">
        <v>5927</v>
      </c>
      <c r="D2008" t="s">
        <v>377</v>
      </c>
      <c r="E2008" s="2">
        <v>2987</v>
      </c>
      <c r="F2008" s="2">
        <v>1189</v>
      </c>
      <c r="G2008" s="3">
        <v>0.39810000000000001</v>
      </c>
    </row>
    <row r="2009" spans="1:7">
      <c r="A2009" t="s">
        <v>370</v>
      </c>
      <c r="B2009" t="s">
        <v>5928</v>
      </c>
      <c r="C2009" s="1" t="s">
        <v>5929</v>
      </c>
      <c r="D2009" t="s">
        <v>377</v>
      </c>
      <c r="E2009" s="2">
        <v>5967</v>
      </c>
      <c r="F2009" s="2">
        <v>2876</v>
      </c>
      <c r="G2009" s="3">
        <v>0.48199999999999998</v>
      </c>
    </row>
    <row r="2010" spans="1:7">
      <c r="A2010" t="s">
        <v>370</v>
      </c>
      <c r="B2010" t="s">
        <v>2991</v>
      </c>
      <c r="C2010" s="1" t="s">
        <v>5930</v>
      </c>
      <c r="D2010" t="s">
        <v>377</v>
      </c>
      <c r="E2010" s="2">
        <v>4432</v>
      </c>
      <c r="F2010" s="2">
        <v>1922</v>
      </c>
      <c r="G2010" s="3">
        <v>0.43369999999999997</v>
      </c>
    </row>
    <row r="2011" spans="1:7">
      <c r="A2011" t="s">
        <v>370</v>
      </c>
      <c r="B2011" t="s">
        <v>5931</v>
      </c>
      <c r="C2011" s="1" t="s">
        <v>5932</v>
      </c>
      <c r="D2011" t="s">
        <v>377</v>
      </c>
      <c r="E2011" s="2">
        <v>5485</v>
      </c>
      <c r="F2011" s="2">
        <v>2664</v>
      </c>
      <c r="G2011" s="3">
        <v>0.48570000000000002</v>
      </c>
    </row>
    <row r="2012" spans="1:7">
      <c r="A2012" t="s">
        <v>370</v>
      </c>
      <c r="B2012" t="s">
        <v>5933</v>
      </c>
      <c r="C2012" s="1" t="s">
        <v>5934</v>
      </c>
      <c r="D2012" t="s">
        <v>377</v>
      </c>
      <c r="E2012" s="2">
        <v>1795</v>
      </c>
      <c r="F2012">
        <v>862</v>
      </c>
      <c r="G2012" s="3">
        <v>0.48020000000000002</v>
      </c>
    </row>
    <row r="2013" spans="1:7">
      <c r="A2013" t="s">
        <v>531</v>
      </c>
      <c r="B2013" t="s">
        <v>5935</v>
      </c>
      <c r="C2013" s="1" t="s">
        <v>5936</v>
      </c>
      <c r="D2013" t="s">
        <v>553</v>
      </c>
      <c r="E2013" s="2">
        <v>12347</v>
      </c>
      <c r="F2013" s="2">
        <v>3757</v>
      </c>
      <c r="G2013" s="3">
        <v>0.30430000000000001</v>
      </c>
    </row>
    <row r="2014" spans="1:7">
      <c r="A2014" t="s">
        <v>531</v>
      </c>
      <c r="B2014" t="s">
        <v>5938</v>
      </c>
      <c r="C2014" s="1" t="s">
        <v>5939</v>
      </c>
      <c r="D2014" t="s">
        <v>553</v>
      </c>
      <c r="E2014" s="2">
        <v>14372</v>
      </c>
      <c r="F2014" s="2">
        <v>2262</v>
      </c>
      <c r="G2014" s="3">
        <v>0.15740000000000001</v>
      </c>
    </row>
    <row r="2015" spans="1:7">
      <c r="A2015" t="s">
        <v>531</v>
      </c>
      <c r="B2015" t="s">
        <v>5940</v>
      </c>
      <c r="C2015" s="1" t="s">
        <v>5941</v>
      </c>
      <c r="D2015" t="s">
        <v>553</v>
      </c>
      <c r="E2015" s="2">
        <v>4176</v>
      </c>
      <c r="F2015">
        <v>523</v>
      </c>
      <c r="G2015" s="3">
        <v>0.12520000000000001</v>
      </c>
    </row>
    <row r="2016" spans="1:7">
      <c r="A2016" t="s">
        <v>531</v>
      </c>
      <c r="B2016" t="s">
        <v>5943</v>
      </c>
      <c r="C2016" s="1" t="s">
        <v>5944</v>
      </c>
      <c r="D2016" t="s">
        <v>553</v>
      </c>
      <c r="E2016" s="2">
        <v>6084</v>
      </c>
      <c r="F2016">
        <v>627</v>
      </c>
      <c r="G2016" s="3">
        <v>0.1031</v>
      </c>
    </row>
    <row r="2017" spans="1:7">
      <c r="A2017" t="s">
        <v>531</v>
      </c>
      <c r="B2017" t="s">
        <v>5945</v>
      </c>
      <c r="C2017" s="1" t="s">
        <v>5946</v>
      </c>
      <c r="D2017" t="s">
        <v>553</v>
      </c>
      <c r="E2017" s="2">
        <v>5201</v>
      </c>
      <c r="F2017">
        <v>750</v>
      </c>
      <c r="G2017" s="3">
        <v>0.14419999999999999</v>
      </c>
    </row>
    <row r="2018" spans="1:7">
      <c r="A2018" t="s">
        <v>531</v>
      </c>
      <c r="B2018" t="s">
        <v>5947</v>
      </c>
      <c r="C2018" s="1" t="s">
        <v>5948</v>
      </c>
      <c r="D2018" t="s">
        <v>553</v>
      </c>
      <c r="E2018" s="2">
        <v>2664</v>
      </c>
      <c r="F2018">
        <v>111</v>
      </c>
      <c r="G2018" s="3">
        <v>4.1700000000000001E-2</v>
      </c>
    </row>
    <row r="2019" spans="1:7">
      <c r="A2019" t="s">
        <v>531</v>
      </c>
      <c r="B2019" t="s">
        <v>5950</v>
      </c>
      <c r="C2019" s="1" t="s">
        <v>5951</v>
      </c>
      <c r="D2019" t="s">
        <v>553</v>
      </c>
      <c r="E2019" s="2">
        <v>1935</v>
      </c>
      <c r="F2019">
        <v>189</v>
      </c>
      <c r="G2019" s="3">
        <v>9.7699999999999995E-2</v>
      </c>
    </row>
    <row r="2020" spans="1:7">
      <c r="A2020" t="s">
        <v>531</v>
      </c>
      <c r="B2020" t="s">
        <v>5952</v>
      </c>
      <c r="C2020" s="1" t="s">
        <v>5953</v>
      </c>
      <c r="D2020" t="s">
        <v>553</v>
      </c>
      <c r="E2020" s="2">
        <v>6240</v>
      </c>
      <c r="F2020">
        <v>727</v>
      </c>
      <c r="G2020" s="3">
        <v>0.11650000000000001</v>
      </c>
    </row>
    <row r="2021" spans="1:7">
      <c r="A2021" t="s">
        <v>531</v>
      </c>
      <c r="B2021" t="s">
        <v>5954</v>
      </c>
      <c r="C2021" s="1" t="s">
        <v>5955</v>
      </c>
      <c r="D2021" t="s">
        <v>553</v>
      </c>
      <c r="E2021">
        <v>892</v>
      </c>
      <c r="F2021">
        <v>117</v>
      </c>
      <c r="G2021" s="3">
        <v>0.13120000000000001</v>
      </c>
    </row>
    <row r="2022" spans="1:7">
      <c r="A2022" t="s">
        <v>531</v>
      </c>
      <c r="B2022" t="s">
        <v>5956</v>
      </c>
      <c r="C2022" s="1" t="s">
        <v>5957</v>
      </c>
      <c r="D2022" t="s">
        <v>553</v>
      </c>
      <c r="E2022" s="2">
        <v>13967</v>
      </c>
      <c r="F2022" s="2">
        <v>1258</v>
      </c>
      <c r="G2022" s="3">
        <v>9.01E-2</v>
      </c>
    </row>
    <row r="2023" spans="1:7">
      <c r="A2023" t="s">
        <v>531</v>
      </c>
      <c r="B2023" t="s">
        <v>5959</v>
      </c>
      <c r="C2023" s="1" t="s">
        <v>5960</v>
      </c>
      <c r="D2023" t="s">
        <v>553</v>
      </c>
      <c r="E2023" s="2">
        <v>3652</v>
      </c>
      <c r="F2023">
        <v>219</v>
      </c>
      <c r="G2023" s="3">
        <v>0.06</v>
      </c>
    </row>
    <row r="2024" spans="1:7">
      <c r="A2024" t="s">
        <v>784</v>
      </c>
      <c r="B2024" t="s">
        <v>5961</v>
      </c>
      <c r="C2024" s="1" t="s">
        <v>5962</v>
      </c>
      <c r="D2024" t="s">
        <v>798</v>
      </c>
      <c r="E2024" s="2">
        <v>4715</v>
      </c>
      <c r="F2024" s="2">
        <v>1472</v>
      </c>
      <c r="G2024" s="3">
        <v>0.31219999999999998</v>
      </c>
    </row>
    <row r="2025" spans="1:7">
      <c r="A2025" t="s">
        <v>784</v>
      </c>
      <c r="B2025" t="s">
        <v>5963</v>
      </c>
      <c r="C2025" s="1" t="s">
        <v>5964</v>
      </c>
      <c r="D2025" t="s">
        <v>798</v>
      </c>
      <c r="E2025">
        <v>951</v>
      </c>
      <c r="F2025">
        <v>113</v>
      </c>
      <c r="G2025" s="3">
        <v>0.1188</v>
      </c>
    </row>
    <row r="2026" spans="1:7">
      <c r="A2026" t="s">
        <v>784</v>
      </c>
      <c r="B2026" t="s">
        <v>5967</v>
      </c>
      <c r="C2026" s="1" t="s">
        <v>5968</v>
      </c>
      <c r="D2026" t="s">
        <v>798</v>
      </c>
      <c r="E2026" s="2">
        <v>1151</v>
      </c>
      <c r="F2026">
        <v>498</v>
      </c>
      <c r="G2026" s="3">
        <v>0.43269999999999997</v>
      </c>
    </row>
    <row r="2027" spans="1:7">
      <c r="A2027" t="s">
        <v>784</v>
      </c>
      <c r="B2027" t="s">
        <v>5971</v>
      </c>
      <c r="C2027" s="1" t="s">
        <v>5972</v>
      </c>
      <c r="D2027" t="s">
        <v>798</v>
      </c>
      <c r="E2027" s="2">
        <v>6123</v>
      </c>
      <c r="F2027" s="2">
        <v>2257</v>
      </c>
      <c r="G2027" s="3">
        <v>0.36859999999999998</v>
      </c>
    </row>
    <row r="2028" spans="1:7">
      <c r="A2028" t="s">
        <v>784</v>
      </c>
      <c r="B2028" t="s">
        <v>5973</v>
      </c>
      <c r="C2028" s="1" t="s">
        <v>5974</v>
      </c>
      <c r="D2028" t="s">
        <v>798</v>
      </c>
      <c r="E2028">
        <v>414</v>
      </c>
      <c r="F2028">
        <v>77</v>
      </c>
      <c r="G2028" s="3">
        <v>0.186</v>
      </c>
    </row>
    <row r="2029" spans="1:7">
      <c r="A2029" t="s">
        <v>784</v>
      </c>
      <c r="B2029" t="s">
        <v>5976</v>
      </c>
      <c r="C2029" s="1" t="s">
        <v>5977</v>
      </c>
      <c r="D2029" t="s">
        <v>798</v>
      </c>
      <c r="E2029">
        <v>910</v>
      </c>
      <c r="F2029">
        <v>481</v>
      </c>
      <c r="G2029" s="3">
        <v>0.52859999999999996</v>
      </c>
    </row>
    <row r="2030" spans="1:7">
      <c r="A2030" t="s">
        <v>784</v>
      </c>
      <c r="B2030" t="s">
        <v>4078</v>
      </c>
      <c r="C2030" s="1" t="s">
        <v>5978</v>
      </c>
      <c r="D2030" t="s">
        <v>798</v>
      </c>
      <c r="E2030" s="2">
        <v>2117</v>
      </c>
      <c r="F2030">
        <v>896</v>
      </c>
      <c r="G2030" s="3">
        <v>0.42320000000000002</v>
      </c>
    </row>
    <row r="2031" spans="1:7">
      <c r="A2031" t="s">
        <v>784</v>
      </c>
      <c r="B2031" t="s">
        <v>2618</v>
      </c>
      <c r="C2031" s="1" t="s">
        <v>5979</v>
      </c>
      <c r="D2031" t="s">
        <v>798</v>
      </c>
      <c r="E2031" s="2">
        <v>10434</v>
      </c>
      <c r="F2031" s="2">
        <v>4985</v>
      </c>
      <c r="G2031" s="3">
        <v>0.4778</v>
      </c>
    </row>
    <row r="2032" spans="1:7">
      <c r="A2032" t="s">
        <v>784</v>
      </c>
      <c r="B2032" t="s">
        <v>5980</v>
      </c>
      <c r="C2032" s="1" t="s">
        <v>5981</v>
      </c>
      <c r="D2032" t="s">
        <v>798</v>
      </c>
      <c r="E2032">
        <v>619</v>
      </c>
      <c r="F2032">
        <v>200</v>
      </c>
      <c r="G2032" s="3">
        <v>0.3231</v>
      </c>
    </row>
    <row r="2033" spans="1:7">
      <c r="A2033" t="s">
        <v>784</v>
      </c>
      <c r="B2033" t="s">
        <v>5982</v>
      </c>
      <c r="C2033" s="1" t="s">
        <v>5983</v>
      </c>
      <c r="D2033" t="s">
        <v>798</v>
      </c>
      <c r="E2033" s="2">
        <v>3105</v>
      </c>
      <c r="F2033" s="2">
        <v>1024</v>
      </c>
      <c r="G2033" s="3">
        <v>0.32979999999999998</v>
      </c>
    </row>
    <row r="2034" spans="1:7">
      <c r="A2034" t="s">
        <v>784</v>
      </c>
      <c r="B2034" t="s">
        <v>5984</v>
      </c>
      <c r="C2034" s="1" t="s">
        <v>5985</v>
      </c>
      <c r="D2034" t="s">
        <v>798</v>
      </c>
      <c r="E2034" s="2">
        <v>2902</v>
      </c>
      <c r="F2034">
        <v>650</v>
      </c>
      <c r="G2034" s="3">
        <v>0.224</v>
      </c>
    </row>
    <row r="2035" spans="1:7">
      <c r="A2035" t="s">
        <v>784</v>
      </c>
      <c r="B2035" t="s">
        <v>5986</v>
      </c>
      <c r="C2035" s="1" t="s">
        <v>5987</v>
      </c>
      <c r="D2035" t="s">
        <v>798</v>
      </c>
      <c r="E2035">
        <v>242</v>
      </c>
      <c r="F2035">
        <v>70</v>
      </c>
      <c r="G2035" s="3">
        <v>0.2893</v>
      </c>
    </row>
    <row r="2036" spans="1:7">
      <c r="A2036" t="s">
        <v>784</v>
      </c>
      <c r="B2036" t="s">
        <v>5988</v>
      </c>
      <c r="C2036" s="1" t="s">
        <v>5989</v>
      </c>
      <c r="D2036" t="s">
        <v>798</v>
      </c>
      <c r="E2036" s="2">
        <v>2688</v>
      </c>
      <c r="F2036" s="2">
        <v>1386</v>
      </c>
      <c r="G2036" s="3">
        <v>0.51559999999999995</v>
      </c>
    </row>
    <row r="2037" spans="1:7">
      <c r="A2037" t="s">
        <v>784</v>
      </c>
      <c r="B2037" t="s">
        <v>176</v>
      </c>
      <c r="C2037" s="1" t="s">
        <v>5991</v>
      </c>
      <c r="D2037" t="s">
        <v>798</v>
      </c>
      <c r="E2037">
        <v>350</v>
      </c>
      <c r="F2037">
        <v>84</v>
      </c>
      <c r="G2037" s="3">
        <v>0.24</v>
      </c>
    </row>
    <row r="2038" spans="1:7">
      <c r="A2038" t="s">
        <v>784</v>
      </c>
      <c r="B2038" t="s">
        <v>5993</v>
      </c>
      <c r="C2038" s="1" t="s">
        <v>5994</v>
      </c>
      <c r="D2038" t="s">
        <v>798</v>
      </c>
      <c r="E2038">
        <v>379</v>
      </c>
      <c r="F2038">
        <v>80</v>
      </c>
      <c r="G2038" s="3">
        <v>0.21110000000000001</v>
      </c>
    </row>
    <row r="2039" spans="1:7">
      <c r="A2039" t="s">
        <v>784</v>
      </c>
      <c r="B2039" t="s">
        <v>5995</v>
      </c>
      <c r="C2039" s="1" t="s">
        <v>5996</v>
      </c>
      <c r="D2039" t="s">
        <v>798</v>
      </c>
      <c r="E2039" s="2">
        <v>1609</v>
      </c>
      <c r="F2039">
        <v>310</v>
      </c>
      <c r="G2039" s="3">
        <v>0.19270000000000001</v>
      </c>
    </row>
    <row r="2040" spans="1:7">
      <c r="A2040" t="s">
        <v>784</v>
      </c>
      <c r="B2040" t="s">
        <v>5997</v>
      </c>
      <c r="C2040" s="1" t="s">
        <v>5998</v>
      </c>
      <c r="D2040" t="s">
        <v>798</v>
      </c>
      <c r="E2040" s="2">
        <v>4576</v>
      </c>
      <c r="F2040" s="2">
        <v>2192</v>
      </c>
      <c r="G2040" s="3">
        <v>0.47899999999999998</v>
      </c>
    </row>
    <row r="2041" spans="1:7">
      <c r="A2041" t="s">
        <v>784</v>
      </c>
      <c r="B2041" t="s">
        <v>1338</v>
      </c>
      <c r="C2041" s="1" t="s">
        <v>5999</v>
      </c>
      <c r="D2041" t="s">
        <v>798</v>
      </c>
      <c r="E2041" s="2">
        <v>1091</v>
      </c>
      <c r="F2041">
        <v>334</v>
      </c>
      <c r="G2041" s="3">
        <v>0.30609999999999998</v>
      </c>
    </row>
    <row r="2042" spans="1:7">
      <c r="A2042" t="s">
        <v>784</v>
      </c>
      <c r="B2042" t="s">
        <v>3153</v>
      </c>
      <c r="C2042" s="1" t="s">
        <v>6000</v>
      </c>
      <c r="D2042" t="s">
        <v>798</v>
      </c>
      <c r="E2042">
        <v>317</v>
      </c>
      <c r="F2042">
        <v>112</v>
      </c>
      <c r="G2042" s="3">
        <v>0.3533</v>
      </c>
    </row>
    <row r="2043" spans="1:7">
      <c r="A2043" t="s">
        <v>784</v>
      </c>
      <c r="B2043" t="s">
        <v>6001</v>
      </c>
      <c r="C2043" s="1" t="s">
        <v>6002</v>
      </c>
      <c r="D2043" t="s">
        <v>798</v>
      </c>
      <c r="E2043" s="2">
        <v>7762</v>
      </c>
      <c r="F2043" s="2">
        <v>2848</v>
      </c>
      <c r="G2043" s="3">
        <v>0.3669</v>
      </c>
    </row>
    <row r="2044" spans="1:7">
      <c r="A2044" t="s">
        <v>784</v>
      </c>
      <c r="B2044" t="s">
        <v>3412</v>
      </c>
      <c r="C2044" s="1" t="s">
        <v>6003</v>
      </c>
      <c r="D2044" t="s">
        <v>798</v>
      </c>
      <c r="E2044" s="2">
        <v>4820</v>
      </c>
      <c r="F2044" s="2">
        <v>2903</v>
      </c>
      <c r="G2044" s="3">
        <v>0.60229999999999995</v>
      </c>
    </row>
    <row r="2045" spans="1:7">
      <c r="A2045" t="s">
        <v>784</v>
      </c>
      <c r="B2045" t="s">
        <v>6004</v>
      </c>
      <c r="C2045" s="1" t="s">
        <v>6005</v>
      </c>
      <c r="D2045" t="s">
        <v>798</v>
      </c>
      <c r="E2045" s="2">
        <v>1800</v>
      </c>
      <c r="F2045">
        <v>476</v>
      </c>
      <c r="G2045" s="3">
        <v>0.26440000000000002</v>
      </c>
    </row>
    <row r="2046" spans="1:7">
      <c r="A2046" t="s">
        <v>784</v>
      </c>
      <c r="B2046" t="s">
        <v>5913</v>
      </c>
      <c r="C2046" s="1" t="s">
        <v>6006</v>
      </c>
      <c r="D2046" t="s">
        <v>798</v>
      </c>
      <c r="E2046">
        <v>996</v>
      </c>
      <c r="F2046">
        <v>173</v>
      </c>
      <c r="G2046" s="3">
        <v>0.17369999999999999</v>
      </c>
    </row>
    <row r="2047" spans="1:7">
      <c r="A2047" t="s">
        <v>784</v>
      </c>
      <c r="B2047" t="s">
        <v>6007</v>
      </c>
      <c r="C2047" s="1" t="s">
        <v>6008</v>
      </c>
      <c r="D2047" t="s">
        <v>798</v>
      </c>
      <c r="E2047" s="2">
        <v>2604</v>
      </c>
      <c r="F2047">
        <v>418</v>
      </c>
      <c r="G2047" s="3">
        <v>0.1605</v>
      </c>
    </row>
    <row r="2048" spans="1:7">
      <c r="A2048" t="s">
        <v>784</v>
      </c>
      <c r="B2048" t="s">
        <v>6009</v>
      </c>
      <c r="C2048" s="1" t="s">
        <v>6010</v>
      </c>
      <c r="D2048" t="s">
        <v>798</v>
      </c>
      <c r="E2048" s="2">
        <v>1487</v>
      </c>
      <c r="F2048">
        <v>497</v>
      </c>
      <c r="G2048" s="3">
        <v>0.3342</v>
      </c>
    </row>
    <row r="2049" spans="1:7">
      <c r="A2049" t="s">
        <v>784</v>
      </c>
      <c r="B2049" t="s">
        <v>6011</v>
      </c>
      <c r="C2049" s="1" t="s">
        <v>6012</v>
      </c>
      <c r="D2049" t="s">
        <v>798</v>
      </c>
      <c r="E2049" s="2">
        <v>3553</v>
      </c>
      <c r="F2049" s="2">
        <v>1454</v>
      </c>
      <c r="G2049" s="3">
        <v>0.40920000000000001</v>
      </c>
    </row>
    <row r="2050" spans="1:7">
      <c r="A2050" t="s">
        <v>784</v>
      </c>
      <c r="B2050" t="s">
        <v>6013</v>
      </c>
      <c r="C2050" s="1" t="s">
        <v>6014</v>
      </c>
      <c r="D2050" t="s">
        <v>798</v>
      </c>
      <c r="E2050" s="2">
        <v>1568</v>
      </c>
      <c r="F2050">
        <v>720</v>
      </c>
      <c r="G2050" s="3">
        <v>0.4592</v>
      </c>
    </row>
    <row r="2051" spans="1:7">
      <c r="A2051" t="s">
        <v>784</v>
      </c>
      <c r="B2051" t="s">
        <v>3420</v>
      </c>
      <c r="C2051" s="1" t="s">
        <v>6015</v>
      </c>
      <c r="D2051" t="s">
        <v>798</v>
      </c>
      <c r="E2051">
        <v>166</v>
      </c>
      <c r="F2051">
        <v>31</v>
      </c>
      <c r="G2051" s="3">
        <v>0.1867</v>
      </c>
    </row>
    <row r="2052" spans="1:7">
      <c r="A2052" t="s">
        <v>784</v>
      </c>
      <c r="B2052" t="s">
        <v>3423</v>
      </c>
      <c r="C2052" s="1" t="s">
        <v>6016</v>
      </c>
      <c r="D2052" t="s">
        <v>798</v>
      </c>
      <c r="E2052" s="2">
        <v>1298</v>
      </c>
      <c r="F2052">
        <v>325</v>
      </c>
      <c r="G2052" s="3">
        <v>0.25040000000000001</v>
      </c>
    </row>
    <row r="2053" spans="1:7">
      <c r="A2053" t="s">
        <v>784</v>
      </c>
      <c r="B2053" t="s">
        <v>2130</v>
      </c>
      <c r="C2053" s="1" t="s">
        <v>6017</v>
      </c>
      <c r="D2053" t="s">
        <v>798</v>
      </c>
      <c r="E2053">
        <v>750</v>
      </c>
      <c r="F2053">
        <v>62</v>
      </c>
      <c r="G2053" s="3">
        <v>8.2699999999999996E-2</v>
      </c>
    </row>
    <row r="2054" spans="1:7">
      <c r="A2054" t="s">
        <v>784</v>
      </c>
      <c r="B2054" t="s">
        <v>517</v>
      </c>
      <c r="C2054" s="1" t="s">
        <v>6018</v>
      </c>
      <c r="D2054" t="s">
        <v>798</v>
      </c>
      <c r="E2054" s="2">
        <v>1149</v>
      </c>
      <c r="F2054">
        <v>325</v>
      </c>
      <c r="G2054" s="3">
        <v>0.28289999999999998</v>
      </c>
    </row>
    <row r="2055" spans="1:7">
      <c r="A2055" t="s">
        <v>784</v>
      </c>
      <c r="B2055" t="s">
        <v>362</v>
      </c>
      <c r="C2055" s="1" t="s">
        <v>6019</v>
      </c>
      <c r="D2055" t="s">
        <v>798</v>
      </c>
      <c r="E2055" s="2">
        <v>2034</v>
      </c>
      <c r="F2055">
        <v>278</v>
      </c>
      <c r="G2055" s="3">
        <v>0.13669999999999999</v>
      </c>
    </row>
    <row r="2056" spans="1:7">
      <c r="A2056" t="s">
        <v>920</v>
      </c>
      <c r="B2056" t="s">
        <v>3923</v>
      </c>
      <c r="C2056" s="1" t="s">
        <v>6020</v>
      </c>
      <c r="D2056" t="s">
        <v>6023</v>
      </c>
    </row>
    <row r="2057" spans="1:7">
      <c r="A2057" t="s">
        <v>920</v>
      </c>
      <c r="B2057" t="s">
        <v>6024</v>
      </c>
      <c r="C2057" s="1" t="s">
        <v>6025</v>
      </c>
      <c r="D2057" t="s">
        <v>6023</v>
      </c>
    </row>
    <row r="2058" spans="1:7">
      <c r="A2058" t="s">
        <v>920</v>
      </c>
      <c r="B2058" t="s">
        <v>6028</v>
      </c>
      <c r="C2058" s="1" t="s">
        <v>6029</v>
      </c>
      <c r="D2058" t="s">
        <v>6023</v>
      </c>
    </row>
    <row r="2059" spans="1:7">
      <c r="A2059" t="s">
        <v>920</v>
      </c>
      <c r="B2059" t="s">
        <v>2547</v>
      </c>
      <c r="C2059" s="1" t="s">
        <v>6032</v>
      </c>
      <c r="D2059" t="s">
        <v>6023</v>
      </c>
    </row>
    <row r="2060" spans="1:7">
      <c r="A2060" t="s">
        <v>920</v>
      </c>
      <c r="B2060" t="s">
        <v>6033</v>
      </c>
      <c r="C2060" s="1" t="s">
        <v>6034</v>
      </c>
      <c r="D2060" t="s">
        <v>6023</v>
      </c>
    </row>
    <row r="2061" spans="1:7">
      <c r="A2061" t="s">
        <v>920</v>
      </c>
      <c r="B2061" t="s">
        <v>6035</v>
      </c>
      <c r="C2061" s="1" t="s">
        <v>6036</v>
      </c>
      <c r="D2061" t="s">
        <v>6023</v>
      </c>
    </row>
    <row r="2062" spans="1:7">
      <c r="A2062" t="s">
        <v>920</v>
      </c>
      <c r="B2062" t="s">
        <v>6038</v>
      </c>
      <c r="C2062" s="1" t="s">
        <v>6039</v>
      </c>
      <c r="D2062" t="s">
        <v>6023</v>
      </c>
    </row>
    <row r="2063" spans="1:7">
      <c r="A2063" t="s">
        <v>920</v>
      </c>
      <c r="B2063" t="s">
        <v>5138</v>
      </c>
      <c r="C2063" s="1" t="s">
        <v>6040</v>
      </c>
      <c r="D2063" t="s">
        <v>6023</v>
      </c>
    </row>
    <row r="2064" spans="1:7">
      <c r="A2064" t="s">
        <v>1003</v>
      </c>
      <c r="B2064" t="s">
        <v>4269</v>
      </c>
      <c r="C2064">
        <v>12007</v>
      </c>
      <c r="D2064" t="s">
        <v>1021</v>
      </c>
      <c r="E2064" s="2">
        <v>6251</v>
      </c>
      <c r="F2064" s="2">
        <v>3167</v>
      </c>
      <c r="G2064" s="3">
        <v>0.50660000000000005</v>
      </c>
    </row>
    <row r="2065" spans="1:7">
      <c r="A2065" t="s">
        <v>1003</v>
      </c>
      <c r="B2065" t="s">
        <v>68</v>
      </c>
      <c r="C2065">
        <v>12013</v>
      </c>
      <c r="D2065" t="s">
        <v>1021</v>
      </c>
      <c r="E2065" s="2">
        <v>3071</v>
      </c>
      <c r="F2065" s="2">
        <v>1986</v>
      </c>
      <c r="G2065" s="3">
        <v>0.64670000000000005</v>
      </c>
    </row>
    <row r="2066" spans="1:7">
      <c r="A2066" t="s">
        <v>1003</v>
      </c>
      <c r="B2066" t="s">
        <v>1272</v>
      </c>
      <c r="C2066">
        <v>12025</v>
      </c>
      <c r="D2066" t="s">
        <v>1021</v>
      </c>
    </row>
    <row r="2067" spans="1:7">
      <c r="A2067" t="s">
        <v>1003</v>
      </c>
      <c r="B2067" t="s">
        <v>6043</v>
      </c>
      <c r="C2067">
        <v>12029</v>
      </c>
      <c r="D2067" t="s">
        <v>1021</v>
      </c>
      <c r="E2067" s="2">
        <v>4695</v>
      </c>
      <c r="F2067" s="2">
        <v>2929</v>
      </c>
      <c r="G2067" s="3">
        <v>0.62390000000000001</v>
      </c>
    </row>
    <row r="2068" spans="1:7">
      <c r="A2068" t="s">
        <v>1003</v>
      </c>
      <c r="B2068" t="s">
        <v>147</v>
      </c>
      <c r="C2068">
        <v>12037</v>
      </c>
      <c r="D2068" t="s">
        <v>1021</v>
      </c>
      <c r="E2068" s="2">
        <v>3563</v>
      </c>
      <c r="F2068" s="2">
        <v>1885</v>
      </c>
      <c r="G2068" s="3">
        <v>0.52900000000000003</v>
      </c>
    </row>
    <row r="2069" spans="1:7">
      <c r="A2069" t="s">
        <v>1003</v>
      </c>
      <c r="B2069" t="s">
        <v>6045</v>
      </c>
      <c r="C2069">
        <v>12045</v>
      </c>
      <c r="D2069" t="s">
        <v>1021</v>
      </c>
      <c r="E2069" s="2">
        <v>4335</v>
      </c>
      <c r="F2069" s="2">
        <v>2067</v>
      </c>
      <c r="G2069" s="3">
        <v>0.4768</v>
      </c>
    </row>
    <row r="2070" spans="1:7">
      <c r="A2070" t="s">
        <v>1003</v>
      </c>
      <c r="B2070" t="s">
        <v>1818</v>
      </c>
      <c r="C2070">
        <v>12047</v>
      </c>
      <c r="D2070" t="s">
        <v>1021</v>
      </c>
      <c r="E2070" s="2">
        <v>3283</v>
      </c>
      <c r="F2070" s="2">
        <v>1888</v>
      </c>
      <c r="G2070" s="3">
        <v>0.57509999999999994</v>
      </c>
    </row>
    <row r="2071" spans="1:7">
      <c r="A2071" t="s">
        <v>1003</v>
      </c>
      <c r="B2071" t="s">
        <v>6046</v>
      </c>
      <c r="C2071">
        <v>12049</v>
      </c>
      <c r="D2071" t="s">
        <v>1021</v>
      </c>
      <c r="E2071" s="2">
        <v>4585</v>
      </c>
      <c r="F2071" s="2">
        <v>2787</v>
      </c>
      <c r="G2071" s="3">
        <v>0.6079</v>
      </c>
    </row>
    <row r="2072" spans="1:7">
      <c r="A2072" t="s">
        <v>1003</v>
      </c>
      <c r="B2072" t="s">
        <v>2947</v>
      </c>
      <c r="C2072">
        <v>12059</v>
      </c>
      <c r="D2072" t="s">
        <v>1021</v>
      </c>
      <c r="E2072" s="2">
        <v>5166</v>
      </c>
      <c r="F2072" s="2">
        <v>2511</v>
      </c>
      <c r="G2072" s="3">
        <v>0.48609999999999998</v>
      </c>
    </row>
    <row r="2073" spans="1:7">
      <c r="A2073" t="s">
        <v>1003</v>
      </c>
      <c r="B2073" t="s">
        <v>176</v>
      </c>
      <c r="C2073">
        <v>12063</v>
      </c>
      <c r="D2073" t="s">
        <v>1021</v>
      </c>
      <c r="E2073" s="2">
        <v>11851</v>
      </c>
      <c r="F2073" s="2">
        <v>6100</v>
      </c>
      <c r="G2073" s="3">
        <v>0.51470000000000005</v>
      </c>
    </row>
    <row r="2074" spans="1:7">
      <c r="A2074" t="s">
        <v>1003</v>
      </c>
      <c r="B2074" t="s">
        <v>2959</v>
      </c>
      <c r="C2074">
        <v>12067</v>
      </c>
      <c r="D2074" t="s">
        <v>1021</v>
      </c>
      <c r="E2074" s="2">
        <v>1628</v>
      </c>
      <c r="F2074">
        <v>735</v>
      </c>
      <c r="G2074" s="3">
        <v>0.45150000000000001</v>
      </c>
    </row>
    <row r="2075" spans="1:7">
      <c r="A2075" t="s">
        <v>1003</v>
      </c>
      <c r="B2075" t="s">
        <v>1335</v>
      </c>
      <c r="C2075">
        <v>12077</v>
      </c>
      <c r="D2075" t="s">
        <v>1021</v>
      </c>
      <c r="E2075" s="2">
        <v>1552</v>
      </c>
      <c r="F2075" s="2">
        <v>1081</v>
      </c>
      <c r="G2075" s="3">
        <v>0.69650000000000001</v>
      </c>
    </row>
    <row r="2076" spans="1:7">
      <c r="A2076" t="s">
        <v>1003</v>
      </c>
      <c r="B2076" t="s">
        <v>216</v>
      </c>
      <c r="C2076">
        <v>12079</v>
      </c>
      <c r="D2076" t="s">
        <v>1021</v>
      </c>
      <c r="E2076" s="2">
        <v>4878</v>
      </c>
      <c r="F2076" s="2">
        <v>2808</v>
      </c>
      <c r="G2076" s="3">
        <v>0.5756</v>
      </c>
    </row>
    <row r="2077" spans="1:7">
      <c r="A2077" t="s">
        <v>1003</v>
      </c>
      <c r="B2077" t="s">
        <v>6048</v>
      </c>
      <c r="C2077">
        <v>12121</v>
      </c>
      <c r="D2077" t="s">
        <v>1021</v>
      </c>
      <c r="E2077" s="2">
        <v>12380</v>
      </c>
      <c r="F2077" s="2">
        <v>6579</v>
      </c>
      <c r="G2077" s="3">
        <v>0.53139999999999998</v>
      </c>
    </row>
    <row r="2078" spans="1:7">
      <c r="A2078" t="s">
        <v>1003</v>
      </c>
      <c r="B2078" t="s">
        <v>2286</v>
      </c>
      <c r="C2078">
        <v>12123</v>
      </c>
      <c r="D2078" t="s">
        <v>1021</v>
      </c>
      <c r="E2078" s="2">
        <v>5315</v>
      </c>
      <c r="F2078" s="2">
        <v>2840</v>
      </c>
      <c r="G2078" s="3">
        <v>0.5343</v>
      </c>
    </row>
    <row r="2079" spans="1:7">
      <c r="A2079" t="s">
        <v>1003</v>
      </c>
      <c r="B2079" t="s">
        <v>514</v>
      </c>
      <c r="C2079">
        <v>12125</v>
      </c>
      <c r="D2079" t="s">
        <v>1021</v>
      </c>
      <c r="E2079" s="2">
        <v>2503</v>
      </c>
      <c r="F2079" s="2">
        <v>1290</v>
      </c>
      <c r="G2079" s="3">
        <v>0.51539999999999997</v>
      </c>
    </row>
    <row r="2080" spans="1:7">
      <c r="A2080" t="s">
        <v>1173</v>
      </c>
      <c r="B2080" t="s">
        <v>6049</v>
      </c>
      <c r="C2080">
        <v>13001</v>
      </c>
      <c r="D2080" t="s">
        <v>1178</v>
      </c>
      <c r="E2080" s="2">
        <v>4191</v>
      </c>
      <c r="F2080" s="2">
        <v>2569</v>
      </c>
      <c r="G2080" s="3">
        <v>0.61299999999999999</v>
      </c>
    </row>
    <row r="2081" spans="1:7">
      <c r="A2081" t="s">
        <v>1173</v>
      </c>
      <c r="B2081" t="s">
        <v>6050</v>
      </c>
      <c r="C2081">
        <v>13005</v>
      </c>
      <c r="D2081" t="s">
        <v>1178</v>
      </c>
      <c r="E2081" s="2">
        <v>2243</v>
      </c>
      <c r="F2081" s="2">
        <v>1188</v>
      </c>
      <c r="G2081" s="3">
        <v>0.52959999999999996</v>
      </c>
    </row>
    <row r="2082" spans="1:7">
      <c r="A2082" t="s">
        <v>1173</v>
      </c>
      <c r="B2082" t="s">
        <v>1011</v>
      </c>
      <c r="C2082">
        <v>13007</v>
      </c>
      <c r="D2082" t="s">
        <v>1178</v>
      </c>
      <c r="E2082">
        <v>783</v>
      </c>
      <c r="F2082">
        <v>500</v>
      </c>
      <c r="G2082" s="3">
        <v>0.63859999999999995</v>
      </c>
    </row>
    <row r="2083" spans="1:7">
      <c r="A2083" t="s">
        <v>1173</v>
      </c>
      <c r="B2083" t="s">
        <v>6052</v>
      </c>
      <c r="C2083">
        <v>13011</v>
      </c>
      <c r="D2083" t="s">
        <v>1178</v>
      </c>
      <c r="E2083" s="2">
        <v>4228</v>
      </c>
      <c r="F2083" s="2">
        <v>2560</v>
      </c>
      <c r="G2083" s="3">
        <v>0.60550000000000004</v>
      </c>
    </row>
    <row r="2084" spans="1:7">
      <c r="A2084" t="s">
        <v>1173</v>
      </c>
      <c r="B2084" t="s">
        <v>2589</v>
      </c>
      <c r="C2084">
        <v>13019</v>
      </c>
      <c r="D2084" t="s">
        <v>1178</v>
      </c>
      <c r="E2084" s="2">
        <v>4030</v>
      </c>
      <c r="F2084" s="2">
        <v>2365</v>
      </c>
      <c r="G2084" s="3">
        <v>0.58679999999999999</v>
      </c>
    </row>
    <row r="2085" spans="1:7">
      <c r="A2085" t="s">
        <v>1173</v>
      </c>
      <c r="B2085" t="s">
        <v>6054</v>
      </c>
      <c r="C2085">
        <v>13023</v>
      </c>
      <c r="D2085" t="s">
        <v>1178</v>
      </c>
      <c r="E2085" s="2">
        <v>2814</v>
      </c>
      <c r="F2085" s="2">
        <v>1370</v>
      </c>
      <c r="G2085" s="3">
        <v>0.4869</v>
      </c>
    </row>
    <row r="2086" spans="1:7">
      <c r="A2086" t="s">
        <v>1173</v>
      </c>
      <c r="B2086" t="s">
        <v>68</v>
      </c>
      <c r="C2086">
        <v>13037</v>
      </c>
      <c r="D2086" t="s">
        <v>1178</v>
      </c>
      <c r="E2086" s="2">
        <v>1203</v>
      </c>
      <c r="F2086">
        <v>799</v>
      </c>
      <c r="G2086" s="3">
        <v>0.66420000000000001</v>
      </c>
    </row>
    <row r="2087" spans="1:7">
      <c r="A2087" t="s">
        <v>1173</v>
      </c>
      <c r="B2087" t="s">
        <v>6056</v>
      </c>
      <c r="C2087">
        <v>13043</v>
      </c>
      <c r="D2087" t="s">
        <v>1178</v>
      </c>
      <c r="E2087" s="2">
        <v>2426</v>
      </c>
      <c r="F2087" s="2">
        <v>1540</v>
      </c>
      <c r="G2087" s="3">
        <v>0.63480000000000003</v>
      </c>
    </row>
    <row r="2088" spans="1:7">
      <c r="A2088" t="s">
        <v>1173</v>
      </c>
      <c r="B2088" t="s">
        <v>6057</v>
      </c>
      <c r="C2088">
        <v>13049</v>
      </c>
      <c r="D2088" t="s">
        <v>1178</v>
      </c>
      <c r="E2088" s="2">
        <v>2350</v>
      </c>
      <c r="F2088" s="2">
        <v>1283</v>
      </c>
      <c r="G2088" s="3">
        <v>0.54600000000000004</v>
      </c>
    </row>
    <row r="2089" spans="1:7">
      <c r="A2089" t="s">
        <v>1173</v>
      </c>
      <c r="B2089" t="s">
        <v>1048</v>
      </c>
      <c r="C2089">
        <v>13061</v>
      </c>
      <c r="D2089" t="s">
        <v>1178</v>
      </c>
      <c r="E2089">
        <v>822</v>
      </c>
      <c r="F2089">
        <v>519</v>
      </c>
      <c r="G2089" s="3">
        <v>0.63139999999999996</v>
      </c>
    </row>
    <row r="2090" spans="1:7">
      <c r="A2090" t="s">
        <v>1173</v>
      </c>
      <c r="B2090" t="s">
        <v>6058</v>
      </c>
      <c r="C2090">
        <v>13065</v>
      </c>
      <c r="D2090" t="s">
        <v>1178</v>
      </c>
      <c r="E2090" s="2">
        <v>1510</v>
      </c>
      <c r="F2090">
        <v>915</v>
      </c>
      <c r="G2090" s="3">
        <v>0.60599999999999998</v>
      </c>
    </row>
    <row r="2091" spans="1:7">
      <c r="A2091" t="s">
        <v>1173</v>
      </c>
      <c r="B2091" t="s">
        <v>1580</v>
      </c>
      <c r="C2091">
        <v>13075</v>
      </c>
      <c r="D2091" t="s">
        <v>1178</v>
      </c>
      <c r="E2091" s="2">
        <v>3767</v>
      </c>
      <c r="F2091" s="2">
        <v>2188</v>
      </c>
      <c r="G2091" s="3">
        <v>0.58079999999999998</v>
      </c>
    </row>
    <row r="2092" spans="1:7">
      <c r="A2092" t="s">
        <v>1173</v>
      </c>
      <c r="B2092" t="s">
        <v>2793</v>
      </c>
      <c r="C2092">
        <v>13091</v>
      </c>
      <c r="D2092" t="s">
        <v>1178</v>
      </c>
      <c r="E2092" s="2">
        <v>4405</v>
      </c>
      <c r="F2092" s="2">
        <v>2514</v>
      </c>
      <c r="G2092" s="3">
        <v>0.57069999999999999</v>
      </c>
    </row>
    <row r="2093" spans="1:7">
      <c r="A2093" t="s">
        <v>1173</v>
      </c>
      <c r="B2093" t="s">
        <v>6059</v>
      </c>
      <c r="C2093">
        <v>13093</v>
      </c>
      <c r="D2093" t="s">
        <v>1178</v>
      </c>
      <c r="E2093" s="2">
        <v>2451</v>
      </c>
      <c r="F2093" s="2">
        <v>1522</v>
      </c>
      <c r="G2093" s="3">
        <v>0.621</v>
      </c>
    </row>
    <row r="2094" spans="1:7">
      <c r="A2094" t="s">
        <v>1173</v>
      </c>
      <c r="B2094" t="s">
        <v>6060</v>
      </c>
      <c r="C2094">
        <v>13099</v>
      </c>
      <c r="D2094" t="s">
        <v>1178</v>
      </c>
      <c r="E2094" s="2">
        <v>2410</v>
      </c>
      <c r="F2094" s="2">
        <v>1477</v>
      </c>
      <c r="G2094" s="3">
        <v>0.6129</v>
      </c>
    </row>
    <row r="2095" spans="1:7">
      <c r="A2095" t="s">
        <v>1173</v>
      </c>
      <c r="B2095" t="s">
        <v>828</v>
      </c>
      <c r="C2095">
        <v>13105</v>
      </c>
      <c r="D2095" t="s">
        <v>1178</v>
      </c>
      <c r="E2095" s="2">
        <v>5347</v>
      </c>
      <c r="F2095" s="2">
        <v>3353</v>
      </c>
      <c r="G2095" s="3">
        <v>0.62709999999999999</v>
      </c>
    </row>
    <row r="2096" spans="1:7">
      <c r="A2096" t="s">
        <v>1173</v>
      </c>
      <c r="B2096" t="s">
        <v>6063</v>
      </c>
      <c r="C2096">
        <v>13107</v>
      </c>
      <c r="D2096" t="s">
        <v>1178</v>
      </c>
      <c r="E2096" s="2">
        <v>5159</v>
      </c>
      <c r="F2096" s="2">
        <v>3395</v>
      </c>
      <c r="G2096" s="3">
        <v>0.65810000000000002</v>
      </c>
    </row>
    <row r="2097" spans="1:7">
      <c r="A2097" t="s">
        <v>1173</v>
      </c>
      <c r="B2097" t="s">
        <v>4867</v>
      </c>
      <c r="C2097">
        <v>13111</v>
      </c>
      <c r="D2097" t="s">
        <v>1178</v>
      </c>
      <c r="E2097" s="2">
        <v>8951</v>
      </c>
      <c r="F2097" s="2">
        <v>4212</v>
      </c>
      <c r="G2097" s="3">
        <v>0.47060000000000002</v>
      </c>
    </row>
    <row r="2098" spans="1:7">
      <c r="A2098" t="s">
        <v>1173</v>
      </c>
      <c r="B2098" t="s">
        <v>147</v>
      </c>
      <c r="C2098">
        <v>13119</v>
      </c>
      <c r="D2098" t="s">
        <v>1178</v>
      </c>
      <c r="E2098" s="2">
        <v>5882</v>
      </c>
      <c r="F2098" s="2">
        <v>3548</v>
      </c>
      <c r="G2098" s="3">
        <v>0.60319999999999996</v>
      </c>
    </row>
    <row r="2099" spans="1:7">
      <c r="A2099" t="s">
        <v>1173</v>
      </c>
      <c r="B2099" t="s">
        <v>6065</v>
      </c>
      <c r="C2099">
        <v>13123</v>
      </c>
      <c r="D2099" t="s">
        <v>1178</v>
      </c>
      <c r="E2099" s="2">
        <v>9976</v>
      </c>
      <c r="F2099" s="2">
        <v>4483</v>
      </c>
      <c r="G2099" s="3">
        <v>0.44940000000000002</v>
      </c>
    </row>
    <row r="2100" spans="1:7">
      <c r="A2100" t="s">
        <v>1173</v>
      </c>
      <c r="B2100" t="s">
        <v>6066</v>
      </c>
      <c r="C2100">
        <v>13125</v>
      </c>
      <c r="D2100" t="s">
        <v>1178</v>
      </c>
      <c r="E2100">
        <v>652</v>
      </c>
      <c r="F2100">
        <v>390</v>
      </c>
      <c r="G2100" s="3">
        <v>0.59819999999999995</v>
      </c>
    </row>
    <row r="2101" spans="1:7">
      <c r="A2101" t="s">
        <v>1173</v>
      </c>
      <c r="B2101" t="s">
        <v>159</v>
      </c>
      <c r="C2101">
        <v>13133</v>
      </c>
      <c r="D2101" t="s">
        <v>1178</v>
      </c>
      <c r="E2101" s="2">
        <v>7380</v>
      </c>
      <c r="F2101" s="2">
        <v>3318</v>
      </c>
      <c r="G2101" s="3">
        <v>0.4496</v>
      </c>
    </row>
    <row r="2102" spans="1:7">
      <c r="A2102" t="s">
        <v>1173</v>
      </c>
      <c r="B2102" t="s">
        <v>1820</v>
      </c>
      <c r="C2102">
        <v>13141</v>
      </c>
      <c r="D2102" t="s">
        <v>1178</v>
      </c>
      <c r="E2102" s="2">
        <v>2548</v>
      </c>
      <c r="F2102" s="2">
        <v>1751</v>
      </c>
      <c r="G2102" s="3">
        <v>0.68720000000000003</v>
      </c>
    </row>
    <row r="2103" spans="1:7">
      <c r="A2103" t="s">
        <v>1173</v>
      </c>
      <c r="B2103" t="s">
        <v>6068</v>
      </c>
      <c r="C2103">
        <v>13147</v>
      </c>
      <c r="D2103" t="s">
        <v>1178</v>
      </c>
      <c r="E2103" s="2">
        <v>7525</v>
      </c>
      <c r="F2103" s="2">
        <v>3953</v>
      </c>
      <c r="G2103" s="3">
        <v>0.52529999999999999</v>
      </c>
    </row>
    <row r="2104" spans="1:7">
      <c r="A2104" t="s">
        <v>1173</v>
      </c>
      <c r="B2104" t="s">
        <v>6069</v>
      </c>
      <c r="C2104">
        <v>13155</v>
      </c>
      <c r="D2104" t="s">
        <v>1178</v>
      </c>
      <c r="E2104" s="2">
        <v>2120</v>
      </c>
      <c r="F2104" s="2">
        <v>1190</v>
      </c>
      <c r="G2104" s="3">
        <v>0.56130000000000002</v>
      </c>
    </row>
    <row r="2105" spans="1:7">
      <c r="A2105" t="s">
        <v>1173</v>
      </c>
      <c r="B2105" t="s">
        <v>6070</v>
      </c>
      <c r="C2105">
        <v>13161</v>
      </c>
      <c r="D2105" t="s">
        <v>1178</v>
      </c>
      <c r="E2105" s="2">
        <v>2961</v>
      </c>
      <c r="F2105" s="2">
        <v>1672</v>
      </c>
      <c r="G2105" s="3">
        <v>0.56469999999999998</v>
      </c>
    </row>
    <row r="2106" spans="1:7">
      <c r="A2106" t="s">
        <v>1173</v>
      </c>
      <c r="B2106" t="s">
        <v>183</v>
      </c>
      <c r="C2106">
        <v>13163</v>
      </c>
      <c r="D2106" t="s">
        <v>1178</v>
      </c>
      <c r="E2106" s="2">
        <v>3954</v>
      </c>
      <c r="F2106" s="2">
        <v>2604</v>
      </c>
      <c r="G2106" s="3">
        <v>0.65859999999999996</v>
      </c>
    </row>
    <row r="2107" spans="1:7">
      <c r="A2107" t="s">
        <v>1173</v>
      </c>
      <c r="B2107" t="s">
        <v>6073</v>
      </c>
      <c r="C2107">
        <v>13165</v>
      </c>
      <c r="D2107" t="s">
        <v>1178</v>
      </c>
      <c r="E2107" s="2">
        <v>1805</v>
      </c>
      <c r="F2107" s="2">
        <v>1281</v>
      </c>
      <c r="G2107" s="3">
        <v>0.7097</v>
      </c>
    </row>
    <row r="2108" spans="1:7">
      <c r="A2108" t="s">
        <v>1173</v>
      </c>
      <c r="B2108" t="s">
        <v>2963</v>
      </c>
      <c r="C2108">
        <v>13171</v>
      </c>
      <c r="D2108" t="s">
        <v>1178</v>
      </c>
      <c r="E2108" s="2">
        <v>4503</v>
      </c>
      <c r="F2108" s="2">
        <v>2819</v>
      </c>
      <c r="G2108" s="3">
        <v>0.626</v>
      </c>
    </row>
    <row r="2109" spans="1:7">
      <c r="A2109" t="s">
        <v>1173</v>
      </c>
      <c r="B2109" t="s">
        <v>213</v>
      </c>
      <c r="C2109">
        <v>13193</v>
      </c>
      <c r="D2109" t="s">
        <v>1178</v>
      </c>
      <c r="E2109" s="2">
        <v>2488</v>
      </c>
      <c r="F2109" s="2">
        <v>1764</v>
      </c>
      <c r="G2109" s="3">
        <v>0.70899999999999996</v>
      </c>
    </row>
    <row r="2110" spans="1:7">
      <c r="A2110" t="s">
        <v>1173</v>
      </c>
      <c r="B2110" t="s">
        <v>476</v>
      </c>
      <c r="C2110">
        <v>13201</v>
      </c>
      <c r="D2110" t="s">
        <v>1178</v>
      </c>
      <c r="E2110" s="2">
        <v>1355</v>
      </c>
      <c r="F2110">
        <v>791</v>
      </c>
      <c r="G2110" s="3">
        <v>0.58379999999999999</v>
      </c>
    </row>
    <row r="2111" spans="1:7">
      <c r="A2111" t="s">
        <v>1173</v>
      </c>
      <c r="B2111" t="s">
        <v>6074</v>
      </c>
      <c r="C2111">
        <v>13205</v>
      </c>
      <c r="D2111" t="s">
        <v>1178</v>
      </c>
      <c r="E2111" s="2">
        <v>4707</v>
      </c>
      <c r="F2111" s="2">
        <v>3119</v>
      </c>
      <c r="G2111" s="3">
        <v>0.66259999999999997</v>
      </c>
    </row>
    <row r="2112" spans="1:7">
      <c r="A2112" t="s">
        <v>1173</v>
      </c>
      <c r="B2112" t="s">
        <v>502</v>
      </c>
      <c r="C2112">
        <v>13235</v>
      </c>
      <c r="D2112" t="s">
        <v>1178</v>
      </c>
      <c r="E2112" s="2">
        <v>2192</v>
      </c>
      <c r="F2112" s="2">
        <v>1228</v>
      </c>
      <c r="G2112" s="3">
        <v>0.56020000000000003</v>
      </c>
    </row>
    <row r="2113" spans="1:7">
      <c r="A2113" t="s">
        <v>1173</v>
      </c>
      <c r="B2113" t="s">
        <v>1155</v>
      </c>
      <c r="C2113">
        <v>13237</v>
      </c>
      <c r="D2113" t="s">
        <v>1178</v>
      </c>
      <c r="E2113" s="2">
        <v>6658</v>
      </c>
      <c r="F2113" s="2">
        <v>3661</v>
      </c>
      <c r="G2113" s="3">
        <v>0.54990000000000006</v>
      </c>
    </row>
    <row r="2114" spans="1:7">
      <c r="A2114" t="s">
        <v>1173</v>
      </c>
      <c r="B2114" t="s">
        <v>6075</v>
      </c>
      <c r="C2114">
        <v>13241</v>
      </c>
      <c r="D2114" t="s">
        <v>1178</v>
      </c>
      <c r="E2114" s="2">
        <v>5799</v>
      </c>
      <c r="F2114" s="2">
        <v>2721</v>
      </c>
      <c r="G2114" s="3">
        <v>0.46920000000000001</v>
      </c>
    </row>
    <row r="2115" spans="1:7">
      <c r="A2115" t="s">
        <v>1173</v>
      </c>
      <c r="B2115" t="s">
        <v>3106</v>
      </c>
      <c r="C2115">
        <v>13243</v>
      </c>
      <c r="D2115" t="s">
        <v>1178</v>
      </c>
      <c r="E2115" s="2">
        <v>1701</v>
      </c>
      <c r="F2115" s="2">
        <v>1142</v>
      </c>
      <c r="G2115" s="3">
        <v>0.6714</v>
      </c>
    </row>
    <row r="2116" spans="1:7">
      <c r="A2116" t="s">
        <v>1173</v>
      </c>
      <c r="B2116" t="s">
        <v>6078</v>
      </c>
      <c r="C2116">
        <v>13251</v>
      </c>
      <c r="D2116" t="s">
        <v>1178</v>
      </c>
      <c r="E2116" s="2">
        <v>3659</v>
      </c>
      <c r="F2116" s="2">
        <v>2432</v>
      </c>
      <c r="G2116" s="3">
        <v>0.66469999999999996</v>
      </c>
    </row>
    <row r="2117" spans="1:7">
      <c r="A2117" t="s">
        <v>1173</v>
      </c>
      <c r="B2117" t="s">
        <v>1163</v>
      </c>
      <c r="C2117">
        <v>13253</v>
      </c>
      <c r="D2117" t="s">
        <v>1178</v>
      </c>
      <c r="E2117" s="2">
        <v>2446</v>
      </c>
      <c r="F2117" s="2">
        <v>1401</v>
      </c>
      <c r="G2117" s="3">
        <v>0.57279999999999998</v>
      </c>
    </row>
    <row r="2118" spans="1:7">
      <c r="A2118" t="s">
        <v>1173</v>
      </c>
      <c r="B2118" t="s">
        <v>6079</v>
      </c>
      <c r="C2118">
        <v>13265</v>
      </c>
      <c r="D2118" t="s">
        <v>1178</v>
      </c>
      <c r="E2118">
        <v>479</v>
      </c>
      <c r="F2118">
        <v>339</v>
      </c>
      <c r="G2118" s="3">
        <v>0.7077</v>
      </c>
    </row>
    <row r="2119" spans="1:7">
      <c r="A2119" t="s">
        <v>1173</v>
      </c>
      <c r="B2119" t="s">
        <v>6080</v>
      </c>
      <c r="C2119">
        <v>13267</v>
      </c>
      <c r="D2119" t="s">
        <v>1178</v>
      </c>
      <c r="E2119" s="2">
        <v>4254</v>
      </c>
      <c r="F2119" s="2">
        <v>2704</v>
      </c>
      <c r="G2119" s="3">
        <v>0.63560000000000005</v>
      </c>
    </row>
    <row r="2120" spans="1:7">
      <c r="A2120" t="s">
        <v>1173</v>
      </c>
      <c r="B2120" t="s">
        <v>2286</v>
      </c>
      <c r="C2120">
        <v>13269</v>
      </c>
      <c r="D2120" t="s">
        <v>1178</v>
      </c>
      <c r="E2120" s="2">
        <v>1952</v>
      </c>
      <c r="F2120" s="2">
        <v>1272</v>
      </c>
      <c r="G2120" s="3">
        <v>0.65159999999999996</v>
      </c>
    </row>
    <row r="2121" spans="1:7">
      <c r="A2121" t="s">
        <v>1173</v>
      </c>
      <c r="B2121" t="s">
        <v>6081</v>
      </c>
      <c r="C2121">
        <v>13271</v>
      </c>
      <c r="D2121" t="s">
        <v>1178</v>
      </c>
      <c r="E2121" s="2">
        <v>2472</v>
      </c>
      <c r="F2121" s="2">
        <v>1635</v>
      </c>
      <c r="G2121" s="3">
        <v>0.66139999999999999</v>
      </c>
    </row>
    <row r="2122" spans="1:7">
      <c r="A2122" t="s">
        <v>1173</v>
      </c>
      <c r="B2122" t="s">
        <v>6082</v>
      </c>
      <c r="C2122">
        <v>13281</v>
      </c>
      <c r="D2122" t="s">
        <v>1178</v>
      </c>
      <c r="E2122" s="2">
        <v>5631</v>
      </c>
      <c r="F2122" s="2">
        <v>2855</v>
      </c>
      <c r="G2122" s="3">
        <v>0.50700000000000001</v>
      </c>
    </row>
    <row r="2123" spans="1:7">
      <c r="A2123" t="s">
        <v>1173</v>
      </c>
      <c r="B2123" t="s">
        <v>6083</v>
      </c>
      <c r="C2123">
        <v>13283</v>
      </c>
      <c r="D2123" t="s">
        <v>1178</v>
      </c>
      <c r="E2123" s="2">
        <v>1415</v>
      </c>
      <c r="F2123" s="2">
        <v>1001</v>
      </c>
      <c r="G2123" s="3">
        <v>0.70740000000000003</v>
      </c>
    </row>
    <row r="2124" spans="1:7">
      <c r="A2124" t="s">
        <v>1173</v>
      </c>
      <c r="B2124" t="s">
        <v>514</v>
      </c>
      <c r="C2124">
        <v>13291</v>
      </c>
      <c r="D2124" t="s">
        <v>1178</v>
      </c>
      <c r="E2124" s="2">
        <v>10774</v>
      </c>
      <c r="F2124" s="2">
        <v>5108</v>
      </c>
      <c r="G2124" s="3">
        <v>0.47410000000000002</v>
      </c>
    </row>
    <row r="2125" spans="1:7">
      <c r="A2125" t="s">
        <v>1173</v>
      </c>
      <c r="B2125" t="s">
        <v>1908</v>
      </c>
      <c r="C2125">
        <v>13301</v>
      </c>
      <c r="D2125" t="s">
        <v>1178</v>
      </c>
      <c r="E2125" s="2">
        <v>1563</v>
      </c>
      <c r="F2125" s="2">
        <v>1098</v>
      </c>
      <c r="G2125" s="3">
        <v>0.70250000000000001</v>
      </c>
    </row>
    <row r="2126" spans="1:7">
      <c r="A2126" t="s">
        <v>1173</v>
      </c>
      <c r="B2126" t="s">
        <v>517</v>
      </c>
      <c r="C2126">
        <v>13303</v>
      </c>
      <c r="D2126" t="s">
        <v>1178</v>
      </c>
      <c r="E2126" s="2">
        <v>4819</v>
      </c>
      <c r="F2126" s="2">
        <v>3043</v>
      </c>
      <c r="G2126" s="3">
        <v>0.63149999999999995</v>
      </c>
    </row>
    <row r="2127" spans="1:7">
      <c r="A2127" t="s">
        <v>1173</v>
      </c>
      <c r="B2127" t="s">
        <v>2023</v>
      </c>
      <c r="C2127">
        <v>13307</v>
      </c>
      <c r="D2127" t="s">
        <v>1178</v>
      </c>
      <c r="E2127">
        <v>615</v>
      </c>
      <c r="F2127">
        <v>377</v>
      </c>
      <c r="G2127" s="3">
        <v>0.61299999999999999</v>
      </c>
    </row>
    <row r="2128" spans="1:7">
      <c r="A2128" t="s">
        <v>1173</v>
      </c>
      <c r="B2128" t="s">
        <v>6084</v>
      </c>
      <c r="C2128">
        <v>13309</v>
      </c>
      <c r="D2128" t="s">
        <v>1178</v>
      </c>
      <c r="E2128" s="2">
        <v>1160</v>
      </c>
      <c r="F2128">
        <v>752</v>
      </c>
      <c r="G2128" s="3">
        <v>0.64829999999999999</v>
      </c>
    </row>
    <row r="2129" spans="1:7">
      <c r="A2129" t="s">
        <v>1173</v>
      </c>
      <c r="B2129" t="s">
        <v>520</v>
      </c>
      <c r="C2129">
        <v>13311</v>
      </c>
      <c r="D2129" t="s">
        <v>1178</v>
      </c>
      <c r="E2129" s="2">
        <v>8254</v>
      </c>
      <c r="F2129" s="2">
        <v>4795</v>
      </c>
      <c r="G2129" s="3">
        <v>0.58089999999999997</v>
      </c>
    </row>
    <row r="2130" spans="1:7">
      <c r="A2130" t="s">
        <v>1173</v>
      </c>
      <c r="B2130" t="s">
        <v>5781</v>
      </c>
      <c r="C2130">
        <v>13315</v>
      </c>
      <c r="D2130" t="s">
        <v>1178</v>
      </c>
      <c r="E2130" s="2">
        <v>1800</v>
      </c>
      <c r="F2130" s="2">
        <v>1114</v>
      </c>
      <c r="G2130" s="3">
        <v>0.61890000000000001</v>
      </c>
    </row>
    <row r="2131" spans="1:7">
      <c r="A2131" t="s">
        <v>1173</v>
      </c>
      <c r="B2131" t="s">
        <v>3778</v>
      </c>
      <c r="C2131">
        <v>13317</v>
      </c>
      <c r="D2131" t="s">
        <v>1178</v>
      </c>
      <c r="E2131" s="2">
        <v>2842</v>
      </c>
      <c r="F2131" s="2">
        <v>1758</v>
      </c>
      <c r="G2131" s="3">
        <v>0.61860000000000004</v>
      </c>
    </row>
    <row r="2132" spans="1:7">
      <c r="A2132" t="s">
        <v>1173</v>
      </c>
      <c r="B2132" t="s">
        <v>6085</v>
      </c>
      <c r="C2132">
        <v>13319</v>
      </c>
      <c r="D2132" t="s">
        <v>1178</v>
      </c>
      <c r="E2132" s="2">
        <v>2445</v>
      </c>
      <c r="F2132" s="2">
        <v>1518</v>
      </c>
      <c r="G2132" s="3">
        <v>0.62090000000000001</v>
      </c>
    </row>
    <row r="2133" spans="1:7">
      <c r="A2133" t="s">
        <v>1430</v>
      </c>
      <c r="B2133" t="s">
        <v>783</v>
      </c>
      <c r="C2133">
        <v>16003</v>
      </c>
      <c r="D2133" t="s">
        <v>1441</v>
      </c>
      <c r="E2133" s="2">
        <v>1589</v>
      </c>
      <c r="F2133">
        <v>661</v>
      </c>
      <c r="G2133" s="3">
        <v>0.41599999999999998</v>
      </c>
    </row>
    <row r="2134" spans="1:7">
      <c r="A2134" t="s">
        <v>1430</v>
      </c>
      <c r="B2134" t="s">
        <v>6086</v>
      </c>
      <c r="C2134">
        <v>16007</v>
      </c>
      <c r="D2134" t="s">
        <v>1441</v>
      </c>
      <c r="E2134" s="2">
        <v>1648</v>
      </c>
      <c r="F2134">
        <v>196</v>
      </c>
      <c r="G2134" s="3">
        <v>0.11890000000000001</v>
      </c>
    </row>
    <row r="2135" spans="1:7">
      <c r="A2135" t="s">
        <v>1430</v>
      </c>
      <c r="B2135" t="s">
        <v>6088</v>
      </c>
      <c r="C2135">
        <v>16009</v>
      </c>
      <c r="D2135" t="s">
        <v>1441</v>
      </c>
      <c r="E2135" s="2">
        <v>3128</v>
      </c>
      <c r="F2135">
        <v>355</v>
      </c>
      <c r="G2135" s="3">
        <v>0.1135</v>
      </c>
    </row>
    <row r="2136" spans="1:7">
      <c r="A2136" t="s">
        <v>1430</v>
      </c>
      <c r="B2136" t="s">
        <v>6089</v>
      </c>
      <c r="C2136">
        <v>16021</v>
      </c>
      <c r="D2136" t="s">
        <v>1441</v>
      </c>
      <c r="E2136" s="2">
        <v>4030</v>
      </c>
      <c r="F2136" s="2">
        <v>1736</v>
      </c>
      <c r="G2136" s="3">
        <v>0.43080000000000002</v>
      </c>
    </row>
    <row r="2137" spans="1:7">
      <c r="A2137" t="s">
        <v>1430</v>
      </c>
      <c r="B2137" t="s">
        <v>6090</v>
      </c>
      <c r="C2137">
        <v>16029</v>
      </c>
      <c r="D2137" t="s">
        <v>1441</v>
      </c>
      <c r="E2137" s="2">
        <v>1496</v>
      </c>
      <c r="F2137">
        <v>290</v>
      </c>
      <c r="G2137" s="3">
        <v>0.19389999999999999</v>
      </c>
    </row>
    <row r="2138" spans="1:7">
      <c r="A2138" t="s">
        <v>1430</v>
      </c>
      <c r="B2138" t="s">
        <v>396</v>
      </c>
      <c r="C2138">
        <v>16033</v>
      </c>
      <c r="D2138" t="s">
        <v>1441</v>
      </c>
      <c r="E2138">
        <v>137</v>
      </c>
      <c r="F2138">
        <v>63</v>
      </c>
      <c r="G2138" s="3">
        <v>0.45989999999999998</v>
      </c>
    </row>
    <row r="2139" spans="1:7">
      <c r="A2139" t="s">
        <v>1430</v>
      </c>
      <c r="B2139" t="s">
        <v>6091</v>
      </c>
      <c r="C2139">
        <v>16035</v>
      </c>
      <c r="D2139" t="s">
        <v>1441</v>
      </c>
      <c r="E2139" s="2">
        <v>2988</v>
      </c>
      <c r="F2139">
        <v>345</v>
      </c>
      <c r="G2139" s="3">
        <v>0.11550000000000001</v>
      </c>
    </row>
    <row r="2140" spans="1:7">
      <c r="A2140" t="s">
        <v>1430</v>
      </c>
      <c r="B2140" t="s">
        <v>4078</v>
      </c>
      <c r="C2140">
        <v>16037</v>
      </c>
      <c r="D2140" t="s">
        <v>1441</v>
      </c>
      <c r="E2140" s="2">
        <v>1535</v>
      </c>
      <c r="F2140">
        <v>186</v>
      </c>
      <c r="G2140" s="3">
        <v>0.1212</v>
      </c>
    </row>
    <row r="2141" spans="1:7">
      <c r="A2141" t="s">
        <v>1430</v>
      </c>
      <c r="B2141" t="s">
        <v>6093</v>
      </c>
      <c r="C2141">
        <v>16047</v>
      </c>
      <c r="D2141" t="s">
        <v>1441</v>
      </c>
      <c r="E2141" s="2">
        <v>3356</v>
      </c>
      <c r="F2141" s="2">
        <v>1702</v>
      </c>
      <c r="G2141" s="3">
        <v>0.50719999999999998</v>
      </c>
    </row>
    <row r="2142" spans="1:7">
      <c r="A2142" t="s">
        <v>1430</v>
      </c>
      <c r="B2142" t="s">
        <v>6094</v>
      </c>
      <c r="C2142">
        <v>16049</v>
      </c>
      <c r="D2142" t="s">
        <v>1441</v>
      </c>
      <c r="E2142" s="2">
        <v>5603</v>
      </c>
      <c r="F2142">
        <v>885</v>
      </c>
      <c r="G2142" s="3">
        <v>0.158</v>
      </c>
    </row>
    <row r="2143" spans="1:7">
      <c r="A2143" t="s">
        <v>1430</v>
      </c>
      <c r="B2143" t="s">
        <v>6095</v>
      </c>
      <c r="C2143">
        <v>16059</v>
      </c>
      <c r="D2143" t="s">
        <v>1441</v>
      </c>
      <c r="E2143" s="2">
        <v>2962</v>
      </c>
      <c r="F2143">
        <v>262</v>
      </c>
      <c r="G2143" s="3">
        <v>8.8499999999999995E-2</v>
      </c>
    </row>
    <row r="2144" spans="1:7">
      <c r="A2144" t="s">
        <v>1430</v>
      </c>
      <c r="B2144" t="s">
        <v>3077</v>
      </c>
      <c r="C2144">
        <v>16061</v>
      </c>
      <c r="D2144" t="s">
        <v>1441</v>
      </c>
      <c r="E2144" s="2">
        <v>1612</v>
      </c>
      <c r="F2144">
        <v>121</v>
      </c>
      <c r="G2144" s="3">
        <v>7.51E-2</v>
      </c>
    </row>
    <row r="2145" spans="1:7">
      <c r="A2145" t="s">
        <v>1430</v>
      </c>
      <c r="B2145" t="s">
        <v>6098</v>
      </c>
      <c r="C2145">
        <v>16077</v>
      </c>
      <c r="D2145" t="s">
        <v>1441</v>
      </c>
      <c r="E2145" s="2">
        <v>1568</v>
      </c>
      <c r="F2145">
        <v>635</v>
      </c>
      <c r="G2145" s="3">
        <v>0.40500000000000003</v>
      </c>
    </row>
    <row r="2146" spans="1:7">
      <c r="A2146" t="s">
        <v>1430</v>
      </c>
      <c r="B2146" t="s">
        <v>6099</v>
      </c>
      <c r="C2146">
        <v>16079</v>
      </c>
      <c r="D2146" t="s">
        <v>1441</v>
      </c>
      <c r="E2146" s="2">
        <v>3987</v>
      </c>
      <c r="F2146" s="2">
        <v>1329</v>
      </c>
      <c r="G2146" s="3">
        <v>0.33329999999999999</v>
      </c>
    </row>
    <row r="2147" spans="1:7">
      <c r="A2147" t="s">
        <v>1430</v>
      </c>
      <c r="B2147" t="s">
        <v>6100</v>
      </c>
      <c r="C2147">
        <v>16085</v>
      </c>
      <c r="D2147" t="s">
        <v>1441</v>
      </c>
      <c r="E2147" s="2">
        <v>3511</v>
      </c>
      <c r="F2147" s="2">
        <v>1581</v>
      </c>
      <c r="G2147" s="3">
        <v>0.45029999999999998</v>
      </c>
    </row>
    <row r="2148" spans="1:7">
      <c r="A2148" t="s">
        <v>1430</v>
      </c>
      <c r="B2148" t="s">
        <v>517</v>
      </c>
      <c r="C2148">
        <v>16087</v>
      </c>
      <c r="D2148" t="s">
        <v>1441</v>
      </c>
      <c r="E2148" s="2">
        <v>3382</v>
      </c>
      <c r="F2148" s="2">
        <v>1681</v>
      </c>
      <c r="G2148" s="3">
        <v>0.497</v>
      </c>
    </row>
    <row r="2149" spans="1:7">
      <c r="A2149" t="s">
        <v>1524</v>
      </c>
      <c r="B2149" t="s">
        <v>1750</v>
      </c>
      <c r="C2149">
        <v>17009</v>
      </c>
      <c r="D2149" t="s">
        <v>1577</v>
      </c>
      <c r="E2149" s="2">
        <v>1121</v>
      </c>
      <c r="F2149">
        <v>402</v>
      </c>
      <c r="G2149" s="3">
        <v>0.35859999999999997</v>
      </c>
    </row>
    <row r="2150" spans="1:7">
      <c r="A2150" t="s">
        <v>1524</v>
      </c>
      <c r="B2150" t="s">
        <v>1236</v>
      </c>
      <c r="C2150">
        <v>17015</v>
      </c>
      <c r="D2150" t="s">
        <v>1577</v>
      </c>
      <c r="E2150" s="2">
        <v>4421</v>
      </c>
      <c r="F2150" s="2">
        <v>1758</v>
      </c>
      <c r="G2150" s="3">
        <v>0.39760000000000001</v>
      </c>
    </row>
    <row r="2151" spans="1:7">
      <c r="A2151" t="s">
        <v>1524</v>
      </c>
      <c r="B2151" t="s">
        <v>1753</v>
      </c>
      <c r="C2151">
        <v>17017</v>
      </c>
      <c r="D2151" t="s">
        <v>1577</v>
      </c>
      <c r="E2151" s="2">
        <v>2663</v>
      </c>
      <c r="F2151" s="2">
        <v>1057</v>
      </c>
      <c r="G2151" s="3">
        <v>0.39689999999999998</v>
      </c>
    </row>
    <row r="2152" spans="1:7">
      <c r="A2152" t="s">
        <v>1524</v>
      </c>
      <c r="B2152" t="s">
        <v>396</v>
      </c>
      <c r="C2152">
        <v>17023</v>
      </c>
      <c r="D2152" t="s">
        <v>1577</v>
      </c>
      <c r="E2152" s="2">
        <v>3824</v>
      </c>
      <c r="F2152" s="2">
        <v>1644</v>
      </c>
      <c r="G2152" s="3">
        <v>0.4299</v>
      </c>
    </row>
    <row r="2153" spans="1:7">
      <c r="A2153" t="s">
        <v>1524</v>
      </c>
      <c r="B2153" t="s">
        <v>1048</v>
      </c>
      <c r="C2153">
        <v>17025</v>
      </c>
      <c r="D2153" t="s">
        <v>1577</v>
      </c>
      <c r="E2153" s="2">
        <v>3279</v>
      </c>
      <c r="F2153">
        <v>822</v>
      </c>
      <c r="G2153" s="3">
        <v>0.25069999999999998</v>
      </c>
    </row>
    <row r="2154" spans="1:7">
      <c r="A2154" t="s">
        <v>1524</v>
      </c>
      <c r="B2154" t="s">
        <v>422</v>
      </c>
      <c r="C2154">
        <v>17033</v>
      </c>
      <c r="D2154" t="s">
        <v>1577</v>
      </c>
      <c r="E2154" s="2">
        <v>4577</v>
      </c>
      <c r="F2154" s="2">
        <v>1108</v>
      </c>
      <c r="G2154" s="3">
        <v>0.24210000000000001</v>
      </c>
    </row>
    <row r="2155" spans="1:7">
      <c r="A2155" t="s">
        <v>1524</v>
      </c>
      <c r="B2155" t="s">
        <v>6105</v>
      </c>
      <c r="C2155">
        <v>17039</v>
      </c>
      <c r="D2155" t="s">
        <v>1577</v>
      </c>
      <c r="E2155" s="2">
        <v>3809</v>
      </c>
      <c r="F2155" s="2">
        <v>1587</v>
      </c>
      <c r="G2155" s="3">
        <v>0.41660000000000003</v>
      </c>
    </row>
    <row r="2156" spans="1:7">
      <c r="A2156" t="s">
        <v>1524</v>
      </c>
      <c r="B2156" t="s">
        <v>818</v>
      </c>
      <c r="C2156">
        <v>17041</v>
      </c>
      <c r="D2156" t="s">
        <v>1577</v>
      </c>
      <c r="E2156" s="2">
        <v>4183</v>
      </c>
      <c r="F2156" s="2">
        <v>2126</v>
      </c>
      <c r="G2156" s="3">
        <v>0.50819999999999999</v>
      </c>
    </row>
    <row r="2157" spans="1:7">
      <c r="A2157" t="s">
        <v>1524</v>
      </c>
      <c r="B2157" t="s">
        <v>6107</v>
      </c>
      <c r="C2157">
        <v>17045</v>
      </c>
      <c r="D2157" t="s">
        <v>1577</v>
      </c>
      <c r="E2157" s="2">
        <v>4467</v>
      </c>
      <c r="F2157" s="2">
        <v>1564</v>
      </c>
      <c r="G2157" s="3">
        <v>0.35010000000000002</v>
      </c>
    </row>
    <row r="2158" spans="1:7">
      <c r="A2158" t="s">
        <v>1524</v>
      </c>
      <c r="B2158" t="s">
        <v>6108</v>
      </c>
      <c r="C2158">
        <v>17047</v>
      </c>
      <c r="D2158" t="s">
        <v>1577</v>
      </c>
      <c r="E2158" s="2">
        <v>1625</v>
      </c>
      <c r="F2158">
        <v>330</v>
      </c>
      <c r="G2158" s="3">
        <v>0.2031</v>
      </c>
    </row>
    <row r="2159" spans="1:7">
      <c r="A2159" t="s">
        <v>1524</v>
      </c>
      <c r="B2159" t="s">
        <v>1290</v>
      </c>
      <c r="C2159">
        <v>17051</v>
      </c>
      <c r="D2159" t="s">
        <v>1577</v>
      </c>
      <c r="E2159" s="2">
        <v>4686</v>
      </c>
      <c r="F2159" s="2">
        <v>1638</v>
      </c>
      <c r="G2159" s="3">
        <v>0.34960000000000002</v>
      </c>
    </row>
    <row r="2160" spans="1:7">
      <c r="A2160" t="s">
        <v>1524</v>
      </c>
      <c r="B2160" t="s">
        <v>147</v>
      </c>
      <c r="C2160">
        <v>17055</v>
      </c>
      <c r="D2160" t="s">
        <v>1577</v>
      </c>
      <c r="E2160" s="2">
        <v>9759</v>
      </c>
      <c r="F2160" s="2">
        <v>3922</v>
      </c>
      <c r="G2160" s="3">
        <v>0.40189999999999998</v>
      </c>
    </row>
    <row r="2161" spans="1:7">
      <c r="A2161" t="s">
        <v>1524</v>
      </c>
      <c r="B2161" t="s">
        <v>2236</v>
      </c>
      <c r="C2161">
        <v>17059</v>
      </c>
      <c r="D2161" t="s">
        <v>1577</v>
      </c>
      <c r="E2161" s="2">
        <v>1339</v>
      </c>
      <c r="F2161">
        <v>444</v>
      </c>
      <c r="G2161" s="3">
        <v>0.33160000000000001</v>
      </c>
    </row>
    <row r="2162" spans="1:7">
      <c r="A2162" t="s">
        <v>1524</v>
      </c>
      <c r="B2162" t="s">
        <v>159</v>
      </c>
      <c r="C2162">
        <v>17061</v>
      </c>
      <c r="D2162" t="s">
        <v>1577</v>
      </c>
      <c r="E2162" s="2">
        <v>2921</v>
      </c>
      <c r="F2162" s="2">
        <v>1140</v>
      </c>
      <c r="G2162" s="3">
        <v>0.39029999999999998</v>
      </c>
    </row>
    <row r="2163" spans="1:7">
      <c r="A2163" t="s">
        <v>1524</v>
      </c>
      <c r="B2163" t="s">
        <v>1818</v>
      </c>
      <c r="C2163">
        <v>17065</v>
      </c>
      <c r="D2163" t="s">
        <v>1577</v>
      </c>
      <c r="E2163" s="2">
        <v>1930</v>
      </c>
      <c r="F2163">
        <v>596</v>
      </c>
      <c r="G2163" s="3">
        <v>0.30880000000000002</v>
      </c>
    </row>
    <row r="2164" spans="1:7">
      <c r="A2164" t="s">
        <v>1524</v>
      </c>
      <c r="B2164" t="s">
        <v>1820</v>
      </c>
      <c r="C2164">
        <v>17067</v>
      </c>
      <c r="D2164" t="s">
        <v>1577</v>
      </c>
      <c r="E2164" s="2">
        <v>4976</v>
      </c>
      <c r="F2164" s="2">
        <v>1383</v>
      </c>
      <c r="G2164" s="3">
        <v>0.27789999999999998</v>
      </c>
    </row>
    <row r="2165" spans="1:7">
      <c r="A2165" t="s">
        <v>1524</v>
      </c>
      <c r="B2165" t="s">
        <v>2248</v>
      </c>
      <c r="C2165">
        <v>17069</v>
      </c>
      <c r="D2165" t="s">
        <v>1577</v>
      </c>
      <c r="E2165" s="2">
        <v>1009</v>
      </c>
      <c r="F2165">
        <v>309</v>
      </c>
      <c r="G2165" s="3">
        <v>0.30620000000000003</v>
      </c>
    </row>
    <row r="2166" spans="1:7">
      <c r="A2166" t="s">
        <v>1524</v>
      </c>
      <c r="B2166" t="s">
        <v>6114</v>
      </c>
      <c r="C2166">
        <v>17075</v>
      </c>
      <c r="D2166" t="s">
        <v>1577</v>
      </c>
      <c r="E2166" s="2">
        <v>7160</v>
      </c>
      <c r="F2166" s="2">
        <v>2377</v>
      </c>
      <c r="G2166" s="3">
        <v>0.33200000000000002</v>
      </c>
    </row>
    <row r="2167" spans="1:7">
      <c r="A2167" t="s">
        <v>1524</v>
      </c>
      <c r="B2167" t="s">
        <v>1324</v>
      </c>
      <c r="C2167">
        <v>17079</v>
      </c>
      <c r="D2167" t="s">
        <v>1577</v>
      </c>
      <c r="E2167" s="2">
        <v>2462</v>
      </c>
      <c r="F2167">
        <v>670</v>
      </c>
      <c r="G2167" s="3">
        <v>0.27210000000000001</v>
      </c>
    </row>
    <row r="2168" spans="1:7">
      <c r="A2168" t="s">
        <v>1524</v>
      </c>
      <c r="B2168" t="s">
        <v>6116</v>
      </c>
      <c r="C2168">
        <v>17085</v>
      </c>
      <c r="D2168" t="s">
        <v>1577</v>
      </c>
      <c r="E2168" s="2">
        <v>6908</v>
      </c>
      <c r="F2168" s="2">
        <v>4010</v>
      </c>
      <c r="G2168" s="3">
        <v>0.58050000000000002</v>
      </c>
    </row>
    <row r="2169" spans="1:7">
      <c r="A2169" t="s">
        <v>1524</v>
      </c>
      <c r="B2169" t="s">
        <v>1327</v>
      </c>
      <c r="C2169">
        <v>17087</v>
      </c>
      <c r="D2169" t="s">
        <v>1577</v>
      </c>
      <c r="E2169" s="2">
        <v>3164</v>
      </c>
      <c r="F2169" s="2">
        <v>1287</v>
      </c>
      <c r="G2169" s="3">
        <v>0.40679999999999999</v>
      </c>
    </row>
    <row r="2170" spans="1:7">
      <c r="A2170" t="s">
        <v>1524</v>
      </c>
      <c r="B2170" t="s">
        <v>190</v>
      </c>
      <c r="C2170">
        <v>17101</v>
      </c>
      <c r="D2170" t="s">
        <v>1577</v>
      </c>
      <c r="E2170" s="2">
        <v>3291</v>
      </c>
      <c r="F2170">
        <v>777</v>
      </c>
      <c r="G2170" s="3">
        <v>0.2361</v>
      </c>
    </row>
    <row r="2171" spans="1:7">
      <c r="A2171" t="s">
        <v>1524</v>
      </c>
      <c r="B2171" t="s">
        <v>2687</v>
      </c>
      <c r="C2171">
        <v>17125</v>
      </c>
      <c r="D2171" t="s">
        <v>1577</v>
      </c>
      <c r="E2171" s="2">
        <v>3445</v>
      </c>
      <c r="F2171" s="2">
        <v>1392</v>
      </c>
      <c r="G2171" s="3">
        <v>0.40410000000000001</v>
      </c>
    </row>
    <row r="2172" spans="1:7">
      <c r="A2172" t="s">
        <v>1524</v>
      </c>
      <c r="B2172" t="s">
        <v>230</v>
      </c>
      <c r="C2172">
        <v>17135</v>
      </c>
      <c r="D2172" t="s">
        <v>1577</v>
      </c>
      <c r="E2172" s="2">
        <v>7156</v>
      </c>
      <c r="F2172" s="2">
        <v>2719</v>
      </c>
      <c r="G2172" s="3">
        <v>0.38</v>
      </c>
    </row>
    <row r="2173" spans="1:7">
      <c r="A2173" t="s">
        <v>1524</v>
      </c>
      <c r="B2173" t="s">
        <v>6119</v>
      </c>
      <c r="C2173">
        <v>17139</v>
      </c>
      <c r="D2173" t="s">
        <v>1577</v>
      </c>
      <c r="E2173" s="2">
        <v>3308</v>
      </c>
      <c r="F2173" s="2">
        <v>1103</v>
      </c>
      <c r="G2173" s="3">
        <v>0.33339999999999997</v>
      </c>
    </row>
    <row r="2174" spans="1:7">
      <c r="A2174" t="s">
        <v>1524</v>
      </c>
      <c r="B2174" t="s">
        <v>492</v>
      </c>
      <c r="C2174">
        <v>17145</v>
      </c>
      <c r="D2174" t="s">
        <v>1577</v>
      </c>
      <c r="E2174" s="2">
        <v>4787</v>
      </c>
      <c r="F2174" s="2">
        <v>2040</v>
      </c>
      <c r="G2174" s="3">
        <v>0.42620000000000002</v>
      </c>
    </row>
    <row r="2175" spans="1:7">
      <c r="A2175" t="s">
        <v>1524</v>
      </c>
      <c r="B2175" t="s">
        <v>237</v>
      </c>
      <c r="C2175">
        <v>17149</v>
      </c>
      <c r="D2175" t="s">
        <v>1577</v>
      </c>
      <c r="E2175" s="2">
        <v>3780</v>
      </c>
      <c r="F2175" s="2">
        <v>1157</v>
      </c>
      <c r="G2175" s="3">
        <v>0.30609999999999998</v>
      </c>
    </row>
    <row r="2176" spans="1:7">
      <c r="A2176" t="s">
        <v>1524</v>
      </c>
      <c r="B2176" t="s">
        <v>497</v>
      </c>
      <c r="C2176">
        <v>17151</v>
      </c>
      <c r="D2176" t="s">
        <v>1577</v>
      </c>
      <c r="E2176" s="2">
        <v>1167</v>
      </c>
      <c r="F2176">
        <v>393</v>
      </c>
      <c r="G2176" s="3">
        <v>0.33679999999999999</v>
      </c>
    </row>
    <row r="2177" spans="1:7">
      <c r="A2177" t="s">
        <v>1524</v>
      </c>
      <c r="B2177" t="s">
        <v>502</v>
      </c>
      <c r="C2177">
        <v>17153</v>
      </c>
      <c r="D2177" t="s">
        <v>1577</v>
      </c>
      <c r="E2177" s="2">
        <v>1416</v>
      </c>
      <c r="F2177">
        <v>550</v>
      </c>
      <c r="G2177" s="3">
        <v>0.38840000000000002</v>
      </c>
    </row>
    <row r="2178" spans="1:7">
      <c r="A2178" t="s">
        <v>1524</v>
      </c>
      <c r="B2178" t="s">
        <v>3106</v>
      </c>
      <c r="C2178">
        <v>17157</v>
      </c>
      <c r="D2178" t="s">
        <v>1577</v>
      </c>
      <c r="E2178" s="2">
        <v>7224</v>
      </c>
      <c r="F2178" s="2">
        <v>3611</v>
      </c>
      <c r="G2178" s="3">
        <v>0.49990000000000001</v>
      </c>
    </row>
    <row r="2179" spans="1:7">
      <c r="A2179" t="s">
        <v>1524</v>
      </c>
      <c r="B2179" t="s">
        <v>3814</v>
      </c>
      <c r="C2179">
        <v>17159</v>
      </c>
      <c r="D2179" t="s">
        <v>1577</v>
      </c>
      <c r="E2179" s="2">
        <v>3809</v>
      </c>
      <c r="F2179" s="2">
        <v>1023</v>
      </c>
      <c r="G2179" s="3">
        <v>0.26860000000000001</v>
      </c>
    </row>
    <row r="2180" spans="1:7">
      <c r="A2180" t="s">
        <v>1524</v>
      </c>
      <c r="B2180" t="s">
        <v>509</v>
      </c>
      <c r="C2180">
        <v>17165</v>
      </c>
      <c r="D2180" t="s">
        <v>1577</v>
      </c>
      <c r="E2180" s="2">
        <v>6095</v>
      </c>
      <c r="F2180" s="2">
        <v>2204</v>
      </c>
      <c r="G2180" s="3">
        <v>0.36159999999999998</v>
      </c>
    </row>
    <row r="2181" spans="1:7">
      <c r="A2181" t="s">
        <v>1524</v>
      </c>
      <c r="B2181" t="s">
        <v>3117</v>
      </c>
      <c r="C2181">
        <v>17169</v>
      </c>
      <c r="D2181" t="s">
        <v>1577</v>
      </c>
      <c r="E2181" s="2">
        <v>1672</v>
      </c>
      <c r="F2181">
        <v>605</v>
      </c>
      <c r="G2181" s="3">
        <v>0.36180000000000001</v>
      </c>
    </row>
    <row r="2182" spans="1:7">
      <c r="A2182" t="s">
        <v>1524</v>
      </c>
      <c r="B2182" t="s">
        <v>249</v>
      </c>
      <c r="C2182">
        <v>17173</v>
      </c>
      <c r="D2182" t="s">
        <v>1577</v>
      </c>
      <c r="E2182" s="2">
        <v>5344</v>
      </c>
      <c r="F2182" s="2">
        <v>1606</v>
      </c>
      <c r="G2182" s="3">
        <v>0.30049999999999999</v>
      </c>
    </row>
    <row r="2183" spans="1:7">
      <c r="A2183" t="s">
        <v>1524</v>
      </c>
      <c r="B2183" t="s">
        <v>514</v>
      </c>
      <c r="C2183">
        <v>17181</v>
      </c>
      <c r="D2183" t="s">
        <v>1577</v>
      </c>
      <c r="E2183" s="2">
        <v>4609</v>
      </c>
      <c r="F2183" s="2">
        <v>1918</v>
      </c>
      <c r="G2183" s="3">
        <v>0.41610000000000003</v>
      </c>
    </row>
    <row r="2184" spans="1:7">
      <c r="A2184" t="s">
        <v>1524</v>
      </c>
      <c r="B2184" t="s">
        <v>1906</v>
      </c>
      <c r="C2184">
        <v>17185</v>
      </c>
      <c r="D2184" t="s">
        <v>1577</v>
      </c>
      <c r="E2184" s="2">
        <v>2843</v>
      </c>
      <c r="F2184">
        <v>626</v>
      </c>
      <c r="G2184" s="3">
        <v>0.22020000000000001</v>
      </c>
    </row>
    <row r="2185" spans="1:7">
      <c r="A2185" t="s">
        <v>1524</v>
      </c>
      <c r="B2185" t="s">
        <v>1908</v>
      </c>
      <c r="C2185">
        <v>17187</v>
      </c>
      <c r="D2185" t="s">
        <v>1577</v>
      </c>
      <c r="E2185" s="2">
        <v>3729</v>
      </c>
      <c r="F2185" s="2">
        <v>1473</v>
      </c>
      <c r="G2185" s="3">
        <v>0.39500000000000002</v>
      </c>
    </row>
    <row r="2186" spans="1:7">
      <c r="A2186" t="s">
        <v>1524</v>
      </c>
      <c r="B2186" t="s">
        <v>517</v>
      </c>
      <c r="C2186">
        <v>17189</v>
      </c>
      <c r="D2186" t="s">
        <v>1577</v>
      </c>
      <c r="E2186" s="2">
        <v>3450</v>
      </c>
      <c r="F2186" s="2">
        <v>1025</v>
      </c>
      <c r="G2186" s="3">
        <v>0.29709999999999998</v>
      </c>
    </row>
    <row r="2187" spans="1:7">
      <c r="A2187" t="s">
        <v>1524</v>
      </c>
      <c r="B2187" t="s">
        <v>1398</v>
      </c>
      <c r="C2187">
        <v>17191</v>
      </c>
      <c r="D2187" t="s">
        <v>1577</v>
      </c>
      <c r="E2187" s="2">
        <v>3804</v>
      </c>
      <c r="F2187">
        <v>904</v>
      </c>
      <c r="G2187" s="3">
        <v>0.23760000000000001</v>
      </c>
    </row>
    <row r="2188" spans="1:7">
      <c r="A2188" t="s">
        <v>1524</v>
      </c>
      <c r="B2188" t="s">
        <v>520</v>
      </c>
      <c r="C2188">
        <v>17193</v>
      </c>
      <c r="D2188" t="s">
        <v>1577</v>
      </c>
      <c r="E2188" s="2">
        <v>3654</v>
      </c>
      <c r="F2188" s="2">
        <v>1008</v>
      </c>
      <c r="G2188" s="3">
        <v>0.27589999999999998</v>
      </c>
    </row>
    <row r="2189" spans="1:7">
      <c r="A2189" t="s">
        <v>1722</v>
      </c>
      <c r="B2189" t="s">
        <v>6124</v>
      </c>
      <c r="C2189">
        <v>18009</v>
      </c>
      <c r="D2189" t="s">
        <v>1757</v>
      </c>
      <c r="E2189" s="2">
        <v>3129</v>
      </c>
      <c r="F2189" s="2">
        <v>1621</v>
      </c>
      <c r="G2189" s="3">
        <v>0.5181</v>
      </c>
    </row>
    <row r="2190" spans="1:7">
      <c r="A2190" t="s">
        <v>1722</v>
      </c>
      <c r="B2190" t="s">
        <v>422</v>
      </c>
      <c r="C2190">
        <v>18025</v>
      </c>
      <c r="D2190" t="s">
        <v>1757</v>
      </c>
      <c r="E2190" s="2">
        <v>2873</v>
      </c>
      <c r="F2190" s="2">
        <v>1509</v>
      </c>
      <c r="G2190" s="3">
        <v>0.5252</v>
      </c>
    </row>
    <row r="2191" spans="1:7">
      <c r="A2191" t="s">
        <v>1722</v>
      </c>
      <c r="B2191" t="s">
        <v>6127</v>
      </c>
      <c r="C2191">
        <v>18045</v>
      </c>
      <c r="D2191" t="s">
        <v>1757</v>
      </c>
      <c r="E2191" s="2">
        <v>4188</v>
      </c>
      <c r="F2191" s="2">
        <v>1962</v>
      </c>
      <c r="G2191" s="3">
        <v>0.46850000000000003</v>
      </c>
    </row>
    <row r="2192" spans="1:7">
      <c r="A2192" t="s">
        <v>1722</v>
      </c>
      <c r="B2192" t="s">
        <v>1296</v>
      </c>
      <c r="C2192">
        <v>18049</v>
      </c>
      <c r="D2192" t="s">
        <v>1757</v>
      </c>
      <c r="E2192" s="2">
        <v>5065</v>
      </c>
      <c r="F2192" s="2">
        <v>2746</v>
      </c>
      <c r="G2192" s="3">
        <v>0.54220000000000002</v>
      </c>
    </row>
    <row r="2193" spans="1:7">
      <c r="A2193" t="s">
        <v>1722</v>
      </c>
      <c r="B2193" t="s">
        <v>4631</v>
      </c>
      <c r="C2193">
        <v>18051</v>
      </c>
      <c r="D2193" t="s">
        <v>1757</v>
      </c>
      <c r="E2193" s="2">
        <v>7615</v>
      </c>
      <c r="F2193" s="2">
        <v>3300</v>
      </c>
      <c r="G2193" s="3">
        <v>0.43340000000000001</v>
      </c>
    </row>
    <row r="2194" spans="1:7">
      <c r="A2194" t="s">
        <v>1722</v>
      </c>
      <c r="B2194" t="s">
        <v>159</v>
      </c>
      <c r="C2194">
        <v>18055</v>
      </c>
      <c r="D2194" t="s">
        <v>1757</v>
      </c>
      <c r="E2194" s="2">
        <v>7956</v>
      </c>
      <c r="F2194" s="2">
        <v>3425</v>
      </c>
      <c r="G2194" s="3">
        <v>0.43049999999999999</v>
      </c>
    </row>
    <row r="2195" spans="1:7">
      <c r="A2195" t="s">
        <v>1722</v>
      </c>
      <c r="B2195" t="s">
        <v>6131</v>
      </c>
      <c r="C2195">
        <v>18075</v>
      </c>
      <c r="D2195" t="s">
        <v>1757</v>
      </c>
      <c r="E2195" s="2">
        <v>4640</v>
      </c>
      <c r="F2195" s="2">
        <v>2302</v>
      </c>
      <c r="G2195" s="3">
        <v>0.49609999999999999</v>
      </c>
    </row>
    <row r="2196" spans="1:7">
      <c r="A2196" t="s">
        <v>1722</v>
      </c>
      <c r="B2196" t="s">
        <v>6132</v>
      </c>
      <c r="C2196">
        <v>18079</v>
      </c>
      <c r="D2196" t="s">
        <v>1757</v>
      </c>
      <c r="E2196" s="2">
        <v>6412</v>
      </c>
      <c r="F2196" s="2">
        <v>3539</v>
      </c>
      <c r="G2196" s="3">
        <v>0.55189999999999995</v>
      </c>
    </row>
    <row r="2197" spans="1:7">
      <c r="A2197" t="s">
        <v>1722</v>
      </c>
      <c r="B2197" t="s">
        <v>6133</v>
      </c>
      <c r="C2197">
        <v>18087</v>
      </c>
      <c r="D2197" t="s">
        <v>1757</v>
      </c>
      <c r="E2197" s="2">
        <v>6245</v>
      </c>
      <c r="F2197" s="2">
        <v>3486</v>
      </c>
      <c r="G2197" s="3">
        <v>0.55820000000000003</v>
      </c>
    </row>
    <row r="2198" spans="1:7">
      <c r="A2198" t="s">
        <v>1722</v>
      </c>
      <c r="B2198" t="s">
        <v>1123</v>
      </c>
      <c r="C2198">
        <v>18101</v>
      </c>
      <c r="D2198" t="s">
        <v>1757</v>
      </c>
      <c r="E2198" s="2">
        <v>2542</v>
      </c>
      <c r="F2198">
        <v>847</v>
      </c>
      <c r="G2198" s="3">
        <v>0.3332</v>
      </c>
    </row>
    <row r="2199" spans="1:7">
      <c r="A2199" t="s">
        <v>1722</v>
      </c>
      <c r="B2199" t="s">
        <v>670</v>
      </c>
      <c r="C2199">
        <v>18117</v>
      </c>
      <c r="D2199" t="s">
        <v>1757</v>
      </c>
      <c r="E2199" s="2">
        <v>4990</v>
      </c>
      <c r="F2199" s="2">
        <v>2349</v>
      </c>
      <c r="G2199" s="3">
        <v>0.47070000000000001</v>
      </c>
    </row>
    <row r="2200" spans="1:7">
      <c r="A2200" t="s">
        <v>1722</v>
      </c>
      <c r="B2200" t="s">
        <v>6134</v>
      </c>
      <c r="C2200">
        <v>18121</v>
      </c>
      <c r="D2200" t="s">
        <v>1757</v>
      </c>
      <c r="E2200" s="2">
        <v>3836</v>
      </c>
      <c r="F2200" s="2">
        <v>1911</v>
      </c>
      <c r="G2200" s="3">
        <v>0.49819999999999998</v>
      </c>
    </row>
    <row r="2201" spans="1:7">
      <c r="A2201" t="s">
        <v>1722</v>
      </c>
      <c r="B2201" t="s">
        <v>492</v>
      </c>
      <c r="C2201">
        <v>18123</v>
      </c>
      <c r="D2201" t="s">
        <v>1757</v>
      </c>
      <c r="E2201" s="2">
        <v>4585</v>
      </c>
      <c r="F2201" s="2">
        <v>1996</v>
      </c>
      <c r="G2201" s="3">
        <v>0.43530000000000002</v>
      </c>
    </row>
    <row r="2202" spans="1:7">
      <c r="A2202" t="s">
        <v>1722</v>
      </c>
      <c r="B2202" t="s">
        <v>237</v>
      </c>
      <c r="C2202">
        <v>18125</v>
      </c>
      <c r="D2202" t="s">
        <v>1757</v>
      </c>
      <c r="E2202" s="2">
        <v>3090</v>
      </c>
      <c r="F2202" s="2">
        <v>1397</v>
      </c>
      <c r="G2202" s="3">
        <v>0.4521</v>
      </c>
    </row>
    <row r="2203" spans="1:7">
      <c r="A2203" t="s">
        <v>1722</v>
      </c>
      <c r="B2203" t="s">
        <v>502</v>
      </c>
      <c r="C2203">
        <v>18131</v>
      </c>
      <c r="D2203" t="s">
        <v>1757</v>
      </c>
      <c r="E2203" s="2">
        <v>3236</v>
      </c>
      <c r="F2203" s="2">
        <v>1443</v>
      </c>
      <c r="G2203" s="3">
        <v>0.44590000000000002</v>
      </c>
    </row>
    <row r="2204" spans="1:7">
      <c r="A2204" t="s">
        <v>1722</v>
      </c>
      <c r="B2204" t="s">
        <v>3106</v>
      </c>
      <c r="C2204">
        <v>18135</v>
      </c>
      <c r="D2204" t="s">
        <v>1757</v>
      </c>
      <c r="E2204" s="2">
        <v>6050</v>
      </c>
      <c r="F2204" s="2">
        <v>2595</v>
      </c>
      <c r="G2204" s="3">
        <v>0.4289</v>
      </c>
    </row>
    <row r="2205" spans="1:7">
      <c r="A2205" t="s">
        <v>1722</v>
      </c>
      <c r="B2205" t="s">
        <v>6137</v>
      </c>
      <c r="C2205">
        <v>18137</v>
      </c>
      <c r="D2205" t="s">
        <v>1757</v>
      </c>
      <c r="E2205" s="2">
        <v>6422</v>
      </c>
      <c r="F2205" s="2">
        <v>3482</v>
      </c>
      <c r="G2205" s="3">
        <v>0.54220000000000002</v>
      </c>
    </row>
    <row r="2206" spans="1:7">
      <c r="A2206" t="s">
        <v>1722</v>
      </c>
      <c r="B2206" t="s">
        <v>6138</v>
      </c>
      <c r="C2206">
        <v>18139</v>
      </c>
      <c r="D2206" t="s">
        <v>1757</v>
      </c>
      <c r="E2206" s="2">
        <v>3988</v>
      </c>
      <c r="F2206" s="2">
        <v>1849</v>
      </c>
      <c r="G2206" s="3">
        <v>0.46360000000000001</v>
      </c>
    </row>
    <row r="2207" spans="1:7">
      <c r="A2207" t="s">
        <v>1722</v>
      </c>
      <c r="B2207" t="s">
        <v>1696</v>
      </c>
      <c r="C2207">
        <v>18143</v>
      </c>
      <c r="D2207" t="s">
        <v>1757</v>
      </c>
      <c r="E2207" s="2">
        <v>5618</v>
      </c>
      <c r="F2207" s="2">
        <v>3206</v>
      </c>
      <c r="G2207" s="3">
        <v>0.57069999999999999</v>
      </c>
    </row>
    <row r="2208" spans="1:7">
      <c r="A2208" t="s">
        <v>1722</v>
      </c>
      <c r="B2208" t="s">
        <v>2285</v>
      </c>
      <c r="C2208">
        <v>18147</v>
      </c>
      <c r="D2208" t="s">
        <v>1757</v>
      </c>
      <c r="E2208" s="2">
        <v>5007</v>
      </c>
      <c r="F2208" s="2">
        <v>2227</v>
      </c>
      <c r="G2208" s="3">
        <v>0.44479999999999997</v>
      </c>
    </row>
    <row r="2209" spans="1:7">
      <c r="A2209" t="s">
        <v>1722</v>
      </c>
      <c r="B2209" t="s">
        <v>6140</v>
      </c>
      <c r="C2209">
        <v>18149</v>
      </c>
      <c r="D2209" t="s">
        <v>1757</v>
      </c>
      <c r="E2209" s="2">
        <v>6194</v>
      </c>
      <c r="F2209" s="2">
        <v>3068</v>
      </c>
      <c r="G2209" s="3">
        <v>0.49530000000000002</v>
      </c>
    </row>
    <row r="2210" spans="1:7">
      <c r="A2210" t="s">
        <v>1722</v>
      </c>
      <c r="B2210" t="s">
        <v>6142</v>
      </c>
      <c r="C2210">
        <v>18155</v>
      </c>
      <c r="D2210" t="s">
        <v>1757</v>
      </c>
      <c r="E2210" s="2">
        <v>2107</v>
      </c>
      <c r="F2210" s="2">
        <v>1183</v>
      </c>
      <c r="G2210" s="3">
        <v>0.5615</v>
      </c>
    </row>
    <row r="2211" spans="1:7">
      <c r="A2211" t="s">
        <v>1722</v>
      </c>
      <c r="B2211" t="s">
        <v>514</v>
      </c>
      <c r="C2211">
        <v>18161</v>
      </c>
      <c r="D2211" t="s">
        <v>1757</v>
      </c>
      <c r="E2211" s="2">
        <v>1686</v>
      </c>
      <c r="F2211">
        <v>823</v>
      </c>
      <c r="G2211" s="3">
        <v>0.48809999999999998</v>
      </c>
    </row>
    <row r="2212" spans="1:7">
      <c r="A2212" t="s">
        <v>1918</v>
      </c>
      <c r="B2212" t="s">
        <v>3007</v>
      </c>
      <c r="C2212">
        <v>19001</v>
      </c>
      <c r="D2212" t="s">
        <v>1929</v>
      </c>
      <c r="E2212" s="2">
        <v>1808</v>
      </c>
      <c r="F2212">
        <v>537</v>
      </c>
      <c r="G2212" s="3">
        <v>0.29699999999999999</v>
      </c>
    </row>
    <row r="2213" spans="1:7">
      <c r="A2213" t="s">
        <v>1918</v>
      </c>
      <c r="B2213" t="s">
        <v>783</v>
      </c>
      <c r="C2213">
        <v>19003</v>
      </c>
      <c r="D2213" t="s">
        <v>1929</v>
      </c>
      <c r="E2213" s="2">
        <v>1082</v>
      </c>
      <c r="F2213">
        <v>182</v>
      </c>
      <c r="G2213" s="3">
        <v>0.16819999999999999</v>
      </c>
    </row>
    <row r="2214" spans="1:7">
      <c r="A2214" t="s">
        <v>1918</v>
      </c>
      <c r="B2214" t="s">
        <v>6145</v>
      </c>
      <c r="C2214">
        <v>19005</v>
      </c>
      <c r="D2214" t="s">
        <v>1929</v>
      </c>
      <c r="E2214" s="2">
        <v>3818</v>
      </c>
      <c r="F2214" s="2">
        <v>1064</v>
      </c>
      <c r="G2214" s="3">
        <v>0.2787</v>
      </c>
    </row>
    <row r="2215" spans="1:7">
      <c r="A2215" t="s">
        <v>1918</v>
      </c>
      <c r="B2215" t="s">
        <v>6147</v>
      </c>
      <c r="C2215">
        <v>19007</v>
      </c>
      <c r="D2215" t="s">
        <v>1929</v>
      </c>
      <c r="E2215" s="2">
        <v>3456</v>
      </c>
      <c r="F2215" s="2">
        <v>1515</v>
      </c>
      <c r="G2215" s="3">
        <v>0.43840000000000001</v>
      </c>
    </row>
    <row r="2216" spans="1:7">
      <c r="A2216" t="s">
        <v>1918</v>
      </c>
      <c r="B2216" t="s">
        <v>6150</v>
      </c>
      <c r="C2216">
        <v>19009</v>
      </c>
      <c r="D2216" t="s">
        <v>1929</v>
      </c>
      <c r="E2216" s="2">
        <v>1626</v>
      </c>
      <c r="F2216">
        <v>309</v>
      </c>
      <c r="G2216" s="3">
        <v>0.19</v>
      </c>
    </row>
    <row r="2217" spans="1:7">
      <c r="A2217" t="s">
        <v>1918</v>
      </c>
      <c r="B2217" t="s">
        <v>3037</v>
      </c>
      <c r="C2217">
        <v>19019</v>
      </c>
      <c r="D2217" t="s">
        <v>1929</v>
      </c>
      <c r="E2217" s="2">
        <v>4850</v>
      </c>
      <c r="F2217" s="2">
        <v>1981</v>
      </c>
      <c r="G2217" s="3">
        <v>0.40849999999999997</v>
      </c>
    </row>
    <row r="2218" spans="1:7">
      <c r="A2218" t="s">
        <v>1918</v>
      </c>
      <c r="B2218" t="s">
        <v>2047</v>
      </c>
      <c r="C2218">
        <v>19023</v>
      </c>
      <c r="D2218" t="s">
        <v>1929</v>
      </c>
      <c r="E2218" s="2">
        <v>3902</v>
      </c>
      <c r="F2218" s="2">
        <v>1274</v>
      </c>
      <c r="G2218" s="3">
        <v>0.32650000000000001</v>
      </c>
    </row>
    <row r="2219" spans="1:7">
      <c r="A2219" t="s">
        <v>1918</v>
      </c>
      <c r="B2219" t="s">
        <v>68</v>
      </c>
      <c r="C2219">
        <v>19025</v>
      </c>
      <c r="D2219" t="s">
        <v>1929</v>
      </c>
      <c r="E2219" s="2">
        <v>2712</v>
      </c>
      <c r="F2219">
        <v>693</v>
      </c>
      <c r="G2219" s="3">
        <v>0.2555</v>
      </c>
    </row>
    <row r="2220" spans="1:7">
      <c r="A2220" t="s">
        <v>1918</v>
      </c>
      <c r="B2220" t="s">
        <v>1753</v>
      </c>
      <c r="C2220">
        <v>19029</v>
      </c>
      <c r="D2220" t="s">
        <v>1929</v>
      </c>
      <c r="E2220" s="2">
        <v>3707</v>
      </c>
      <c r="F2220">
        <v>942</v>
      </c>
      <c r="G2220" s="3">
        <v>0.25409999999999999</v>
      </c>
    </row>
    <row r="2221" spans="1:7">
      <c r="A2221" t="s">
        <v>1918</v>
      </c>
      <c r="B2221" t="s">
        <v>6153</v>
      </c>
      <c r="C2221">
        <v>19031</v>
      </c>
      <c r="D2221" t="s">
        <v>1929</v>
      </c>
      <c r="E2221" s="2">
        <v>4472</v>
      </c>
      <c r="F2221" s="2">
        <v>1667</v>
      </c>
      <c r="G2221" s="3">
        <v>0.37280000000000002</v>
      </c>
    </row>
    <row r="2222" spans="1:7">
      <c r="A2222" t="s">
        <v>1918</v>
      </c>
      <c r="B2222" t="s">
        <v>1252</v>
      </c>
      <c r="C2222">
        <v>19035</v>
      </c>
      <c r="D2222" t="s">
        <v>1929</v>
      </c>
      <c r="E2222" s="2">
        <v>3097</v>
      </c>
      <c r="F2222">
        <v>667</v>
      </c>
      <c r="G2222" s="3">
        <v>0.21540000000000001</v>
      </c>
    </row>
    <row r="2223" spans="1:7">
      <c r="A2223" t="s">
        <v>1918</v>
      </c>
      <c r="B2223" t="s">
        <v>6155</v>
      </c>
      <c r="C2223">
        <v>19037</v>
      </c>
      <c r="D2223" t="s">
        <v>1929</v>
      </c>
      <c r="E2223" s="2">
        <v>2997</v>
      </c>
      <c r="F2223">
        <v>834</v>
      </c>
      <c r="G2223" s="3">
        <v>0.27829999999999999</v>
      </c>
    </row>
    <row r="2224" spans="1:7">
      <c r="A2224" t="s">
        <v>1918</v>
      </c>
      <c r="B2224" t="s">
        <v>1255</v>
      </c>
      <c r="C2224">
        <v>19039</v>
      </c>
      <c r="D2224" t="s">
        <v>1929</v>
      </c>
      <c r="E2224" s="2">
        <v>2209</v>
      </c>
      <c r="F2224">
        <v>951</v>
      </c>
      <c r="G2224" s="3">
        <v>0.43049999999999999</v>
      </c>
    </row>
    <row r="2225" spans="1:7">
      <c r="A2225" t="s">
        <v>1918</v>
      </c>
      <c r="B2225" t="s">
        <v>1258</v>
      </c>
      <c r="C2225">
        <v>19043</v>
      </c>
      <c r="D2225" t="s">
        <v>1929</v>
      </c>
      <c r="E2225" s="2">
        <v>5070</v>
      </c>
      <c r="F2225" s="2">
        <v>1816</v>
      </c>
      <c r="G2225" s="3">
        <v>0.35820000000000002</v>
      </c>
    </row>
    <row r="2226" spans="1:7">
      <c r="A2226" t="s">
        <v>1918</v>
      </c>
      <c r="B2226" t="s">
        <v>422</v>
      </c>
      <c r="C2226">
        <v>19047</v>
      </c>
      <c r="D2226" t="s">
        <v>1929</v>
      </c>
      <c r="E2226" s="2">
        <v>3510</v>
      </c>
      <c r="F2226">
        <v>852</v>
      </c>
      <c r="G2226" s="3">
        <v>0.2427</v>
      </c>
    </row>
    <row r="2227" spans="1:7">
      <c r="A2227" t="s">
        <v>1918</v>
      </c>
      <c r="B2227" t="s">
        <v>5080</v>
      </c>
      <c r="C2227">
        <v>19051</v>
      </c>
      <c r="D2227" t="s">
        <v>1929</v>
      </c>
      <c r="E2227" s="2">
        <v>1852</v>
      </c>
      <c r="F2227">
        <v>614</v>
      </c>
      <c r="G2227" s="3">
        <v>0.33150000000000002</v>
      </c>
    </row>
    <row r="2228" spans="1:7">
      <c r="A2228" t="s">
        <v>1918</v>
      </c>
      <c r="B2228" t="s">
        <v>1276</v>
      </c>
      <c r="C2228">
        <v>19053</v>
      </c>
      <c r="D2228" t="s">
        <v>1929</v>
      </c>
      <c r="E2228" s="2">
        <v>1863</v>
      </c>
      <c r="F2228">
        <v>652</v>
      </c>
      <c r="G2228" s="3">
        <v>0.35</v>
      </c>
    </row>
    <row r="2229" spans="1:7">
      <c r="A2229" t="s">
        <v>1918</v>
      </c>
      <c r="B2229" t="s">
        <v>1790</v>
      </c>
      <c r="C2229">
        <v>19055</v>
      </c>
      <c r="D2229" t="s">
        <v>1929</v>
      </c>
      <c r="E2229" s="2">
        <v>4344</v>
      </c>
      <c r="F2229" s="2">
        <v>1619</v>
      </c>
      <c r="G2229" s="3">
        <v>0.37269999999999998</v>
      </c>
    </row>
    <row r="2230" spans="1:7">
      <c r="A2230" t="s">
        <v>1918</v>
      </c>
      <c r="B2230" t="s">
        <v>2630</v>
      </c>
      <c r="C2230">
        <v>19063</v>
      </c>
      <c r="D2230" t="s">
        <v>1929</v>
      </c>
      <c r="E2230" s="2">
        <v>2426</v>
      </c>
      <c r="F2230">
        <v>476</v>
      </c>
      <c r="G2230" s="3">
        <v>0.19620000000000001</v>
      </c>
    </row>
    <row r="2231" spans="1:7">
      <c r="A2231" t="s">
        <v>1918</v>
      </c>
      <c r="B2231" t="s">
        <v>1290</v>
      </c>
      <c r="C2231">
        <v>19065</v>
      </c>
      <c r="D2231" t="s">
        <v>1929</v>
      </c>
      <c r="E2231" s="2">
        <v>5300</v>
      </c>
      <c r="F2231" s="2">
        <v>1699</v>
      </c>
      <c r="G2231" s="3">
        <v>0.3206</v>
      </c>
    </row>
    <row r="2232" spans="1:7">
      <c r="A2232" t="s">
        <v>1918</v>
      </c>
      <c r="B2232" t="s">
        <v>1292</v>
      </c>
      <c r="C2232">
        <v>19067</v>
      </c>
      <c r="D2232" t="s">
        <v>1929</v>
      </c>
      <c r="E2232" s="2">
        <v>4025</v>
      </c>
      <c r="F2232" s="2">
        <v>1159</v>
      </c>
      <c r="G2232" s="3">
        <v>0.28799999999999998</v>
      </c>
    </row>
    <row r="2233" spans="1:7">
      <c r="A2233" t="s">
        <v>1918</v>
      </c>
      <c r="B2233" t="s">
        <v>147</v>
      </c>
      <c r="C2233">
        <v>19069</v>
      </c>
      <c r="D2233" t="s">
        <v>1929</v>
      </c>
      <c r="E2233" s="2">
        <v>2496</v>
      </c>
      <c r="F2233">
        <v>502</v>
      </c>
      <c r="G2233" s="3">
        <v>0.2011</v>
      </c>
    </row>
    <row r="2234" spans="1:7">
      <c r="A2234" t="s">
        <v>1918</v>
      </c>
      <c r="B2234" t="s">
        <v>838</v>
      </c>
      <c r="C2234">
        <v>19071</v>
      </c>
      <c r="D2234" t="s">
        <v>1929</v>
      </c>
      <c r="E2234" s="2">
        <v>1919</v>
      </c>
      <c r="F2234">
        <v>511</v>
      </c>
      <c r="G2234" s="3">
        <v>0.26629999999999998</v>
      </c>
    </row>
    <row r="2235" spans="1:7">
      <c r="A2235" t="s">
        <v>1918</v>
      </c>
      <c r="B2235" t="s">
        <v>159</v>
      </c>
      <c r="C2235">
        <v>19073</v>
      </c>
      <c r="D2235" t="s">
        <v>1929</v>
      </c>
      <c r="E2235" s="2">
        <v>2464</v>
      </c>
      <c r="F2235">
        <v>903</v>
      </c>
      <c r="G2235" s="3">
        <v>0.36649999999999999</v>
      </c>
    </row>
    <row r="2236" spans="1:7">
      <c r="A2236" t="s">
        <v>1918</v>
      </c>
      <c r="B2236" t="s">
        <v>1818</v>
      </c>
      <c r="C2236">
        <v>19079</v>
      </c>
      <c r="D2236" t="s">
        <v>1929</v>
      </c>
      <c r="E2236" s="2">
        <v>3617</v>
      </c>
      <c r="F2236">
        <v>936</v>
      </c>
      <c r="G2236" s="3">
        <v>0.25879999999999997</v>
      </c>
    </row>
    <row r="2237" spans="1:7">
      <c r="A2237" t="s">
        <v>1918</v>
      </c>
      <c r="B2237" t="s">
        <v>1820</v>
      </c>
      <c r="C2237">
        <v>19081</v>
      </c>
      <c r="D2237" t="s">
        <v>1929</v>
      </c>
      <c r="E2237" s="2">
        <v>2692</v>
      </c>
      <c r="F2237">
        <v>540</v>
      </c>
      <c r="G2237" s="3">
        <v>0.2006</v>
      </c>
    </row>
    <row r="2238" spans="1:7">
      <c r="A2238" t="s">
        <v>1918</v>
      </c>
      <c r="B2238" t="s">
        <v>2248</v>
      </c>
      <c r="C2238">
        <v>19083</v>
      </c>
      <c r="D2238" t="s">
        <v>1929</v>
      </c>
      <c r="E2238" s="2">
        <v>4413</v>
      </c>
      <c r="F2238" s="2">
        <v>1364</v>
      </c>
      <c r="G2238" s="3">
        <v>0.30909999999999999</v>
      </c>
    </row>
    <row r="2239" spans="1:7">
      <c r="A2239" t="s">
        <v>1918</v>
      </c>
      <c r="B2239" t="s">
        <v>168</v>
      </c>
      <c r="C2239">
        <v>19087</v>
      </c>
      <c r="D2239" t="s">
        <v>1929</v>
      </c>
      <c r="E2239" s="2">
        <v>4658</v>
      </c>
      <c r="F2239" s="2">
        <v>1300</v>
      </c>
      <c r="G2239" s="3">
        <v>0.27910000000000001</v>
      </c>
    </row>
    <row r="2240" spans="1:7">
      <c r="A2240" t="s">
        <v>1918</v>
      </c>
      <c r="B2240" t="s">
        <v>1829</v>
      </c>
      <c r="C2240">
        <v>19089</v>
      </c>
      <c r="D2240" t="s">
        <v>1929</v>
      </c>
      <c r="E2240" s="2">
        <v>2369</v>
      </c>
      <c r="F2240">
        <v>483</v>
      </c>
      <c r="G2240" s="3">
        <v>0.2039</v>
      </c>
    </row>
    <row r="2241" spans="1:7">
      <c r="A2241" t="s">
        <v>1918</v>
      </c>
      <c r="B2241" t="s">
        <v>581</v>
      </c>
      <c r="C2241">
        <v>19091</v>
      </c>
      <c r="D2241" t="s">
        <v>1929</v>
      </c>
      <c r="E2241" s="2">
        <v>2354</v>
      </c>
      <c r="F2241">
        <v>508</v>
      </c>
      <c r="G2241" s="3">
        <v>0.21579999999999999</v>
      </c>
    </row>
    <row r="2242" spans="1:7">
      <c r="A2242" t="s">
        <v>1918</v>
      </c>
      <c r="B2242" t="s">
        <v>6168</v>
      </c>
      <c r="C2242">
        <v>19093</v>
      </c>
      <c r="D2242" t="s">
        <v>1929</v>
      </c>
      <c r="E2242" s="2">
        <v>1708</v>
      </c>
      <c r="F2242">
        <v>394</v>
      </c>
      <c r="G2242" s="3">
        <v>0.23069999999999999</v>
      </c>
    </row>
    <row r="2243" spans="1:7">
      <c r="A2243" t="s">
        <v>1918</v>
      </c>
      <c r="B2243" t="s">
        <v>5499</v>
      </c>
      <c r="C2243">
        <v>19095</v>
      </c>
      <c r="D2243" t="s">
        <v>1929</v>
      </c>
      <c r="E2243" s="2">
        <v>4124</v>
      </c>
      <c r="F2243" s="2">
        <v>1425</v>
      </c>
      <c r="G2243" s="3">
        <v>0.34549999999999997</v>
      </c>
    </row>
    <row r="2244" spans="1:7">
      <c r="A2244" t="s">
        <v>1918</v>
      </c>
      <c r="B2244" t="s">
        <v>176</v>
      </c>
      <c r="C2244">
        <v>19097</v>
      </c>
      <c r="D2244" t="s">
        <v>1929</v>
      </c>
      <c r="E2244" s="2">
        <v>5242</v>
      </c>
      <c r="F2244" s="2">
        <v>2466</v>
      </c>
      <c r="G2244" s="3">
        <v>0.47039999999999998</v>
      </c>
    </row>
    <row r="2245" spans="1:7">
      <c r="A2245" t="s">
        <v>1918</v>
      </c>
      <c r="B2245" t="s">
        <v>183</v>
      </c>
      <c r="C2245">
        <v>19101</v>
      </c>
      <c r="D2245" t="s">
        <v>1929</v>
      </c>
      <c r="E2245" s="2">
        <v>4842</v>
      </c>
      <c r="F2245" s="2">
        <v>2227</v>
      </c>
      <c r="G2245" s="3">
        <v>0.45989999999999998</v>
      </c>
    </row>
    <row r="2246" spans="1:7">
      <c r="A2246" t="s">
        <v>1918</v>
      </c>
      <c r="B2246" t="s">
        <v>6170</v>
      </c>
      <c r="C2246">
        <v>19107</v>
      </c>
      <c r="D2246" t="s">
        <v>1929</v>
      </c>
      <c r="E2246" s="2">
        <v>2528</v>
      </c>
      <c r="F2246">
        <v>878</v>
      </c>
      <c r="G2246" s="3">
        <v>0.3473</v>
      </c>
    </row>
    <row r="2247" spans="1:7">
      <c r="A2247" t="s">
        <v>1918</v>
      </c>
      <c r="B2247" t="s">
        <v>6171</v>
      </c>
      <c r="C2247">
        <v>19109</v>
      </c>
      <c r="D2247" t="s">
        <v>1929</v>
      </c>
      <c r="E2247" s="2">
        <v>4256</v>
      </c>
      <c r="F2247">
        <v>759</v>
      </c>
      <c r="G2247" s="3">
        <v>0.17829999999999999</v>
      </c>
    </row>
    <row r="2248" spans="1:7">
      <c r="A2248" t="s">
        <v>1918</v>
      </c>
      <c r="B2248" t="s">
        <v>6172</v>
      </c>
      <c r="C2248">
        <v>19115</v>
      </c>
      <c r="D2248" t="s">
        <v>1929</v>
      </c>
      <c r="E2248" s="2">
        <v>2482</v>
      </c>
      <c r="F2248">
        <v>915</v>
      </c>
      <c r="G2248" s="3">
        <v>0.36870000000000003</v>
      </c>
    </row>
    <row r="2249" spans="1:7">
      <c r="A2249" t="s">
        <v>1918</v>
      </c>
      <c r="B2249" t="s">
        <v>3972</v>
      </c>
      <c r="C2249">
        <v>19117</v>
      </c>
      <c r="D2249" t="s">
        <v>1929</v>
      </c>
      <c r="E2249" s="2">
        <v>2174</v>
      </c>
      <c r="F2249">
        <v>793</v>
      </c>
      <c r="G2249" s="3">
        <v>0.36480000000000001</v>
      </c>
    </row>
    <row r="2250" spans="1:7">
      <c r="A2250" t="s">
        <v>1918</v>
      </c>
      <c r="B2250" t="s">
        <v>2112</v>
      </c>
      <c r="C2250">
        <v>19119</v>
      </c>
      <c r="D2250" t="s">
        <v>1929</v>
      </c>
      <c r="E2250" s="2">
        <v>2504</v>
      </c>
      <c r="F2250">
        <v>611</v>
      </c>
      <c r="G2250" s="3">
        <v>0.24399999999999999</v>
      </c>
    </row>
    <row r="2251" spans="1:7">
      <c r="A2251" t="s">
        <v>1918</v>
      </c>
      <c r="B2251" t="s">
        <v>6074</v>
      </c>
      <c r="C2251">
        <v>19131</v>
      </c>
      <c r="D2251" t="s">
        <v>1929</v>
      </c>
      <c r="E2251" s="2">
        <v>2700</v>
      </c>
      <c r="F2251">
        <v>526</v>
      </c>
      <c r="G2251" s="3">
        <v>0.1948</v>
      </c>
    </row>
    <row r="2252" spans="1:7">
      <c r="A2252" t="s">
        <v>1918</v>
      </c>
      <c r="B2252" t="s">
        <v>6178</v>
      </c>
      <c r="C2252">
        <v>19133</v>
      </c>
      <c r="D2252" t="s">
        <v>1929</v>
      </c>
      <c r="E2252" s="2">
        <v>2451</v>
      </c>
      <c r="F2252">
        <v>941</v>
      </c>
      <c r="G2252" s="3">
        <v>0.38390000000000002</v>
      </c>
    </row>
    <row r="2253" spans="1:7">
      <c r="A2253" t="s">
        <v>1918</v>
      </c>
      <c r="B2253" t="s">
        <v>1131</v>
      </c>
      <c r="C2253">
        <v>19135</v>
      </c>
      <c r="D2253" t="s">
        <v>1929</v>
      </c>
      <c r="E2253" s="2">
        <v>1902</v>
      </c>
      <c r="F2253">
        <v>695</v>
      </c>
      <c r="G2253" s="3">
        <v>0.3654</v>
      </c>
    </row>
    <row r="2254" spans="1:7">
      <c r="A2254" t="s">
        <v>1918</v>
      </c>
      <c r="B2254" t="s">
        <v>230</v>
      </c>
      <c r="C2254">
        <v>19137</v>
      </c>
      <c r="D2254" t="s">
        <v>1929</v>
      </c>
      <c r="E2254" s="2">
        <v>2791</v>
      </c>
      <c r="F2254">
        <v>855</v>
      </c>
      <c r="G2254" s="3">
        <v>0.30630000000000002</v>
      </c>
    </row>
    <row r="2255" spans="1:7">
      <c r="A2255" t="s">
        <v>1918</v>
      </c>
      <c r="B2255" t="s">
        <v>6179</v>
      </c>
      <c r="C2255">
        <v>19141</v>
      </c>
      <c r="D2255" t="s">
        <v>1929</v>
      </c>
      <c r="E2255" s="2">
        <v>3486</v>
      </c>
      <c r="F2255">
        <v>624</v>
      </c>
      <c r="G2255" s="3">
        <v>0.17899999999999999</v>
      </c>
    </row>
    <row r="2256" spans="1:7">
      <c r="A2256" t="s">
        <v>1918</v>
      </c>
      <c r="B2256" t="s">
        <v>1143</v>
      </c>
      <c r="C2256">
        <v>19143</v>
      </c>
      <c r="D2256" t="s">
        <v>1929</v>
      </c>
      <c r="E2256" s="2">
        <v>1523</v>
      </c>
      <c r="F2256">
        <v>279</v>
      </c>
      <c r="G2256" s="3">
        <v>0.1832</v>
      </c>
    </row>
    <row r="2257" spans="1:7">
      <c r="A2257" t="s">
        <v>1918</v>
      </c>
      <c r="B2257" t="s">
        <v>6182</v>
      </c>
      <c r="C2257">
        <v>19145</v>
      </c>
      <c r="D2257" t="s">
        <v>1929</v>
      </c>
      <c r="E2257" s="2">
        <v>4045</v>
      </c>
      <c r="F2257" s="2">
        <v>1094</v>
      </c>
      <c r="G2257" s="3">
        <v>0.27050000000000002</v>
      </c>
    </row>
    <row r="2258" spans="1:7">
      <c r="A2258" t="s">
        <v>1918</v>
      </c>
      <c r="B2258" t="s">
        <v>6183</v>
      </c>
      <c r="C2258">
        <v>19147</v>
      </c>
      <c r="D2258" t="s">
        <v>1929</v>
      </c>
      <c r="E2258" s="2">
        <v>2271</v>
      </c>
      <c r="F2258">
        <v>382</v>
      </c>
      <c r="G2258" s="3">
        <v>0.16819999999999999</v>
      </c>
    </row>
    <row r="2259" spans="1:7">
      <c r="A2259" t="s">
        <v>1918</v>
      </c>
      <c r="B2259" t="s">
        <v>6184</v>
      </c>
      <c r="C2259">
        <v>19151</v>
      </c>
      <c r="D2259" t="s">
        <v>1929</v>
      </c>
      <c r="E2259" s="2">
        <v>1932</v>
      </c>
      <c r="F2259">
        <v>486</v>
      </c>
      <c r="G2259" s="3">
        <v>0.25159999999999999</v>
      </c>
    </row>
    <row r="2260" spans="1:7">
      <c r="A2260" t="s">
        <v>1918</v>
      </c>
      <c r="B2260" t="s">
        <v>6185</v>
      </c>
      <c r="C2260">
        <v>19157</v>
      </c>
      <c r="D2260" t="s">
        <v>1929</v>
      </c>
      <c r="E2260" s="2">
        <v>4497</v>
      </c>
      <c r="F2260" s="2">
        <v>1438</v>
      </c>
      <c r="G2260" s="3">
        <v>0.31979999999999997</v>
      </c>
    </row>
    <row r="2261" spans="1:7">
      <c r="A2261" t="s">
        <v>1918</v>
      </c>
      <c r="B2261" t="s">
        <v>6188</v>
      </c>
      <c r="C2261">
        <v>19159</v>
      </c>
      <c r="D2261" t="s">
        <v>1929</v>
      </c>
      <c r="E2261" s="2">
        <v>1377</v>
      </c>
      <c r="F2261">
        <v>293</v>
      </c>
      <c r="G2261" s="3">
        <v>0.21279999999999999</v>
      </c>
    </row>
    <row r="2262" spans="1:7">
      <c r="A2262" t="s">
        <v>1918</v>
      </c>
      <c r="B2262" t="s">
        <v>6189</v>
      </c>
      <c r="C2262">
        <v>19161</v>
      </c>
      <c r="D2262" t="s">
        <v>1929</v>
      </c>
      <c r="E2262" s="2">
        <v>2665</v>
      </c>
      <c r="F2262">
        <v>440</v>
      </c>
      <c r="G2262" s="3">
        <v>0.1651</v>
      </c>
    </row>
    <row r="2263" spans="1:7">
      <c r="A2263" t="s">
        <v>1918</v>
      </c>
      <c r="B2263" t="s">
        <v>249</v>
      </c>
      <c r="C2263">
        <v>19165</v>
      </c>
      <c r="D2263" t="s">
        <v>1929</v>
      </c>
      <c r="E2263" s="2">
        <v>3343</v>
      </c>
      <c r="F2263">
        <v>776</v>
      </c>
      <c r="G2263" s="3">
        <v>0.2321</v>
      </c>
    </row>
    <row r="2264" spans="1:7">
      <c r="A2264" t="s">
        <v>1918</v>
      </c>
      <c r="B2264" t="s">
        <v>6190</v>
      </c>
      <c r="C2264">
        <v>19167</v>
      </c>
      <c r="D2264" t="s">
        <v>1929</v>
      </c>
      <c r="E2264" s="2">
        <v>6686</v>
      </c>
      <c r="F2264" s="2">
        <v>1206</v>
      </c>
      <c r="G2264" s="3">
        <v>0.1804</v>
      </c>
    </row>
    <row r="2265" spans="1:7">
      <c r="A2265" t="s">
        <v>1918</v>
      </c>
      <c r="B2265" t="s">
        <v>6193</v>
      </c>
      <c r="C2265">
        <v>19171</v>
      </c>
      <c r="D2265" t="s">
        <v>1929</v>
      </c>
      <c r="E2265" s="2">
        <v>4091</v>
      </c>
      <c r="F2265" s="2">
        <v>1603</v>
      </c>
      <c r="G2265" s="3">
        <v>0.39179999999999998</v>
      </c>
    </row>
    <row r="2266" spans="1:7">
      <c r="A2266" t="s">
        <v>1918</v>
      </c>
      <c r="B2266" t="s">
        <v>2286</v>
      </c>
      <c r="C2266">
        <v>19173</v>
      </c>
      <c r="D2266" t="s">
        <v>1929</v>
      </c>
      <c r="E2266" s="2">
        <v>1599</v>
      </c>
      <c r="F2266">
        <v>278</v>
      </c>
      <c r="G2266" s="3">
        <v>0.1739</v>
      </c>
    </row>
    <row r="2267" spans="1:7">
      <c r="A2267" t="s">
        <v>1918</v>
      </c>
      <c r="B2267" t="s">
        <v>514</v>
      </c>
      <c r="C2267">
        <v>19175</v>
      </c>
      <c r="D2267" t="s">
        <v>1929</v>
      </c>
      <c r="E2267" s="2">
        <v>3064</v>
      </c>
      <c r="F2267">
        <v>943</v>
      </c>
      <c r="G2267" s="3">
        <v>0.30780000000000002</v>
      </c>
    </row>
    <row r="2268" spans="1:7">
      <c r="A2268" t="s">
        <v>1918</v>
      </c>
      <c r="B2268" t="s">
        <v>5931</v>
      </c>
      <c r="C2268">
        <v>19177</v>
      </c>
      <c r="D2268" t="s">
        <v>1929</v>
      </c>
      <c r="E2268" s="2">
        <v>1960</v>
      </c>
      <c r="F2268">
        <v>702</v>
      </c>
      <c r="G2268" s="3">
        <v>0.35820000000000002</v>
      </c>
    </row>
    <row r="2269" spans="1:7">
      <c r="A2269" t="s">
        <v>1918</v>
      </c>
      <c r="B2269" t="s">
        <v>1398</v>
      </c>
      <c r="C2269">
        <v>19185</v>
      </c>
      <c r="D2269" t="s">
        <v>1929</v>
      </c>
      <c r="E2269" s="2">
        <v>1681</v>
      </c>
      <c r="F2269">
        <v>575</v>
      </c>
      <c r="G2269" s="3">
        <v>0.34210000000000002</v>
      </c>
    </row>
    <row r="2270" spans="1:7">
      <c r="A2270" t="s">
        <v>1918</v>
      </c>
      <c r="B2270" t="s">
        <v>1718</v>
      </c>
      <c r="C2270">
        <v>19189</v>
      </c>
      <c r="D2270" t="s">
        <v>1929</v>
      </c>
      <c r="E2270" s="2">
        <v>2730</v>
      </c>
      <c r="F2270">
        <v>659</v>
      </c>
      <c r="G2270" s="3">
        <v>0.2414</v>
      </c>
    </row>
    <row r="2271" spans="1:7">
      <c r="A2271" t="s">
        <v>1918</v>
      </c>
      <c r="B2271" t="s">
        <v>6194</v>
      </c>
      <c r="C2271">
        <v>19191</v>
      </c>
      <c r="D2271" t="s">
        <v>1929</v>
      </c>
      <c r="E2271" s="2">
        <v>5354</v>
      </c>
      <c r="F2271" s="2">
        <v>1097</v>
      </c>
      <c r="G2271" s="3">
        <v>0.2049</v>
      </c>
    </row>
    <row r="2272" spans="1:7">
      <c r="A2272" t="s">
        <v>1918</v>
      </c>
      <c r="B2272" t="s">
        <v>2889</v>
      </c>
      <c r="C2272">
        <v>19197</v>
      </c>
      <c r="D2272" t="s">
        <v>1929</v>
      </c>
      <c r="E2272" s="2">
        <v>3103</v>
      </c>
      <c r="F2272">
        <v>752</v>
      </c>
      <c r="G2272" s="3">
        <v>0.24229999999999999</v>
      </c>
    </row>
    <row r="2273" spans="1:7">
      <c r="A2273" t="s">
        <v>2034</v>
      </c>
      <c r="B2273" t="s">
        <v>1729</v>
      </c>
      <c r="C2273">
        <v>20001</v>
      </c>
      <c r="D2273" t="s">
        <v>2044</v>
      </c>
      <c r="E2273" s="2">
        <v>3145</v>
      </c>
      <c r="F2273">
        <v>901</v>
      </c>
      <c r="G2273" s="3">
        <v>0.28649999999999998</v>
      </c>
    </row>
    <row r="2274" spans="1:7">
      <c r="A2274" t="s">
        <v>2034</v>
      </c>
      <c r="B2274" t="s">
        <v>2150</v>
      </c>
      <c r="C2274">
        <v>20003</v>
      </c>
      <c r="D2274" t="s">
        <v>2044</v>
      </c>
      <c r="E2274" s="2">
        <v>1869</v>
      </c>
      <c r="F2274">
        <v>575</v>
      </c>
      <c r="G2274" s="3">
        <v>0.30769999999999997</v>
      </c>
    </row>
    <row r="2275" spans="1:7">
      <c r="A2275" t="s">
        <v>2034</v>
      </c>
      <c r="B2275" t="s">
        <v>6199</v>
      </c>
      <c r="C2275">
        <v>20007</v>
      </c>
      <c r="D2275" t="s">
        <v>2044</v>
      </c>
      <c r="E2275" s="2">
        <v>1247</v>
      </c>
      <c r="F2275">
        <v>159</v>
      </c>
      <c r="G2275" s="3">
        <v>0.1275</v>
      </c>
    </row>
    <row r="2276" spans="1:7">
      <c r="A2276" t="s">
        <v>2034</v>
      </c>
      <c r="B2276" t="s">
        <v>2181</v>
      </c>
      <c r="C2276">
        <v>20011</v>
      </c>
      <c r="D2276" t="s">
        <v>2044</v>
      </c>
      <c r="E2276" s="2">
        <v>3467</v>
      </c>
      <c r="F2276" s="2">
        <v>1504</v>
      </c>
      <c r="G2276" s="3">
        <v>0.43380000000000002</v>
      </c>
    </row>
    <row r="2277" spans="1:7">
      <c r="A2277" t="s">
        <v>2034</v>
      </c>
      <c r="B2277" t="s">
        <v>1750</v>
      </c>
      <c r="C2277">
        <v>20013</v>
      </c>
      <c r="D2277" t="s">
        <v>2044</v>
      </c>
      <c r="E2277" s="2">
        <v>2550</v>
      </c>
      <c r="F2277">
        <v>522</v>
      </c>
      <c r="G2277" s="3">
        <v>0.20469999999999999</v>
      </c>
    </row>
    <row r="2278" spans="1:7">
      <c r="A2278" t="s">
        <v>2034</v>
      </c>
      <c r="B2278" t="s">
        <v>3468</v>
      </c>
      <c r="C2278">
        <v>20019</v>
      </c>
      <c r="D2278" t="s">
        <v>2044</v>
      </c>
      <c r="E2278" s="2">
        <v>1031</v>
      </c>
      <c r="F2278">
        <v>179</v>
      </c>
      <c r="G2278" s="3">
        <v>0.1736</v>
      </c>
    </row>
    <row r="2279" spans="1:7">
      <c r="A2279" t="s">
        <v>2034</v>
      </c>
      <c r="B2279" t="s">
        <v>5973</v>
      </c>
      <c r="C2279">
        <v>20023</v>
      </c>
      <c r="D2279" t="s">
        <v>2044</v>
      </c>
      <c r="E2279">
        <v>795</v>
      </c>
      <c r="F2279">
        <v>72</v>
      </c>
      <c r="G2279" s="3">
        <v>9.06E-2</v>
      </c>
    </row>
    <row r="2280" spans="1:7">
      <c r="A2280" t="s">
        <v>2034</v>
      </c>
      <c r="B2280" t="s">
        <v>396</v>
      </c>
      <c r="C2280">
        <v>20025</v>
      </c>
      <c r="D2280" t="s">
        <v>2044</v>
      </c>
      <c r="E2280">
        <v>487</v>
      </c>
      <c r="F2280" t="s">
        <v>7217</v>
      </c>
    </row>
    <row r="2281" spans="1:7">
      <c r="A2281" t="s">
        <v>2034</v>
      </c>
      <c r="B2281" t="s">
        <v>1048</v>
      </c>
      <c r="C2281">
        <v>20027</v>
      </c>
      <c r="D2281" t="s">
        <v>2044</v>
      </c>
      <c r="E2281" s="2">
        <v>2107</v>
      </c>
      <c r="F2281">
        <v>211</v>
      </c>
      <c r="G2281" s="3">
        <v>0.10009999999999999</v>
      </c>
    </row>
    <row r="2282" spans="1:7">
      <c r="A2282" t="s">
        <v>2034</v>
      </c>
      <c r="B2282" t="s">
        <v>6208</v>
      </c>
      <c r="C2282">
        <v>20029</v>
      </c>
      <c r="D2282" t="s">
        <v>2044</v>
      </c>
      <c r="E2282" s="2">
        <v>2250</v>
      </c>
      <c r="F2282">
        <v>310</v>
      </c>
      <c r="G2282" s="3">
        <v>0.13780000000000001</v>
      </c>
    </row>
    <row r="2283" spans="1:7">
      <c r="A2283" t="s">
        <v>2034</v>
      </c>
      <c r="B2283" t="s">
        <v>6211</v>
      </c>
      <c r="C2283">
        <v>20031</v>
      </c>
      <c r="D2283" t="s">
        <v>2044</v>
      </c>
      <c r="E2283" s="2">
        <v>2332</v>
      </c>
      <c r="F2283">
        <v>516</v>
      </c>
      <c r="G2283" s="3">
        <v>0.2213</v>
      </c>
    </row>
    <row r="2284" spans="1:7">
      <c r="A2284" t="s">
        <v>2034</v>
      </c>
      <c r="B2284" t="s">
        <v>4064</v>
      </c>
      <c r="C2284">
        <v>20033</v>
      </c>
      <c r="D2284" t="s">
        <v>2044</v>
      </c>
      <c r="E2284">
        <v>496</v>
      </c>
      <c r="F2284" t="s">
        <v>7217</v>
      </c>
    </row>
    <row r="2285" spans="1:7">
      <c r="A2285" t="s">
        <v>2034</v>
      </c>
      <c r="B2285" t="s">
        <v>1276</v>
      </c>
      <c r="C2285">
        <v>20039</v>
      </c>
      <c r="D2285" t="s">
        <v>2044</v>
      </c>
      <c r="E2285">
        <v>871</v>
      </c>
      <c r="F2285">
        <v>60</v>
      </c>
      <c r="G2285" s="3">
        <v>6.8900000000000003E-2</v>
      </c>
    </row>
    <row r="2286" spans="1:7">
      <c r="A2286" t="s">
        <v>2034</v>
      </c>
      <c r="B2286" t="s">
        <v>1970</v>
      </c>
      <c r="C2286">
        <v>20041</v>
      </c>
      <c r="D2286" t="s">
        <v>2044</v>
      </c>
      <c r="E2286" s="2">
        <v>4623</v>
      </c>
      <c r="F2286">
        <v>849</v>
      </c>
      <c r="G2286" s="3">
        <v>0.18360000000000001</v>
      </c>
    </row>
    <row r="2287" spans="1:7">
      <c r="A2287" t="s">
        <v>2034</v>
      </c>
      <c r="B2287" t="s">
        <v>6108</v>
      </c>
      <c r="C2287">
        <v>20047</v>
      </c>
      <c r="D2287" t="s">
        <v>2044</v>
      </c>
      <c r="E2287">
        <v>744</v>
      </c>
      <c r="F2287">
        <v>79</v>
      </c>
      <c r="G2287" s="3">
        <v>0.1062</v>
      </c>
    </row>
    <row r="2288" spans="1:7">
      <c r="A2288" t="s">
        <v>2034</v>
      </c>
      <c r="B2288" t="s">
        <v>4325</v>
      </c>
      <c r="C2288">
        <v>20049</v>
      </c>
      <c r="D2288" t="s">
        <v>2044</v>
      </c>
      <c r="E2288">
        <v>794</v>
      </c>
      <c r="F2288">
        <v>193</v>
      </c>
      <c r="G2288" s="3">
        <v>0.24310000000000001</v>
      </c>
    </row>
    <row r="2289" spans="1:7">
      <c r="A2289" t="s">
        <v>2034</v>
      </c>
      <c r="B2289" t="s">
        <v>6217</v>
      </c>
      <c r="C2289">
        <v>20053</v>
      </c>
      <c r="D2289" t="s">
        <v>2044</v>
      </c>
      <c r="E2289" s="2">
        <v>1564</v>
      </c>
      <c r="F2289">
        <v>242</v>
      </c>
      <c r="G2289" s="3">
        <v>0.1547</v>
      </c>
    </row>
    <row r="2290" spans="1:7">
      <c r="A2290" t="s">
        <v>2034</v>
      </c>
      <c r="B2290" t="s">
        <v>6218</v>
      </c>
      <c r="C2290">
        <v>20063</v>
      </c>
      <c r="D2290" t="s">
        <v>2044</v>
      </c>
      <c r="E2290">
        <v>697</v>
      </c>
      <c r="F2290" t="s">
        <v>7217</v>
      </c>
    </row>
    <row r="2291" spans="1:7">
      <c r="A2291" t="s">
        <v>2034</v>
      </c>
      <c r="B2291" t="s">
        <v>318</v>
      </c>
      <c r="C2291">
        <v>20065</v>
      </c>
      <c r="D2291" t="s">
        <v>2044</v>
      </c>
      <c r="E2291">
        <v>756</v>
      </c>
      <c r="F2291">
        <v>12</v>
      </c>
      <c r="G2291" s="3">
        <v>1.5900000000000001E-2</v>
      </c>
    </row>
    <row r="2292" spans="1:7">
      <c r="A2292" t="s">
        <v>2034</v>
      </c>
      <c r="B2292" t="s">
        <v>449</v>
      </c>
      <c r="C2292">
        <v>20067</v>
      </c>
      <c r="D2292" t="s">
        <v>2044</v>
      </c>
      <c r="E2292" s="2">
        <v>1216</v>
      </c>
      <c r="F2292">
        <v>81</v>
      </c>
      <c r="G2292" s="3">
        <v>6.6600000000000006E-2</v>
      </c>
    </row>
    <row r="2293" spans="1:7">
      <c r="A2293" t="s">
        <v>2034</v>
      </c>
      <c r="B2293" t="s">
        <v>4888</v>
      </c>
      <c r="C2293">
        <v>20069</v>
      </c>
      <c r="D2293" t="s">
        <v>2044</v>
      </c>
      <c r="E2293" s="2">
        <v>1134</v>
      </c>
      <c r="F2293" t="s">
        <v>7217</v>
      </c>
    </row>
    <row r="2294" spans="1:7">
      <c r="A2294" t="s">
        <v>2034</v>
      </c>
      <c r="B2294" t="s">
        <v>6220</v>
      </c>
      <c r="C2294">
        <v>20071</v>
      </c>
      <c r="D2294" t="s">
        <v>2044</v>
      </c>
      <c r="E2294">
        <v>304</v>
      </c>
      <c r="F2294" t="s">
        <v>7217</v>
      </c>
    </row>
    <row r="2295" spans="1:7">
      <c r="A2295" t="s">
        <v>2034</v>
      </c>
      <c r="B2295" t="s">
        <v>4477</v>
      </c>
      <c r="C2295">
        <v>20073</v>
      </c>
      <c r="D2295" t="s">
        <v>2044</v>
      </c>
      <c r="E2295" s="2">
        <v>1745</v>
      </c>
      <c r="F2295">
        <v>502</v>
      </c>
      <c r="G2295" s="3">
        <v>0.28770000000000001</v>
      </c>
    </row>
    <row r="2296" spans="1:7">
      <c r="A2296" t="s">
        <v>2034</v>
      </c>
      <c r="B2296" t="s">
        <v>1818</v>
      </c>
      <c r="C2296">
        <v>20075</v>
      </c>
      <c r="D2296" t="s">
        <v>2044</v>
      </c>
      <c r="E2296">
        <v>413</v>
      </c>
      <c r="F2296" t="s">
        <v>7217</v>
      </c>
    </row>
    <row r="2297" spans="1:7">
      <c r="A2297" t="s">
        <v>2034</v>
      </c>
      <c r="B2297" t="s">
        <v>6223</v>
      </c>
      <c r="C2297">
        <v>20077</v>
      </c>
      <c r="D2297" t="s">
        <v>2044</v>
      </c>
      <c r="E2297" s="2">
        <v>1462</v>
      </c>
      <c r="F2297">
        <v>358</v>
      </c>
      <c r="G2297" s="3">
        <v>0.24490000000000001</v>
      </c>
    </row>
    <row r="2298" spans="1:7">
      <c r="A2298" t="s">
        <v>2034</v>
      </c>
      <c r="B2298" t="s">
        <v>6226</v>
      </c>
      <c r="C2298">
        <v>20081</v>
      </c>
      <c r="D2298" t="s">
        <v>2044</v>
      </c>
      <c r="E2298">
        <v>640</v>
      </c>
      <c r="F2298">
        <v>24</v>
      </c>
      <c r="G2298" s="3">
        <v>3.7499999999999999E-2</v>
      </c>
    </row>
    <row r="2299" spans="1:7">
      <c r="A2299" t="s">
        <v>2034</v>
      </c>
      <c r="B2299" t="s">
        <v>6227</v>
      </c>
      <c r="C2299">
        <v>20083</v>
      </c>
      <c r="D2299" t="s">
        <v>2044</v>
      </c>
      <c r="E2299">
        <v>439</v>
      </c>
      <c r="F2299" t="s">
        <v>7217</v>
      </c>
    </row>
    <row r="2300" spans="1:7">
      <c r="A2300" t="s">
        <v>2034</v>
      </c>
      <c r="B2300" t="s">
        <v>6228</v>
      </c>
      <c r="C2300">
        <v>20089</v>
      </c>
      <c r="D2300" t="s">
        <v>2044</v>
      </c>
      <c r="E2300">
        <v>919</v>
      </c>
      <c r="F2300">
        <v>108</v>
      </c>
      <c r="G2300" s="3">
        <v>0.11749999999999999</v>
      </c>
    </row>
    <row r="2301" spans="1:7">
      <c r="A2301" t="s">
        <v>2034</v>
      </c>
      <c r="B2301" t="s">
        <v>6231</v>
      </c>
      <c r="C2301">
        <v>20093</v>
      </c>
      <c r="D2301" t="s">
        <v>2044</v>
      </c>
      <c r="E2301">
        <v>675</v>
      </c>
      <c r="F2301" t="s">
        <v>7217</v>
      </c>
    </row>
    <row r="2302" spans="1:7">
      <c r="A2302" t="s">
        <v>2034</v>
      </c>
      <c r="B2302" t="s">
        <v>6232</v>
      </c>
      <c r="C2302">
        <v>20095</v>
      </c>
      <c r="D2302" t="s">
        <v>2044</v>
      </c>
      <c r="E2302" s="2">
        <v>2027</v>
      </c>
      <c r="F2302">
        <v>429</v>
      </c>
      <c r="G2302" s="3">
        <v>0.21160000000000001</v>
      </c>
    </row>
    <row r="2303" spans="1:7">
      <c r="A2303" t="s">
        <v>2034</v>
      </c>
      <c r="B2303" t="s">
        <v>5993</v>
      </c>
      <c r="C2303">
        <v>20097</v>
      </c>
      <c r="D2303" t="s">
        <v>2044</v>
      </c>
      <c r="E2303">
        <v>598</v>
      </c>
      <c r="F2303">
        <v>64</v>
      </c>
      <c r="G2303" s="3">
        <v>0.107</v>
      </c>
    </row>
    <row r="2304" spans="1:7">
      <c r="A2304" t="s">
        <v>2034</v>
      </c>
      <c r="B2304" t="s">
        <v>6233</v>
      </c>
      <c r="C2304">
        <v>20099</v>
      </c>
      <c r="D2304" t="s">
        <v>2044</v>
      </c>
      <c r="E2304" s="2">
        <v>4969</v>
      </c>
      <c r="F2304" s="2">
        <v>1745</v>
      </c>
      <c r="G2304" s="3">
        <v>0.35120000000000001</v>
      </c>
    </row>
    <row r="2305" spans="1:7">
      <c r="A2305" t="s">
        <v>2034</v>
      </c>
      <c r="B2305" t="s">
        <v>4210</v>
      </c>
      <c r="C2305">
        <v>20101</v>
      </c>
      <c r="D2305" t="s">
        <v>2044</v>
      </c>
      <c r="E2305">
        <v>431</v>
      </c>
      <c r="F2305">
        <v>24</v>
      </c>
      <c r="G2305" s="3">
        <v>5.57E-2</v>
      </c>
    </row>
    <row r="2306" spans="1:7">
      <c r="A2306" t="s">
        <v>2034</v>
      </c>
      <c r="B2306" t="s">
        <v>1338</v>
      </c>
      <c r="C2306">
        <v>20105</v>
      </c>
      <c r="D2306" t="s">
        <v>2044</v>
      </c>
      <c r="E2306">
        <v>928</v>
      </c>
      <c r="F2306">
        <v>121</v>
      </c>
      <c r="G2306" s="3">
        <v>0.13039999999999999</v>
      </c>
    </row>
    <row r="2307" spans="1:7">
      <c r="A2307" t="s">
        <v>2034</v>
      </c>
      <c r="B2307" t="s">
        <v>868</v>
      </c>
      <c r="C2307">
        <v>20109</v>
      </c>
      <c r="D2307" t="s">
        <v>2044</v>
      </c>
      <c r="E2307">
        <v>655</v>
      </c>
      <c r="F2307">
        <v>41</v>
      </c>
      <c r="G2307" s="3">
        <v>6.2600000000000003E-2</v>
      </c>
    </row>
    <row r="2308" spans="1:7">
      <c r="A2308" t="s">
        <v>2034</v>
      </c>
      <c r="B2308" t="s">
        <v>1119</v>
      </c>
      <c r="C2308">
        <v>20115</v>
      </c>
      <c r="D2308" t="s">
        <v>2044</v>
      </c>
      <c r="E2308" s="2">
        <v>3248</v>
      </c>
      <c r="F2308">
        <v>598</v>
      </c>
      <c r="G2308" s="3">
        <v>0.18410000000000001</v>
      </c>
    </row>
    <row r="2309" spans="1:7">
      <c r="A2309" t="s">
        <v>2034</v>
      </c>
      <c r="B2309" t="s">
        <v>220</v>
      </c>
      <c r="C2309">
        <v>20117</v>
      </c>
      <c r="D2309" t="s">
        <v>2044</v>
      </c>
      <c r="E2309" s="2">
        <v>2754</v>
      </c>
      <c r="F2309">
        <v>469</v>
      </c>
      <c r="G2309" s="3">
        <v>0.17030000000000001</v>
      </c>
    </row>
    <row r="2310" spans="1:7">
      <c r="A2310" t="s">
        <v>2034</v>
      </c>
      <c r="B2310" t="s">
        <v>2266</v>
      </c>
      <c r="C2310">
        <v>20119</v>
      </c>
      <c r="D2310" t="s">
        <v>2044</v>
      </c>
      <c r="E2310">
        <v>861</v>
      </c>
      <c r="F2310">
        <v>12</v>
      </c>
      <c r="G2310" s="3">
        <v>1.3899999999999999E-2</v>
      </c>
    </row>
    <row r="2311" spans="1:7">
      <c r="A2311" t="s">
        <v>2034</v>
      </c>
      <c r="B2311" t="s">
        <v>6074</v>
      </c>
      <c r="C2311">
        <v>20123</v>
      </c>
      <c r="D2311" t="s">
        <v>2044</v>
      </c>
      <c r="E2311" s="2">
        <v>1604</v>
      </c>
      <c r="F2311">
        <v>108</v>
      </c>
      <c r="G2311" s="3">
        <v>6.7299999999999999E-2</v>
      </c>
    </row>
    <row r="2312" spans="1:7">
      <c r="A2312" t="s">
        <v>2034</v>
      </c>
      <c r="B2312" t="s">
        <v>230</v>
      </c>
      <c r="C2312">
        <v>20125</v>
      </c>
      <c r="D2312" t="s">
        <v>2044</v>
      </c>
      <c r="E2312" s="2">
        <v>7654</v>
      </c>
      <c r="F2312" s="2">
        <v>2979</v>
      </c>
      <c r="G2312" s="3">
        <v>0.38919999999999999</v>
      </c>
    </row>
    <row r="2313" spans="1:7">
      <c r="A2313" t="s">
        <v>2034</v>
      </c>
      <c r="B2313" t="s">
        <v>3337</v>
      </c>
      <c r="C2313">
        <v>20127</v>
      </c>
      <c r="D2313" t="s">
        <v>2044</v>
      </c>
      <c r="E2313" s="2">
        <v>1556</v>
      </c>
      <c r="F2313">
        <v>294</v>
      </c>
      <c r="G2313" s="3">
        <v>0.18890000000000001</v>
      </c>
    </row>
    <row r="2314" spans="1:7">
      <c r="A2314" t="s">
        <v>2034</v>
      </c>
      <c r="B2314" t="s">
        <v>3811</v>
      </c>
      <c r="C2314">
        <v>20129</v>
      </c>
      <c r="D2314" t="s">
        <v>2044</v>
      </c>
      <c r="E2314">
        <v>585</v>
      </c>
      <c r="F2314">
        <v>18</v>
      </c>
      <c r="G2314" s="3">
        <v>3.0800000000000001E-2</v>
      </c>
    </row>
    <row r="2315" spans="1:7">
      <c r="A2315" t="s">
        <v>2034</v>
      </c>
      <c r="B2315" t="s">
        <v>6236</v>
      </c>
      <c r="C2315">
        <v>20131</v>
      </c>
      <c r="D2315" t="s">
        <v>2044</v>
      </c>
      <c r="E2315" s="2">
        <v>2404</v>
      </c>
      <c r="F2315">
        <v>204</v>
      </c>
      <c r="G2315" s="3">
        <v>8.4900000000000003E-2</v>
      </c>
    </row>
    <row r="2316" spans="1:7">
      <c r="A2316" t="s">
        <v>2034</v>
      </c>
      <c r="B2316" t="s">
        <v>6237</v>
      </c>
      <c r="C2316">
        <v>20133</v>
      </c>
      <c r="D2316" t="s">
        <v>2044</v>
      </c>
      <c r="E2316" s="2">
        <v>3775</v>
      </c>
      <c r="F2316" s="2">
        <v>1086</v>
      </c>
      <c r="G2316" s="3">
        <v>0.28770000000000001</v>
      </c>
    </row>
    <row r="2317" spans="1:7">
      <c r="A2317" t="s">
        <v>2034</v>
      </c>
      <c r="B2317" t="s">
        <v>6238</v>
      </c>
      <c r="C2317">
        <v>20135</v>
      </c>
      <c r="D2317" t="s">
        <v>2044</v>
      </c>
      <c r="E2317">
        <v>816</v>
      </c>
      <c r="F2317">
        <v>13</v>
      </c>
      <c r="G2317" s="3">
        <v>1.5900000000000001E-2</v>
      </c>
    </row>
    <row r="2318" spans="1:7">
      <c r="A2318" t="s">
        <v>2034</v>
      </c>
      <c r="B2318" t="s">
        <v>6241</v>
      </c>
      <c r="C2318">
        <v>20137</v>
      </c>
      <c r="D2318" t="s">
        <v>2044</v>
      </c>
      <c r="E2318" s="2">
        <v>1185</v>
      </c>
      <c r="F2318">
        <v>148</v>
      </c>
      <c r="G2318" s="3">
        <v>0.1249</v>
      </c>
    </row>
    <row r="2319" spans="1:7">
      <c r="A2319" t="s">
        <v>2034</v>
      </c>
      <c r="B2319" t="s">
        <v>6244</v>
      </c>
      <c r="C2319">
        <v>20141</v>
      </c>
      <c r="D2319" t="s">
        <v>2044</v>
      </c>
      <c r="E2319" s="2">
        <v>1054</v>
      </c>
      <c r="F2319">
        <v>102</v>
      </c>
      <c r="G2319" s="3">
        <v>9.6799999999999997E-2</v>
      </c>
    </row>
    <row r="2320" spans="1:7">
      <c r="A2320" t="s">
        <v>2034</v>
      </c>
      <c r="B2320" t="s">
        <v>4107</v>
      </c>
      <c r="C2320">
        <v>20145</v>
      </c>
      <c r="D2320" t="s">
        <v>2044</v>
      </c>
      <c r="E2320" s="2">
        <v>1524</v>
      </c>
      <c r="F2320">
        <v>202</v>
      </c>
      <c r="G2320" s="3">
        <v>0.13250000000000001</v>
      </c>
    </row>
    <row r="2321" spans="1:7">
      <c r="A2321" t="s">
        <v>2034</v>
      </c>
      <c r="B2321" t="s">
        <v>5913</v>
      </c>
      <c r="C2321">
        <v>20147</v>
      </c>
      <c r="D2321" t="s">
        <v>2044</v>
      </c>
      <c r="E2321" s="2">
        <v>1460</v>
      </c>
      <c r="F2321">
        <v>177</v>
      </c>
      <c r="G2321" s="3">
        <v>0.1212</v>
      </c>
    </row>
    <row r="2322" spans="1:7">
      <c r="A2322" t="s">
        <v>2034</v>
      </c>
      <c r="B2322" t="s">
        <v>6245</v>
      </c>
      <c r="C2322">
        <v>20151</v>
      </c>
      <c r="D2322" t="s">
        <v>2044</v>
      </c>
      <c r="E2322" s="2">
        <v>2257</v>
      </c>
      <c r="F2322">
        <v>311</v>
      </c>
      <c r="G2322" s="3">
        <v>0.13780000000000001</v>
      </c>
    </row>
    <row r="2323" spans="1:7">
      <c r="A2323" t="s">
        <v>2034</v>
      </c>
      <c r="B2323" t="s">
        <v>6246</v>
      </c>
      <c r="C2323">
        <v>20153</v>
      </c>
      <c r="D2323" t="s">
        <v>2044</v>
      </c>
      <c r="E2323">
        <v>724</v>
      </c>
      <c r="F2323">
        <v>37</v>
      </c>
      <c r="G2323" s="3">
        <v>5.11E-2</v>
      </c>
    </row>
    <row r="2324" spans="1:7">
      <c r="A2324" t="s">
        <v>2034</v>
      </c>
      <c r="B2324" t="s">
        <v>6247</v>
      </c>
      <c r="C2324">
        <v>20157</v>
      </c>
      <c r="D2324" t="s">
        <v>2044</v>
      </c>
      <c r="E2324" s="2">
        <v>1454</v>
      </c>
      <c r="F2324">
        <v>143</v>
      </c>
      <c r="G2324" s="3">
        <v>9.8299999999999998E-2</v>
      </c>
    </row>
    <row r="2325" spans="1:7">
      <c r="A2325" t="s">
        <v>2034</v>
      </c>
      <c r="B2325" t="s">
        <v>2867</v>
      </c>
      <c r="C2325">
        <v>20159</v>
      </c>
      <c r="D2325" t="s">
        <v>2044</v>
      </c>
      <c r="E2325" s="2">
        <v>2200</v>
      </c>
      <c r="F2325">
        <v>334</v>
      </c>
      <c r="G2325" s="3">
        <v>0.15179999999999999</v>
      </c>
    </row>
    <row r="2326" spans="1:7">
      <c r="A2326" t="s">
        <v>2034</v>
      </c>
      <c r="B2326" t="s">
        <v>6248</v>
      </c>
      <c r="C2326">
        <v>20163</v>
      </c>
      <c r="D2326" t="s">
        <v>2044</v>
      </c>
      <c r="E2326" s="2">
        <v>1349</v>
      </c>
      <c r="F2326">
        <v>140</v>
      </c>
      <c r="G2326" s="3">
        <v>0.1038</v>
      </c>
    </row>
    <row r="2327" spans="1:7">
      <c r="A2327" t="s">
        <v>2034</v>
      </c>
      <c r="B2327" t="s">
        <v>6138</v>
      </c>
      <c r="C2327">
        <v>20165</v>
      </c>
      <c r="D2327" t="s">
        <v>2044</v>
      </c>
      <c r="E2327">
        <v>913</v>
      </c>
      <c r="F2327">
        <v>86</v>
      </c>
      <c r="G2327" s="3">
        <v>9.4200000000000006E-2</v>
      </c>
    </row>
    <row r="2328" spans="1:7">
      <c r="A2328" t="s">
        <v>2034</v>
      </c>
      <c r="B2328" t="s">
        <v>242</v>
      </c>
      <c r="C2328">
        <v>20167</v>
      </c>
      <c r="D2328" t="s">
        <v>2044</v>
      </c>
      <c r="E2328" s="2">
        <v>1884</v>
      </c>
      <c r="F2328">
        <v>263</v>
      </c>
      <c r="G2328" s="3">
        <v>0.1396</v>
      </c>
    </row>
    <row r="2329" spans="1:7">
      <c r="A2329" t="s">
        <v>2034</v>
      </c>
      <c r="B2329" t="s">
        <v>1696</v>
      </c>
      <c r="C2329">
        <v>20171</v>
      </c>
      <c r="D2329" t="s">
        <v>2044</v>
      </c>
      <c r="E2329" s="2">
        <v>1040</v>
      </c>
      <c r="F2329">
        <v>51</v>
      </c>
      <c r="G2329" s="3">
        <v>4.9000000000000002E-2</v>
      </c>
    </row>
    <row r="2330" spans="1:7">
      <c r="A2330" t="s">
        <v>2034</v>
      </c>
      <c r="B2330" t="s">
        <v>5608</v>
      </c>
      <c r="C2330">
        <v>20179</v>
      </c>
      <c r="D2330" t="s">
        <v>2044</v>
      </c>
      <c r="E2330">
        <v>648</v>
      </c>
      <c r="F2330">
        <v>13</v>
      </c>
      <c r="G2330" s="3">
        <v>2.01E-2</v>
      </c>
    </row>
    <row r="2331" spans="1:7">
      <c r="A2331" t="s">
        <v>2034</v>
      </c>
      <c r="B2331" t="s">
        <v>6251</v>
      </c>
      <c r="C2331">
        <v>20181</v>
      </c>
      <c r="D2331" t="s">
        <v>2044</v>
      </c>
      <c r="E2331" s="2">
        <v>1398</v>
      </c>
      <c r="F2331">
        <v>19</v>
      </c>
      <c r="G2331" s="3">
        <v>1.3599999999999999E-2</v>
      </c>
    </row>
    <row r="2332" spans="1:7">
      <c r="A2332" t="s">
        <v>2034</v>
      </c>
      <c r="B2332" t="s">
        <v>4692</v>
      </c>
      <c r="C2332">
        <v>20183</v>
      </c>
      <c r="D2332" t="s">
        <v>2044</v>
      </c>
      <c r="E2332" s="2">
        <v>1173</v>
      </c>
      <c r="F2332">
        <v>136</v>
      </c>
      <c r="G2332" s="3">
        <v>0.1159</v>
      </c>
    </row>
    <row r="2333" spans="1:7">
      <c r="A2333" t="s">
        <v>2034</v>
      </c>
      <c r="B2333" t="s">
        <v>5239</v>
      </c>
      <c r="C2333">
        <v>20185</v>
      </c>
      <c r="D2333" t="s">
        <v>2044</v>
      </c>
      <c r="E2333" s="2">
        <v>1052</v>
      </c>
      <c r="F2333">
        <v>178</v>
      </c>
      <c r="G2333" s="3">
        <v>0.16919999999999999</v>
      </c>
    </row>
    <row r="2334" spans="1:7">
      <c r="A2334" t="s">
        <v>2034</v>
      </c>
      <c r="B2334" t="s">
        <v>3230</v>
      </c>
      <c r="C2334">
        <v>20187</v>
      </c>
      <c r="D2334" t="s">
        <v>2044</v>
      </c>
      <c r="E2334">
        <v>352</v>
      </c>
      <c r="F2334" t="s">
        <v>7217</v>
      </c>
    </row>
    <row r="2335" spans="1:7">
      <c r="A2335" t="s">
        <v>2034</v>
      </c>
      <c r="B2335" t="s">
        <v>5359</v>
      </c>
      <c r="C2335">
        <v>20189</v>
      </c>
      <c r="D2335" t="s">
        <v>2044</v>
      </c>
      <c r="E2335">
        <v>916</v>
      </c>
      <c r="F2335">
        <v>22</v>
      </c>
      <c r="G2335" s="3">
        <v>2.4E-2</v>
      </c>
    </row>
    <row r="2336" spans="1:7">
      <c r="A2336" t="s">
        <v>2034</v>
      </c>
      <c r="B2336" t="s">
        <v>1382</v>
      </c>
      <c r="C2336">
        <v>20193</v>
      </c>
      <c r="D2336" t="s">
        <v>2044</v>
      </c>
      <c r="E2336" s="2">
        <v>1654</v>
      </c>
      <c r="F2336">
        <v>110</v>
      </c>
      <c r="G2336" s="3">
        <v>6.6500000000000004E-2</v>
      </c>
    </row>
    <row r="2337" spans="1:7">
      <c r="A2337" t="s">
        <v>2034</v>
      </c>
      <c r="B2337" t="s">
        <v>6256</v>
      </c>
      <c r="C2337">
        <v>20195</v>
      </c>
      <c r="D2337" t="s">
        <v>2044</v>
      </c>
      <c r="E2337">
        <v>876</v>
      </c>
      <c r="F2337">
        <v>15</v>
      </c>
      <c r="G2337" s="3">
        <v>1.7100000000000001E-2</v>
      </c>
    </row>
    <row r="2338" spans="1:7">
      <c r="A2338" t="s">
        <v>2034</v>
      </c>
      <c r="B2338" t="s">
        <v>6257</v>
      </c>
      <c r="C2338">
        <v>20199</v>
      </c>
      <c r="D2338" t="s">
        <v>2044</v>
      </c>
      <c r="E2338">
        <v>387</v>
      </c>
      <c r="F2338" t="s">
        <v>7217</v>
      </c>
    </row>
    <row r="2339" spans="1:7">
      <c r="A2339" t="s">
        <v>2034</v>
      </c>
      <c r="B2339" t="s">
        <v>517</v>
      </c>
      <c r="C2339">
        <v>20201</v>
      </c>
      <c r="D2339" t="s">
        <v>2044</v>
      </c>
      <c r="E2339" s="2">
        <v>1545</v>
      </c>
      <c r="F2339">
        <v>151</v>
      </c>
      <c r="G2339" s="3">
        <v>9.7699999999999995E-2</v>
      </c>
    </row>
    <row r="2340" spans="1:7">
      <c r="A2340" t="s">
        <v>2034</v>
      </c>
      <c r="B2340" t="s">
        <v>5049</v>
      </c>
      <c r="C2340">
        <v>20203</v>
      </c>
      <c r="D2340" t="s">
        <v>2044</v>
      </c>
      <c r="E2340">
        <v>456</v>
      </c>
      <c r="F2340" t="s">
        <v>7217</v>
      </c>
    </row>
    <row r="2341" spans="1:7">
      <c r="A2341" t="s">
        <v>2034</v>
      </c>
      <c r="B2341" t="s">
        <v>3783</v>
      </c>
      <c r="C2341">
        <v>20205</v>
      </c>
      <c r="D2341" t="s">
        <v>2044</v>
      </c>
      <c r="E2341" s="2">
        <v>2389</v>
      </c>
      <c r="F2341">
        <v>713</v>
      </c>
      <c r="G2341" s="3">
        <v>0.29849999999999999</v>
      </c>
    </row>
    <row r="2342" spans="1:7">
      <c r="A2342" t="s">
        <v>2034</v>
      </c>
      <c r="B2342" t="s">
        <v>6260</v>
      </c>
      <c r="C2342">
        <v>20207</v>
      </c>
      <c r="D2342" t="s">
        <v>2044</v>
      </c>
      <c r="E2342">
        <v>843</v>
      </c>
      <c r="F2342">
        <v>243</v>
      </c>
      <c r="G2342" s="3">
        <v>0.2883</v>
      </c>
    </row>
    <row r="2343" spans="1:7">
      <c r="A2343" t="s">
        <v>2142</v>
      </c>
      <c r="B2343" t="s">
        <v>3007</v>
      </c>
      <c r="C2343">
        <v>21001</v>
      </c>
      <c r="D2343" t="s">
        <v>2197</v>
      </c>
      <c r="E2343" s="2">
        <v>4689</v>
      </c>
      <c r="F2343" s="2">
        <v>2305</v>
      </c>
      <c r="G2343" s="3">
        <v>0.49159999999999998</v>
      </c>
    </row>
    <row r="2344" spans="1:7">
      <c r="A2344" t="s">
        <v>2142</v>
      </c>
      <c r="B2344" t="s">
        <v>6261</v>
      </c>
      <c r="C2344">
        <v>21025</v>
      </c>
      <c r="D2344" t="s">
        <v>2197</v>
      </c>
      <c r="E2344" s="2">
        <v>3292</v>
      </c>
      <c r="F2344" s="2">
        <v>2261</v>
      </c>
      <c r="G2344" s="3">
        <v>0.68679999999999997</v>
      </c>
    </row>
    <row r="2345" spans="1:7">
      <c r="A2345" t="s">
        <v>2142</v>
      </c>
      <c r="B2345" t="s">
        <v>6263</v>
      </c>
      <c r="C2345">
        <v>21027</v>
      </c>
      <c r="D2345" t="s">
        <v>2197</v>
      </c>
      <c r="E2345" s="2">
        <v>5369</v>
      </c>
      <c r="F2345" s="2">
        <v>2631</v>
      </c>
      <c r="G2345" s="3">
        <v>0.49</v>
      </c>
    </row>
    <row r="2346" spans="1:7">
      <c r="A2346" t="s">
        <v>2142</v>
      </c>
      <c r="B2346" t="s">
        <v>3041</v>
      </c>
      <c r="C2346">
        <v>21033</v>
      </c>
      <c r="D2346" t="s">
        <v>2197</v>
      </c>
      <c r="E2346" s="2">
        <v>3356</v>
      </c>
      <c r="F2346" s="2">
        <v>1667</v>
      </c>
      <c r="G2346" s="3">
        <v>0.49669999999999997</v>
      </c>
    </row>
    <row r="2347" spans="1:7">
      <c r="A2347" t="s">
        <v>2142</v>
      </c>
      <c r="B2347" t="s">
        <v>1236</v>
      </c>
      <c r="C2347">
        <v>21041</v>
      </c>
      <c r="D2347" t="s">
        <v>2197</v>
      </c>
      <c r="E2347" s="2">
        <v>2396</v>
      </c>
      <c r="F2347" s="2">
        <v>1447</v>
      </c>
      <c r="G2347" s="3">
        <v>0.60389999999999999</v>
      </c>
    </row>
    <row r="2348" spans="1:7">
      <c r="A2348" t="s">
        <v>2142</v>
      </c>
      <c r="B2348" t="s">
        <v>6266</v>
      </c>
      <c r="C2348">
        <v>21045</v>
      </c>
      <c r="D2348" t="s">
        <v>2197</v>
      </c>
      <c r="E2348" s="2">
        <v>4096</v>
      </c>
      <c r="F2348" s="2">
        <v>2077</v>
      </c>
      <c r="G2348" s="3">
        <v>0.5071</v>
      </c>
    </row>
    <row r="2349" spans="1:7">
      <c r="A2349" t="s">
        <v>2142</v>
      </c>
      <c r="B2349" t="s">
        <v>1571</v>
      </c>
      <c r="C2349">
        <v>21053</v>
      </c>
      <c r="D2349" t="s">
        <v>2197</v>
      </c>
      <c r="E2349" s="2">
        <v>2546</v>
      </c>
      <c r="F2349" s="2">
        <v>1258</v>
      </c>
      <c r="G2349" s="3">
        <v>0.49409999999999998</v>
      </c>
    </row>
    <row r="2350" spans="1:7">
      <c r="A2350" t="s">
        <v>2142</v>
      </c>
      <c r="B2350" t="s">
        <v>429</v>
      </c>
      <c r="C2350">
        <v>21055</v>
      </c>
      <c r="D2350" t="s">
        <v>2197</v>
      </c>
      <c r="E2350" s="2">
        <v>2232</v>
      </c>
      <c r="F2350" s="2">
        <v>1066</v>
      </c>
      <c r="G2350" s="3">
        <v>0.47760000000000002</v>
      </c>
    </row>
    <row r="2351" spans="1:7">
      <c r="A2351" t="s">
        <v>2142</v>
      </c>
      <c r="B2351" t="s">
        <v>1585</v>
      </c>
      <c r="C2351">
        <v>21057</v>
      </c>
      <c r="D2351" t="s">
        <v>2197</v>
      </c>
      <c r="E2351" s="2">
        <v>1925</v>
      </c>
      <c r="F2351">
        <v>974</v>
      </c>
      <c r="G2351" s="3">
        <v>0.50600000000000001</v>
      </c>
    </row>
    <row r="2352" spans="1:7">
      <c r="A2352" t="s">
        <v>2142</v>
      </c>
      <c r="B2352" t="s">
        <v>6269</v>
      </c>
      <c r="C2352">
        <v>21063</v>
      </c>
      <c r="D2352" t="s">
        <v>2197</v>
      </c>
      <c r="E2352" s="2">
        <v>1685</v>
      </c>
      <c r="F2352">
        <v>994</v>
      </c>
      <c r="G2352" s="3">
        <v>0.58989999999999998</v>
      </c>
    </row>
    <row r="2353" spans="1:7">
      <c r="A2353" t="s">
        <v>2142</v>
      </c>
      <c r="B2353" t="s">
        <v>6270</v>
      </c>
      <c r="C2353">
        <v>21069</v>
      </c>
      <c r="D2353" t="s">
        <v>2197</v>
      </c>
      <c r="E2353" s="2">
        <v>3765</v>
      </c>
      <c r="F2353" s="2">
        <v>2303</v>
      </c>
      <c r="G2353" s="3">
        <v>0.61170000000000002</v>
      </c>
    </row>
    <row r="2354" spans="1:7">
      <c r="A2354" t="s">
        <v>2142</v>
      </c>
      <c r="B2354" t="s">
        <v>1296</v>
      </c>
      <c r="C2354">
        <v>21075</v>
      </c>
      <c r="D2354" t="s">
        <v>2197</v>
      </c>
      <c r="E2354" s="2">
        <v>1697</v>
      </c>
      <c r="F2354">
        <v>982</v>
      </c>
      <c r="G2354" s="3">
        <v>0.57869999999999999</v>
      </c>
    </row>
    <row r="2355" spans="1:7">
      <c r="A2355" t="s">
        <v>2142</v>
      </c>
      <c r="B2355" t="s">
        <v>6273</v>
      </c>
      <c r="C2355">
        <v>21079</v>
      </c>
      <c r="D2355" t="s">
        <v>2197</v>
      </c>
      <c r="E2355" s="2">
        <v>4342</v>
      </c>
      <c r="F2355" s="2">
        <v>2484</v>
      </c>
      <c r="G2355" s="3">
        <v>0.57210000000000005</v>
      </c>
    </row>
    <row r="2356" spans="1:7">
      <c r="A2356" t="s">
        <v>2142</v>
      </c>
      <c r="B2356" t="s">
        <v>4893</v>
      </c>
      <c r="C2356">
        <v>21085</v>
      </c>
      <c r="D2356" t="s">
        <v>2197</v>
      </c>
      <c r="E2356" s="2">
        <v>6833</v>
      </c>
      <c r="F2356" s="2">
        <v>3687</v>
      </c>
      <c r="G2356" s="3">
        <v>0.53959999999999997</v>
      </c>
    </row>
    <row r="2357" spans="1:7">
      <c r="A2357" t="s">
        <v>2142</v>
      </c>
      <c r="B2357" t="s">
        <v>1820</v>
      </c>
      <c r="C2357">
        <v>21091</v>
      </c>
      <c r="D2357" t="s">
        <v>2197</v>
      </c>
      <c r="E2357" s="2">
        <v>2126</v>
      </c>
      <c r="F2357">
        <v>926</v>
      </c>
      <c r="G2357" s="3">
        <v>0.43559999999999999</v>
      </c>
    </row>
    <row r="2358" spans="1:7">
      <c r="A2358" t="s">
        <v>2142</v>
      </c>
      <c r="B2358" t="s">
        <v>6275</v>
      </c>
      <c r="C2358">
        <v>21095</v>
      </c>
      <c r="D2358" t="s">
        <v>2197</v>
      </c>
      <c r="E2358" s="2">
        <v>7032</v>
      </c>
      <c r="F2358" s="2">
        <v>4408</v>
      </c>
      <c r="G2358" s="3">
        <v>0.62680000000000002</v>
      </c>
    </row>
    <row r="2359" spans="1:7">
      <c r="A2359" t="s">
        <v>2142</v>
      </c>
      <c r="B2359" t="s">
        <v>1822</v>
      </c>
      <c r="C2359">
        <v>21097</v>
      </c>
      <c r="D2359" t="s">
        <v>2197</v>
      </c>
      <c r="E2359" s="2">
        <v>4693</v>
      </c>
      <c r="F2359" s="2">
        <v>2474</v>
      </c>
      <c r="G2359" s="3">
        <v>0.5272</v>
      </c>
    </row>
    <row r="2360" spans="1:7">
      <c r="A2360" t="s">
        <v>2142</v>
      </c>
      <c r="B2360" t="s">
        <v>6068</v>
      </c>
      <c r="C2360">
        <v>21099</v>
      </c>
      <c r="D2360" t="s">
        <v>2197</v>
      </c>
      <c r="E2360" s="2">
        <v>4533</v>
      </c>
      <c r="F2360" s="2">
        <v>2407</v>
      </c>
      <c r="G2360" s="3">
        <v>0.53100000000000003</v>
      </c>
    </row>
    <row r="2361" spans="1:7">
      <c r="A2361" t="s">
        <v>2142</v>
      </c>
      <c r="B2361" t="s">
        <v>4650</v>
      </c>
      <c r="C2361">
        <v>21105</v>
      </c>
      <c r="D2361" t="s">
        <v>2197</v>
      </c>
      <c r="E2361" s="2">
        <v>1284</v>
      </c>
      <c r="F2361">
        <v>572</v>
      </c>
      <c r="G2361" s="3">
        <v>0.44550000000000001</v>
      </c>
    </row>
    <row r="2362" spans="1:7">
      <c r="A2362" t="s">
        <v>2142</v>
      </c>
      <c r="B2362" t="s">
        <v>176</v>
      </c>
      <c r="C2362">
        <v>21109</v>
      </c>
      <c r="D2362" t="s">
        <v>2197</v>
      </c>
      <c r="E2362" s="2">
        <v>3248</v>
      </c>
      <c r="F2362" s="2">
        <v>2218</v>
      </c>
      <c r="G2362" s="3">
        <v>0.68289999999999995</v>
      </c>
    </row>
    <row r="2363" spans="1:7">
      <c r="A2363" t="s">
        <v>2142</v>
      </c>
      <c r="B2363" t="s">
        <v>1327</v>
      </c>
      <c r="C2363">
        <v>21115</v>
      </c>
      <c r="D2363" t="s">
        <v>2197</v>
      </c>
      <c r="E2363" s="2">
        <v>5992</v>
      </c>
      <c r="F2363" s="2">
        <v>3822</v>
      </c>
      <c r="G2363" s="3">
        <v>0.63790000000000002</v>
      </c>
    </row>
    <row r="2364" spans="1:7">
      <c r="A2364" t="s">
        <v>2142</v>
      </c>
      <c r="B2364" t="s">
        <v>6278</v>
      </c>
      <c r="C2364">
        <v>21119</v>
      </c>
      <c r="D2364" t="s">
        <v>2197</v>
      </c>
      <c r="E2364" s="2">
        <v>3779</v>
      </c>
      <c r="F2364" s="2">
        <v>2344</v>
      </c>
      <c r="G2364" s="3">
        <v>0.62029999999999996</v>
      </c>
    </row>
    <row r="2365" spans="1:7">
      <c r="A2365" t="s">
        <v>2142</v>
      </c>
      <c r="B2365" t="s">
        <v>198</v>
      </c>
      <c r="C2365">
        <v>21129</v>
      </c>
      <c r="D2365" t="s">
        <v>2197</v>
      </c>
      <c r="E2365" s="2">
        <v>1754</v>
      </c>
      <c r="F2365" s="2">
        <v>1184</v>
      </c>
      <c r="G2365" s="3">
        <v>0.67500000000000004</v>
      </c>
    </row>
    <row r="2366" spans="1:7">
      <c r="A2366" t="s">
        <v>2142</v>
      </c>
      <c r="B2366" t="s">
        <v>6279</v>
      </c>
      <c r="C2366">
        <v>21131</v>
      </c>
      <c r="D2366" t="s">
        <v>2197</v>
      </c>
      <c r="E2366" s="2">
        <v>2792</v>
      </c>
      <c r="F2366" s="2">
        <v>1986</v>
      </c>
      <c r="G2366" s="3">
        <v>0.71130000000000004</v>
      </c>
    </row>
    <row r="2367" spans="1:7">
      <c r="A2367" t="s">
        <v>2142</v>
      </c>
      <c r="B2367" t="s">
        <v>6280</v>
      </c>
      <c r="C2367">
        <v>21133</v>
      </c>
      <c r="D2367" t="s">
        <v>2197</v>
      </c>
      <c r="E2367" s="2">
        <v>6071</v>
      </c>
      <c r="F2367" s="2">
        <v>3923</v>
      </c>
      <c r="G2367" s="3">
        <v>0.6462</v>
      </c>
    </row>
    <row r="2368" spans="1:7">
      <c r="A2368" t="s">
        <v>2142</v>
      </c>
      <c r="B2368" t="s">
        <v>3077</v>
      </c>
      <c r="C2368">
        <v>21135</v>
      </c>
      <c r="D2368" t="s">
        <v>2197</v>
      </c>
      <c r="E2368" s="2">
        <v>3159</v>
      </c>
      <c r="F2368" s="2">
        <v>2145</v>
      </c>
      <c r="G2368" s="3">
        <v>0.67900000000000005</v>
      </c>
    </row>
    <row r="2369" spans="1:7">
      <c r="A2369" t="s">
        <v>2142</v>
      </c>
      <c r="B2369" t="s">
        <v>868</v>
      </c>
      <c r="C2369">
        <v>21141</v>
      </c>
      <c r="D2369" t="s">
        <v>2197</v>
      </c>
      <c r="E2369" s="2">
        <v>6606</v>
      </c>
      <c r="F2369" s="2">
        <v>3415</v>
      </c>
      <c r="G2369" s="3">
        <v>0.51700000000000002</v>
      </c>
    </row>
    <row r="2370" spans="1:7">
      <c r="A2370" t="s">
        <v>2142</v>
      </c>
      <c r="B2370" t="s">
        <v>2112</v>
      </c>
      <c r="C2370">
        <v>21143</v>
      </c>
      <c r="D2370" t="s">
        <v>2197</v>
      </c>
      <c r="E2370" s="2">
        <v>2484</v>
      </c>
      <c r="F2370" s="2">
        <v>1195</v>
      </c>
      <c r="G2370" s="3">
        <v>0.48110000000000003</v>
      </c>
    </row>
    <row r="2371" spans="1:7">
      <c r="A2371" t="s">
        <v>2142</v>
      </c>
      <c r="B2371" t="s">
        <v>6284</v>
      </c>
      <c r="C2371">
        <v>21147</v>
      </c>
      <c r="D2371" t="s">
        <v>2197</v>
      </c>
      <c r="E2371" s="2">
        <v>3886</v>
      </c>
      <c r="F2371" s="2">
        <v>2369</v>
      </c>
      <c r="G2371" s="3">
        <v>0.60960000000000003</v>
      </c>
    </row>
    <row r="2372" spans="1:7">
      <c r="A2372" t="s">
        <v>2142</v>
      </c>
      <c r="B2372" t="s">
        <v>6285</v>
      </c>
      <c r="C2372">
        <v>21153</v>
      </c>
      <c r="D2372" t="s">
        <v>2197</v>
      </c>
      <c r="E2372" s="2">
        <v>3232</v>
      </c>
      <c r="F2372" s="2">
        <v>2241</v>
      </c>
      <c r="G2372" s="3">
        <v>0.69340000000000002</v>
      </c>
    </row>
    <row r="2373" spans="1:7">
      <c r="A2373" t="s">
        <v>2142</v>
      </c>
      <c r="B2373" t="s">
        <v>1119</v>
      </c>
      <c r="C2373">
        <v>21155</v>
      </c>
      <c r="D2373" t="s">
        <v>2197</v>
      </c>
      <c r="E2373" s="2">
        <v>4493</v>
      </c>
      <c r="F2373" s="2">
        <v>2187</v>
      </c>
      <c r="G2373" s="3">
        <v>0.48680000000000001</v>
      </c>
    </row>
    <row r="2374" spans="1:7">
      <c r="A2374" t="s">
        <v>2142</v>
      </c>
      <c r="B2374" t="s">
        <v>220</v>
      </c>
      <c r="C2374">
        <v>21157</v>
      </c>
      <c r="D2374" t="s">
        <v>2197</v>
      </c>
      <c r="E2374" s="2">
        <v>9094</v>
      </c>
      <c r="F2374" s="2">
        <v>4099</v>
      </c>
      <c r="G2374" s="3">
        <v>0.45069999999999999</v>
      </c>
    </row>
    <row r="2375" spans="1:7">
      <c r="A2375" t="s">
        <v>2142</v>
      </c>
      <c r="B2375" t="s">
        <v>1123</v>
      </c>
      <c r="C2375">
        <v>21159</v>
      </c>
      <c r="D2375" t="s">
        <v>2197</v>
      </c>
      <c r="E2375" s="2">
        <v>2688</v>
      </c>
      <c r="F2375" s="2">
        <v>1779</v>
      </c>
      <c r="G2375" s="3">
        <v>0.66180000000000005</v>
      </c>
    </row>
    <row r="2376" spans="1:7">
      <c r="A2376" t="s">
        <v>2142</v>
      </c>
      <c r="B2376" t="s">
        <v>2687</v>
      </c>
      <c r="C2376">
        <v>21161</v>
      </c>
      <c r="D2376" t="s">
        <v>2197</v>
      </c>
      <c r="E2376" s="2">
        <v>4340</v>
      </c>
      <c r="F2376" s="2">
        <v>2527</v>
      </c>
      <c r="G2376" s="3">
        <v>0.58230000000000004</v>
      </c>
    </row>
    <row r="2377" spans="1:7">
      <c r="A2377" t="s">
        <v>2142</v>
      </c>
      <c r="B2377" t="s">
        <v>1684</v>
      </c>
      <c r="C2377">
        <v>21167</v>
      </c>
      <c r="D2377" t="s">
        <v>2197</v>
      </c>
      <c r="E2377" s="2">
        <v>5814</v>
      </c>
      <c r="F2377" s="2">
        <v>3363</v>
      </c>
      <c r="G2377" s="3">
        <v>0.57840000000000003</v>
      </c>
    </row>
    <row r="2378" spans="1:7">
      <c r="A2378" t="s">
        <v>2142</v>
      </c>
      <c r="B2378" t="s">
        <v>1131</v>
      </c>
      <c r="C2378">
        <v>21171</v>
      </c>
      <c r="D2378" t="s">
        <v>2197</v>
      </c>
      <c r="E2378" s="2">
        <v>2697</v>
      </c>
      <c r="F2378" s="2">
        <v>1346</v>
      </c>
      <c r="G2378" s="3">
        <v>0.49909999999999999</v>
      </c>
    </row>
    <row r="2379" spans="1:7">
      <c r="A2379" t="s">
        <v>2142</v>
      </c>
      <c r="B2379" t="s">
        <v>232</v>
      </c>
      <c r="C2379">
        <v>21175</v>
      </c>
      <c r="D2379" t="s">
        <v>2197</v>
      </c>
      <c r="E2379" s="2">
        <v>3165</v>
      </c>
      <c r="F2379" s="2">
        <v>2184</v>
      </c>
      <c r="G2379" s="3">
        <v>0.69</v>
      </c>
    </row>
    <row r="2380" spans="1:7">
      <c r="A2380" t="s">
        <v>2142</v>
      </c>
      <c r="B2380" t="s">
        <v>6288</v>
      </c>
      <c r="C2380">
        <v>21177</v>
      </c>
      <c r="D2380" t="s">
        <v>2197</v>
      </c>
      <c r="E2380" s="2">
        <v>7740</v>
      </c>
      <c r="F2380" s="2">
        <v>4493</v>
      </c>
      <c r="G2380" s="3">
        <v>0.58050000000000002</v>
      </c>
    </row>
    <row r="2381" spans="1:7">
      <c r="A2381" t="s">
        <v>2142</v>
      </c>
      <c r="B2381" t="s">
        <v>6289</v>
      </c>
      <c r="C2381">
        <v>21181</v>
      </c>
      <c r="D2381" t="s">
        <v>2197</v>
      </c>
      <c r="E2381" s="2">
        <v>1730</v>
      </c>
      <c r="F2381" s="2">
        <v>1043</v>
      </c>
      <c r="G2381" s="3">
        <v>0.60289999999999999</v>
      </c>
    </row>
    <row r="2382" spans="1:7">
      <c r="A2382" t="s">
        <v>2142</v>
      </c>
      <c r="B2382" t="s">
        <v>1879</v>
      </c>
      <c r="C2382">
        <v>21183</v>
      </c>
      <c r="D2382" t="s">
        <v>2197</v>
      </c>
      <c r="E2382" s="2">
        <v>5794</v>
      </c>
      <c r="F2382" s="2">
        <v>3316</v>
      </c>
      <c r="G2382" s="3">
        <v>0.57230000000000003</v>
      </c>
    </row>
    <row r="2383" spans="1:7">
      <c r="A2383" t="s">
        <v>2142</v>
      </c>
      <c r="B2383" t="s">
        <v>1880</v>
      </c>
      <c r="C2383">
        <v>21187</v>
      </c>
      <c r="D2383" t="s">
        <v>2197</v>
      </c>
      <c r="E2383" s="2">
        <v>2801</v>
      </c>
      <c r="F2383" s="2">
        <v>1475</v>
      </c>
      <c r="G2383" s="3">
        <v>0.52659999999999996</v>
      </c>
    </row>
    <row r="2384" spans="1:7">
      <c r="A2384" t="s">
        <v>2142</v>
      </c>
      <c r="B2384" t="s">
        <v>6291</v>
      </c>
      <c r="C2384">
        <v>21189</v>
      </c>
      <c r="D2384" t="s">
        <v>2197</v>
      </c>
      <c r="E2384" s="2">
        <v>1101</v>
      </c>
      <c r="F2384">
        <v>746</v>
      </c>
      <c r="G2384" s="3">
        <v>0.67759999999999998</v>
      </c>
    </row>
    <row r="2385" spans="1:7">
      <c r="A2385" t="s">
        <v>2142</v>
      </c>
      <c r="B2385" t="s">
        <v>492</v>
      </c>
      <c r="C2385">
        <v>21193</v>
      </c>
      <c r="D2385" t="s">
        <v>2197</v>
      </c>
      <c r="E2385" s="2">
        <v>6721</v>
      </c>
      <c r="F2385" s="2">
        <v>4167</v>
      </c>
      <c r="G2385" s="3">
        <v>0.62</v>
      </c>
    </row>
    <row r="2386" spans="1:7">
      <c r="A2386" t="s">
        <v>2142</v>
      </c>
      <c r="B2386" t="s">
        <v>6292</v>
      </c>
      <c r="C2386">
        <v>21197</v>
      </c>
      <c r="D2386" t="s">
        <v>2197</v>
      </c>
      <c r="E2386" s="2">
        <v>3178</v>
      </c>
      <c r="F2386" s="2">
        <v>2126</v>
      </c>
      <c r="G2386" s="3">
        <v>0.66900000000000004</v>
      </c>
    </row>
    <row r="2387" spans="1:7">
      <c r="A2387" t="s">
        <v>2142</v>
      </c>
      <c r="B2387" t="s">
        <v>4687</v>
      </c>
      <c r="C2387">
        <v>21201</v>
      </c>
      <c r="D2387" t="s">
        <v>2197</v>
      </c>
      <c r="E2387">
        <v>535</v>
      </c>
      <c r="F2387">
        <v>333</v>
      </c>
      <c r="G2387" s="3">
        <v>0.62239999999999995</v>
      </c>
    </row>
    <row r="2388" spans="1:7">
      <c r="A2388" t="s">
        <v>2142</v>
      </c>
      <c r="B2388" t="s">
        <v>3745</v>
      </c>
      <c r="C2388">
        <v>21205</v>
      </c>
      <c r="D2388" t="s">
        <v>2197</v>
      </c>
      <c r="E2388" s="2">
        <v>5010</v>
      </c>
      <c r="F2388" s="2">
        <v>3380</v>
      </c>
      <c r="G2388" s="3">
        <v>0.67469999999999997</v>
      </c>
    </row>
    <row r="2389" spans="1:7">
      <c r="A2389" t="s">
        <v>2142</v>
      </c>
      <c r="B2389" t="s">
        <v>242</v>
      </c>
      <c r="C2389">
        <v>21207</v>
      </c>
      <c r="D2389" t="s">
        <v>2197</v>
      </c>
      <c r="E2389" s="2">
        <v>4790</v>
      </c>
      <c r="F2389" s="2">
        <v>2603</v>
      </c>
      <c r="G2389" s="3">
        <v>0.54339999999999999</v>
      </c>
    </row>
    <row r="2390" spans="1:7">
      <c r="A2390" t="s">
        <v>2142</v>
      </c>
      <c r="B2390" t="s">
        <v>6293</v>
      </c>
      <c r="C2390">
        <v>21219</v>
      </c>
      <c r="D2390" t="s">
        <v>2197</v>
      </c>
      <c r="E2390" s="2">
        <v>2599</v>
      </c>
      <c r="F2390" s="2">
        <v>1236</v>
      </c>
      <c r="G2390" s="3">
        <v>0.47560000000000002</v>
      </c>
    </row>
    <row r="2391" spans="1:7">
      <c r="A2391" t="s">
        <v>2142</v>
      </c>
      <c r="B2391" t="s">
        <v>6294</v>
      </c>
      <c r="C2391">
        <v>21223</v>
      </c>
      <c r="D2391" t="s">
        <v>2197</v>
      </c>
      <c r="E2391" s="2">
        <v>2092</v>
      </c>
      <c r="F2391" s="2">
        <v>1212</v>
      </c>
      <c r="G2391" s="3">
        <v>0.57930000000000004</v>
      </c>
    </row>
    <row r="2392" spans="1:7">
      <c r="A2392" t="s">
        <v>2142</v>
      </c>
      <c r="B2392" t="s">
        <v>514</v>
      </c>
      <c r="C2392">
        <v>21225</v>
      </c>
      <c r="D2392" t="s">
        <v>2197</v>
      </c>
      <c r="E2392" s="2">
        <v>3259</v>
      </c>
      <c r="F2392" s="2">
        <v>1831</v>
      </c>
      <c r="G2392" s="3">
        <v>0.56179999999999997</v>
      </c>
    </row>
    <row r="2393" spans="1:7">
      <c r="A2393" t="s">
        <v>2142</v>
      </c>
      <c r="B2393" t="s">
        <v>517</v>
      </c>
      <c r="C2393">
        <v>21229</v>
      </c>
      <c r="D2393" t="s">
        <v>2197</v>
      </c>
      <c r="E2393" s="2">
        <v>3055</v>
      </c>
      <c r="F2393" s="2">
        <v>1422</v>
      </c>
      <c r="G2393" s="3">
        <v>0.46550000000000002</v>
      </c>
    </row>
    <row r="2394" spans="1:7">
      <c r="A2394" t="s">
        <v>2142</v>
      </c>
      <c r="B2394" t="s">
        <v>1398</v>
      </c>
      <c r="C2394">
        <v>21231</v>
      </c>
      <c r="D2394" t="s">
        <v>2197</v>
      </c>
      <c r="E2394" s="2">
        <v>5375</v>
      </c>
      <c r="F2394" s="2">
        <v>3224</v>
      </c>
      <c r="G2394" s="3">
        <v>0.5998</v>
      </c>
    </row>
    <row r="2395" spans="1:7">
      <c r="A2395" t="s">
        <v>2142</v>
      </c>
      <c r="B2395" t="s">
        <v>6295</v>
      </c>
      <c r="C2395">
        <v>21237</v>
      </c>
      <c r="D2395" t="s">
        <v>2197</v>
      </c>
      <c r="E2395" s="2">
        <v>1839</v>
      </c>
      <c r="F2395" s="2">
        <v>1343</v>
      </c>
      <c r="G2395" s="3">
        <v>0.73029999999999995</v>
      </c>
    </row>
    <row r="2396" spans="1:7">
      <c r="A2396" t="s">
        <v>2291</v>
      </c>
      <c r="B2396" t="s">
        <v>6296</v>
      </c>
      <c r="C2396">
        <v>22003</v>
      </c>
      <c r="D2396" t="s">
        <v>2331</v>
      </c>
      <c r="E2396" s="2">
        <v>4850</v>
      </c>
      <c r="F2396" s="2">
        <v>2090</v>
      </c>
      <c r="G2396" s="3">
        <v>0.43090000000000001</v>
      </c>
    </row>
    <row r="2397" spans="1:7">
      <c r="A2397" t="s">
        <v>2291</v>
      </c>
      <c r="B2397" t="s">
        <v>6298</v>
      </c>
      <c r="C2397">
        <v>22009</v>
      </c>
      <c r="D2397" t="s">
        <v>2331</v>
      </c>
      <c r="E2397" s="2">
        <v>9288</v>
      </c>
      <c r="F2397" s="2">
        <v>4438</v>
      </c>
      <c r="G2397" s="3">
        <v>0.4778</v>
      </c>
    </row>
    <row r="2398" spans="1:7">
      <c r="A2398" t="s">
        <v>2291</v>
      </c>
      <c r="B2398" t="s">
        <v>6299</v>
      </c>
      <c r="C2398">
        <v>22013</v>
      </c>
      <c r="D2398" t="s">
        <v>2331</v>
      </c>
      <c r="E2398" s="2">
        <v>3503</v>
      </c>
      <c r="F2398" s="2">
        <v>1789</v>
      </c>
      <c r="G2398" s="3">
        <v>0.51070000000000004</v>
      </c>
    </row>
    <row r="2399" spans="1:7">
      <c r="A2399" t="s">
        <v>2291</v>
      </c>
      <c r="B2399" t="s">
        <v>6300</v>
      </c>
      <c r="C2399">
        <v>22021</v>
      </c>
      <c r="D2399" t="s">
        <v>2331</v>
      </c>
      <c r="E2399" s="2">
        <v>2281</v>
      </c>
      <c r="F2399" s="2">
        <v>1172</v>
      </c>
      <c r="G2399" s="3">
        <v>0.51380000000000003</v>
      </c>
    </row>
    <row r="2400" spans="1:7">
      <c r="A2400" t="s">
        <v>2291</v>
      </c>
      <c r="B2400" t="s">
        <v>6302</v>
      </c>
      <c r="C2400">
        <v>22025</v>
      </c>
      <c r="D2400" t="s">
        <v>2331</v>
      </c>
      <c r="E2400" s="2">
        <v>2416</v>
      </c>
      <c r="F2400" s="2">
        <v>1132</v>
      </c>
      <c r="G2400" s="3">
        <v>0.46850000000000003</v>
      </c>
    </row>
    <row r="2401" spans="1:7">
      <c r="A2401" t="s">
        <v>2291</v>
      </c>
      <c r="B2401" t="s">
        <v>6303</v>
      </c>
      <c r="C2401">
        <v>22027</v>
      </c>
      <c r="D2401" t="s">
        <v>2331</v>
      </c>
      <c r="E2401" s="2">
        <v>3576</v>
      </c>
      <c r="F2401" s="2">
        <v>1541</v>
      </c>
      <c r="G2401" s="3">
        <v>0.43090000000000001</v>
      </c>
    </row>
    <row r="2402" spans="1:7">
      <c r="A2402" t="s">
        <v>2291</v>
      </c>
      <c r="B2402" t="s">
        <v>6306</v>
      </c>
      <c r="C2402">
        <v>22035</v>
      </c>
      <c r="D2402" t="s">
        <v>2331</v>
      </c>
      <c r="E2402" s="2">
        <v>1439</v>
      </c>
      <c r="F2402">
        <v>762</v>
      </c>
      <c r="G2402" s="3">
        <v>0.52949999999999997</v>
      </c>
    </row>
    <row r="2403" spans="1:7">
      <c r="A2403" t="s">
        <v>2291</v>
      </c>
      <c r="B2403" t="s">
        <v>6307</v>
      </c>
      <c r="C2403">
        <v>22039</v>
      </c>
      <c r="D2403" t="s">
        <v>2331</v>
      </c>
      <c r="E2403" s="2">
        <v>7181</v>
      </c>
      <c r="F2403" s="2">
        <v>3101</v>
      </c>
      <c r="G2403" s="3">
        <v>0.43180000000000002</v>
      </c>
    </row>
    <row r="2404" spans="1:7">
      <c r="A2404" t="s">
        <v>2291</v>
      </c>
      <c r="B2404" t="s">
        <v>6308</v>
      </c>
      <c r="C2404">
        <v>22041</v>
      </c>
      <c r="D2404" t="s">
        <v>2331</v>
      </c>
      <c r="E2404" s="2">
        <v>4802</v>
      </c>
      <c r="F2404" s="2">
        <v>2167</v>
      </c>
      <c r="G2404" s="3">
        <v>0.45129999999999998</v>
      </c>
    </row>
    <row r="2405" spans="1:7">
      <c r="A2405" t="s">
        <v>2291</v>
      </c>
      <c r="B2405" t="s">
        <v>6309</v>
      </c>
      <c r="C2405">
        <v>22049</v>
      </c>
      <c r="D2405" t="s">
        <v>2331</v>
      </c>
      <c r="E2405" s="2">
        <v>3732</v>
      </c>
      <c r="F2405" s="2">
        <v>1606</v>
      </c>
      <c r="G2405" s="3">
        <v>0.43030000000000002</v>
      </c>
    </row>
    <row r="2406" spans="1:7">
      <c r="A2406" t="s">
        <v>2291</v>
      </c>
      <c r="B2406" t="s">
        <v>6310</v>
      </c>
      <c r="C2406">
        <v>22059</v>
      </c>
      <c r="D2406" t="s">
        <v>2331</v>
      </c>
      <c r="E2406" s="2">
        <v>3076</v>
      </c>
      <c r="F2406" s="2">
        <v>1055</v>
      </c>
      <c r="G2406" s="3">
        <v>0.34300000000000003</v>
      </c>
    </row>
    <row r="2407" spans="1:7">
      <c r="A2407" t="s">
        <v>2291</v>
      </c>
      <c r="B2407" t="s">
        <v>6311</v>
      </c>
      <c r="C2407">
        <v>22065</v>
      </c>
      <c r="D2407" t="s">
        <v>2331</v>
      </c>
      <c r="E2407" s="2">
        <v>2175</v>
      </c>
      <c r="F2407">
        <v>984</v>
      </c>
      <c r="G2407" s="3">
        <v>0.45240000000000002</v>
      </c>
    </row>
    <row r="2408" spans="1:7">
      <c r="A2408" t="s">
        <v>2291</v>
      </c>
      <c r="B2408" t="s">
        <v>6313</v>
      </c>
      <c r="C2408">
        <v>22081</v>
      </c>
      <c r="D2408" t="s">
        <v>2331</v>
      </c>
      <c r="E2408" s="2">
        <v>1789</v>
      </c>
      <c r="F2408">
        <v>925</v>
      </c>
      <c r="G2408" s="3">
        <v>0.51700000000000002</v>
      </c>
    </row>
    <row r="2409" spans="1:7">
      <c r="A2409" t="s">
        <v>2291</v>
      </c>
      <c r="B2409" t="s">
        <v>6314</v>
      </c>
      <c r="C2409">
        <v>22085</v>
      </c>
      <c r="D2409" t="s">
        <v>2331</v>
      </c>
      <c r="E2409" s="2">
        <v>5649</v>
      </c>
      <c r="F2409" s="2">
        <v>2499</v>
      </c>
      <c r="G2409" s="3">
        <v>0.44240000000000002</v>
      </c>
    </row>
    <row r="2410" spans="1:7">
      <c r="A2410" t="s">
        <v>2291</v>
      </c>
      <c r="B2410" t="s">
        <v>6315</v>
      </c>
      <c r="C2410">
        <v>22107</v>
      </c>
      <c r="D2410" t="s">
        <v>2331</v>
      </c>
      <c r="E2410" s="2">
        <v>1247</v>
      </c>
      <c r="F2410">
        <v>611</v>
      </c>
      <c r="G2410" s="3">
        <v>0.49</v>
      </c>
    </row>
    <row r="2411" spans="1:7">
      <c r="A2411" t="s">
        <v>2291</v>
      </c>
      <c r="B2411" t="s">
        <v>6316</v>
      </c>
      <c r="C2411">
        <v>22115</v>
      </c>
      <c r="D2411" t="s">
        <v>2331</v>
      </c>
      <c r="E2411" s="2">
        <v>8060</v>
      </c>
      <c r="F2411" s="2">
        <v>2911</v>
      </c>
      <c r="G2411" s="3">
        <v>0.36120000000000002</v>
      </c>
    </row>
    <row r="2412" spans="1:7">
      <c r="A2412" t="s">
        <v>2291</v>
      </c>
      <c r="B2412" t="s">
        <v>6317</v>
      </c>
      <c r="C2412">
        <v>22123</v>
      </c>
      <c r="D2412" t="s">
        <v>2331</v>
      </c>
      <c r="E2412" s="2">
        <v>2784</v>
      </c>
      <c r="F2412" s="2">
        <v>1290</v>
      </c>
      <c r="G2412" s="3">
        <v>0.46339999999999998</v>
      </c>
    </row>
    <row r="2413" spans="1:7">
      <c r="A2413" t="s">
        <v>2291</v>
      </c>
      <c r="B2413" t="s">
        <v>6318</v>
      </c>
      <c r="C2413">
        <v>22127</v>
      </c>
      <c r="D2413" t="s">
        <v>2331</v>
      </c>
      <c r="E2413" s="2">
        <v>2976</v>
      </c>
      <c r="F2413" s="2">
        <v>1256</v>
      </c>
      <c r="G2413" s="3">
        <v>0.42199999999999999</v>
      </c>
    </row>
    <row r="2414" spans="1:7">
      <c r="A2414" t="s">
        <v>2422</v>
      </c>
      <c r="B2414" t="s">
        <v>6321</v>
      </c>
      <c r="C2414">
        <v>23003</v>
      </c>
      <c r="D2414" t="s">
        <v>2437</v>
      </c>
      <c r="E2414" s="2">
        <v>21072</v>
      </c>
      <c r="F2414" s="2">
        <v>11258</v>
      </c>
      <c r="G2414" s="3">
        <v>0.5343</v>
      </c>
    </row>
    <row r="2415" spans="1:7">
      <c r="A2415" t="s">
        <v>2422</v>
      </c>
      <c r="B2415" t="s">
        <v>147</v>
      </c>
      <c r="C2415">
        <v>23007</v>
      </c>
      <c r="D2415" t="s">
        <v>2437</v>
      </c>
      <c r="E2415" s="2">
        <v>8827</v>
      </c>
      <c r="F2415" s="2">
        <v>6053</v>
      </c>
      <c r="G2415" s="3">
        <v>0.68569999999999998</v>
      </c>
    </row>
    <row r="2416" spans="1:7">
      <c r="A2416" t="s">
        <v>2422</v>
      </c>
      <c r="B2416" t="s">
        <v>1820</v>
      </c>
      <c r="C2416">
        <v>23009</v>
      </c>
      <c r="D2416" t="s">
        <v>2437</v>
      </c>
      <c r="E2416" s="2">
        <v>17334</v>
      </c>
      <c r="F2416" s="2">
        <v>9166</v>
      </c>
      <c r="G2416" s="3">
        <v>0.52880000000000005</v>
      </c>
    </row>
    <row r="2417" spans="1:7">
      <c r="A2417" t="s">
        <v>2422</v>
      </c>
      <c r="B2417" t="s">
        <v>1633</v>
      </c>
      <c r="C2417">
        <v>23013</v>
      </c>
      <c r="D2417" t="s">
        <v>2437</v>
      </c>
      <c r="E2417" s="2">
        <v>13326</v>
      </c>
      <c r="F2417" s="2">
        <v>7482</v>
      </c>
      <c r="G2417" s="3">
        <v>0.5615</v>
      </c>
    </row>
    <row r="2418" spans="1:7">
      <c r="A2418" t="s">
        <v>2422</v>
      </c>
      <c r="B2418" t="s">
        <v>1338</v>
      </c>
      <c r="C2418">
        <v>23015</v>
      </c>
      <c r="D2418" t="s">
        <v>2437</v>
      </c>
      <c r="E2418" s="2">
        <v>12437</v>
      </c>
      <c r="F2418" s="2">
        <v>7433</v>
      </c>
      <c r="G2418" s="3">
        <v>0.59770000000000001</v>
      </c>
    </row>
    <row r="2419" spans="1:7">
      <c r="A2419" t="s">
        <v>2422</v>
      </c>
      <c r="B2419" t="s">
        <v>6327</v>
      </c>
      <c r="C2419">
        <v>23017</v>
      </c>
      <c r="D2419" t="s">
        <v>2437</v>
      </c>
      <c r="E2419" s="2">
        <v>17911</v>
      </c>
      <c r="F2419" s="2">
        <v>11081</v>
      </c>
      <c r="G2419" s="3">
        <v>0.61870000000000003</v>
      </c>
    </row>
    <row r="2420" spans="1:7">
      <c r="A2420" t="s">
        <v>2422</v>
      </c>
      <c r="B2420" t="s">
        <v>6328</v>
      </c>
      <c r="C2420">
        <v>23021</v>
      </c>
      <c r="D2420" t="s">
        <v>2437</v>
      </c>
      <c r="E2420" s="2">
        <v>5850</v>
      </c>
      <c r="F2420" s="2">
        <v>3417</v>
      </c>
      <c r="G2420" s="3">
        <v>0.58409999999999995</v>
      </c>
    </row>
    <row r="2421" spans="1:7">
      <c r="A2421" t="s">
        <v>2422</v>
      </c>
      <c r="B2421" t="s">
        <v>2486</v>
      </c>
      <c r="C2421">
        <v>23025</v>
      </c>
      <c r="D2421" t="s">
        <v>2437</v>
      </c>
      <c r="E2421" s="2">
        <v>15362</v>
      </c>
      <c r="F2421" s="2">
        <v>9377</v>
      </c>
      <c r="G2421" s="3">
        <v>0.61040000000000005</v>
      </c>
    </row>
    <row r="2422" spans="1:7">
      <c r="A2422" t="s">
        <v>2422</v>
      </c>
      <c r="B2422" t="s">
        <v>6329</v>
      </c>
      <c r="C2422">
        <v>23027</v>
      </c>
      <c r="D2422" t="s">
        <v>2437</v>
      </c>
      <c r="E2422" s="2">
        <v>12562</v>
      </c>
      <c r="F2422" s="2">
        <v>7374</v>
      </c>
      <c r="G2422" s="3">
        <v>0.58699999999999997</v>
      </c>
    </row>
    <row r="2423" spans="1:7">
      <c r="A2423" t="s">
        <v>2422</v>
      </c>
      <c r="B2423" t="s">
        <v>517</v>
      </c>
      <c r="C2423">
        <v>23029</v>
      </c>
      <c r="D2423" t="s">
        <v>2437</v>
      </c>
      <c r="E2423" s="2">
        <v>10258</v>
      </c>
      <c r="F2423" s="2">
        <v>4810</v>
      </c>
      <c r="G2423" s="3">
        <v>0.46889999999999998</v>
      </c>
    </row>
    <row r="2424" spans="1:7">
      <c r="A2424" t="s">
        <v>2448</v>
      </c>
      <c r="B2424" t="s">
        <v>6330</v>
      </c>
      <c r="C2424">
        <v>24011</v>
      </c>
      <c r="D2424" t="s">
        <v>2453</v>
      </c>
      <c r="E2424" s="2">
        <v>7441</v>
      </c>
      <c r="F2424" s="2">
        <v>1691</v>
      </c>
      <c r="G2424" s="3">
        <v>0.2273</v>
      </c>
    </row>
    <row r="2425" spans="1:7">
      <c r="A2425" t="s">
        <v>2448</v>
      </c>
      <c r="B2425" t="s">
        <v>6331</v>
      </c>
      <c r="C2425">
        <v>24023</v>
      </c>
      <c r="D2425" t="s">
        <v>2453</v>
      </c>
      <c r="E2425" s="2">
        <v>7816</v>
      </c>
      <c r="F2425" s="2">
        <v>1801</v>
      </c>
      <c r="G2425" s="3">
        <v>0.23039999999999999</v>
      </c>
    </row>
    <row r="2426" spans="1:7">
      <c r="A2426" t="s">
        <v>2448</v>
      </c>
      <c r="B2426" t="s">
        <v>973</v>
      </c>
      <c r="C2426">
        <v>24029</v>
      </c>
      <c r="D2426" t="s">
        <v>2453</v>
      </c>
      <c r="E2426" s="2">
        <v>6101</v>
      </c>
      <c r="F2426" s="2">
        <v>1068</v>
      </c>
      <c r="G2426" s="3">
        <v>0.17510000000000001</v>
      </c>
    </row>
    <row r="2427" spans="1:7">
      <c r="A2427" t="s">
        <v>2560</v>
      </c>
      <c r="B2427" t="s">
        <v>6334</v>
      </c>
      <c r="C2427">
        <v>26001</v>
      </c>
      <c r="D2427" t="s">
        <v>2571</v>
      </c>
      <c r="E2427" s="2">
        <v>4608</v>
      </c>
      <c r="F2427" s="2">
        <v>2743</v>
      </c>
      <c r="G2427" s="3">
        <v>0.59530000000000005</v>
      </c>
    </row>
    <row r="2428" spans="1:7">
      <c r="A2428" t="s">
        <v>2560</v>
      </c>
      <c r="B2428" t="s">
        <v>6335</v>
      </c>
      <c r="C2428">
        <v>26003</v>
      </c>
      <c r="D2428" t="s">
        <v>2571</v>
      </c>
      <c r="E2428" s="2">
        <v>2893</v>
      </c>
      <c r="F2428" s="2">
        <v>1548</v>
      </c>
      <c r="G2428" s="3">
        <v>0.53510000000000002</v>
      </c>
    </row>
    <row r="2429" spans="1:7">
      <c r="A2429" t="s">
        <v>2560</v>
      </c>
      <c r="B2429" t="s">
        <v>6336</v>
      </c>
      <c r="C2429">
        <v>26009</v>
      </c>
      <c r="D2429" t="s">
        <v>2571</v>
      </c>
      <c r="E2429" s="2">
        <v>8346</v>
      </c>
      <c r="F2429" s="2">
        <v>4970</v>
      </c>
      <c r="G2429" s="3">
        <v>0.59550000000000003</v>
      </c>
    </row>
    <row r="2430" spans="1:7">
      <c r="A2430" t="s">
        <v>2560</v>
      </c>
      <c r="B2430" t="s">
        <v>6338</v>
      </c>
      <c r="C2430">
        <v>26011</v>
      </c>
      <c r="D2430" t="s">
        <v>2571</v>
      </c>
      <c r="E2430" s="2">
        <v>5248</v>
      </c>
      <c r="F2430" s="2">
        <v>3398</v>
      </c>
      <c r="G2430" s="3">
        <v>0.64749999999999996</v>
      </c>
    </row>
    <row r="2431" spans="1:7">
      <c r="A2431" t="s">
        <v>2560</v>
      </c>
      <c r="B2431" t="s">
        <v>6340</v>
      </c>
      <c r="C2431">
        <v>26013</v>
      </c>
      <c r="D2431" t="s">
        <v>2571</v>
      </c>
      <c r="E2431" s="2">
        <v>2149</v>
      </c>
      <c r="F2431" s="2">
        <v>1274</v>
      </c>
      <c r="G2431" s="3">
        <v>0.59279999999999999</v>
      </c>
    </row>
    <row r="2432" spans="1:7">
      <c r="A2432" t="s">
        <v>2560</v>
      </c>
      <c r="B2432" t="s">
        <v>6341</v>
      </c>
      <c r="C2432">
        <v>26029</v>
      </c>
      <c r="D2432" t="s">
        <v>2571</v>
      </c>
      <c r="E2432" s="2">
        <v>8413</v>
      </c>
      <c r="F2432" s="2">
        <v>4782</v>
      </c>
      <c r="G2432" s="3">
        <v>0.56840000000000002</v>
      </c>
    </row>
    <row r="2433" spans="1:7">
      <c r="A2433" t="s">
        <v>2560</v>
      </c>
      <c r="B2433" t="s">
        <v>6342</v>
      </c>
      <c r="C2433">
        <v>26031</v>
      </c>
      <c r="D2433" t="s">
        <v>2571</v>
      </c>
      <c r="E2433" s="2">
        <v>8868</v>
      </c>
      <c r="F2433" s="2">
        <v>5048</v>
      </c>
      <c r="G2433" s="3">
        <v>0.56920000000000004</v>
      </c>
    </row>
    <row r="2434" spans="1:7">
      <c r="A2434" t="s">
        <v>2560</v>
      </c>
      <c r="B2434" t="s">
        <v>6343</v>
      </c>
      <c r="C2434">
        <v>26035</v>
      </c>
      <c r="D2434" t="s">
        <v>2571</v>
      </c>
      <c r="E2434" s="2">
        <v>10351</v>
      </c>
      <c r="F2434" s="2">
        <v>6844</v>
      </c>
      <c r="G2434" s="3">
        <v>0.66120000000000001</v>
      </c>
    </row>
    <row r="2435" spans="1:7">
      <c r="A2435" t="s">
        <v>2560</v>
      </c>
      <c r="B2435" t="s">
        <v>422</v>
      </c>
      <c r="C2435">
        <v>26039</v>
      </c>
      <c r="D2435" t="s">
        <v>2571</v>
      </c>
      <c r="E2435" s="2">
        <v>4346</v>
      </c>
      <c r="F2435" s="2">
        <v>2641</v>
      </c>
      <c r="G2435" s="3">
        <v>0.60770000000000002</v>
      </c>
    </row>
    <row r="2436" spans="1:7">
      <c r="A2436" t="s">
        <v>2560</v>
      </c>
      <c r="B2436" t="s">
        <v>6346</v>
      </c>
      <c r="C2436">
        <v>26051</v>
      </c>
      <c r="D2436" t="s">
        <v>2571</v>
      </c>
      <c r="E2436" s="2">
        <v>8790</v>
      </c>
      <c r="F2436" s="2">
        <v>5870</v>
      </c>
      <c r="G2436" s="3">
        <v>0.66779999999999995</v>
      </c>
    </row>
    <row r="2437" spans="1:7">
      <c r="A2437" t="s">
        <v>2560</v>
      </c>
      <c r="B2437" t="s">
        <v>6347</v>
      </c>
      <c r="C2437">
        <v>26053</v>
      </c>
      <c r="D2437" t="s">
        <v>2571</v>
      </c>
      <c r="E2437" s="2">
        <v>4671</v>
      </c>
      <c r="F2437" s="2">
        <v>2460</v>
      </c>
      <c r="G2437" s="3">
        <v>0.52669999999999995</v>
      </c>
    </row>
    <row r="2438" spans="1:7">
      <c r="A2438" t="s">
        <v>2560</v>
      </c>
      <c r="B2438" t="s">
        <v>3950</v>
      </c>
      <c r="C2438">
        <v>26063</v>
      </c>
      <c r="D2438" t="s">
        <v>2571</v>
      </c>
      <c r="E2438" s="2">
        <v>10097</v>
      </c>
      <c r="F2438" s="2">
        <v>5437</v>
      </c>
      <c r="G2438" s="3">
        <v>0.53849999999999998</v>
      </c>
    </row>
    <row r="2439" spans="1:7">
      <c r="A2439" t="s">
        <v>2560</v>
      </c>
      <c r="B2439" t="s">
        <v>6351</v>
      </c>
      <c r="C2439">
        <v>26069</v>
      </c>
      <c r="D2439" t="s">
        <v>2571</v>
      </c>
      <c r="E2439" s="2">
        <v>9549</v>
      </c>
      <c r="F2439" s="2">
        <v>5567</v>
      </c>
      <c r="G2439" s="3">
        <v>0.58299999999999996</v>
      </c>
    </row>
    <row r="2440" spans="1:7">
      <c r="A2440" t="s">
        <v>2560</v>
      </c>
      <c r="B2440" t="s">
        <v>5084</v>
      </c>
      <c r="C2440">
        <v>26071</v>
      </c>
      <c r="D2440" t="s">
        <v>2571</v>
      </c>
      <c r="E2440" s="2">
        <v>4302</v>
      </c>
      <c r="F2440" s="2">
        <v>2462</v>
      </c>
      <c r="G2440" s="3">
        <v>0.57230000000000003</v>
      </c>
    </row>
    <row r="2441" spans="1:7">
      <c r="A2441" t="s">
        <v>2560</v>
      </c>
      <c r="B2441" t="s">
        <v>611</v>
      </c>
      <c r="C2441">
        <v>26085</v>
      </c>
      <c r="D2441" t="s">
        <v>2571</v>
      </c>
      <c r="E2441" s="2">
        <v>4404</v>
      </c>
      <c r="F2441" s="2">
        <v>2978</v>
      </c>
      <c r="G2441" s="3">
        <v>0.67620000000000002</v>
      </c>
    </row>
    <row r="2442" spans="1:7">
      <c r="A2442" t="s">
        <v>2560</v>
      </c>
      <c r="B2442" t="s">
        <v>6352</v>
      </c>
      <c r="C2442">
        <v>26095</v>
      </c>
      <c r="D2442" t="s">
        <v>2571</v>
      </c>
      <c r="E2442" s="2">
        <v>1702</v>
      </c>
      <c r="F2442" s="2">
        <v>1151</v>
      </c>
      <c r="G2442" s="3">
        <v>0.67630000000000001</v>
      </c>
    </row>
    <row r="2443" spans="1:7">
      <c r="A2443" t="s">
        <v>2560</v>
      </c>
      <c r="B2443" t="s">
        <v>6353</v>
      </c>
      <c r="C2443">
        <v>26097</v>
      </c>
      <c r="D2443" t="s">
        <v>2571</v>
      </c>
      <c r="E2443" s="2">
        <v>3828</v>
      </c>
      <c r="F2443" s="2">
        <v>2256</v>
      </c>
      <c r="G2443" s="3">
        <v>0.58930000000000005</v>
      </c>
    </row>
    <row r="2444" spans="1:7">
      <c r="A2444" t="s">
        <v>2560</v>
      </c>
      <c r="B2444" t="s">
        <v>6354</v>
      </c>
      <c r="C2444">
        <v>26101</v>
      </c>
      <c r="D2444" t="s">
        <v>2571</v>
      </c>
      <c r="E2444" s="2">
        <v>8487</v>
      </c>
      <c r="F2444" s="2">
        <v>5320</v>
      </c>
      <c r="G2444" s="3">
        <v>0.62680000000000002</v>
      </c>
    </row>
    <row r="2445" spans="1:7">
      <c r="A2445" t="s">
        <v>2560</v>
      </c>
      <c r="B2445" t="s">
        <v>6355</v>
      </c>
      <c r="C2445">
        <v>26119</v>
      </c>
      <c r="D2445" t="s">
        <v>2571</v>
      </c>
      <c r="E2445" s="2">
        <v>4161</v>
      </c>
      <c r="F2445" s="2">
        <v>2568</v>
      </c>
      <c r="G2445" s="3">
        <v>0.61719999999999997</v>
      </c>
    </row>
    <row r="2446" spans="1:7">
      <c r="A2446" t="s">
        <v>2560</v>
      </c>
      <c r="B2446" t="s">
        <v>6356</v>
      </c>
      <c r="C2446">
        <v>26123</v>
      </c>
      <c r="D2446" t="s">
        <v>2571</v>
      </c>
      <c r="E2446" s="2">
        <v>13426</v>
      </c>
      <c r="F2446" s="2">
        <v>10144</v>
      </c>
      <c r="G2446" s="3">
        <v>0.75549999999999995</v>
      </c>
    </row>
    <row r="2447" spans="1:7">
      <c r="A2447" t="s">
        <v>2560</v>
      </c>
      <c r="B2447" t="s">
        <v>6357</v>
      </c>
      <c r="C2447">
        <v>26127</v>
      </c>
      <c r="D2447" t="s">
        <v>2571</v>
      </c>
      <c r="E2447" s="2">
        <v>7620</v>
      </c>
      <c r="F2447" s="2">
        <v>5319</v>
      </c>
      <c r="G2447" s="3">
        <v>0.69799999999999995</v>
      </c>
    </row>
    <row r="2448" spans="1:7">
      <c r="A2448" t="s">
        <v>2560</v>
      </c>
      <c r="B2448" t="s">
        <v>6358</v>
      </c>
      <c r="C2448">
        <v>26129</v>
      </c>
      <c r="D2448" t="s">
        <v>2571</v>
      </c>
      <c r="E2448" s="2">
        <v>7456</v>
      </c>
      <c r="F2448" s="2">
        <v>4341</v>
      </c>
      <c r="G2448" s="3">
        <v>0.58220000000000005</v>
      </c>
    </row>
    <row r="2449" spans="1:7">
      <c r="A2449" t="s">
        <v>2560</v>
      </c>
      <c r="B2449" t="s">
        <v>6359</v>
      </c>
      <c r="C2449">
        <v>26131</v>
      </c>
      <c r="D2449" t="s">
        <v>2571</v>
      </c>
      <c r="E2449" s="2">
        <v>2485</v>
      </c>
      <c r="F2449" s="2">
        <v>1177</v>
      </c>
      <c r="G2449" s="3">
        <v>0.47360000000000002</v>
      </c>
    </row>
    <row r="2450" spans="1:7">
      <c r="A2450" t="s">
        <v>2560</v>
      </c>
      <c r="B2450" t="s">
        <v>1143</v>
      </c>
      <c r="C2450">
        <v>26133</v>
      </c>
      <c r="D2450" t="s">
        <v>2571</v>
      </c>
      <c r="E2450" s="2">
        <v>6716</v>
      </c>
      <c r="F2450" s="2">
        <v>4408</v>
      </c>
      <c r="G2450" s="3">
        <v>0.65629999999999999</v>
      </c>
    </row>
    <row r="2451" spans="1:7">
      <c r="A2451" t="s">
        <v>2560</v>
      </c>
      <c r="B2451" t="s">
        <v>6360</v>
      </c>
      <c r="C2451">
        <v>26135</v>
      </c>
      <c r="D2451" t="s">
        <v>2571</v>
      </c>
      <c r="E2451" s="2">
        <v>3164</v>
      </c>
      <c r="F2451" s="2">
        <v>1935</v>
      </c>
      <c r="G2451" s="3">
        <v>0.61160000000000003</v>
      </c>
    </row>
    <row r="2452" spans="1:7">
      <c r="A2452" t="s">
        <v>2560</v>
      </c>
      <c r="B2452" t="s">
        <v>3540</v>
      </c>
      <c r="C2452">
        <v>26137</v>
      </c>
      <c r="D2452" t="s">
        <v>2571</v>
      </c>
      <c r="E2452" s="2">
        <v>7306</v>
      </c>
      <c r="F2452" s="2">
        <v>4002</v>
      </c>
      <c r="G2452" s="3">
        <v>0.54779999999999995</v>
      </c>
    </row>
    <row r="2453" spans="1:7">
      <c r="A2453" t="s">
        <v>2560</v>
      </c>
      <c r="B2453" t="s">
        <v>6361</v>
      </c>
      <c r="C2453">
        <v>26141</v>
      </c>
      <c r="D2453" t="s">
        <v>2571</v>
      </c>
      <c r="E2453" s="2">
        <v>5255</v>
      </c>
      <c r="F2453" s="2">
        <v>3024</v>
      </c>
      <c r="G2453" s="3">
        <v>0.57550000000000001</v>
      </c>
    </row>
    <row r="2454" spans="1:7">
      <c r="A2454" t="s">
        <v>2560</v>
      </c>
      <c r="B2454" t="s">
        <v>6362</v>
      </c>
      <c r="C2454">
        <v>26143</v>
      </c>
      <c r="D2454" t="s">
        <v>2571</v>
      </c>
      <c r="E2454" s="2">
        <v>10296</v>
      </c>
      <c r="F2454" s="2">
        <v>6611</v>
      </c>
      <c r="G2454" s="3">
        <v>0.6421</v>
      </c>
    </row>
    <row r="2455" spans="1:7">
      <c r="A2455" t="s">
        <v>2560</v>
      </c>
      <c r="B2455" t="s">
        <v>6363</v>
      </c>
      <c r="C2455">
        <v>26151</v>
      </c>
      <c r="D2455" t="s">
        <v>2571</v>
      </c>
      <c r="E2455" s="2">
        <v>11506</v>
      </c>
      <c r="F2455" s="2">
        <v>6635</v>
      </c>
      <c r="G2455" s="3">
        <v>0.57669999999999999</v>
      </c>
    </row>
    <row r="2456" spans="1:7">
      <c r="A2456" t="s">
        <v>2560</v>
      </c>
      <c r="B2456" t="s">
        <v>6365</v>
      </c>
      <c r="C2456">
        <v>26153</v>
      </c>
      <c r="D2456" t="s">
        <v>2571</v>
      </c>
      <c r="E2456" s="2">
        <v>2744</v>
      </c>
      <c r="F2456" s="2">
        <v>1572</v>
      </c>
      <c r="G2456" s="3">
        <v>0.57289999999999996</v>
      </c>
    </row>
    <row r="2457" spans="1:7">
      <c r="A2457" t="s">
        <v>2560</v>
      </c>
      <c r="B2457" t="s">
        <v>6366</v>
      </c>
      <c r="C2457">
        <v>26157</v>
      </c>
      <c r="D2457" t="s">
        <v>2571</v>
      </c>
      <c r="E2457" s="2">
        <v>14592</v>
      </c>
      <c r="F2457" s="2">
        <v>9810</v>
      </c>
      <c r="G2457" s="3">
        <v>0.67230000000000001</v>
      </c>
    </row>
    <row r="2458" spans="1:7">
      <c r="A2458" t="s">
        <v>2560</v>
      </c>
      <c r="B2458" t="s">
        <v>5931</v>
      </c>
      <c r="C2458">
        <v>26159</v>
      </c>
      <c r="D2458" t="s">
        <v>2571</v>
      </c>
      <c r="E2458" s="2">
        <v>19387</v>
      </c>
      <c r="F2458" s="2">
        <v>12552</v>
      </c>
      <c r="G2458" s="3">
        <v>0.64739999999999998</v>
      </c>
    </row>
    <row r="2459" spans="1:7">
      <c r="A2459" t="s">
        <v>2738</v>
      </c>
      <c r="B2459" t="s">
        <v>6368</v>
      </c>
      <c r="C2459">
        <v>27001</v>
      </c>
      <c r="D2459" t="s">
        <v>2749</v>
      </c>
      <c r="E2459" s="2">
        <v>4994</v>
      </c>
      <c r="F2459" s="2">
        <v>4405</v>
      </c>
      <c r="G2459" s="3">
        <v>0.8821</v>
      </c>
    </row>
    <row r="2460" spans="1:7">
      <c r="A2460" t="s">
        <v>2738</v>
      </c>
      <c r="B2460" t="s">
        <v>6369</v>
      </c>
      <c r="C2460">
        <v>27011</v>
      </c>
      <c r="D2460" t="s">
        <v>2749</v>
      </c>
      <c r="E2460" s="2">
        <v>1539</v>
      </c>
      <c r="F2460">
        <v>703</v>
      </c>
      <c r="G2460" s="3">
        <v>0.45679999999999998</v>
      </c>
    </row>
    <row r="2461" spans="1:7">
      <c r="A2461" t="s">
        <v>2738</v>
      </c>
      <c r="B2461" t="s">
        <v>2607</v>
      </c>
      <c r="C2461">
        <v>27023</v>
      </c>
      <c r="D2461" t="s">
        <v>2749</v>
      </c>
      <c r="E2461" s="2">
        <v>2748</v>
      </c>
      <c r="F2461" s="2">
        <v>1354</v>
      </c>
      <c r="G2461" s="3">
        <v>0.49270000000000003</v>
      </c>
    </row>
    <row r="2462" spans="1:7">
      <c r="A2462" t="s">
        <v>2738</v>
      </c>
      <c r="B2462" t="s">
        <v>6091</v>
      </c>
      <c r="C2462">
        <v>27029</v>
      </c>
      <c r="D2462" t="s">
        <v>2749</v>
      </c>
      <c r="E2462" s="2">
        <v>2176</v>
      </c>
      <c r="F2462" s="2">
        <v>1221</v>
      </c>
      <c r="G2462" s="3">
        <v>0.56110000000000004</v>
      </c>
    </row>
    <row r="2463" spans="1:7">
      <c r="A2463" t="s">
        <v>2738</v>
      </c>
      <c r="B2463" t="s">
        <v>1580</v>
      </c>
      <c r="C2463">
        <v>27031</v>
      </c>
      <c r="D2463" t="s">
        <v>2749</v>
      </c>
      <c r="E2463" s="2">
        <v>1893</v>
      </c>
      <c r="F2463" s="2">
        <v>1261</v>
      </c>
      <c r="G2463" s="3">
        <v>0.66610000000000003</v>
      </c>
    </row>
    <row r="2464" spans="1:7">
      <c r="A2464" t="s">
        <v>2738</v>
      </c>
      <c r="B2464" t="s">
        <v>6372</v>
      </c>
      <c r="C2464">
        <v>27033</v>
      </c>
      <c r="D2464" t="s">
        <v>2749</v>
      </c>
      <c r="E2464" s="2">
        <v>3187</v>
      </c>
      <c r="F2464" s="2">
        <v>1388</v>
      </c>
      <c r="G2464" s="3">
        <v>0.4355</v>
      </c>
    </row>
    <row r="2465" spans="1:7">
      <c r="A2465" t="s">
        <v>2738</v>
      </c>
      <c r="B2465" t="s">
        <v>6373</v>
      </c>
      <c r="C2465">
        <v>27043</v>
      </c>
      <c r="D2465" t="s">
        <v>2749</v>
      </c>
      <c r="E2465" s="2">
        <v>3842</v>
      </c>
      <c r="F2465" s="2">
        <v>1907</v>
      </c>
      <c r="G2465" s="3">
        <v>0.49640000000000001</v>
      </c>
    </row>
    <row r="2466" spans="1:7">
      <c r="A2466" t="s">
        <v>2738</v>
      </c>
      <c r="B2466" t="s">
        <v>449</v>
      </c>
      <c r="C2466">
        <v>27051</v>
      </c>
      <c r="D2466" t="s">
        <v>2749</v>
      </c>
      <c r="E2466" s="2">
        <v>1797</v>
      </c>
      <c r="F2466">
        <v>875</v>
      </c>
      <c r="G2466" s="3">
        <v>0.4869</v>
      </c>
    </row>
    <row r="2467" spans="1:7">
      <c r="A2467" t="s">
        <v>2738</v>
      </c>
      <c r="B2467" t="s">
        <v>6374</v>
      </c>
      <c r="C2467">
        <v>27057</v>
      </c>
      <c r="D2467" t="s">
        <v>2749</v>
      </c>
      <c r="E2467" s="2">
        <v>6677</v>
      </c>
      <c r="F2467" s="2">
        <v>3292</v>
      </c>
      <c r="G2467" s="3">
        <v>0.49299999999999999</v>
      </c>
    </row>
    <row r="2468" spans="1:7">
      <c r="A2468" t="s">
        <v>2738</v>
      </c>
      <c r="B2468" t="s">
        <v>176</v>
      </c>
      <c r="C2468">
        <v>27063</v>
      </c>
      <c r="D2468" t="s">
        <v>2749</v>
      </c>
      <c r="E2468" s="2">
        <v>2511</v>
      </c>
      <c r="F2468">
        <v>965</v>
      </c>
      <c r="G2468" s="3">
        <v>0.38429999999999997</v>
      </c>
    </row>
    <row r="2469" spans="1:7">
      <c r="A2469" t="s">
        <v>2738</v>
      </c>
      <c r="B2469" t="s">
        <v>6375</v>
      </c>
      <c r="C2469">
        <v>27065</v>
      </c>
      <c r="D2469" t="s">
        <v>2749</v>
      </c>
      <c r="E2469" s="2">
        <v>4522</v>
      </c>
      <c r="F2469" s="2">
        <v>2789</v>
      </c>
      <c r="G2469" s="3">
        <v>0.61680000000000001</v>
      </c>
    </row>
    <row r="2470" spans="1:7">
      <c r="A2470" t="s">
        <v>2738</v>
      </c>
      <c r="B2470" t="s">
        <v>6377</v>
      </c>
      <c r="C2470">
        <v>27069</v>
      </c>
      <c r="D2470" t="s">
        <v>2749</v>
      </c>
      <c r="E2470" s="2">
        <v>1234</v>
      </c>
      <c r="F2470">
        <v>485</v>
      </c>
      <c r="G2470" s="3">
        <v>0.39300000000000002</v>
      </c>
    </row>
    <row r="2471" spans="1:7">
      <c r="A2471" t="s">
        <v>2738</v>
      </c>
      <c r="B2471" t="s">
        <v>6380</v>
      </c>
      <c r="C2471">
        <v>27071</v>
      </c>
      <c r="D2471" t="s">
        <v>2749</v>
      </c>
      <c r="E2471" s="2">
        <v>3899</v>
      </c>
      <c r="F2471" s="2">
        <v>2588</v>
      </c>
      <c r="G2471" s="3">
        <v>0.66379999999999995</v>
      </c>
    </row>
    <row r="2472" spans="1:7">
      <c r="A2472" t="s">
        <v>2738</v>
      </c>
      <c r="B2472" t="s">
        <v>6381</v>
      </c>
      <c r="C2472">
        <v>27073</v>
      </c>
      <c r="D2472" t="s">
        <v>2749</v>
      </c>
      <c r="E2472" s="2">
        <v>1938</v>
      </c>
      <c r="F2472">
        <v>980</v>
      </c>
      <c r="G2472" s="3">
        <v>0.50570000000000004</v>
      </c>
    </row>
    <row r="2473" spans="1:7">
      <c r="A2473" t="s">
        <v>2738</v>
      </c>
      <c r="B2473" t="s">
        <v>611</v>
      </c>
      <c r="C2473">
        <v>27075</v>
      </c>
      <c r="D2473" t="s">
        <v>2749</v>
      </c>
      <c r="E2473" s="2">
        <v>3462</v>
      </c>
      <c r="F2473" s="2">
        <v>2304</v>
      </c>
      <c r="G2473" s="3">
        <v>0.66549999999999998</v>
      </c>
    </row>
    <row r="2474" spans="1:7">
      <c r="A2474" t="s">
        <v>2738</v>
      </c>
      <c r="B2474" t="s">
        <v>6382</v>
      </c>
      <c r="C2474">
        <v>27077</v>
      </c>
      <c r="D2474" t="s">
        <v>2749</v>
      </c>
      <c r="E2474" s="2">
        <v>1180</v>
      </c>
      <c r="F2474">
        <v>741</v>
      </c>
      <c r="G2474" s="3">
        <v>0.628</v>
      </c>
    </row>
    <row r="2475" spans="1:7">
      <c r="A2475" t="s">
        <v>2738</v>
      </c>
      <c r="B2475" t="s">
        <v>1338</v>
      </c>
      <c r="C2475">
        <v>27081</v>
      </c>
      <c r="D2475" t="s">
        <v>2749</v>
      </c>
      <c r="E2475" s="2">
        <v>1522</v>
      </c>
      <c r="F2475">
        <v>622</v>
      </c>
      <c r="G2475" s="3">
        <v>0.40870000000000001</v>
      </c>
    </row>
    <row r="2476" spans="1:7">
      <c r="A2476" t="s">
        <v>2738</v>
      </c>
      <c r="B2476" t="s">
        <v>6385</v>
      </c>
      <c r="C2476">
        <v>27087</v>
      </c>
      <c r="D2476" t="s">
        <v>2749</v>
      </c>
      <c r="E2476" s="2">
        <v>1033</v>
      </c>
      <c r="F2476">
        <v>537</v>
      </c>
      <c r="G2476" s="3">
        <v>0.51980000000000004</v>
      </c>
    </row>
    <row r="2477" spans="1:7">
      <c r="A2477" t="s">
        <v>2738</v>
      </c>
      <c r="B2477" t="s">
        <v>220</v>
      </c>
      <c r="C2477">
        <v>27089</v>
      </c>
      <c r="D2477" t="s">
        <v>2749</v>
      </c>
      <c r="E2477" s="2">
        <v>2281</v>
      </c>
      <c r="F2477" s="2">
        <v>1225</v>
      </c>
      <c r="G2477" s="3">
        <v>0.53700000000000003</v>
      </c>
    </row>
    <row r="2478" spans="1:7">
      <c r="A2478" t="s">
        <v>2738</v>
      </c>
      <c r="B2478" t="s">
        <v>6386</v>
      </c>
      <c r="C2478">
        <v>27093</v>
      </c>
      <c r="D2478" t="s">
        <v>2749</v>
      </c>
      <c r="E2478" s="2">
        <v>5798</v>
      </c>
      <c r="F2478" s="2">
        <v>4234</v>
      </c>
      <c r="G2478" s="3">
        <v>0.73029999999999995</v>
      </c>
    </row>
    <row r="2479" spans="1:7">
      <c r="A2479" t="s">
        <v>2738</v>
      </c>
      <c r="B2479" t="s">
        <v>6388</v>
      </c>
      <c r="C2479">
        <v>27097</v>
      </c>
      <c r="D2479" t="s">
        <v>2749</v>
      </c>
      <c r="E2479" s="2">
        <v>8692</v>
      </c>
      <c r="F2479" s="2">
        <v>5541</v>
      </c>
      <c r="G2479" s="3">
        <v>0.63749999999999996</v>
      </c>
    </row>
    <row r="2480" spans="1:7">
      <c r="A2480" t="s">
        <v>2738</v>
      </c>
      <c r="B2480" t="s">
        <v>1347</v>
      </c>
      <c r="C2480">
        <v>27101</v>
      </c>
      <c r="D2480" t="s">
        <v>2749</v>
      </c>
      <c r="E2480" s="2">
        <v>2352</v>
      </c>
      <c r="F2480">
        <v>849</v>
      </c>
      <c r="G2480" s="3">
        <v>0.36099999999999999</v>
      </c>
    </row>
    <row r="2481" spans="1:7">
      <c r="A2481" t="s">
        <v>2738</v>
      </c>
      <c r="B2481" t="s">
        <v>6389</v>
      </c>
      <c r="C2481">
        <v>27107</v>
      </c>
      <c r="D2481" t="s">
        <v>2749</v>
      </c>
      <c r="E2481" s="2">
        <v>1698</v>
      </c>
      <c r="F2481">
        <v>770</v>
      </c>
      <c r="G2481" s="3">
        <v>0.45350000000000001</v>
      </c>
    </row>
    <row r="2482" spans="1:7">
      <c r="A2482" t="s">
        <v>2738</v>
      </c>
      <c r="B2482" t="s">
        <v>4557</v>
      </c>
      <c r="C2482">
        <v>27113</v>
      </c>
      <c r="D2482" t="s">
        <v>2749</v>
      </c>
      <c r="E2482" s="2">
        <v>3167</v>
      </c>
      <c r="F2482" s="2">
        <v>1763</v>
      </c>
      <c r="G2482" s="3">
        <v>0.55669999999999997</v>
      </c>
    </row>
    <row r="2483" spans="1:7">
      <c r="A2483" t="s">
        <v>2738</v>
      </c>
      <c r="B2483" t="s">
        <v>6390</v>
      </c>
      <c r="C2483">
        <v>27115</v>
      </c>
      <c r="D2483" t="s">
        <v>2749</v>
      </c>
      <c r="E2483" s="2">
        <v>7969</v>
      </c>
      <c r="F2483" s="2">
        <v>5535</v>
      </c>
      <c r="G2483" s="3">
        <v>0.6946</v>
      </c>
    </row>
    <row r="2484" spans="1:7">
      <c r="A2484" t="s">
        <v>2738</v>
      </c>
      <c r="B2484" t="s">
        <v>6391</v>
      </c>
      <c r="C2484">
        <v>27117</v>
      </c>
      <c r="D2484" t="s">
        <v>2749</v>
      </c>
      <c r="E2484" s="2">
        <v>2144</v>
      </c>
      <c r="F2484" s="2">
        <v>1341</v>
      </c>
      <c r="G2484" s="3">
        <v>0.62549999999999994</v>
      </c>
    </row>
    <row r="2485" spans="1:7">
      <c r="A2485" t="s">
        <v>2738</v>
      </c>
      <c r="B2485" t="s">
        <v>497</v>
      </c>
      <c r="C2485">
        <v>27121</v>
      </c>
      <c r="D2485" t="s">
        <v>2749</v>
      </c>
      <c r="E2485" s="2">
        <v>3253</v>
      </c>
      <c r="F2485" s="2">
        <v>1506</v>
      </c>
      <c r="G2485" s="3">
        <v>0.46300000000000002</v>
      </c>
    </row>
    <row r="2486" spans="1:7">
      <c r="A2486" t="s">
        <v>2738</v>
      </c>
      <c r="B2486" t="s">
        <v>6393</v>
      </c>
      <c r="C2486">
        <v>27125</v>
      </c>
      <c r="D2486" t="s">
        <v>2749</v>
      </c>
      <c r="E2486">
        <v>987</v>
      </c>
      <c r="F2486">
        <v>604</v>
      </c>
      <c r="G2486" s="3">
        <v>0.61199999999999999</v>
      </c>
    </row>
    <row r="2487" spans="1:7">
      <c r="A2487" t="s">
        <v>2738</v>
      </c>
      <c r="B2487" t="s">
        <v>6394</v>
      </c>
      <c r="C2487">
        <v>27127</v>
      </c>
      <c r="D2487" t="s">
        <v>2749</v>
      </c>
      <c r="E2487" s="2">
        <v>3815</v>
      </c>
      <c r="F2487" s="2">
        <v>1815</v>
      </c>
      <c r="G2487" s="3">
        <v>0.4758</v>
      </c>
    </row>
    <row r="2488" spans="1:7">
      <c r="A2488" t="s">
        <v>2738</v>
      </c>
      <c r="B2488" t="s">
        <v>3813</v>
      </c>
      <c r="C2488">
        <v>27129</v>
      </c>
      <c r="D2488" t="s">
        <v>2749</v>
      </c>
      <c r="E2488" s="2">
        <v>3702</v>
      </c>
      <c r="F2488" s="2">
        <v>1816</v>
      </c>
      <c r="G2488" s="3">
        <v>0.49049999999999999</v>
      </c>
    </row>
    <row r="2489" spans="1:7">
      <c r="A2489" t="s">
        <v>2738</v>
      </c>
      <c r="B2489" t="s">
        <v>6395</v>
      </c>
      <c r="C2489">
        <v>27135</v>
      </c>
      <c r="D2489" t="s">
        <v>2749</v>
      </c>
      <c r="E2489" s="2">
        <v>3714</v>
      </c>
      <c r="F2489" s="2">
        <v>1900</v>
      </c>
      <c r="G2489" s="3">
        <v>0.51160000000000005</v>
      </c>
    </row>
    <row r="2490" spans="1:7">
      <c r="A2490" t="s">
        <v>2738</v>
      </c>
      <c r="B2490" t="s">
        <v>6396</v>
      </c>
      <c r="C2490">
        <v>27143</v>
      </c>
      <c r="D2490" t="s">
        <v>2749</v>
      </c>
      <c r="E2490" s="2">
        <v>3492</v>
      </c>
      <c r="F2490" s="2">
        <v>2337</v>
      </c>
      <c r="G2490" s="3">
        <v>0.66920000000000002</v>
      </c>
    </row>
    <row r="2491" spans="1:7">
      <c r="A2491" t="s">
        <v>2738</v>
      </c>
      <c r="B2491" t="s">
        <v>5359</v>
      </c>
      <c r="C2491">
        <v>27149</v>
      </c>
      <c r="D2491" t="s">
        <v>2749</v>
      </c>
      <c r="E2491" s="2">
        <v>1855</v>
      </c>
      <c r="F2491">
        <v>885</v>
      </c>
      <c r="G2491" s="3">
        <v>0.47710000000000002</v>
      </c>
    </row>
    <row r="2492" spans="1:7">
      <c r="A2492" t="s">
        <v>2738</v>
      </c>
      <c r="B2492" t="s">
        <v>6397</v>
      </c>
      <c r="C2492">
        <v>27151</v>
      </c>
      <c r="D2492" t="s">
        <v>2749</v>
      </c>
      <c r="E2492" s="2">
        <v>2289</v>
      </c>
      <c r="F2492" s="2">
        <v>1120</v>
      </c>
      <c r="G2492" s="3">
        <v>0.48930000000000001</v>
      </c>
    </row>
    <row r="2493" spans="1:7">
      <c r="A2493" t="s">
        <v>2738</v>
      </c>
      <c r="B2493" t="s">
        <v>6293</v>
      </c>
      <c r="C2493">
        <v>27153</v>
      </c>
      <c r="D2493" t="s">
        <v>2749</v>
      </c>
      <c r="E2493" s="2">
        <v>6449</v>
      </c>
      <c r="F2493" s="2">
        <v>4053</v>
      </c>
      <c r="G2493" s="3">
        <v>0.62849999999999995</v>
      </c>
    </row>
    <row r="2494" spans="1:7">
      <c r="A2494" t="s">
        <v>2738</v>
      </c>
      <c r="B2494" t="s">
        <v>6398</v>
      </c>
      <c r="C2494">
        <v>27155</v>
      </c>
      <c r="D2494" t="s">
        <v>2749</v>
      </c>
      <c r="E2494">
        <v>969</v>
      </c>
      <c r="F2494">
        <v>596</v>
      </c>
      <c r="G2494" s="3">
        <v>0.61509999999999998</v>
      </c>
    </row>
    <row r="2495" spans="1:7">
      <c r="A2495" t="s">
        <v>2738</v>
      </c>
      <c r="B2495" t="s">
        <v>6399</v>
      </c>
      <c r="C2495">
        <v>27159</v>
      </c>
      <c r="D2495" t="s">
        <v>2749</v>
      </c>
      <c r="E2495" s="2">
        <v>3923</v>
      </c>
      <c r="F2495" s="2">
        <v>2304</v>
      </c>
      <c r="G2495" s="3">
        <v>0.58730000000000004</v>
      </c>
    </row>
    <row r="2496" spans="1:7">
      <c r="A2496" t="s">
        <v>2738</v>
      </c>
      <c r="B2496" t="s">
        <v>6400</v>
      </c>
      <c r="C2496">
        <v>27161</v>
      </c>
      <c r="D2496" t="s">
        <v>2749</v>
      </c>
      <c r="E2496" s="2">
        <v>4650</v>
      </c>
      <c r="F2496" s="2">
        <v>2383</v>
      </c>
      <c r="G2496" s="3">
        <v>0.51249999999999996</v>
      </c>
    </row>
    <row r="2497" spans="1:7">
      <c r="A2497" t="s">
        <v>2738</v>
      </c>
      <c r="B2497" t="s">
        <v>6402</v>
      </c>
      <c r="C2497">
        <v>27165</v>
      </c>
      <c r="D2497" t="s">
        <v>2749</v>
      </c>
      <c r="E2497" s="2">
        <v>2273</v>
      </c>
      <c r="F2497" s="2">
        <v>1019</v>
      </c>
      <c r="G2497" s="3">
        <v>0.44829999999999998</v>
      </c>
    </row>
    <row r="2498" spans="1:7">
      <c r="A2498" t="s">
        <v>2738</v>
      </c>
      <c r="B2498" t="s">
        <v>6403</v>
      </c>
      <c r="C2498">
        <v>27173</v>
      </c>
      <c r="D2498" t="s">
        <v>2749</v>
      </c>
      <c r="E2498" s="2">
        <v>2719</v>
      </c>
      <c r="F2498" s="2">
        <v>1467</v>
      </c>
      <c r="G2498" s="3">
        <v>0.53949999999999998</v>
      </c>
    </row>
    <row r="2499" spans="1:7">
      <c r="A2499" t="s">
        <v>2890</v>
      </c>
      <c r="B2499" t="s">
        <v>6404</v>
      </c>
      <c r="C2499">
        <v>28005</v>
      </c>
      <c r="D2499" t="s">
        <v>2894</v>
      </c>
      <c r="E2499" s="2">
        <v>3495</v>
      </c>
      <c r="F2499" s="2">
        <v>1452</v>
      </c>
      <c r="G2499" s="3">
        <v>0.41549999999999998</v>
      </c>
    </row>
    <row r="2500" spans="1:7">
      <c r="A2500" t="s">
        <v>2890</v>
      </c>
      <c r="B2500" t="s">
        <v>6405</v>
      </c>
      <c r="C2500">
        <v>28007</v>
      </c>
      <c r="D2500" t="s">
        <v>2894</v>
      </c>
      <c r="E2500" s="2">
        <v>4490</v>
      </c>
      <c r="F2500" s="2">
        <v>2064</v>
      </c>
      <c r="G2500" s="3">
        <v>0.4597</v>
      </c>
    </row>
    <row r="2501" spans="1:7">
      <c r="A2501" t="s">
        <v>2890</v>
      </c>
      <c r="B2501" t="s">
        <v>68</v>
      </c>
      <c r="C2501">
        <v>28013</v>
      </c>
      <c r="D2501" t="s">
        <v>2894</v>
      </c>
      <c r="E2501" s="2">
        <v>3678</v>
      </c>
      <c r="F2501" s="2">
        <v>1341</v>
      </c>
      <c r="G2501" s="3">
        <v>0.36459999999999998</v>
      </c>
    </row>
    <row r="2502" spans="1:7">
      <c r="A2502" t="s">
        <v>2890</v>
      </c>
      <c r="B2502" t="s">
        <v>6155</v>
      </c>
      <c r="C2502">
        <v>28017</v>
      </c>
      <c r="D2502" t="s">
        <v>2894</v>
      </c>
      <c r="E2502" s="2">
        <v>4202</v>
      </c>
      <c r="F2502" s="2">
        <v>2170</v>
      </c>
      <c r="G2502" s="3">
        <v>0.51639999999999997</v>
      </c>
    </row>
    <row r="2503" spans="1:7">
      <c r="A2503" t="s">
        <v>2890</v>
      </c>
      <c r="B2503" t="s">
        <v>5751</v>
      </c>
      <c r="C2503">
        <v>28019</v>
      </c>
      <c r="D2503" t="s">
        <v>2894</v>
      </c>
      <c r="E2503" s="2">
        <v>1794</v>
      </c>
      <c r="F2503">
        <v>766</v>
      </c>
      <c r="G2503" s="3">
        <v>0.42699999999999999</v>
      </c>
    </row>
    <row r="2504" spans="1:7">
      <c r="A2504" t="s">
        <v>2890</v>
      </c>
      <c r="B2504" t="s">
        <v>6407</v>
      </c>
      <c r="C2504">
        <v>28021</v>
      </c>
      <c r="D2504" t="s">
        <v>2894</v>
      </c>
      <c r="E2504" s="2">
        <v>2000</v>
      </c>
      <c r="F2504" s="2">
        <v>1179</v>
      </c>
      <c r="G2504" s="3">
        <v>0.58950000000000002</v>
      </c>
    </row>
    <row r="2505" spans="1:7">
      <c r="A2505" t="s">
        <v>2890</v>
      </c>
      <c r="B2505" t="s">
        <v>1048</v>
      </c>
      <c r="C2505">
        <v>28025</v>
      </c>
      <c r="D2505" t="s">
        <v>2894</v>
      </c>
      <c r="E2505" s="2">
        <v>4846</v>
      </c>
      <c r="F2505" s="2">
        <v>2288</v>
      </c>
      <c r="G2505" s="3">
        <v>0.47210000000000002</v>
      </c>
    </row>
    <row r="2506" spans="1:7">
      <c r="A2506" t="s">
        <v>2890</v>
      </c>
      <c r="B2506" t="s">
        <v>5763</v>
      </c>
      <c r="C2506">
        <v>28031</v>
      </c>
      <c r="D2506" t="s">
        <v>2894</v>
      </c>
      <c r="E2506" s="2">
        <v>4508</v>
      </c>
      <c r="F2506" s="2">
        <v>2480</v>
      </c>
      <c r="G2506" s="3">
        <v>0.55010000000000003</v>
      </c>
    </row>
    <row r="2507" spans="1:7">
      <c r="A2507" t="s">
        <v>2890</v>
      </c>
      <c r="B2507" t="s">
        <v>147</v>
      </c>
      <c r="C2507">
        <v>28037</v>
      </c>
      <c r="D2507" t="s">
        <v>2894</v>
      </c>
      <c r="E2507" s="2">
        <v>2039</v>
      </c>
      <c r="F2507">
        <v>714</v>
      </c>
      <c r="G2507" s="3">
        <v>0.35020000000000001</v>
      </c>
    </row>
    <row r="2508" spans="1:7">
      <c r="A2508" t="s">
        <v>2890</v>
      </c>
      <c r="B2508" t="s">
        <v>6409</v>
      </c>
      <c r="C2508">
        <v>28039</v>
      </c>
      <c r="D2508" t="s">
        <v>2894</v>
      </c>
      <c r="E2508" s="2">
        <v>4978</v>
      </c>
      <c r="F2508" s="2">
        <v>2812</v>
      </c>
      <c r="G2508" s="3">
        <v>0.56489999999999996</v>
      </c>
    </row>
    <row r="2509" spans="1:7">
      <c r="A2509" t="s">
        <v>2890</v>
      </c>
      <c r="B2509" t="s">
        <v>159</v>
      </c>
      <c r="C2509">
        <v>28041</v>
      </c>
      <c r="D2509" t="s">
        <v>2894</v>
      </c>
      <c r="E2509" s="2">
        <v>2644</v>
      </c>
      <c r="F2509" s="2">
        <v>1252</v>
      </c>
      <c r="G2509" s="3">
        <v>0.47349999999999998</v>
      </c>
    </row>
    <row r="2510" spans="1:7">
      <c r="A2510" t="s">
        <v>2890</v>
      </c>
      <c r="B2510" t="s">
        <v>6411</v>
      </c>
      <c r="C2510">
        <v>28053</v>
      </c>
      <c r="D2510" t="s">
        <v>2894</v>
      </c>
      <c r="E2510" s="2">
        <v>1936</v>
      </c>
      <c r="F2510" s="2">
        <v>1107</v>
      </c>
      <c r="G2510" s="3">
        <v>0.57179999999999997</v>
      </c>
    </row>
    <row r="2511" spans="1:7">
      <c r="A2511" t="s">
        <v>2890</v>
      </c>
      <c r="B2511" t="s">
        <v>6412</v>
      </c>
      <c r="C2511">
        <v>28055</v>
      </c>
      <c r="D2511" t="s">
        <v>2894</v>
      </c>
      <c r="E2511">
        <v>151</v>
      </c>
      <c r="F2511">
        <v>91</v>
      </c>
      <c r="G2511" s="3">
        <v>0.60260000000000002</v>
      </c>
    </row>
    <row r="2512" spans="1:7">
      <c r="A2512" t="s">
        <v>2890</v>
      </c>
      <c r="B2512" t="s">
        <v>6413</v>
      </c>
      <c r="C2512">
        <v>28065</v>
      </c>
      <c r="D2512" t="s">
        <v>2894</v>
      </c>
      <c r="E2512" s="2">
        <v>2804</v>
      </c>
      <c r="F2512" s="2">
        <v>1609</v>
      </c>
      <c r="G2512" s="3">
        <v>0.57379999999999998</v>
      </c>
    </row>
    <row r="2513" spans="1:7">
      <c r="A2513" t="s">
        <v>2890</v>
      </c>
      <c r="B2513" t="s">
        <v>6416</v>
      </c>
      <c r="C2513">
        <v>28069</v>
      </c>
      <c r="D2513" t="s">
        <v>2894</v>
      </c>
      <c r="E2513" s="2">
        <v>2196</v>
      </c>
      <c r="F2513" s="2">
        <v>1071</v>
      </c>
      <c r="G2513" s="3">
        <v>0.48770000000000002</v>
      </c>
    </row>
    <row r="2514" spans="1:7">
      <c r="A2514" t="s">
        <v>2890</v>
      </c>
      <c r="B2514" t="s">
        <v>190</v>
      </c>
      <c r="C2514">
        <v>28077</v>
      </c>
      <c r="D2514" t="s">
        <v>2894</v>
      </c>
      <c r="E2514" s="2">
        <v>3384</v>
      </c>
      <c r="F2514" s="2">
        <v>1453</v>
      </c>
      <c r="G2514" s="3">
        <v>0.4294</v>
      </c>
    </row>
    <row r="2515" spans="1:7">
      <c r="A2515" t="s">
        <v>2890</v>
      </c>
      <c r="B2515" t="s">
        <v>6417</v>
      </c>
      <c r="C2515">
        <v>28079</v>
      </c>
      <c r="D2515" t="s">
        <v>2894</v>
      </c>
      <c r="E2515" s="2">
        <v>4638</v>
      </c>
      <c r="F2515" s="2">
        <v>2216</v>
      </c>
      <c r="G2515" s="3">
        <v>0.4778</v>
      </c>
    </row>
    <row r="2516" spans="1:7">
      <c r="A2516" t="s">
        <v>2890</v>
      </c>
      <c r="B2516" t="s">
        <v>1119</v>
      </c>
      <c r="C2516">
        <v>28091</v>
      </c>
      <c r="D2516" t="s">
        <v>2894</v>
      </c>
      <c r="E2516" s="2">
        <v>6079</v>
      </c>
      <c r="F2516" s="2">
        <v>3110</v>
      </c>
      <c r="G2516" s="3">
        <v>0.51160000000000005</v>
      </c>
    </row>
    <row r="2517" spans="1:7">
      <c r="A2517" t="s">
        <v>2890</v>
      </c>
      <c r="B2517" t="s">
        <v>1131</v>
      </c>
      <c r="C2517">
        <v>28095</v>
      </c>
      <c r="D2517" t="s">
        <v>2894</v>
      </c>
      <c r="E2517" s="2">
        <v>8840</v>
      </c>
      <c r="F2517" s="2">
        <v>3475</v>
      </c>
      <c r="G2517" s="3">
        <v>0.3931</v>
      </c>
    </row>
    <row r="2518" spans="1:7">
      <c r="A2518" t="s">
        <v>2890</v>
      </c>
      <c r="B2518" t="s">
        <v>6418</v>
      </c>
      <c r="C2518">
        <v>28099</v>
      </c>
      <c r="D2518" t="s">
        <v>2894</v>
      </c>
      <c r="E2518" s="2">
        <v>5960</v>
      </c>
      <c r="F2518" s="2">
        <v>2280</v>
      </c>
      <c r="G2518" s="3">
        <v>0.3826</v>
      </c>
    </row>
    <row r="2519" spans="1:7">
      <c r="A2519" t="s">
        <v>2890</v>
      </c>
      <c r="B2519" t="s">
        <v>486</v>
      </c>
      <c r="C2519">
        <v>28101</v>
      </c>
      <c r="D2519" t="s">
        <v>2894</v>
      </c>
      <c r="E2519" s="2">
        <v>4899</v>
      </c>
      <c r="F2519" s="2">
        <v>1859</v>
      </c>
      <c r="G2519" s="3">
        <v>0.3795</v>
      </c>
    </row>
    <row r="2520" spans="1:7">
      <c r="A2520" t="s">
        <v>2890</v>
      </c>
      <c r="B2520" t="s">
        <v>6419</v>
      </c>
      <c r="C2520">
        <v>28107</v>
      </c>
      <c r="D2520" t="s">
        <v>2894</v>
      </c>
      <c r="E2520" s="2">
        <v>7908</v>
      </c>
      <c r="F2520" s="2">
        <v>3868</v>
      </c>
      <c r="G2520" s="3">
        <v>0.48909999999999998</v>
      </c>
    </row>
    <row r="2521" spans="1:7">
      <c r="A2521" t="s">
        <v>2890</v>
      </c>
      <c r="B2521" t="s">
        <v>4119</v>
      </c>
      <c r="C2521">
        <v>28115</v>
      </c>
      <c r="D2521" t="s">
        <v>2894</v>
      </c>
      <c r="E2521" s="2">
        <v>6662</v>
      </c>
      <c r="F2521" s="2">
        <v>2348</v>
      </c>
      <c r="G2521" s="3">
        <v>0.35239999999999999</v>
      </c>
    </row>
    <row r="2522" spans="1:7">
      <c r="A2522" t="s">
        <v>2890</v>
      </c>
      <c r="B2522" t="s">
        <v>1364</v>
      </c>
      <c r="C2522">
        <v>28119</v>
      </c>
      <c r="D2522" t="s">
        <v>2894</v>
      </c>
      <c r="E2522" s="2">
        <v>1641</v>
      </c>
      <c r="F2522">
        <v>942</v>
      </c>
      <c r="G2522" s="3">
        <v>0.57399999999999995</v>
      </c>
    </row>
    <row r="2523" spans="1:7">
      <c r="A2523" t="s">
        <v>2890</v>
      </c>
      <c r="B2523" t="s">
        <v>6423</v>
      </c>
      <c r="C2523">
        <v>28125</v>
      </c>
      <c r="D2523" t="s">
        <v>2894</v>
      </c>
      <c r="E2523" s="2">
        <v>1129</v>
      </c>
      <c r="F2523">
        <v>569</v>
      </c>
      <c r="G2523" s="3">
        <v>0.504</v>
      </c>
    </row>
    <row r="2524" spans="1:7">
      <c r="A2524" t="s">
        <v>2890</v>
      </c>
      <c r="B2524" t="s">
        <v>4692</v>
      </c>
      <c r="C2524">
        <v>28129</v>
      </c>
      <c r="D2524" t="s">
        <v>2894</v>
      </c>
      <c r="E2524" s="2">
        <v>3833</v>
      </c>
      <c r="F2524" s="2">
        <v>1378</v>
      </c>
      <c r="G2524" s="3">
        <v>0.35949999999999999</v>
      </c>
    </row>
    <row r="2525" spans="1:7">
      <c r="A2525" t="s">
        <v>2890</v>
      </c>
      <c r="B2525" t="s">
        <v>6424</v>
      </c>
      <c r="C2525">
        <v>28133</v>
      </c>
      <c r="D2525" t="s">
        <v>2894</v>
      </c>
      <c r="E2525" s="2">
        <v>5112</v>
      </c>
      <c r="F2525" s="2">
        <v>2865</v>
      </c>
      <c r="G2525" s="3">
        <v>0.56040000000000001</v>
      </c>
    </row>
    <row r="2526" spans="1:7">
      <c r="A2526" t="s">
        <v>2890</v>
      </c>
      <c r="B2526" t="s">
        <v>6425</v>
      </c>
      <c r="C2526">
        <v>28135</v>
      </c>
      <c r="D2526" t="s">
        <v>2894</v>
      </c>
      <c r="E2526" s="2">
        <v>2821</v>
      </c>
      <c r="F2526" s="2">
        <v>1449</v>
      </c>
      <c r="G2526" s="3">
        <v>0.51359999999999995</v>
      </c>
    </row>
    <row r="2527" spans="1:7">
      <c r="A2527" t="s">
        <v>2890</v>
      </c>
      <c r="B2527" t="s">
        <v>6426</v>
      </c>
      <c r="C2527">
        <v>28139</v>
      </c>
      <c r="D2527" t="s">
        <v>2894</v>
      </c>
      <c r="E2527" s="2">
        <v>5217</v>
      </c>
      <c r="F2527" s="2">
        <v>1760</v>
      </c>
      <c r="G2527" s="3">
        <v>0.33739999999999998</v>
      </c>
    </row>
    <row r="2528" spans="1:7">
      <c r="A2528" t="s">
        <v>2890</v>
      </c>
      <c r="B2528" t="s">
        <v>6427</v>
      </c>
      <c r="C2528">
        <v>28141</v>
      </c>
      <c r="D2528" t="s">
        <v>2894</v>
      </c>
      <c r="E2528" s="2">
        <v>5182</v>
      </c>
      <c r="F2528" s="2">
        <v>1324</v>
      </c>
      <c r="G2528" s="3">
        <v>0.2555</v>
      </c>
    </row>
    <row r="2529" spans="1:7">
      <c r="A2529" t="s">
        <v>2890</v>
      </c>
      <c r="B2529" t="s">
        <v>514</v>
      </c>
      <c r="C2529">
        <v>28145</v>
      </c>
      <c r="D2529" t="s">
        <v>2894</v>
      </c>
      <c r="E2529" s="2">
        <v>6685</v>
      </c>
      <c r="F2529" s="2">
        <v>2134</v>
      </c>
      <c r="G2529" s="3">
        <v>0.31919999999999998</v>
      </c>
    </row>
    <row r="2530" spans="1:7">
      <c r="A2530" t="s">
        <v>2890</v>
      </c>
      <c r="B2530" t="s">
        <v>1398</v>
      </c>
      <c r="C2530">
        <v>28153</v>
      </c>
      <c r="D2530" t="s">
        <v>2894</v>
      </c>
      <c r="E2530" s="2">
        <v>4679</v>
      </c>
      <c r="F2530" s="2">
        <v>2251</v>
      </c>
      <c r="G2530" s="3">
        <v>0.48110000000000003</v>
      </c>
    </row>
    <row r="2531" spans="1:7">
      <c r="A2531" t="s">
        <v>2890</v>
      </c>
      <c r="B2531" t="s">
        <v>6085</v>
      </c>
      <c r="C2531">
        <v>28157</v>
      </c>
      <c r="D2531" t="s">
        <v>2894</v>
      </c>
      <c r="E2531" s="2">
        <v>2008</v>
      </c>
      <c r="F2531" s="2">
        <v>1099</v>
      </c>
      <c r="G2531" s="3">
        <v>0.54730000000000001</v>
      </c>
    </row>
    <row r="2532" spans="1:7">
      <c r="A2532" t="s">
        <v>2890</v>
      </c>
      <c r="B2532" t="s">
        <v>5783</v>
      </c>
      <c r="C2532">
        <v>28159</v>
      </c>
      <c r="D2532" t="s">
        <v>2894</v>
      </c>
      <c r="E2532" s="2">
        <v>4773</v>
      </c>
      <c r="F2532" s="2">
        <v>1816</v>
      </c>
      <c r="G2532" s="3">
        <v>0.3805</v>
      </c>
    </row>
    <row r="2533" spans="1:7">
      <c r="A2533" t="s">
        <v>3008</v>
      </c>
      <c r="B2533" t="s">
        <v>2033</v>
      </c>
      <c r="C2533">
        <v>29005</v>
      </c>
      <c r="D2533" t="s">
        <v>3013</v>
      </c>
      <c r="E2533" s="2">
        <v>1428</v>
      </c>
      <c r="F2533">
        <v>292</v>
      </c>
      <c r="G2533" s="3">
        <v>0.20449999999999999</v>
      </c>
    </row>
    <row r="2534" spans="1:7">
      <c r="A2534" t="s">
        <v>3008</v>
      </c>
      <c r="B2534" t="s">
        <v>2573</v>
      </c>
      <c r="C2534">
        <v>29009</v>
      </c>
      <c r="D2534" t="s">
        <v>3013</v>
      </c>
      <c r="E2534" s="2">
        <v>9059</v>
      </c>
      <c r="F2534" s="2">
        <v>5503</v>
      </c>
      <c r="G2534" s="3">
        <v>0.60750000000000004</v>
      </c>
    </row>
    <row r="2535" spans="1:7">
      <c r="A2535" t="s">
        <v>3008</v>
      </c>
      <c r="B2535" t="s">
        <v>2040</v>
      </c>
      <c r="C2535">
        <v>29011</v>
      </c>
      <c r="D2535" t="s">
        <v>3013</v>
      </c>
      <c r="E2535" s="2">
        <v>3175</v>
      </c>
      <c r="F2535" s="2">
        <v>1441</v>
      </c>
      <c r="G2535" s="3">
        <v>0.45390000000000003</v>
      </c>
    </row>
    <row r="2536" spans="1:7">
      <c r="A2536" t="s">
        <v>3008</v>
      </c>
      <c r="B2536" t="s">
        <v>379</v>
      </c>
      <c r="C2536">
        <v>29015</v>
      </c>
      <c r="D2536" t="s">
        <v>3013</v>
      </c>
      <c r="E2536" s="2">
        <v>7356</v>
      </c>
      <c r="F2536" s="2">
        <v>3901</v>
      </c>
      <c r="G2536" s="3">
        <v>0.53029999999999999</v>
      </c>
    </row>
    <row r="2537" spans="1:7">
      <c r="A2537" t="s">
        <v>3008</v>
      </c>
      <c r="B2537" t="s">
        <v>1232</v>
      </c>
      <c r="C2537">
        <v>29029</v>
      </c>
      <c r="D2537" t="s">
        <v>3013</v>
      </c>
      <c r="E2537" s="2">
        <v>13896</v>
      </c>
      <c r="F2537" s="2">
        <v>6789</v>
      </c>
      <c r="G2537" s="3">
        <v>0.48859999999999998</v>
      </c>
    </row>
    <row r="2538" spans="1:7">
      <c r="A2538" t="s">
        <v>3008</v>
      </c>
      <c r="B2538" t="s">
        <v>1236</v>
      </c>
      <c r="C2538">
        <v>29033</v>
      </c>
      <c r="D2538" t="s">
        <v>3013</v>
      </c>
      <c r="E2538" s="2">
        <v>2369</v>
      </c>
      <c r="F2538">
        <v>966</v>
      </c>
      <c r="G2538" s="3">
        <v>0.4078</v>
      </c>
    </row>
    <row r="2539" spans="1:7">
      <c r="A2539" t="s">
        <v>3008</v>
      </c>
      <c r="B2539" t="s">
        <v>2212</v>
      </c>
      <c r="C2539">
        <v>29035</v>
      </c>
      <c r="D2539" t="s">
        <v>3013</v>
      </c>
      <c r="E2539" s="2">
        <v>1719</v>
      </c>
      <c r="F2539">
        <v>653</v>
      </c>
      <c r="G2539" s="3">
        <v>0.37990000000000002</v>
      </c>
    </row>
    <row r="2540" spans="1:7">
      <c r="A2540" t="s">
        <v>3008</v>
      </c>
      <c r="B2540" t="s">
        <v>6153</v>
      </c>
      <c r="C2540">
        <v>29039</v>
      </c>
      <c r="D2540" t="s">
        <v>3013</v>
      </c>
      <c r="E2540" s="2">
        <v>4137</v>
      </c>
      <c r="F2540" s="2">
        <v>2425</v>
      </c>
      <c r="G2540" s="3">
        <v>0.58620000000000005</v>
      </c>
    </row>
    <row r="2541" spans="1:7">
      <c r="A2541" t="s">
        <v>3008</v>
      </c>
      <c r="B2541" t="s">
        <v>6439</v>
      </c>
      <c r="C2541">
        <v>29041</v>
      </c>
      <c r="D2541" t="s">
        <v>3013</v>
      </c>
      <c r="E2541" s="2">
        <v>2040</v>
      </c>
      <c r="F2541">
        <v>559</v>
      </c>
      <c r="G2541" s="3">
        <v>0.27400000000000002</v>
      </c>
    </row>
    <row r="2542" spans="1:7">
      <c r="A2542" t="s">
        <v>3008</v>
      </c>
      <c r="B2542" t="s">
        <v>396</v>
      </c>
      <c r="C2542">
        <v>29045</v>
      </c>
      <c r="D2542" t="s">
        <v>3013</v>
      </c>
      <c r="E2542" s="2">
        <v>1555</v>
      </c>
      <c r="F2542">
        <v>383</v>
      </c>
      <c r="G2542" s="3">
        <v>0.24629999999999999</v>
      </c>
    </row>
    <row r="2543" spans="1:7">
      <c r="A2543" t="s">
        <v>3008</v>
      </c>
      <c r="B2543" t="s">
        <v>422</v>
      </c>
      <c r="C2543">
        <v>29055</v>
      </c>
      <c r="D2543" t="s">
        <v>3013</v>
      </c>
      <c r="E2543" s="2">
        <v>6191</v>
      </c>
      <c r="F2543" s="2">
        <v>3952</v>
      </c>
      <c r="G2543" s="3">
        <v>0.63829999999999998</v>
      </c>
    </row>
    <row r="2544" spans="1:7">
      <c r="A2544" t="s">
        <v>3008</v>
      </c>
      <c r="B2544" t="s">
        <v>1272</v>
      </c>
      <c r="C2544">
        <v>29057</v>
      </c>
      <c r="D2544" t="s">
        <v>3013</v>
      </c>
      <c r="E2544" s="2">
        <v>2180</v>
      </c>
      <c r="F2544" s="2">
        <v>1430</v>
      </c>
      <c r="G2544" s="3">
        <v>0.65600000000000003</v>
      </c>
    </row>
    <row r="2545" spans="1:7">
      <c r="A2545" t="s">
        <v>3008</v>
      </c>
      <c r="B2545" t="s">
        <v>1772</v>
      </c>
      <c r="C2545">
        <v>29061</v>
      </c>
      <c r="D2545" t="s">
        <v>3013</v>
      </c>
      <c r="E2545" s="2">
        <v>2031</v>
      </c>
      <c r="F2545">
        <v>661</v>
      </c>
      <c r="G2545" s="3">
        <v>0.32550000000000001</v>
      </c>
    </row>
    <row r="2546" spans="1:7">
      <c r="A2546" t="s">
        <v>3008</v>
      </c>
      <c r="B2546" t="s">
        <v>6442</v>
      </c>
      <c r="C2546">
        <v>29065</v>
      </c>
      <c r="D2546" t="s">
        <v>3013</v>
      </c>
      <c r="E2546" s="2">
        <v>4119</v>
      </c>
      <c r="F2546" s="2">
        <v>1824</v>
      </c>
      <c r="G2546" s="3">
        <v>0.44280000000000003</v>
      </c>
    </row>
    <row r="2547" spans="1:7">
      <c r="A2547" t="s">
        <v>3008</v>
      </c>
      <c r="B2547" t="s">
        <v>818</v>
      </c>
      <c r="C2547">
        <v>29067</v>
      </c>
      <c r="D2547" t="s">
        <v>3013</v>
      </c>
      <c r="E2547" s="2">
        <v>3723</v>
      </c>
      <c r="F2547" s="2">
        <v>1896</v>
      </c>
      <c r="G2547" s="3">
        <v>0.50929999999999997</v>
      </c>
    </row>
    <row r="2548" spans="1:7">
      <c r="A2548" t="s">
        <v>3008</v>
      </c>
      <c r="B2548" t="s">
        <v>6443</v>
      </c>
      <c r="C2548">
        <v>29073</v>
      </c>
      <c r="D2548" t="s">
        <v>3013</v>
      </c>
      <c r="E2548" s="2">
        <v>4347</v>
      </c>
      <c r="F2548" s="2">
        <v>2553</v>
      </c>
      <c r="G2548" s="3">
        <v>0.58730000000000004</v>
      </c>
    </row>
    <row r="2549" spans="1:7">
      <c r="A2549" t="s">
        <v>3008</v>
      </c>
      <c r="B2549" t="s">
        <v>6444</v>
      </c>
      <c r="C2549">
        <v>29075</v>
      </c>
      <c r="D2549" t="s">
        <v>3013</v>
      </c>
      <c r="E2549" s="2">
        <v>1640</v>
      </c>
      <c r="F2549">
        <v>373</v>
      </c>
      <c r="G2549" s="3">
        <v>0.22739999999999999</v>
      </c>
    </row>
    <row r="2550" spans="1:7">
      <c r="A2550" t="s">
        <v>3008</v>
      </c>
      <c r="B2550" t="s">
        <v>1599</v>
      </c>
      <c r="C2550">
        <v>29079</v>
      </c>
      <c r="D2550" t="s">
        <v>3013</v>
      </c>
      <c r="E2550" s="2">
        <v>2464</v>
      </c>
      <c r="F2550">
        <v>717</v>
      </c>
      <c r="G2550" s="3">
        <v>0.29099999999999998</v>
      </c>
    </row>
    <row r="2551" spans="1:7">
      <c r="A2551" t="s">
        <v>3008</v>
      </c>
      <c r="B2551" t="s">
        <v>1822</v>
      </c>
      <c r="C2551">
        <v>29081</v>
      </c>
      <c r="D2551" t="s">
        <v>3013</v>
      </c>
      <c r="E2551" s="2">
        <v>2197</v>
      </c>
      <c r="F2551">
        <v>603</v>
      </c>
      <c r="G2551" s="3">
        <v>0.27450000000000002</v>
      </c>
    </row>
    <row r="2552" spans="1:7">
      <c r="A2552" t="s">
        <v>3008</v>
      </c>
      <c r="B2552" t="s">
        <v>168</v>
      </c>
      <c r="C2552">
        <v>29083</v>
      </c>
      <c r="D2552" t="s">
        <v>3013</v>
      </c>
      <c r="E2552" s="2">
        <v>6618</v>
      </c>
      <c r="F2552" s="2">
        <v>3385</v>
      </c>
      <c r="G2552" s="3">
        <v>0.51149999999999995</v>
      </c>
    </row>
    <row r="2553" spans="1:7">
      <c r="A2553" t="s">
        <v>3008</v>
      </c>
      <c r="B2553" t="s">
        <v>6448</v>
      </c>
      <c r="C2553">
        <v>29085</v>
      </c>
      <c r="D2553" t="s">
        <v>3013</v>
      </c>
      <c r="E2553" s="2">
        <v>3392</v>
      </c>
      <c r="F2553" s="2">
        <v>1962</v>
      </c>
      <c r="G2553" s="3">
        <v>0.57840000000000003</v>
      </c>
    </row>
    <row r="2554" spans="1:7">
      <c r="A2554" t="s">
        <v>3008</v>
      </c>
      <c r="B2554" t="s">
        <v>6449</v>
      </c>
      <c r="C2554">
        <v>29087</v>
      </c>
      <c r="D2554" t="s">
        <v>3013</v>
      </c>
      <c r="E2554" s="2">
        <v>1203</v>
      </c>
      <c r="F2554">
        <v>303</v>
      </c>
      <c r="G2554" s="3">
        <v>0.25190000000000001</v>
      </c>
    </row>
    <row r="2555" spans="1:7">
      <c r="A2555" t="s">
        <v>3008</v>
      </c>
      <c r="B2555" t="s">
        <v>5084</v>
      </c>
      <c r="C2555">
        <v>29093</v>
      </c>
      <c r="D2555" t="s">
        <v>3013</v>
      </c>
      <c r="E2555" s="2">
        <v>2765</v>
      </c>
      <c r="F2555" s="2">
        <v>1405</v>
      </c>
      <c r="G2555" s="3">
        <v>0.5081</v>
      </c>
    </row>
    <row r="2556" spans="1:7">
      <c r="A2556" t="s">
        <v>3008</v>
      </c>
      <c r="B2556" t="s">
        <v>1633</v>
      </c>
      <c r="C2556">
        <v>29103</v>
      </c>
      <c r="D2556" t="s">
        <v>3013</v>
      </c>
      <c r="E2556">
        <v>988</v>
      </c>
      <c r="F2556">
        <v>231</v>
      </c>
      <c r="G2556" s="3">
        <v>0.23380000000000001</v>
      </c>
    </row>
    <row r="2557" spans="1:7">
      <c r="A2557" t="s">
        <v>3008</v>
      </c>
      <c r="B2557" t="s">
        <v>190</v>
      </c>
      <c r="C2557">
        <v>29109</v>
      </c>
      <c r="D2557" t="s">
        <v>3013</v>
      </c>
      <c r="E2557" s="2">
        <v>9325</v>
      </c>
      <c r="F2557" s="2">
        <v>5724</v>
      </c>
      <c r="G2557" s="3">
        <v>0.61380000000000001</v>
      </c>
    </row>
    <row r="2558" spans="1:7">
      <c r="A2558" t="s">
        <v>3008</v>
      </c>
      <c r="B2558" t="s">
        <v>1991</v>
      </c>
      <c r="C2558">
        <v>29115</v>
      </c>
      <c r="D2558" t="s">
        <v>3013</v>
      </c>
      <c r="E2558" s="2">
        <v>3226</v>
      </c>
      <c r="F2558">
        <v>962</v>
      </c>
      <c r="G2558" s="3">
        <v>0.29820000000000002</v>
      </c>
    </row>
    <row r="2559" spans="1:7">
      <c r="A2559" t="s">
        <v>3008</v>
      </c>
      <c r="B2559" t="s">
        <v>1646</v>
      </c>
      <c r="C2559">
        <v>29117</v>
      </c>
      <c r="D2559" t="s">
        <v>3013</v>
      </c>
      <c r="E2559" s="2">
        <v>3608</v>
      </c>
      <c r="F2559" s="2">
        <v>1069</v>
      </c>
      <c r="G2559" s="3">
        <v>0.29630000000000001</v>
      </c>
    </row>
    <row r="2560" spans="1:7">
      <c r="A2560" t="s">
        <v>3008</v>
      </c>
      <c r="B2560" t="s">
        <v>6452</v>
      </c>
      <c r="C2560">
        <v>29119</v>
      </c>
      <c r="D2560" t="s">
        <v>3013</v>
      </c>
      <c r="E2560" s="2">
        <v>4340</v>
      </c>
      <c r="F2560" s="2">
        <v>2687</v>
      </c>
      <c r="G2560" s="3">
        <v>0.61909999999999998</v>
      </c>
    </row>
    <row r="2561" spans="1:7">
      <c r="A2561" t="s">
        <v>3008</v>
      </c>
      <c r="B2561" t="s">
        <v>213</v>
      </c>
      <c r="C2561">
        <v>29121</v>
      </c>
      <c r="D2561" t="s">
        <v>3013</v>
      </c>
      <c r="E2561" s="2">
        <v>4265</v>
      </c>
      <c r="F2561" s="2">
        <v>1304</v>
      </c>
      <c r="G2561" s="3">
        <v>0.30570000000000003</v>
      </c>
    </row>
    <row r="2562" spans="1:7">
      <c r="A2562" t="s">
        <v>3008</v>
      </c>
      <c r="B2562" t="s">
        <v>216</v>
      </c>
      <c r="C2562">
        <v>29123</v>
      </c>
      <c r="D2562" t="s">
        <v>3013</v>
      </c>
      <c r="E2562" s="2">
        <v>3476</v>
      </c>
      <c r="F2562" s="2">
        <v>1736</v>
      </c>
      <c r="G2562" s="3">
        <v>0.49940000000000001</v>
      </c>
    </row>
    <row r="2563" spans="1:7">
      <c r="A2563" t="s">
        <v>3008</v>
      </c>
      <c r="B2563" t="s">
        <v>6455</v>
      </c>
      <c r="C2563">
        <v>29125</v>
      </c>
      <c r="D2563" t="s">
        <v>3013</v>
      </c>
      <c r="E2563" s="2">
        <v>2265</v>
      </c>
      <c r="F2563" s="2">
        <v>1026</v>
      </c>
      <c r="G2563" s="3">
        <v>0.45300000000000001</v>
      </c>
    </row>
    <row r="2564" spans="1:7">
      <c r="A2564" t="s">
        <v>3008</v>
      </c>
      <c r="B2564" t="s">
        <v>1684</v>
      </c>
      <c r="C2564">
        <v>29129</v>
      </c>
      <c r="D2564" t="s">
        <v>3013</v>
      </c>
      <c r="E2564">
        <v>920</v>
      </c>
      <c r="F2564">
        <v>266</v>
      </c>
      <c r="G2564" s="3">
        <v>0.28910000000000002</v>
      </c>
    </row>
    <row r="2565" spans="1:7">
      <c r="A2565" t="s">
        <v>3008</v>
      </c>
      <c r="B2565" t="s">
        <v>476</v>
      </c>
      <c r="C2565">
        <v>29131</v>
      </c>
      <c r="D2565" t="s">
        <v>3013</v>
      </c>
      <c r="E2565" s="2">
        <v>6124</v>
      </c>
      <c r="F2565" s="2">
        <v>3231</v>
      </c>
      <c r="G2565" s="3">
        <v>0.52759999999999996</v>
      </c>
    </row>
    <row r="2566" spans="1:7">
      <c r="A2566" t="s">
        <v>3008</v>
      </c>
      <c r="B2566" t="s">
        <v>1131</v>
      </c>
      <c r="C2566">
        <v>29137</v>
      </c>
      <c r="D2566" t="s">
        <v>3013</v>
      </c>
      <c r="E2566" s="2">
        <v>2415</v>
      </c>
      <c r="F2566">
        <v>844</v>
      </c>
      <c r="G2566" s="3">
        <v>0.34949999999999998</v>
      </c>
    </row>
    <row r="2567" spans="1:7">
      <c r="A2567" t="s">
        <v>3008</v>
      </c>
      <c r="B2567" t="s">
        <v>230</v>
      </c>
      <c r="C2567">
        <v>29139</v>
      </c>
      <c r="D2567" t="s">
        <v>3013</v>
      </c>
      <c r="E2567" s="2">
        <v>3108</v>
      </c>
      <c r="F2567" s="2">
        <v>1624</v>
      </c>
      <c r="G2567" s="3">
        <v>0.52249999999999996</v>
      </c>
    </row>
    <row r="2568" spans="1:7">
      <c r="A2568" t="s">
        <v>3008</v>
      </c>
      <c r="B2568" t="s">
        <v>232</v>
      </c>
      <c r="C2568">
        <v>29141</v>
      </c>
      <c r="D2568" t="s">
        <v>3013</v>
      </c>
      <c r="E2568" s="2">
        <v>6331</v>
      </c>
      <c r="F2568" s="2">
        <v>3057</v>
      </c>
      <c r="G2568" s="3">
        <v>0.4829</v>
      </c>
    </row>
    <row r="2569" spans="1:7">
      <c r="A2569" t="s">
        <v>3008</v>
      </c>
      <c r="B2569" t="s">
        <v>6456</v>
      </c>
      <c r="C2569">
        <v>29143</v>
      </c>
      <c r="D2569" t="s">
        <v>3013</v>
      </c>
      <c r="E2569" s="2">
        <v>3568</v>
      </c>
      <c r="F2569" s="2">
        <v>1597</v>
      </c>
      <c r="G2569" s="3">
        <v>0.4476</v>
      </c>
    </row>
    <row r="2570" spans="1:7">
      <c r="A2570" t="s">
        <v>3008</v>
      </c>
      <c r="B2570" t="s">
        <v>6457</v>
      </c>
      <c r="C2570">
        <v>29149</v>
      </c>
      <c r="D2570" t="s">
        <v>3013</v>
      </c>
      <c r="E2570" s="2">
        <v>2949</v>
      </c>
      <c r="F2570" s="2">
        <v>1334</v>
      </c>
      <c r="G2570" s="3">
        <v>0.45240000000000002</v>
      </c>
    </row>
    <row r="2571" spans="1:7">
      <c r="A2571" t="s">
        <v>3008</v>
      </c>
      <c r="B2571" t="s">
        <v>6458</v>
      </c>
      <c r="C2571">
        <v>29153</v>
      </c>
      <c r="D2571" t="s">
        <v>3013</v>
      </c>
      <c r="E2571" s="2">
        <v>3206</v>
      </c>
      <c r="F2571" s="2">
        <v>1707</v>
      </c>
      <c r="G2571" s="3">
        <v>0.53239999999999998</v>
      </c>
    </row>
    <row r="2572" spans="1:7">
      <c r="A2572" t="s">
        <v>3008</v>
      </c>
      <c r="B2572" t="s">
        <v>6459</v>
      </c>
      <c r="C2572">
        <v>29155</v>
      </c>
      <c r="D2572" t="s">
        <v>3013</v>
      </c>
      <c r="E2572" s="2">
        <v>3621</v>
      </c>
      <c r="F2572" s="2">
        <v>1809</v>
      </c>
      <c r="G2572" s="3">
        <v>0.49959999999999999</v>
      </c>
    </row>
    <row r="2573" spans="1:7">
      <c r="A2573" t="s">
        <v>3008</v>
      </c>
      <c r="B2573" t="s">
        <v>492</v>
      </c>
      <c r="C2573">
        <v>29157</v>
      </c>
      <c r="D2573" t="s">
        <v>3013</v>
      </c>
      <c r="E2573" s="2">
        <v>4652</v>
      </c>
      <c r="F2573" s="2">
        <v>1490</v>
      </c>
      <c r="G2573" s="3">
        <v>0.32029999999999997</v>
      </c>
    </row>
    <row r="2574" spans="1:7">
      <c r="A2574" t="s">
        <v>3008</v>
      </c>
      <c r="B2574" t="s">
        <v>237</v>
      </c>
      <c r="C2574">
        <v>29163</v>
      </c>
      <c r="D2574" t="s">
        <v>3013</v>
      </c>
      <c r="E2574" s="2">
        <v>4182</v>
      </c>
      <c r="F2574" s="2">
        <v>1715</v>
      </c>
      <c r="G2574" s="3">
        <v>0.41010000000000002</v>
      </c>
    </row>
    <row r="2575" spans="1:7">
      <c r="A2575" t="s">
        <v>3008</v>
      </c>
      <c r="B2575" t="s">
        <v>1155</v>
      </c>
      <c r="C2575">
        <v>29171</v>
      </c>
      <c r="D2575" t="s">
        <v>3013</v>
      </c>
      <c r="E2575" s="2">
        <v>1243</v>
      </c>
      <c r="F2575">
        <v>336</v>
      </c>
      <c r="G2575" s="3">
        <v>0.27029999999999998</v>
      </c>
    </row>
    <row r="2576" spans="1:7">
      <c r="A2576" t="s">
        <v>3008</v>
      </c>
      <c r="B2576" t="s">
        <v>6461</v>
      </c>
      <c r="C2576">
        <v>29179</v>
      </c>
      <c r="D2576" t="s">
        <v>3013</v>
      </c>
      <c r="E2576" s="2">
        <v>1907</v>
      </c>
      <c r="F2576">
        <v>769</v>
      </c>
      <c r="G2576" s="3">
        <v>0.40329999999999999</v>
      </c>
    </row>
    <row r="2577" spans="1:7">
      <c r="A2577" t="s">
        <v>3008</v>
      </c>
      <c r="B2577" t="s">
        <v>6137</v>
      </c>
      <c r="C2577">
        <v>29181</v>
      </c>
      <c r="D2577" t="s">
        <v>3013</v>
      </c>
      <c r="E2577" s="2">
        <v>3379</v>
      </c>
      <c r="F2577" s="2">
        <v>1368</v>
      </c>
      <c r="G2577" s="3">
        <v>0.40489999999999998</v>
      </c>
    </row>
    <row r="2578" spans="1:7">
      <c r="A2578" t="s">
        <v>3008</v>
      </c>
      <c r="B2578" t="s">
        <v>247</v>
      </c>
      <c r="C2578">
        <v>29185</v>
      </c>
      <c r="D2578" t="s">
        <v>3013</v>
      </c>
      <c r="E2578" s="2">
        <v>2855</v>
      </c>
      <c r="F2578" s="2">
        <v>1451</v>
      </c>
      <c r="G2578" s="3">
        <v>0.50819999999999999</v>
      </c>
    </row>
    <row r="2579" spans="1:7">
      <c r="A2579" t="s">
        <v>3008</v>
      </c>
      <c r="B2579" t="s">
        <v>6462</v>
      </c>
      <c r="C2579">
        <v>29186</v>
      </c>
      <c r="D2579" t="s">
        <v>3013</v>
      </c>
      <c r="E2579" s="2">
        <v>4588</v>
      </c>
      <c r="F2579" s="2">
        <v>2771</v>
      </c>
      <c r="G2579" s="3">
        <v>0.60399999999999998</v>
      </c>
    </row>
    <row r="2580" spans="1:7">
      <c r="A2580" t="s">
        <v>3008</v>
      </c>
      <c r="B2580" t="s">
        <v>3750</v>
      </c>
      <c r="C2580">
        <v>29199</v>
      </c>
      <c r="D2580" t="s">
        <v>3013</v>
      </c>
      <c r="E2580">
        <v>972</v>
      </c>
      <c r="F2580">
        <v>197</v>
      </c>
      <c r="G2580" s="3">
        <v>0.20269999999999999</v>
      </c>
    </row>
    <row r="2581" spans="1:7">
      <c r="A2581" t="s">
        <v>3008</v>
      </c>
      <c r="B2581" t="s">
        <v>6463</v>
      </c>
      <c r="C2581">
        <v>29203</v>
      </c>
      <c r="D2581" t="s">
        <v>3013</v>
      </c>
      <c r="E2581" s="2">
        <v>2239</v>
      </c>
      <c r="F2581" s="2">
        <v>1169</v>
      </c>
      <c r="G2581" s="3">
        <v>0.52210000000000001</v>
      </c>
    </row>
    <row r="2582" spans="1:7">
      <c r="A2582" t="s">
        <v>3008</v>
      </c>
      <c r="B2582" t="s">
        <v>249</v>
      </c>
      <c r="C2582">
        <v>29205</v>
      </c>
      <c r="D2582" t="s">
        <v>3013</v>
      </c>
      <c r="E2582" s="2">
        <v>1593</v>
      </c>
      <c r="F2582">
        <v>447</v>
      </c>
      <c r="G2582" s="3">
        <v>0.28060000000000002</v>
      </c>
    </row>
    <row r="2583" spans="1:7">
      <c r="A2583" t="s">
        <v>3008</v>
      </c>
      <c r="B2583" t="s">
        <v>6464</v>
      </c>
      <c r="C2583">
        <v>29207</v>
      </c>
      <c r="D2583" t="s">
        <v>3013</v>
      </c>
      <c r="E2583" s="2">
        <v>7589</v>
      </c>
      <c r="F2583" s="2">
        <v>3210</v>
      </c>
      <c r="G2583" s="3">
        <v>0.42299999999999999</v>
      </c>
    </row>
    <row r="2584" spans="1:7">
      <c r="A2584" t="s">
        <v>3008</v>
      </c>
      <c r="B2584" t="s">
        <v>2991</v>
      </c>
      <c r="C2584">
        <v>29209</v>
      </c>
      <c r="D2584" t="s">
        <v>3013</v>
      </c>
      <c r="E2584" s="2">
        <v>10692</v>
      </c>
      <c r="F2584" s="2">
        <v>6555</v>
      </c>
      <c r="G2584" s="3">
        <v>0.61309999999999998</v>
      </c>
    </row>
    <row r="2585" spans="1:7">
      <c r="A2585" t="s">
        <v>3008</v>
      </c>
      <c r="B2585" t="s">
        <v>1899</v>
      </c>
      <c r="C2585">
        <v>29211</v>
      </c>
      <c r="D2585" t="s">
        <v>3013</v>
      </c>
      <c r="E2585" s="2">
        <v>1498</v>
      </c>
      <c r="F2585">
        <v>442</v>
      </c>
      <c r="G2585" s="3">
        <v>0.29509999999999997</v>
      </c>
    </row>
    <row r="2586" spans="1:7">
      <c r="A2586" t="s">
        <v>3008</v>
      </c>
      <c r="B2586" t="s">
        <v>4135</v>
      </c>
      <c r="C2586">
        <v>29215</v>
      </c>
      <c r="D2586" t="s">
        <v>3013</v>
      </c>
      <c r="E2586" s="2">
        <v>6160</v>
      </c>
      <c r="F2586" s="2">
        <v>3051</v>
      </c>
      <c r="G2586" s="3">
        <v>0.49530000000000002</v>
      </c>
    </row>
    <row r="2587" spans="1:7">
      <c r="A2587" t="s">
        <v>3008</v>
      </c>
      <c r="B2587" t="s">
        <v>5568</v>
      </c>
      <c r="C2587">
        <v>29217</v>
      </c>
      <c r="D2587" t="s">
        <v>3013</v>
      </c>
      <c r="E2587" s="2">
        <v>4636</v>
      </c>
      <c r="F2587" s="2">
        <v>2355</v>
      </c>
      <c r="G2587" s="3">
        <v>0.50800000000000001</v>
      </c>
    </row>
    <row r="2588" spans="1:7">
      <c r="A2588" t="s">
        <v>3008</v>
      </c>
      <c r="B2588" t="s">
        <v>517</v>
      </c>
      <c r="C2588">
        <v>29221</v>
      </c>
      <c r="D2588" t="s">
        <v>3013</v>
      </c>
      <c r="E2588" s="2">
        <v>5627</v>
      </c>
      <c r="F2588" s="2">
        <v>3770</v>
      </c>
      <c r="G2588" s="3">
        <v>0.67</v>
      </c>
    </row>
    <row r="2589" spans="1:7">
      <c r="A2589" t="s">
        <v>3008</v>
      </c>
      <c r="B2589" t="s">
        <v>1398</v>
      </c>
      <c r="C2589">
        <v>29223</v>
      </c>
      <c r="D2589" t="s">
        <v>3013</v>
      </c>
      <c r="E2589" s="2">
        <v>3603</v>
      </c>
      <c r="F2589" s="2">
        <v>1803</v>
      </c>
      <c r="G2589" s="3">
        <v>0.50039999999999996</v>
      </c>
    </row>
    <row r="2590" spans="1:7">
      <c r="A2590" t="s">
        <v>3008</v>
      </c>
      <c r="B2590" t="s">
        <v>1403</v>
      </c>
      <c r="C2590">
        <v>29227</v>
      </c>
      <c r="D2590" t="s">
        <v>3013</v>
      </c>
      <c r="E2590">
        <v>568</v>
      </c>
      <c r="F2590">
        <v>154</v>
      </c>
      <c r="G2590" s="3">
        <v>0.27110000000000001</v>
      </c>
    </row>
    <row r="2591" spans="1:7">
      <c r="A2591" t="s">
        <v>3008</v>
      </c>
      <c r="B2591" t="s">
        <v>2889</v>
      </c>
      <c r="C2591">
        <v>29229</v>
      </c>
      <c r="D2591" t="s">
        <v>3013</v>
      </c>
      <c r="E2591" s="2">
        <v>5288</v>
      </c>
      <c r="F2591" s="2">
        <v>3482</v>
      </c>
      <c r="G2591" s="3">
        <v>0.65849999999999997</v>
      </c>
    </row>
    <row r="2592" spans="1:7">
      <c r="A2592" t="s">
        <v>3126</v>
      </c>
      <c r="B2592" t="s">
        <v>6465</v>
      </c>
      <c r="C2592">
        <v>30001</v>
      </c>
      <c r="D2592" t="s">
        <v>3131</v>
      </c>
      <c r="E2592" s="2">
        <v>2638</v>
      </c>
      <c r="F2592">
        <v>654</v>
      </c>
      <c r="G2592" s="3">
        <v>0.24790000000000001</v>
      </c>
    </row>
    <row r="2593" spans="1:7">
      <c r="A2593" t="s">
        <v>3126</v>
      </c>
      <c r="B2593" t="s">
        <v>6466</v>
      </c>
      <c r="C2593">
        <v>30003</v>
      </c>
      <c r="D2593" t="s">
        <v>3131</v>
      </c>
      <c r="E2593" s="2">
        <v>2072</v>
      </c>
      <c r="F2593">
        <v>619</v>
      </c>
      <c r="G2593" s="3">
        <v>0.29870000000000002</v>
      </c>
    </row>
    <row r="2594" spans="1:7">
      <c r="A2594" t="s">
        <v>3126</v>
      </c>
      <c r="B2594" t="s">
        <v>1449</v>
      </c>
      <c r="C2594">
        <v>30005</v>
      </c>
      <c r="D2594" t="s">
        <v>3131</v>
      </c>
      <c r="E2594" s="2">
        <v>1251</v>
      </c>
      <c r="F2594">
        <v>22</v>
      </c>
      <c r="G2594" s="3">
        <v>1.7600000000000001E-2</v>
      </c>
    </row>
    <row r="2595" spans="1:7">
      <c r="A2595" t="s">
        <v>3126</v>
      </c>
      <c r="B2595" t="s">
        <v>2212</v>
      </c>
      <c r="C2595">
        <v>30011</v>
      </c>
      <c r="D2595" t="s">
        <v>3131</v>
      </c>
      <c r="E2595">
        <v>374</v>
      </c>
      <c r="F2595">
        <v>29</v>
      </c>
      <c r="G2595" s="3">
        <v>7.7499999999999999E-2</v>
      </c>
    </row>
    <row r="2596" spans="1:7">
      <c r="A2596" t="s">
        <v>3126</v>
      </c>
      <c r="B2596" t="s">
        <v>6472</v>
      </c>
      <c r="C2596">
        <v>30015</v>
      </c>
      <c r="D2596" t="s">
        <v>3131</v>
      </c>
      <c r="E2596" s="2">
        <v>1400</v>
      </c>
      <c r="F2596">
        <v>378</v>
      </c>
      <c r="G2596" s="3">
        <v>0.27</v>
      </c>
    </row>
    <row r="2597" spans="1:7">
      <c r="A2597" t="s">
        <v>3126</v>
      </c>
      <c r="B2597" t="s">
        <v>4078</v>
      </c>
      <c r="C2597">
        <v>30017</v>
      </c>
      <c r="D2597" t="s">
        <v>3131</v>
      </c>
      <c r="E2597" s="2">
        <v>2838</v>
      </c>
      <c r="F2597">
        <v>402</v>
      </c>
      <c r="G2597" s="3">
        <v>0.1416</v>
      </c>
    </row>
    <row r="2598" spans="1:7">
      <c r="A2598" t="s">
        <v>3126</v>
      </c>
      <c r="B2598" t="s">
        <v>6474</v>
      </c>
      <c r="C2598">
        <v>30019</v>
      </c>
      <c r="D2598" t="s">
        <v>3131</v>
      </c>
      <c r="E2598">
        <v>466</v>
      </c>
      <c r="F2598">
        <v>18</v>
      </c>
      <c r="G2598" s="3">
        <v>3.8600000000000002E-2</v>
      </c>
    </row>
    <row r="2599" spans="1:7">
      <c r="A2599" t="s">
        <v>3126</v>
      </c>
      <c r="B2599" t="s">
        <v>1273</v>
      </c>
      <c r="C2599">
        <v>30021</v>
      </c>
      <c r="D2599" t="s">
        <v>3131</v>
      </c>
      <c r="E2599" s="2">
        <v>2198</v>
      </c>
      <c r="F2599">
        <v>272</v>
      </c>
      <c r="G2599" s="3">
        <v>0.1237</v>
      </c>
    </row>
    <row r="2600" spans="1:7">
      <c r="A2600" t="s">
        <v>3126</v>
      </c>
      <c r="B2600" t="s">
        <v>6479</v>
      </c>
      <c r="C2600">
        <v>30023</v>
      </c>
      <c r="D2600" t="s">
        <v>3131</v>
      </c>
      <c r="E2600" s="2">
        <v>2949</v>
      </c>
      <c r="F2600">
        <v>787</v>
      </c>
      <c r="G2600" s="3">
        <v>0.26690000000000003</v>
      </c>
    </row>
    <row r="2601" spans="1:7">
      <c r="A2601" t="s">
        <v>3126</v>
      </c>
      <c r="B2601" t="s">
        <v>6480</v>
      </c>
      <c r="C2601">
        <v>30025</v>
      </c>
      <c r="D2601" t="s">
        <v>3131</v>
      </c>
      <c r="E2601">
        <v>645</v>
      </c>
      <c r="F2601">
        <v>30</v>
      </c>
      <c r="G2601" s="3">
        <v>4.65E-2</v>
      </c>
    </row>
    <row r="2602" spans="1:7">
      <c r="A2602" t="s">
        <v>3126</v>
      </c>
      <c r="B2602" t="s">
        <v>6481</v>
      </c>
      <c r="C2602">
        <v>30027</v>
      </c>
      <c r="D2602" t="s">
        <v>3131</v>
      </c>
      <c r="E2602" s="2">
        <v>3384</v>
      </c>
      <c r="F2602" s="2">
        <v>1163</v>
      </c>
      <c r="G2602" s="3">
        <v>0.34370000000000001</v>
      </c>
    </row>
    <row r="2603" spans="1:7">
      <c r="A2603" t="s">
        <v>3126</v>
      </c>
      <c r="B2603" t="s">
        <v>845</v>
      </c>
      <c r="C2603">
        <v>30033</v>
      </c>
      <c r="D2603" t="s">
        <v>3131</v>
      </c>
      <c r="E2603">
        <v>307</v>
      </c>
      <c r="F2603">
        <v>16</v>
      </c>
      <c r="G2603" s="3">
        <v>5.21E-2</v>
      </c>
    </row>
    <row r="2604" spans="1:7">
      <c r="A2604" t="s">
        <v>3126</v>
      </c>
      <c r="B2604" t="s">
        <v>6484</v>
      </c>
      <c r="C2604">
        <v>30035</v>
      </c>
      <c r="D2604" t="s">
        <v>3131</v>
      </c>
      <c r="E2604" s="2">
        <v>2256</v>
      </c>
      <c r="F2604">
        <v>399</v>
      </c>
      <c r="G2604" s="3">
        <v>0.1769</v>
      </c>
    </row>
    <row r="2605" spans="1:7">
      <c r="A2605" t="s">
        <v>3126</v>
      </c>
      <c r="B2605" t="s">
        <v>6485</v>
      </c>
      <c r="C2605">
        <v>30037</v>
      </c>
      <c r="D2605" t="s">
        <v>3131</v>
      </c>
      <c r="E2605">
        <v>365</v>
      </c>
      <c r="F2605">
        <v>125</v>
      </c>
      <c r="G2605" s="3">
        <v>0.34250000000000003</v>
      </c>
    </row>
    <row r="2606" spans="1:7">
      <c r="A2606" t="s">
        <v>3126</v>
      </c>
      <c r="B2606" t="s">
        <v>6486</v>
      </c>
      <c r="C2606">
        <v>30039</v>
      </c>
      <c r="D2606" t="s">
        <v>3131</v>
      </c>
      <c r="E2606" s="2">
        <v>1103</v>
      </c>
      <c r="F2606">
        <v>265</v>
      </c>
      <c r="G2606" s="3">
        <v>0.24030000000000001</v>
      </c>
    </row>
    <row r="2607" spans="1:7">
      <c r="A2607" t="s">
        <v>3126</v>
      </c>
      <c r="B2607" t="s">
        <v>6488</v>
      </c>
      <c r="C2607">
        <v>30041</v>
      </c>
      <c r="D2607" t="s">
        <v>3131</v>
      </c>
      <c r="E2607" s="2">
        <v>3387</v>
      </c>
      <c r="F2607">
        <v>220</v>
      </c>
      <c r="G2607" s="3">
        <v>6.5000000000000002E-2</v>
      </c>
    </row>
    <row r="2608" spans="1:7">
      <c r="A2608" t="s">
        <v>3126</v>
      </c>
      <c r="B2608" t="s">
        <v>6489</v>
      </c>
      <c r="C2608">
        <v>30045</v>
      </c>
      <c r="D2608" t="s">
        <v>3131</v>
      </c>
      <c r="E2608">
        <v>698</v>
      </c>
      <c r="F2608">
        <v>250</v>
      </c>
      <c r="G2608" s="3">
        <v>0.35820000000000002</v>
      </c>
    </row>
    <row r="2609" spans="1:7">
      <c r="A2609" t="s">
        <v>3126</v>
      </c>
      <c r="B2609" t="s">
        <v>611</v>
      </c>
      <c r="C2609">
        <v>30047</v>
      </c>
      <c r="D2609" t="s">
        <v>3131</v>
      </c>
      <c r="E2609" s="2">
        <v>8686</v>
      </c>
      <c r="F2609" s="2">
        <v>2682</v>
      </c>
      <c r="G2609" s="3">
        <v>0.30880000000000002</v>
      </c>
    </row>
    <row r="2610" spans="1:7">
      <c r="A2610" t="s">
        <v>3126</v>
      </c>
      <c r="B2610" t="s">
        <v>1335</v>
      </c>
      <c r="C2610">
        <v>30051</v>
      </c>
      <c r="D2610" t="s">
        <v>3131</v>
      </c>
      <c r="E2610">
        <v>513</v>
      </c>
      <c r="F2610">
        <v>70</v>
      </c>
      <c r="G2610" s="3">
        <v>0.13650000000000001</v>
      </c>
    </row>
    <row r="2611" spans="1:7">
      <c r="A2611" t="s">
        <v>3126</v>
      </c>
      <c r="B2611" t="s">
        <v>1338</v>
      </c>
      <c r="C2611">
        <v>30053</v>
      </c>
      <c r="D2611" t="s">
        <v>3131</v>
      </c>
      <c r="E2611" s="2">
        <v>8211</v>
      </c>
      <c r="F2611" s="2">
        <v>3613</v>
      </c>
      <c r="G2611" s="3">
        <v>0.44</v>
      </c>
    </row>
    <row r="2612" spans="1:7">
      <c r="A2612" t="s">
        <v>3126</v>
      </c>
      <c r="B2612" t="s">
        <v>6490</v>
      </c>
      <c r="C2612">
        <v>30055</v>
      </c>
      <c r="D2612" t="s">
        <v>3131</v>
      </c>
      <c r="E2612">
        <v>384</v>
      </c>
      <c r="F2612">
        <v>31</v>
      </c>
      <c r="G2612" s="3">
        <v>8.0699999999999994E-2</v>
      </c>
    </row>
    <row r="2613" spans="1:7">
      <c r="A2613" t="s">
        <v>3126</v>
      </c>
      <c r="B2613" t="s">
        <v>216</v>
      </c>
      <c r="C2613">
        <v>30057</v>
      </c>
      <c r="D2613" t="s">
        <v>3131</v>
      </c>
      <c r="E2613" s="2">
        <v>2913</v>
      </c>
      <c r="F2613">
        <v>600</v>
      </c>
      <c r="G2613" s="3">
        <v>0.20599999999999999</v>
      </c>
    </row>
    <row r="2614" spans="1:7">
      <c r="A2614" t="s">
        <v>3126</v>
      </c>
      <c r="B2614" t="s">
        <v>6492</v>
      </c>
      <c r="C2614">
        <v>30059</v>
      </c>
      <c r="D2614" t="s">
        <v>3131</v>
      </c>
      <c r="E2614">
        <v>642</v>
      </c>
      <c r="F2614">
        <v>100</v>
      </c>
      <c r="G2614" s="3">
        <v>0.15579999999999999</v>
      </c>
    </row>
    <row r="2615" spans="1:7">
      <c r="A2615" t="s">
        <v>3126</v>
      </c>
      <c r="B2615" t="s">
        <v>6495</v>
      </c>
      <c r="C2615">
        <v>30065</v>
      </c>
      <c r="D2615" t="s">
        <v>3131</v>
      </c>
      <c r="E2615" s="2">
        <v>1641</v>
      </c>
      <c r="F2615">
        <v>606</v>
      </c>
      <c r="G2615" s="3">
        <v>0.36930000000000002</v>
      </c>
    </row>
    <row r="2616" spans="1:7">
      <c r="A2616" t="s">
        <v>3126</v>
      </c>
      <c r="B2616" t="s">
        <v>895</v>
      </c>
      <c r="C2616">
        <v>30067</v>
      </c>
      <c r="D2616" t="s">
        <v>3131</v>
      </c>
      <c r="E2616" s="2">
        <v>4743</v>
      </c>
      <c r="F2616">
        <v>892</v>
      </c>
      <c r="G2616" s="3">
        <v>0.18809999999999999</v>
      </c>
    </row>
    <row r="2617" spans="1:7">
      <c r="A2617" t="s">
        <v>3126</v>
      </c>
      <c r="B2617" t="s">
        <v>6498</v>
      </c>
      <c r="C2617">
        <v>30069</v>
      </c>
      <c r="D2617" t="s">
        <v>3131</v>
      </c>
      <c r="E2617">
        <v>122</v>
      </c>
      <c r="F2617">
        <v>18</v>
      </c>
      <c r="G2617" s="3">
        <v>0.14749999999999999</v>
      </c>
    </row>
    <row r="2618" spans="1:7">
      <c r="A2618" t="s">
        <v>3126</v>
      </c>
      <c r="B2618" t="s">
        <v>5913</v>
      </c>
      <c r="C2618">
        <v>30071</v>
      </c>
      <c r="D2618" t="s">
        <v>3131</v>
      </c>
      <c r="E2618" s="2">
        <v>1082</v>
      </c>
      <c r="F2618">
        <v>82</v>
      </c>
      <c r="G2618" s="3">
        <v>7.5800000000000006E-2</v>
      </c>
    </row>
    <row r="2619" spans="1:7">
      <c r="A2619" t="s">
        <v>3126</v>
      </c>
      <c r="B2619" t="s">
        <v>6499</v>
      </c>
      <c r="C2619">
        <v>30073</v>
      </c>
      <c r="D2619" t="s">
        <v>3131</v>
      </c>
      <c r="E2619" s="2">
        <v>1512</v>
      </c>
      <c r="F2619">
        <v>395</v>
      </c>
      <c r="G2619" s="3">
        <v>0.26119999999999999</v>
      </c>
    </row>
    <row r="2620" spans="1:7">
      <c r="A2620" t="s">
        <v>3126</v>
      </c>
      <c r="B2620" t="s">
        <v>6500</v>
      </c>
      <c r="C2620">
        <v>30075</v>
      </c>
      <c r="D2620" t="s">
        <v>3131</v>
      </c>
      <c r="E2620">
        <v>486</v>
      </c>
      <c r="F2620">
        <v>41</v>
      </c>
      <c r="G2620" s="3">
        <v>8.4400000000000003E-2</v>
      </c>
    </row>
    <row r="2621" spans="1:7">
      <c r="A2621" t="s">
        <v>3126</v>
      </c>
      <c r="B2621" t="s">
        <v>6292</v>
      </c>
      <c r="C2621">
        <v>30077</v>
      </c>
      <c r="D2621" t="s">
        <v>3131</v>
      </c>
      <c r="E2621" s="2">
        <v>1789</v>
      </c>
      <c r="F2621">
        <v>424</v>
      </c>
      <c r="G2621" s="3">
        <v>0.23699999999999999</v>
      </c>
    </row>
    <row r="2622" spans="1:7">
      <c r="A2622" t="s">
        <v>3126</v>
      </c>
      <c r="B2622" t="s">
        <v>5921</v>
      </c>
      <c r="C2622">
        <v>30079</v>
      </c>
      <c r="D2622" t="s">
        <v>3131</v>
      </c>
      <c r="E2622">
        <v>446</v>
      </c>
      <c r="F2622">
        <v>30</v>
      </c>
      <c r="G2622" s="3">
        <v>6.7299999999999999E-2</v>
      </c>
    </row>
    <row r="2623" spans="1:7">
      <c r="A2623" t="s">
        <v>3126</v>
      </c>
      <c r="B2623" t="s">
        <v>6503</v>
      </c>
      <c r="C2623">
        <v>30081</v>
      </c>
      <c r="D2623" t="s">
        <v>3131</v>
      </c>
      <c r="E2623" s="2">
        <v>15215</v>
      </c>
      <c r="F2623" s="2">
        <v>5011</v>
      </c>
      <c r="G2623" s="3">
        <v>0.32929999999999998</v>
      </c>
    </row>
    <row r="2624" spans="1:7">
      <c r="A2624" t="s">
        <v>3126</v>
      </c>
      <c r="B2624" t="s">
        <v>3814</v>
      </c>
      <c r="C2624">
        <v>30083</v>
      </c>
      <c r="D2624" t="s">
        <v>3131</v>
      </c>
      <c r="E2624" s="2">
        <v>2238</v>
      </c>
      <c r="F2624">
        <v>214</v>
      </c>
      <c r="G2624" s="3">
        <v>9.5600000000000004E-2</v>
      </c>
    </row>
    <row r="2625" spans="1:7">
      <c r="A2625" t="s">
        <v>3126</v>
      </c>
      <c r="B2625" t="s">
        <v>3417</v>
      </c>
      <c r="C2625">
        <v>30085</v>
      </c>
      <c r="D2625" t="s">
        <v>3131</v>
      </c>
      <c r="E2625" s="2">
        <v>1801</v>
      </c>
      <c r="F2625">
        <v>94</v>
      </c>
      <c r="G2625" s="3">
        <v>5.2200000000000003E-2</v>
      </c>
    </row>
    <row r="2626" spans="1:7">
      <c r="A2626" t="s">
        <v>3126</v>
      </c>
      <c r="B2626" t="s">
        <v>6506</v>
      </c>
      <c r="C2626">
        <v>30087</v>
      </c>
      <c r="D2626" t="s">
        <v>3131</v>
      </c>
      <c r="E2626" s="2">
        <v>1934</v>
      </c>
      <c r="F2626">
        <v>431</v>
      </c>
      <c r="G2626" s="3">
        <v>0.22289999999999999</v>
      </c>
    </row>
    <row r="2627" spans="1:7">
      <c r="A2627" t="s">
        <v>3126</v>
      </c>
      <c r="B2627" t="s">
        <v>6507</v>
      </c>
      <c r="C2627">
        <v>30089</v>
      </c>
      <c r="D2627" t="s">
        <v>3131</v>
      </c>
      <c r="E2627" s="2">
        <v>4999</v>
      </c>
      <c r="F2627" s="2">
        <v>1727</v>
      </c>
      <c r="G2627" s="3">
        <v>0.34549999999999997</v>
      </c>
    </row>
    <row r="2628" spans="1:7">
      <c r="A2628" t="s">
        <v>3126</v>
      </c>
      <c r="B2628" t="s">
        <v>5608</v>
      </c>
      <c r="C2628">
        <v>30091</v>
      </c>
      <c r="D2628" t="s">
        <v>3131</v>
      </c>
      <c r="E2628">
        <v>990</v>
      </c>
      <c r="F2628">
        <v>118</v>
      </c>
      <c r="G2628" s="3">
        <v>0.1192</v>
      </c>
    </row>
    <row r="2629" spans="1:7">
      <c r="A2629" t="s">
        <v>3126</v>
      </c>
      <c r="B2629" t="s">
        <v>6508</v>
      </c>
      <c r="C2629">
        <v>30097</v>
      </c>
      <c r="D2629" t="s">
        <v>3131</v>
      </c>
      <c r="E2629" s="2">
        <v>1125</v>
      </c>
      <c r="F2629">
        <v>302</v>
      </c>
      <c r="G2629" s="3">
        <v>0.26840000000000003</v>
      </c>
    </row>
    <row r="2630" spans="1:7">
      <c r="A2630" t="s">
        <v>3126</v>
      </c>
      <c r="B2630" t="s">
        <v>1519</v>
      </c>
      <c r="C2630">
        <v>30099</v>
      </c>
      <c r="D2630" t="s">
        <v>3131</v>
      </c>
      <c r="E2630" s="2">
        <v>1701</v>
      </c>
      <c r="F2630">
        <v>629</v>
      </c>
      <c r="G2630" s="3">
        <v>0.36980000000000002</v>
      </c>
    </row>
    <row r="2631" spans="1:7">
      <c r="A2631" t="s">
        <v>3126</v>
      </c>
      <c r="B2631" t="s">
        <v>6509</v>
      </c>
      <c r="C2631">
        <v>30101</v>
      </c>
      <c r="D2631" t="s">
        <v>3131</v>
      </c>
      <c r="E2631" s="2">
        <v>1074</v>
      </c>
      <c r="F2631">
        <v>175</v>
      </c>
      <c r="G2631" s="3">
        <v>0.16289999999999999</v>
      </c>
    </row>
    <row r="2632" spans="1:7">
      <c r="A2632" t="s">
        <v>3126</v>
      </c>
      <c r="B2632" t="s">
        <v>6510</v>
      </c>
      <c r="C2632">
        <v>30103</v>
      </c>
      <c r="D2632" t="s">
        <v>3131</v>
      </c>
      <c r="E2632">
        <v>234</v>
      </c>
      <c r="F2632">
        <v>90</v>
      </c>
      <c r="G2632" s="3">
        <v>0.3846</v>
      </c>
    </row>
    <row r="2633" spans="1:7">
      <c r="A2633" t="s">
        <v>3126</v>
      </c>
      <c r="B2633" t="s">
        <v>6100</v>
      </c>
      <c r="C2633">
        <v>30105</v>
      </c>
      <c r="D2633" t="s">
        <v>3131</v>
      </c>
      <c r="E2633" s="2">
        <v>1973</v>
      </c>
      <c r="F2633">
        <v>122</v>
      </c>
      <c r="G2633" s="3">
        <v>6.1800000000000001E-2</v>
      </c>
    </row>
    <row r="2634" spans="1:7">
      <c r="A2634" t="s">
        <v>3126</v>
      </c>
      <c r="B2634" t="s">
        <v>6511</v>
      </c>
      <c r="C2634">
        <v>30107</v>
      </c>
      <c r="D2634" t="s">
        <v>3131</v>
      </c>
      <c r="E2634">
        <v>629</v>
      </c>
      <c r="F2634">
        <v>208</v>
      </c>
      <c r="G2634" s="3">
        <v>0.33069999999999999</v>
      </c>
    </row>
    <row r="2635" spans="1:7">
      <c r="A2635" t="s">
        <v>3126</v>
      </c>
      <c r="B2635" t="s">
        <v>6512</v>
      </c>
      <c r="C2635">
        <v>30109</v>
      </c>
      <c r="D2635" t="s">
        <v>3131</v>
      </c>
      <c r="E2635">
        <v>255</v>
      </c>
      <c r="F2635">
        <v>29</v>
      </c>
      <c r="G2635" s="3">
        <v>0.1137</v>
      </c>
    </row>
    <row r="2636" spans="1:7">
      <c r="A2636" t="s">
        <v>3126</v>
      </c>
      <c r="B2636" t="s">
        <v>6513</v>
      </c>
      <c r="C2636">
        <v>30113</v>
      </c>
      <c r="D2636" t="s">
        <v>3131</v>
      </c>
    </row>
    <row r="2637" spans="1:7">
      <c r="A2637" t="s">
        <v>3166</v>
      </c>
      <c r="B2637" t="s">
        <v>6515</v>
      </c>
      <c r="C2637">
        <v>31003</v>
      </c>
      <c r="D2637" t="s">
        <v>3171</v>
      </c>
      <c r="E2637" s="2">
        <v>1683</v>
      </c>
      <c r="F2637">
        <v>392</v>
      </c>
      <c r="G2637" s="3">
        <v>0.2329</v>
      </c>
    </row>
    <row r="2638" spans="1:7">
      <c r="A2638" t="s">
        <v>3166</v>
      </c>
      <c r="B2638" t="s">
        <v>6516</v>
      </c>
      <c r="C2638">
        <v>31005</v>
      </c>
      <c r="D2638" t="s">
        <v>3171</v>
      </c>
      <c r="E2638">
        <v>108</v>
      </c>
      <c r="F2638" t="s">
        <v>7217</v>
      </c>
    </row>
    <row r="2639" spans="1:7">
      <c r="A2639" t="s">
        <v>3166</v>
      </c>
      <c r="B2639" t="s">
        <v>1449</v>
      </c>
      <c r="C2639">
        <v>31009</v>
      </c>
      <c r="D2639" t="s">
        <v>3171</v>
      </c>
      <c r="E2639">
        <v>123</v>
      </c>
      <c r="F2639">
        <v>15</v>
      </c>
      <c r="G2639" s="3">
        <v>0.122</v>
      </c>
    </row>
    <row r="2640" spans="1:7">
      <c r="A2640" t="s">
        <v>3166</v>
      </c>
      <c r="B2640" t="s">
        <v>385</v>
      </c>
      <c r="C2640">
        <v>31011</v>
      </c>
      <c r="D2640" t="s">
        <v>3171</v>
      </c>
      <c r="E2640" s="2">
        <v>1454</v>
      </c>
      <c r="F2640">
        <v>512</v>
      </c>
      <c r="G2640" s="3">
        <v>0.35210000000000002</v>
      </c>
    </row>
    <row r="2641" spans="1:7">
      <c r="A2641" t="s">
        <v>3166</v>
      </c>
      <c r="B2641" t="s">
        <v>6517</v>
      </c>
      <c r="C2641">
        <v>31013</v>
      </c>
      <c r="D2641" t="s">
        <v>3171</v>
      </c>
      <c r="E2641" s="2">
        <v>2703</v>
      </c>
      <c r="F2641">
        <v>274</v>
      </c>
      <c r="G2641" s="3">
        <v>0.1014</v>
      </c>
    </row>
    <row r="2642" spans="1:7">
      <c r="A2642" t="s">
        <v>3166</v>
      </c>
      <c r="B2642" t="s">
        <v>2187</v>
      </c>
      <c r="C2642">
        <v>31015</v>
      </c>
      <c r="D2642" t="s">
        <v>3171</v>
      </c>
      <c r="E2642">
        <v>664</v>
      </c>
      <c r="F2642">
        <v>107</v>
      </c>
      <c r="G2642" s="3">
        <v>0.16109999999999999</v>
      </c>
    </row>
    <row r="2643" spans="1:7">
      <c r="A2643" t="s">
        <v>3166</v>
      </c>
      <c r="B2643" t="s">
        <v>1750</v>
      </c>
      <c r="C2643">
        <v>31017</v>
      </c>
      <c r="D2643" t="s">
        <v>3171</v>
      </c>
      <c r="E2643">
        <v>773</v>
      </c>
      <c r="F2643">
        <v>57</v>
      </c>
      <c r="G2643" s="3">
        <v>7.3700000000000002E-2</v>
      </c>
    </row>
    <row r="2644" spans="1:7">
      <c r="A2644" t="s">
        <v>3166</v>
      </c>
      <c r="B2644" t="s">
        <v>6522</v>
      </c>
      <c r="C2644">
        <v>31021</v>
      </c>
      <c r="D2644" t="s">
        <v>3171</v>
      </c>
      <c r="E2644" s="2">
        <v>1951</v>
      </c>
      <c r="F2644">
        <v>615</v>
      </c>
      <c r="G2644" s="3">
        <v>0.31519999999999998</v>
      </c>
    </row>
    <row r="2645" spans="1:7">
      <c r="A2645" t="s">
        <v>3166</v>
      </c>
      <c r="B2645" t="s">
        <v>2047</v>
      </c>
      <c r="C2645">
        <v>31023</v>
      </c>
      <c r="D2645" t="s">
        <v>3171</v>
      </c>
      <c r="E2645" s="2">
        <v>1957</v>
      </c>
      <c r="F2645">
        <v>500</v>
      </c>
      <c r="G2645" s="3">
        <v>0.2555</v>
      </c>
    </row>
    <row r="2646" spans="1:7">
      <c r="A2646" t="s">
        <v>3166</v>
      </c>
      <c r="B2646" t="s">
        <v>6153</v>
      </c>
      <c r="C2646">
        <v>31027</v>
      </c>
      <c r="D2646" t="s">
        <v>3171</v>
      </c>
      <c r="E2646" s="2">
        <v>2163</v>
      </c>
      <c r="F2646">
        <v>729</v>
      </c>
      <c r="G2646" s="3">
        <v>0.33700000000000002</v>
      </c>
    </row>
    <row r="2647" spans="1:7">
      <c r="A2647" t="s">
        <v>3166</v>
      </c>
      <c r="B2647" t="s">
        <v>2053</v>
      </c>
      <c r="C2647">
        <v>31029</v>
      </c>
      <c r="D2647" t="s">
        <v>3171</v>
      </c>
      <c r="E2647">
        <v>922</v>
      </c>
      <c r="F2647">
        <v>53</v>
      </c>
      <c r="G2647" s="3">
        <v>5.7500000000000002E-2</v>
      </c>
    </row>
    <row r="2648" spans="1:7">
      <c r="A2648" t="s">
        <v>3166</v>
      </c>
      <c r="B2648" t="s">
        <v>6526</v>
      </c>
      <c r="C2648">
        <v>31031</v>
      </c>
      <c r="D2648" t="s">
        <v>3171</v>
      </c>
      <c r="E2648" s="2">
        <v>1333</v>
      </c>
      <c r="F2648">
        <v>21</v>
      </c>
      <c r="G2648" s="3">
        <v>1.5800000000000002E-2</v>
      </c>
    </row>
    <row r="2649" spans="1:7">
      <c r="A2649" t="s">
        <v>3166</v>
      </c>
      <c r="B2649" t="s">
        <v>5973</v>
      </c>
      <c r="C2649">
        <v>31033</v>
      </c>
      <c r="D2649" t="s">
        <v>3171</v>
      </c>
      <c r="E2649" s="2">
        <v>2462</v>
      </c>
      <c r="F2649">
        <v>405</v>
      </c>
      <c r="G2649" s="3">
        <v>0.16450000000000001</v>
      </c>
    </row>
    <row r="2650" spans="1:7">
      <c r="A2650" t="s">
        <v>3166</v>
      </c>
      <c r="B2650" t="s">
        <v>6530</v>
      </c>
      <c r="C2650">
        <v>31039</v>
      </c>
      <c r="D2650" t="s">
        <v>3171</v>
      </c>
      <c r="E2650" s="2">
        <v>2280</v>
      </c>
      <c r="F2650">
        <v>456</v>
      </c>
      <c r="G2650" s="3">
        <v>0.2</v>
      </c>
    </row>
    <row r="2651" spans="1:7">
      <c r="A2651" t="s">
        <v>3166</v>
      </c>
      <c r="B2651" t="s">
        <v>4078</v>
      </c>
      <c r="C2651">
        <v>31041</v>
      </c>
      <c r="D2651" t="s">
        <v>3171</v>
      </c>
      <c r="E2651" s="2">
        <v>2782</v>
      </c>
      <c r="F2651">
        <v>613</v>
      </c>
      <c r="G2651" s="3">
        <v>0.2203</v>
      </c>
    </row>
    <row r="2652" spans="1:7">
      <c r="A2652" t="s">
        <v>3166</v>
      </c>
      <c r="B2652" t="s">
        <v>6531</v>
      </c>
      <c r="C2652">
        <v>31045</v>
      </c>
      <c r="D2652" t="s">
        <v>3171</v>
      </c>
      <c r="E2652" s="2">
        <v>1877</v>
      </c>
      <c r="F2652">
        <v>289</v>
      </c>
      <c r="G2652" s="3">
        <v>0.154</v>
      </c>
    </row>
    <row r="2653" spans="1:7">
      <c r="A2653" t="s">
        <v>3166</v>
      </c>
      <c r="B2653" t="s">
        <v>6534</v>
      </c>
      <c r="C2653">
        <v>31049</v>
      </c>
      <c r="D2653" t="s">
        <v>3171</v>
      </c>
      <c r="E2653">
        <v>577</v>
      </c>
      <c r="F2653">
        <v>60</v>
      </c>
      <c r="G2653" s="3">
        <v>0.104</v>
      </c>
    </row>
    <row r="2654" spans="1:7">
      <c r="A2654" t="s">
        <v>3166</v>
      </c>
      <c r="B2654" t="s">
        <v>6535</v>
      </c>
      <c r="C2654">
        <v>31051</v>
      </c>
      <c r="D2654" t="s">
        <v>3171</v>
      </c>
      <c r="E2654" s="2">
        <v>1248</v>
      </c>
      <c r="F2654">
        <v>516</v>
      </c>
      <c r="G2654" s="3">
        <v>0.41349999999999998</v>
      </c>
    </row>
    <row r="2655" spans="1:7">
      <c r="A2655" t="s">
        <v>3166</v>
      </c>
      <c r="B2655" t="s">
        <v>6537</v>
      </c>
      <c r="C2655">
        <v>31057</v>
      </c>
      <c r="D2655" t="s">
        <v>3171</v>
      </c>
      <c r="E2655">
        <v>507</v>
      </c>
      <c r="F2655">
        <v>61</v>
      </c>
      <c r="G2655" s="3">
        <v>0.1203</v>
      </c>
    </row>
    <row r="2656" spans="1:7">
      <c r="A2656" t="s">
        <v>3166</v>
      </c>
      <c r="B2656" t="s">
        <v>2802</v>
      </c>
      <c r="C2656">
        <v>31059</v>
      </c>
      <c r="D2656" t="s">
        <v>3171</v>
      </c>
      <c r="E2656" s="2">
        <v>1597</v>
      </c>
      <c r="F2656">
        <v>383</v>
      </c>
      <c r="G2656" s="3">
        <v>0.23980000000000001</v>
      </c>
    </row>
    <row r="2657" spans="1:7">
      <c r="A2657" t="s">
        <v>3166</v>
      </c>
      <c r="B2657" t="s">
        <v>147</v>
      </c>
      <c r="C2657">
        <v>31061</v>
      </c>
      <c r="D2657" t="s">
        <v>3171</v>
      </c>
      <c r="E2657">
        <v>845</v>
      </c>
      <c r="F2657">
        <v>227</v>
      </c>
      <c r="G2657" s="3">
        <v>0.26860000000000001</v>
      </c>
    </row>
    <row r="2658" spans="1:7">
      <c r="A2658" t="s">
        <v>3166</v>
      </c>
      <c r="B2658" t="s">
        <v>6540</v>
      </c>
      <c r="C2658">
        <v>31063</v>
      </c>
      <c r="D2658" t="s">
        <v>3171</v>
      </c>
      <c r="E2658">
        <v>649</v>
      </c>
      <c r="F2658">
        <v>117</v>
      </c>
      <c r="G2658" s="3">
        <v>0.18029999999999999</v>
      </c>
    </row>
    <row r="2659" spans="1:7">
      <c r="A2659" t="s">
        <v>3166</v>
      </c>
      <c r="B2659" t="s">
        <v>6541</v>
      </c>
      <c r="C2659">
        <v>31065</v>
      </c>
      <c r="D2659" t="s">
        <v>3171</v>
      </c>
      <c r="E2659" s="2">
        <v>1389</v>
      </c>
      <c r="F2659">
        <v>285</v>
      </c>
      <c r="G2659" s="3">
        <v>0.20519999999999999</v>
      </c>
    </row>
    <row r="2660" spans="1:7">
      <c r="A2660" t="s">
        <v>3166</v>
      </c>
      <c r="B2660" t="s">
        <v>6544</v>
      </c>
      <c r="C2660">
        <v>31069</v>
      </c>
      <c r="D2660" t="s">
        <v>3171</v>
      </c>
      <c r="E2660">
        <v>644</v>
      </c>
      <c r="F2660">
        <v>76</v>
      </c>
      <c r="G2660" s="3">
        <v>0.11799999999999999</v>
      </c>
    </row>
    <row r="2661" spans="1:7">
      <c r="A2661" t="s">
        <v>3166</v>
      </c>
      <c r="B2661" t="s">
        <v>845</v>
      </c>
      <c r="C2661">
        <v>31071</v>
      </c>
      <c r="D2661" t="s">
        <v>3171</v>
      </c>
      <c r="E2661">
        <v>475</v>
      </c>
      <c r="F2661">
        <v>130</v>
      </c>
      <c r="G2661" s="3">
        <v>0.2737</v>
      </c>
    </row>
    <row r="2662" spans="1:7">
      <c r="A2662" t="s">
        <v>3166</v>
      </c>
      <c r="B2662" t="s">
        <v>449</v>
      </c>
      <c r="C2662">
        <v>31075</v>
      </c>
      <c r="D2662" t="s">
        <v>3171</v>
      </c>
      <c r="E2662">
        <v>187</v>
      </c>
      <c r="F2662" t="s">
        <v>7217</v>
      </c>
    </row>
    <row r="2663" spans="1:7">
      <c r="A2663" t="s">
        <v>3166</v>
      </c>
      <c r="B2663" t="s">
        <v>6220</v>
      </c>
      <c r="C2663">
        <v>31077</v>
      </c>
      <c r="D2663" t="s">
        <v>3171</v>
      </c>
      <c r="E2663">
        <v>623</v>
      </c>
      <c r="F2663">
        <v>163</v>
      </c>
      <c r="G2663" s="3">
        <v>0.2616</v>
      </c>
    </row>
    <row r="2664" spans="1:7">
      <c r="A2664" t="s">
        <v>3166</v>
      </c>
      <c r="B2664" t="s">
        <v>1818</v>
      </c>
      <c r="C2664">
        <v>31081</v>
      </c>
      <c r="D2664" t="s">
        <v>3171</v>
      </c>
      <c r="E2664" s="2">
        <v>2374</v>
      </c>
      <c r="F2664">
        <v>663</v>
      </c>
      <c r="G2664" s="3">
        <v>0.27929999999999999</v>
      </c>
    </row>
    <row r="2665" spans="1:7">
      <c r="A2665" t="s">
        <v>3166</v>
      </c>
      <c r="B2665" t="s">
        <v>6275</v>
      </c>
      <c r="C2665">
        <v>31083</v>
      </c>
      <c r="D2665" t="s">
        <v>3171</v>
      </c>
      <c r="E2665">
        <v>919</v>
      </c>
      <c r="F2665">
        <v>196</v>
      </c>
      <c r="G2665" s="3">
        <v>0.21329999999999999</v>
      </c>
    </row>
    <row r="2666" spans="1:7">
      <c r="A2666" t="s">
        <v>3166</v>
      </c>
      <c r="B2666" t="s">
        <v>6546</v>
      </c>
      <c r="C2666">
        <v>31085</v>
      </c>
      <c r="D2666" t="s">
        <v>3171</v>
      </c>
      <c r="E2666">
        <v>203</v>
      </c>
      <c r="F2666">
        <v>15</v>
      </c>
      <c r="G2666" s="3">
        <v>7.3899999999999993E-2</v>
      </c>
    </row>
    <row r="2667" spans="1:7">
      <c r="A2667" t="s">
        <v>3166</v>
      </c>
      <c r="B2667" t="s">
        <v>6547</v>
      </c>
      <c r="C2667">
        <v>31087</v>
      </c>
      <c r="D2667" t="s">
        <v>3171</v>
      </c>
      <c r="E2667">
        <v>819</v>
      </c>
      <c r="F2667">
        <v>130</v>
      </c>
      <c r="G2667" s="3">
        <v>0.15870000000000001</v>
      </c>
    </row>
    <row r="2668" spans="1:7">
      <c r="A2668" t="s">
        <v>3166</v>
      </c>
      <c r="B2668" t="s">
        <v>6449</v>
      </c>
      <c r="C2668">
        <v>31089</v>
      </c>
      <c r="D2668" t="s">
        <v>3171</v>
      </c>
      <c r="E2668" s="2">
        <v>2704</v>
      </c>
      <c r="F2668">
        <v>496</v>
      </c>
      <c r="G2668" s="3">
        <v>0.18340000000000001</v>
      </c>
    </row>
    <row r="2669" spans="1:7">
      <c r="A2669" t="s">
        <v>3166</v>
      </c>
      <c r="B2669" t="s">
        <v>6549</v>
      </c>
      <c r="C2669">
        <v>31091</v>
      </c>
      <c r="D2669" t="s">
        <v>3171</v>
      </c>
      <c r="E2669">
        <v>256</v>
      </c>
      <c r="F2669">
        <v>14</v>
      </c>
      <c r="G2669" s="3">
        <v>5.4699999999999999E-2</v>
      </c>
    </row>
    <row r="2670" spans="1:7">
      <c r="A2670" t="s">
        <v>3166</v>
      </c>
      <c r="B2670" t="s">
        <v>183</v>
      </c>
      <c r="C2670">
        <v>31095</v>
      </c>
      <c r="D2670" t="s">
        <v>3171</v>
      </c>
      <c r="E2670" s="2">
        <v>2022</v>
      </c>
      <c r="F2670">
        <v>661</v>
      </c>
      <c r="G2670" s="3">
        <v>0.32690000000000002</v>
      </c>
    </row>
    <row r="2671" spans="1:7">
      <c r="A2671" t="s">
        <v>3166</v>
      </c>
      <c r="B2671" t="s">
        <v>1327</v>
      </c>
      <c r="C2671">
        <v>31097</v>
      </c>
      <c r="D2671" t="s">
        <v>3171</v>
      </c>
      <c r="E2671">
        <v>898</v>
      </c>
      <c r="F2671">
        <v>252</v>
      </c>
      <c r="G2671" s="3">
        <v>0.28060000000000002</v>
      </c>
    </row>
    <row r="2672" spans="1:7">
      <c r="A2672" t="s">
        <v>3166</v>
      </c>
      <c r="B2672" t="s">
        <v>6552</v>
      </c>
      <c r="C2672">
        <v>31101</v>
      </c>
      <c r="D2672" t="s">
        <v>3171</v>
      </c>
      <c r="E2672" s="2">
        <v>2304</v>
      </c>
      <c r="F2672">
        <v>392</v>
      </c>
      <c r="G2672" s="3">
        <v>0.1701</v>
      </c>
    </row>
    <row r="2673" spans="1:7">
      <c r="A2673" t="s">
        <v>3166</v>
      </c>
      <c r="B2673" t="s">
        <v>6553</v>
      </c>
      <c r="C2673">
        <v>31103</v>
      </c>
      <c r="D2673" t="s">
        <v>3171</v>
      </c>
      <c r="E2673">
        <v>275</v>
      </c>
      <c r="F2673">
        <v>20</v>
      </c>
      <c r="G2673" s="3">
        <v>7.2700000000000001E-2</v>
      </c>
    </row>
    <row r="2674" spans="1:7">
      <c r="A2674" t="s">
        <v>3166</v>
      </c>
      <c r="B2674" t="s">
        <v>6554</v>
      </c>
      <c r="C2674">
        <v>31105</v>
      </c>
      <c r="D2674" t="s">
        <v>3171</v>
      </c>
      <c r="E2674" s="2">
        <v>1049</v>
      </c>
      <c r="F2674">
        <v>200</v>
      </c>
      <c r="G2674" s="3">
        <v>0.19070000000000001</v>
      </c>
    </row>
    <row r="2675" spans="1:7">
      <c r="A2675" t="s">
        <v>3166</v>
      </c>
      <c r="B2675" t="s">
        <v>1633</v>
      </c>
      <c r="C2675">
        <v>31107</v>
      </c>
      <c r="D2675" t="s">
        <v>3171</v>
      </c>
      <c r="E2675" s="2">
        <v>2344</v>
      </c>
      <c r="F2675">
        <v>837</v>
      </c>
      <c r="G2675" s="3">
        <v>0.35709999999999997</v>
      </c>
    </row>
    <row r="2676" spans="1:7">
      <c r="A2676" t="s">
        <v>3166</v>
      </c>
      <c r="B2676" t="s">
        <v>6555</v>
      </c>
      <c r="C2676">
        <v>31115</v>
      </c>
      <c r="D2676" t="s">
        <v>3171</v>
      </c>
      <c r="E2676">
        <v>190</v>
      </c>
      <c r="F2676">
        <v>39</v>
      </c>
      <c r="G2676" s="3">
        <v>0.20530000000000001</v>
      </c>
    </row>
    <row r="2677" spans="1:7">
      <c r="A2677" t="s">
        <v>3166</v>
      </c>
      <c r="B2677" t="s">
        <v>2114</v>
      </c>
      <c r="C2677">
        <v>31117</v>
      </c>
      <c r="D2677" t="s">
        <v>3171</v>
      </c>
      <c r="E2677">
        <v>108</v>
      </c>
      <c r="F2677" t="s">
        <v>7217</v>
      </c>
    </row>
    <row r="2678" spans="1:7">
      <c r="A2678" t="s">
        <v>3166</v>
      </c>
      <c r="B2678" t="s">
        <v>6556</v>
      </c>
      <c r="C2678">
        <v>31123</v>
      </c>
      <c r="D2678" t="s">
        <v>3171</v>
      </c>
      <c r="E2678" s="2">
        <v>1008</v>
      </c>
      <c r="F2678">
        <v>221</v>
      </c>
      <c r="G2678" s="3">
        <v>0.21920000000000001</v>
      </c>
    </row>
    <row r="2679" spans="1:7">
      <c r="A2679" t="s">
        <v>3166</v>
      </c>
      <c r="B2679" t="s">
        <v>6557</v>
      </c>
      <c r="C2679">
        <v>31125</v>
      </c>
      <c r="D2679" t="s">
        <v>3171</v>
      </c>
      <c r="E2679">
        <v>720</v>
      </c>
      <c r="F2679">
        <v>219</v>
      </c>
      <c r="G2679" s="3">
        <v>0.30420000000000003</v>
      </c>
    </row>
    <row r="2680" spans="1:7">
      <c r="A2680" t="s">
        <v>3166</v>
      </c>
      <c r="B2680" t="s">
        <v>6236</v>
      </c>
      <c r="C2680">
        <v>31127</v>
      </c>
      <c r="D2680" t="s">
        <v>3171</v>
      </c>
      <c r="E2680" s="2">
        <v>1647</v>
      </c>
      <c r="F2680">
        <v>359</v>
      </c>
      <c r="G2680" s="3">
        <v>0.218</v>
      </c>
    </row>
    <row r="2681" spans="1:7">
      <c r="A2681" t="s">
        <v>3166</v>
      </c>
      <c r="B2681" t="s">
        <v>6560</v>
      </c>
      <c r="C2681">
        <v>31129</v>
      </c>
      <c r="D2681" t="s">
        <v>3171</v>
      </c>
      <c r="E2681" s="2">
        <v>1321</v>
      </c>
      <c r="F2681">
        <v>209</v>
      </c>
      <c r="G2681" s="3">
        <v>0.15820000000000001</v>
      </c>
    </row>
    <row r="2682" spans="1:7">
      <c r="A2682" t="s">
        <v>3166</v>
      </c>
      <c r="B2682" t="s">
        <v>6561</v>
      </c>
      <c r="C2682">
        <v>31131</v>
      </c>
      <c r="D2682" t="s">
        <v>3171</v>
      </c>
      <c r="E2682" s="2">
        <v>4005</v>
      </c>
      <c r="F2682" s="2">
        <v>1196</v>
      </c>
      <c r="G2682" s="3">
        <v>0.29859999999999998</v>
      </c>
    </row>
    <row r="2683" spans="1:7">
      <c r="A2683" t="s">
        <v>3166</v>
      </c>
      <c r="B2683" t="s">
        <v>4107</v>
      </c>
      <c r="C2683">
        <v>31133</v>
      </c>
      <c r="D2683" t="s">
        <v>3171</v>
      </c>
      <c r="E2683">
        <v>641</v>
      </c>
      <c r="F2683">
        <v>172</v>
      </c>
      <c r="G2683" s="3">
        <v>0.26829999999999998</v>
      </c>
    </row>
    <row r="2684" spans="1:7">
      <c r="A2684" t="s">
        <v>3166</v>
      </c>
      <c r="B2684" t="s">
        <v>6564</v>
      </c>
      <c r="C2684">
        <v>31135</v>
      </c>
      <c r="D2684" t="s">
        <v>3171</v>
      </c>
      <c r="E2684">
        <v>724</v>
      </c>
      <c r="F2684">
        <v>73</v>
      </c>
      <c r="G2684" s="3">
        <v>0.1008</v>
      </c>
    </row>
    <row r="2685" spans="1:7">
      <c r="A2685" t="s">
        <v>3166</v>
      </c>
      <c r="B2685" t="s">
        <v>3097</v>
      </c>
      <c r="C2685">
        <v>31137</v>
      </c>
      <c r="D2685" t="s">
        <v>3171</v>
      </c>
      <c r="E2685" s="2">
        <v>2215</v>
      </c>
      <c r="F2685">
        <v>463</v>
      </c>
      <c r="G2685" s="3">
        <v>0.20899999999999999</v>
      </c>
    </row>
    <row r="2686" spans="1:7">
      <c r="A2686" t="s">
        <v>3166</v>
      </c>
      <c r="B2686" t="s">
        <v>1151</v>
      </c>
      <c r="C2686">
        <v>31143</v>
      </c>
      <c r="D2686" t="s">
        <v>3171</v>
      </c>
      <c r="E2686" s="2">
        <v>1387</v>
      </c>
      <c r="F2686">
        <v>281</v>
      </c>
      <c r="G2686" s="3">
        <v>0.2026</v>
      </c>
    </row>
    <row r="2687" spans="1:7">
      <c r="A2687" t="s">
        <v>3166</v>
      </c>
      <c r="B2687" t="s">
        <v>6567</v>
      </c>
      <c r="C2687">
        <v>31145</v>
      </c>
      <c r="D2687" t="s">
        <v>3171</v>
      </c>
      <c r="E2687" s="2">
        <v>2655</v>
      </c>
      <c r="F2687">
        <v>208</v>
      </c>
      <c r="G2687" s="3">
        <v>7.8299999999999995E-2</v>
      </c>
    </row>
    <row r="2688" spans="1:7">
      <c r="A2688" t="s">
        <v>3166</v>
      </c>
      <c r="B2688" t="s">
        <v>6568</v>
      </c>
      <c r="C2688">
        <v>31147</v>
      </c>
      <c r="D2688" t="s">
        <v>3171</v>
      </c>
      <c r="E2688" s="2">
        <v>2247</v>
      </c>
      <c r="F2688">
        <v>248</v>
      </c>
      <c r="G2688" s="3">
        <v>0.1104</v>
      </c>
    </row>
    <row r="2689" spans="1:7">
      <c r="A2689" t="s">
        <v>3166</v>
      </c>
      <c r="B2689" t="s">
        <v>2872</v>
      </c>
      <c r="C2689">
        <v>31149</v>
      </c>
      <c r="D2689" t="s">
        <v>3171</v>
      </c>
      <c r="E2689">
        <v>413</v>
      </c>
      <c r="F2689">
        <v>86</v>
      </c>
      <c r="G2689" s="3">
        <v>0.2082</v>
      </c>
    </row>
    <row r="2690" spans="1:7">
      <c r="A2690" t="s">
        <v>3166</v>
      </c>
      <c r="B2690" t="s">
        <v>509</v>
      </c>
      <c r="C2690">
        <v>31151</v>
      </c>
      <c r="D2690" t="s">
        <v>3171</v>
      </c>
      <c r="E2690" s="2">
        <v>2819</v>
      </c>
      <c r="F2690">
        <v>937</v>
      </c>
      <c r="G2690" s="3">
        <v>0.33239999999999997</v>
      </c>
    </row>
    <row r="2691" spans="1:7">
      <c r="A2691" t="s">
        <v>3166</v>
      </c>
      <c r="B2691" t="s">
        <v>5608</v>
      </c>
      <c r="C2691">
        <v>31161</v>
      </c>
      <c r="D2691" t="s">
        <v>3171</v>
      </c>
      <c r="E2691" s="2">
        <v>1420</v>
      </c>
      <c r="F2691">
        <v>143</v>
      </c>
      <c r="G2691" s="3">
        <v>0.1007</v>
      </c>
    </row>
    <row r="2692" spans="1:7">
      <c r="A2692" t="s">
        <v>3166</v>
      </c>
      <c r="B2692" t="s">
        <v>6251</v>
      </c>
      <c r="C2692">
        <v>31163</v>
      </c>
      <c r="D2692" t="s">
        <v>3171</v>
      </c>
      <c r="E2692">
        <v>895</v>
      </c>
      <c r="F2692">
        <v>280</v>
      </c>
      <c r="G2692" s="3">
        <v>0.31280000000000002</v>
      </c>
    </row>
    <row r="2693" spans="1:7">
      <c r="A2693" t="s">
        <v>3166</v>
      </c>
      <c r="B2693" t="s">
        <v>6190</v>
      </c>
      <c r="C2693">
        <v>31165</v>
      </c>
      <c r="D2693" t="s">
        <v>3171</v>
      </c>
      <c r="E2693">
        <v>279</v>
      </c>
      <c r="F2693">
        <v>36</v>
      </c>
      <c r="G2693" s="3">
        <v>0.129</v>
      </c>
    </row>
    <row r="2694" spans="1:7">
      <c r="A2694" t="s">
        <v>3166</v>
      </c>
      <c r="B2694" t="s">
        <v>6569</v>
      </c>
      <c r="C2694">
        <v>31169</v>
      </c>
      <c r="D2694" t="s">
        <v>3171</v>
      </c>
      <c r="E2694" s="2">
        <v>1431</v>
      </c>
      <c r="F2694">
        <v>283</v>
      </c>
      <c r="G2694" s="3">
        <v>0.1978</v>
      </c>
    </row>
    <row r="2695" spans="1:7">
      <c r="A2695" t="s">
        <v>3166</v>
      </c>
      <c r="B2695" t="s">
        <v>1382</v>
      </c>
      <c r="C2695">
        <v>31171</v>
      </c>
      <c r="D2695" t="s">
        <v>3171</v>
      </c>
      <c r="E2695">
        <v>199</v>
      </c>
      <c r="F2695">
        <v>27</v>
      </c>
      <c r="G2695" s="3">
        <v>0.13569999999999999</v>
      </c>
    </row>
    <row r="2696" spans="1:7">
      <c r="A2696" t="s">
        <v>3166</v>
      </c>
      <c r="B2696" t="s">
        <v>5361</v>
      </c>
      <c r="C2696">
        <v>31173</v>
      </c>
      <c r="D2696" t="s">
        <v>3171</v>
      </c>
      <c r="E2696" s="2">
        <v>1012</v>
      </c>
      <c r="F2696">
        <v>291</v>
      </c>
      <c r="G2696" s="3">
        <v>0.28749999999999998</v>
      </c>
    </row>
    <row r="2697" spans="1:7">
      <c r="A2697" t="s">
        <v>3166</v>
      </c>
      <c r="B2697" t="s">
        <v>6100</v>
      </c>
      <c r="C2697">
        <v>31175</v>
      </c>
      <c r="D2697" t="s">
        <v>3171</v>
      </c>
      <c r="E2697" s="2">
        <v>1095</v>
      </c>
      <c r="F2697">
        <v>346</v>
      </c>
      <c r="G2697" s="3">
        <v>0.316</v>
      </c>
    </row>
    <row r="2698" spans="1:7">
      <c r="A2698" t="s">
        <v>3166</v>
      </c>
      <c r="B2698" t="s">
        <v>1398</v>
      </c>
      <c r="C2698">
        <v>31179</v>
      </c>
      <c r="D2698" t="s">
        <v>3171</v>
      </c>
      <c r="E2698" s="2">
        <v>1657</v>
      </c>
      <c r="F2698">
        <v>454</v>
      </c>
      <c r="G2698" s="3">
        <v>0.27400000000000002</v>
      </c>
    </row>
    <row r="2699" spans="1:7">
      <c r="A2699" t="s">
        <v>3166</v>
      </c>
      <c r="B2699" t="s">
        <v>6084</v>
      </c>
      <c r="C2699">
        <v>31183</v>
      </c>
      <c r="D2699" t="s">
        <v>3171</v>
      </c>
      <c r="E2699">
        <v>181</v>
      </c>
      <c r="F2699">
        <v>36</v>
      </c>
      <c r="G2699" s="3">
        <v>0.19889999999999999</v>
      </c>
    </row>
    <row r="2700" spans="1:7">
      <c r="A2700" t="s">
        <v>3166</v>
      </c>
      <c r="B2700" t="s">
        <v>2444</v>
      </c>
      <c r="C2700">
        <v>31185</v>
      </c>
      <c r="D2700" t="s">
        <v>3171</v>
      </c>
      <c r="E2700" s="2">
        <v>3388</v>
      </c>
      <c r="F2700">
        <v>754</v>
      </c>
      <c r="G2700" s="3">
        <v>0.22259999999999999</v>
      </c>
    </row>
    <row r="2701" spans="1:7">
      <c r="A2701" t="s">
        <v>3233</v>
      </c>
      <c r="B2701" t="s">
        <v>6570</v>
      </c>
      <c r="C2701">
        <v>32009</v>
      </c>
      <c r="D2701" t="s">
        <v>3250</v>
      </c>
      <c r="E2701">
        <v>269</v>
      </c>
      <c r="F2701" t="s">
        <v>7217</v>
      </c>
    </row>
    <row r="2702" spans="1:7">
      <c r="A2702" t="s">
        <v>3233</v>
      </c>
      <c r="B2702" t="s">
        <v>6571</v>
      </c>
      <c r="C2702">
        <v>32015</v>
      </c>
      <c r="D2702" t="s">
        <v>3250</v>
      </c>
      <c r="E2702" s="2">
        <v>1051</v>
      </c>
      <c r="F2702">
        <v>18</v>
      </c>
      <c r="G2702" s="3">
        <v>1.7100000000000001E-2</v>
      </c>
    </row>
    <row r="2703" spans="1:7">
      <c r="A2703" t="s">
        <v>3233</v>
      </c>
      <c r="B2703" t="s">
        <v>1338</v>
      </c>
      <c r="C2703">
        <v>32017</v>
      </c>
      <c r="D2703" t="s">
        <v>3250</v>
      </c>
      <c r="E2703" s="2">
        <v>1129</v>
      </c>
      <c r="F2703">
        <v>40</v>
      </c>
      <c r="G2703" s="3">
        <v>3.5400000000000001E-2</v>
      </c>
    </row>
    <row r="2704" spans="1:7">
      <c r="A2704" t="s">
        <v>3233</v>
      </c>
      <c r="B2704" t="s">
        <v>3153</v>
      </c>
      <c r="C2704">
        <v>32021</v>
      </c>
      <c r="D2704" t="s">
        <v>3250</v>
      </c>
      <c r="E2704" s="2">
        <v>1355</v>
      </c>
      <c r="F2704">
        <v>440</v>
      </c>
      <c r="G2704" s="3">
        <v>0.32469999999999999</v>
      </c>
    </row>
    <row r="2705" spans="1:7">
      <c r="A2705" t="s">
        <v>3233</v>
      </c>
      <c r="B2705" t="s">
        <v>6572</v>
      </c>
      <c r="C2705">
        <v>32027</v>
      </c>
      <c r="D2705" t="s">
        <v>3250</v>
      </c>
      <c r="E2705" s="2">
        <v>1194</v>
      </c>
      <c r="F2705">
        <v>19</v>
      </c>
      <c r="G2705" s="3">
        <v>1.5900000000000001E-2</v>
      </c>
    </row>
    <row r="2706" spans="1:7">
      <c r="A2706" t="s">
        <v>3233</v>
      </c>
      <c r="B2706" t="s">
        <v>6573</v>
      </c>
      <c r="C2706">
        <v>32033</v>
      </c>
      <c r="D2706" t="s">
        <v>3250</v>
      </c>
      <c r="E2706" s="2">
        <v>1950</v>
      </c>
      <c r="F2706">
        <v>44</v>
      </c>
      <c r="G2706" s="3">
        <v>2.2599999999999999E-2</v>
      </c>
    </row>
    <row r="2707" spans="1:7">
      <c r="A2707" t="s">
        <v>3269</v>
      </c>
      <c r="B2707" t="s">
        <v>1236</v>
      </c>
      <c r="C2707">
        <v>33003</v>
      </c>
      <c r="D2707" t="s">
        <v>3287</v>
      </c>
      <c r="E2707" s="2">
        <v>18794</v>
      </c>
      <c r="F2707" s="2">
        <v>6185</v>
      </c>
      <c r="G2707" s="3">
        <v>0.3291</v>
      </c>
    </row>
    <row r="2708" spans="1:7">
      <c r="A2708" t="s">
        <v>3269</v>
      </c>
      <c r="B2708" t="s">
        <v>4173</v>
      </c>
      <c r="C2708">
        <v>33007</v>
      </c>
      <c r="D2708" t="s">
        <v>3287</v>
      </c>
      <c r="E2708" s="2">
        <v>10875</v>
      </c>
      <c r="F2708" s="2">
        <v>4125</v>
      </c>
      <c r="G2708" s="3">
        <v>0.37930000000000003</v>
      </c>
    </row>
    <row r="2709" spans="1:7">
      <c r="A2709" t="s">
        <v>3350</v>
      </c>
      <c r="B2709" t="s">
        <v>6578</v>
      </c>
      <c r="C2709">
        <v>35003</v>
      </c>
      <c r="D2709" t="s">
        <v>3361</v>
      </c>
      <c r="E2709" s="2">
        <v>1622</v>
      </c>
      <c r="F2709">
        <v>646</v>
      </c>
      <c r="G2709" s="3">
        <v>0.39829999999999999</v>
      </c>
    </row>
    <row r="2710" spans="1:7">
      <c r="A2710" t="s">
        <v>3350</v>
      </c>
      <c r="B2710" t="s">
        <v>6580</v>
      </c>
      <c r="C2710">
        <v>35006</v>
      </c>
      <c r="D2710" t="s">
        <v>3361</v>
      </c>
      <c r="E2710" s="2">
        <v>5157</v>
      </c>
      <c r="F2710" s="2">
        <v>2469</v>
      </c>
      <c r="G2710" s="3">
        <v>0.4788</v>
      </c>
    </row>
    <row r="2711" spans="1:7">
      <c r="A2711" t="s">
        <v>3350</v>
      </c>
      <c r="B2711" t="s">
        <v>3187</v>
      </c>
      <c r="C2711">
        <v>35007</v>
      </c>
      <c r="D2711" t="s">
        <v>3361</v>
      </c>
      <c r="E2711" s="2">
        <v>3856</v>
      </c>
      <c r="F2711" s="2">
        <v>1720</v>
      </c>
      <c r="G2711" s="3">
        <v>0.4461</v>
      </c>
    </row>
    <row r="2712" spans="1:7">
      <c r="A2712" t="s">
        <v>3350</v>
      </c>
      <c r="B2712" t="s">
        <v>6583</v>
      </c>
      <c r="C2712">
        <v>35011</v>
      </c>
      <c r="D2712" t="s">
        <v>3361</v>
      </c>
      <c r="E2712">
        <v>540</v>
      </c>
      <c r="F2712">
        <v>174</v>
      </c>
      <c r="G2712" s="3">
        <v>0.32219999999999999</v>
      </c>
    </row>
    <row r="2713" spans="1:7">
      <c r="A2713" t="s">
        <v>3350</v>
      </c>
      <c r="B2713" t="s">
        <v>4901</v>
      </c>
      <c r="C2713">
        <v>35019</v>
      </c>
      <c r="D2713" t="s">
        <v>3361</v>
      </c>
      <c r="E2713" s="2">
        <v>1086</v>
      </c>
      <c r="F2713">
        <v>624</v>
      </c>
      <c r="G2713" s="3">
        <v>0.5746</v>
      </c>
    </row>
    <row r="2714" spans="1:7">
      <c r="A2714" t="s">
        <v>3350</v>
      </c>
      <c r="B2714" t="s">
        <v>6584</v>
      </c>
      <c r="C2714">
        <v>35021</v>
      </c>
      <c r="D2714" t="s">
        <v>3361</v>
      </c>
      <c r="E2714">
        <v>203</v>
      </c>
      <c r="F2714">
        <v>52</v>
      </c>
      <c r="G2714" s="3">
        <v>0.25619999999999998</v>
      </c>
    </row>
    <row r="2715" spans="1:7">
      <c r="A2715" t="s">
        <v>3350</v>
      </c>
      <c r="B2715" t="s">
        <v>4914</v>
      </c>
      <c r="C2715">
        <v>35023</v>
      </c>
      <c r="D2715" t="s">
        <v>3361</v>
      </c>
      <c r="E2715" s="2">
        <v>1128</v>
      </c>
      <c r="F2715">
        <v>590</v>
      </c>
      <c r="G2715" s="3">
        <v>0.52300000000000002</v>
      </c>
    </row>
    <row r="2716" spans="1:7">
      <c r="A2716" t="s">
        <v>3350</v>
      </c>
      <c r="B2716" t="s">
        <v>6585</v>
      </c>
      <c r="C2716">
        <v>35037</v>
      </c>
      <c r="D2716" t="s">
        <v>3361</v>
      </c>
      <c r="E2716" s="2">
        <v>2599</v>
      </c>
      <c r="F2716">
        <v>993</v>
      </c>
      <c r="G2716" s="3">
        <v>0.3821</v>
      </c>
    </row>
    <row r="2717" spans="1:7">
      <c r="A2717" t="s">
        <v>3350</v>
      </c>
      <c r="B2717" t="s">
        <v>5954</v>
      </c>
      <c r="C2717">
        <v>35051</v>
      </c>
      <c r="D2717" t="s">
        <v>3361</v>
      </c>
      <c r="E2717" s="2">
        <v>4628</v>
      </c>
      <c r="F2717" s="2">
        <v>2434</v>
      </c>
      <c r="G2717" s="3">
        <v>0.52590000000000003</v>
      </c>
    </row>
    <row r="2718" spans="1:7">
      <c r="A2718" t="s">
        <v>3350</v>
      </c>
      <c r="B2718" t="s">
        <v>6586</v>
      </c>
      <c r="C2718">
        <v>35053</v>
      </c>
      <c r="D2718" t="s">
        <v>3361</v>
      </c>
      <c r="E2718" s="2">
        <v>4037</v>
      </c>
      <c r="F2718" s="2">
        <v>2194</v>
      </c>
      <c r="G2718" s="3">
        <v>0.54349999999999998</v>
      </c>
    </row>
    <row r="2719" spans="1:7">
      <c r="A2719" t="s">
        <v>3350</v>
      </c>
      <c r="B2719" t="s">
        <v>514</v>
      </c>
      <c r="C2719">
        <v>35059</v>
      </c>
      <c r="D2719" t="s">
        <v>3361</v>
      </c>
      <c r="E2719">
        <v>972</v>
      </c>
      <c r="F2719">
        <v>194</v>
      </c>
      <c r="G2719" s="3">
        <v>0.1996</v>
      </c>
    </row>
    <row r="2720" spans="1:7">
      <c r="A2720" t="s">
        <v>3436</v>
      </c>
      <c r="B2720" t="s">
        <v>2447</v>
      </c>
      <c r="C2720">
        <v>36003</v>
      </c>
      <c r="D2720" t="s">
        <v>3452</v>
      </c>
      <c r="E2720" s="2">
        <v>11277</v>
      </c>
      <c r="F2720" s="2">
        <v>6535</v>
      </c>
      <c r="G2720" s="3">
        <v>0.57950000000000002</v>
      </c>
    </row>
    <row r="2721" spans="1:7">
      <c r="A2721" t="s">
        <v>3436</v>
      </c>
      <c r="B2721" t="s">
        <v>6589</v>
      </c>
      <c r="C2721">
        <v>36017</v>
      </c>
      <c r="D2721" t="s">
        <v>3452</v>
      </c>
      <c r="E2721" s="2">
        <v>12721</v>
      </c>
      <c r="F2721" s="2">
        <v>7983</v>
      </c>
      <c r="G2721" s="3">
        <v>0.62749999999999995</v>
      </c>
    </row>
    <row r="2722" spans="1:7">
      <c r="A2722" t="s">
        <v>3436</v>
      </c>
      <c r="B2722" t="s">
        <v>1790</v>
      </c>
      <c r="C2722">
        <v>36025</v>
      </c>
      <c r="D2722" t="s">
        <v>3452</v>
      </c>
      <c r="E2722" s="2">
        <v>12110</v>
      </c>
      <c r="F2722" s="2">
        <v>6191</v>
      </c>
      <c r="G2722" s="3">
        <v>0.51119999999999999</v>
      </c>
    </row>
    <row r="2723" spans="1:7">
      <c r="A2723" t="s">
        <v>3436</v>
      </c>
      <c r="B2723" t="s">
        <v>2528</v>
      </c>
      <c r="C2723">
        <v>36031</v>
      </c>
      <c r="D2723" t="s">
        <v>3452</v>
      </c>
      <c r="E2723" s="2">
        <v>10320</v>
      </c>
      <c r="F2723" s="2">
        <v>4168</v>
      </c>
      <c r="G2723" s="3">
        <v>0.40389999999999998</v>
      </c>
    </row>
    <row r="2724" spans="1:7">
      <c r="A2724" t="s">
        <v>3436</v>
      </c>
      <c r="B2724" t="s">
        <v>147</v>
      </c>
      <c r="C2724">
        <v>36033</v>
      </c>
      <c r="D2724" t="s">
        <v>3452</v>
      </c>
      <c r="E2724" s="2">
        <v>12299</v>
      </c>
      <c r="F2724" s="2">
        <v>5400</v>
      </c>
      <c r="G2724" s="3">
        <v>0.43909999999999999</v>
      </c>
    </row>
    <row r="2725" spans="1:7">
      <c r="A2725" t="s">
        <v>3436</v>
      </c>
      <c r="B2725" t="s">
        <v>159</v>
      </c>
      <c r="C2725">
        <v>36039</v>
      </c>
      <c r="D2725" t="s">
        <v>3452</v>
      </c>
      <c r="E2725" s="2">
        <v>12892</v>
      </c>
      <c r="F2725" s="2">
        <v>6448</v>
      </c>
      <c r="G2725" s="3">
        <v>0.50019999999999998</v>
      </c>
    </row>
    <row r="2726" spans="1:7">
      <c r="A2726" t="s">
        <v>3436</v>
      </c>
      <c r="B2726" t="s">
        <v>1818</v>
      </c>
      <c r="C2726">
        <v>36041</v>
      </c>
      <c r="D2726" t="s">
        <v>3452</v>
      </c>
      <c r="E2726" s="2">
        <v>1642</v>
      </c>
      <c r="F2726">
        <v>845</v>
      </c>
      <c r="G2726" s="3">
        <v>0.51459999999999995</v>
      </c>
    </row>
    <row r="2727" spans="1:7">
      <c r="A2727" t="s">
        <v>3436</v>
      </c>
      <c r="B2727" t="s">
        <v>3077</v>
      </c>
      <c r="C2727">
        <v>36049</v>
      </c>
      <c r="D2727" t="s">
        <v>3452</v>
      </c>
      <c r="E2727" s="2">
        <v>6013</v>
      </c>
      <c r="F2727" s="2">
        <v>3779</v>
      </c>
      <c r="G2727" s="3">
        <v>0.62849999999999995</v>
      </c>
    </row>
    <row r="2728" spans="1:7">
      <c r="A2728" t="s">
        <v>3436</v>
      </c>
      <c r="B2728" t="s">
        <v>3117</v>
      </c>
      <c r="C2728">
        <v>36097</v>
      </c>
      <c r="D2728" t="s">
        <v>3452</v>
      </c>
      <c r="E2728" s="2">
        <v>5102</v>
      </c>
      <c r="F2728" s="2">
        <v>2992</v>
      </c>
      <c r="G2728" s="3">
        <v>0.58640000000000003</v>
      </c>
    </row>
    <row r="2729" spans="1:7">
      <c r="A2729" t="s">
        <v>3436</v>
      </c>
      <c r="B2729" t="s">
        <v>4409</v>
      </c>
      <c r="C2729">
        <v>36121</v>
      </c>
      <c r="D2729" t="s">
        <v>3452</v>
      </c>
      <c r="E2729" s="2">
        <v>9674</v>
      </c>
      <c r="F2729" s="2">
        <v>6550</v>
      </c>
      <c r="G2729" s="3">
        <v>0.67710000000000004</v>
      </c>
    </row>
    <row r="2730" spans="1:7">
      <c r="A2730" t="s">
        <v>3436</v>
      </c>
      <c r="B2730" t="s">
        <v>6591</v>
      </c>
      <c r="C2730">
        <v>36123</v>
      </c>
      <c r="D2730" t="s">
        <v>3452</v>
      </c>
      <c r="E2730" s="2">
        <v>6296</v>
      </c>
      <c r="F2730" s="2">
        <v>4365</v>
      </c>
      <c r="G2730" s="3">
        <v>0.69330000000000003</v>
      </c>
    </row>
    <row r="2731" spans="1:7">
      <c r="A2731" t="s">
        <v>3581</v>
      </c>
      <c r="B2731" t="s">
        <v>6592</v>
      </c>
      <c r="C2731">
        <v>37005</v>
      </c>
      <c r="D2731" t="s">
        <v>3610</v>
      </c>
      <c r="E2731" s="2">
        <v>3691</v>
      </c>
      <c r="F2731" s="2">
        <v>2083</v>
      </c>
      <c r="G2731" s="3">
        <v>0.56430000000000002</v>
      </c>
    </row>
    <row r="2732" spans="1:7">
      <c r="A2732" t="s">
        <v>3581</v>
      </c>
      <c r="B2732" t="s">
        <v>6595</v>
      </c>
      <c r="C2732">
        <v>37009</v>
      </c>
      <c r="D2732" t="s">
        <v>3610</v>
      </c>
      <c r="E2732" s="2">
        <v>8548</v>
      </c>
      <c r="F2732" s="2">
        <v>4146</v>
      </c>
      <c r="G2732" s="3">
        <v>0.48499999999999999</v>
      </c>
    </row>
    <row r="2733" spans="1:7">
      <c r="A2733" t="s">
        <v>3581</v>
      </c>
      <c r="B2733" t="s">
        <v>6596</v>
      </c>
      <c r="C2733">
        <v>37011</v>
      </c>
      <c r="D2733" t="s">
        <v>3610</v>
      </c>
      <c r="E2733" s="2">
        <v>4515</v>
      </c>
      <c r="F2733" s="2">
        <v>2532</v>
      </c>
      <c r="G2733" s="3">
        <v>0.56079999999999997</v>
      </c>
    </row>
    <row r="2734" spans="1:7">
      <c r="A2734" t="s">
        <v>3581</v>
      </c>
      <c r="B2734" t="s">
        <v>6599</v>
      </c>
      <c r="C2734">
        <v>37015</v>
      </c>
      <c r="D2734" t="s">
        <v>3610</v>
      </c>
      <c r="E2734" s="2">
        <v>5588</v>
      </c>
      <c r="F2734" s="2">
        <v>3110</v>
      </c>
      <c r="G2734" s="3">
        <v>0.55649999999999999</v>
      </c>
    </row>
    <row r="2735" spans="1:7">
      <c r="A2735" t="s">
        <v>3581</v>
      </c>
      <c r="B2735" t="s">
        <v>6601</v>
      </c>
      <c r="C2735">
        <v>37017</v>
      </c>
      <c r="D2735" t="s">
        <v>3610</v>
      </c>
      <c r="E2735" s="2">
        <v>8513</v>
      </c>
      <c r="F2735" s="2">
        <v>5427</v>
      </c>
      <c r="G2735" s="3">
        <v>0.63749999999999996</v>
      </c>
    </row>
    <row r="2736" spans="1:7">
      <c r="A2736" t="s">
        <v>3581</v>
      </c>
      <c r="B2736" t="s">
        <v>6602</v>
      </c>
      <c r="C2736">
        <v>37033</v>
      </c>
      <c r="D2736" t="s">
        <v>3610</v>
      </c>
      <c r="E2736" s="2">
        <v>6351</v>
      </c>
      <c r="F2736" s="2">
        <v>4044</v>
      </c>
      <c r="G2736" s="3">
        <v>0.63680000000000003</v>
      </c>
    </row>
    <row r="2737" spans="1:7">
      <c r="A2737" t="s">
        <v>3581</v>
      </c>
      <c r="B2737" t="s">
        <v>1252</v>
      </c>
      <c r="C2737">
        <v>37039</v>
      </c>
      <c r="D2737" t="s">
        <v>3610</v>
      </c>
      <c r="E2737" s="2">
        <v>10880</v>
      </c>
      <c r="F2737" s="2">
        <v>5584</v>
      </c>
      <c r="G2737" s="3">
        <v>0.51319999999999999</v>
      </c>
    </row>
    <row r="2738" spans="1:7">
      <c r="A2738" t="s">
        <v>3581</v>
      </c>
      <c r="B2738" t="s">
        <v>6606</v>
      </c>
      <c r="C2738">
        <v>37041</v>
      </c>
      <c r="D2738" t="s">
        <v>3610</v>
      </c>
      <c r="E2738" s="2">
        <v>4471</v>
      </c>
      <c r="F2738" s="2">
        <v>1976</v>
      </c>
      <c r="G2738" s="3">
        <v>0.442</v>
      </c>
    </row>
    <row r="2739" spans="1:7">
      <c r="A2739" t="s">
        <v>3581</v>
      </c>
      <c r="B2739" t="s">
        <v>1048</v>
      </c>
      <c r="C2739">
        <v>37043</v>
      </c>
      <c r="D2739" t="s">
        <v>3610</v>
      </c>
      <c r="E2739" s="2">
        <v>4762</v>
      </c>
      <c r="F2739" s="2">
        <v>2125</v>
      </c>
      <c r="G2739" s="3">
        <v>0.44619999999999999</v>
      </c>
    </row>
    <row r="2740" spans="1:7">
      <c r="A2740" t="s">
        <v>3581</v>
      </c>
      <c r="B2740" t="s">
        <v>6607</v>
      </c>
      <c r="C2740">
        <v>37047</v>
      </c>
      <c r="D2740" t="s">
        <v>3610</v>
      </c>
      <c r="E2740" s="2">
        <v>13585</v>
      </c>
      <c r="F2740" s="2">
        <v>8061</v>
      </c>
      <c r="G2740" s="3">
        <v>0.59340000000000004</v>
      </c>
    </row>
    <row r="2741" spans="1:7">
      <c r="A2741" t="s">
        <v>3581</v>
      </c>
      <c r="B2741" t="s">
        <v>6608</v>
      </c>
      <c r="C2741">
        <v>37061</v>
      </c>
      <c r="D2741" t="s">
        <v>3610</v>
      </c>
      <c r="E2741" s="2">
        <v>11581</v>
      </c>
      <c r="F2741" s="2">
        <v>6458</v>
      </c>
      <c r="G2741" s="3">
        <v>0.55759999999999998</v>
      </c>
    </row>
    <row r="2742" spans="1:7">
      <c r="A2742" t="s">
        <v>3581</v>
      </c>
      <c r="B2742" t="s">
        <v>318</v>
      </c>
      <c r="C2742">
        <v>37075</v>
      </c>
      <c r="D2742" t="s">
        <v>3610</v>
      </c>
      <c r="E2742" s="2">
        <v>2267</v>
      </c>
      <c r="F2742" s="2">
        <v>1290</v>
      </c>
      <c r="G2742" s="3">
        <v>0.56899999999999995</v>
      </c>
    </row>
    <row r="2743" spans="1:7">
      <c r="A2743" t="s">
        <v>3581</v>
      </c>
      <c r="B2743" t="s">
        <v>6611</v>
      </c>
      <c r="C2743">
        <v>37077</v>
      </c>
      <c r="D2743" t="s">
        <v>3610</v>
      </c>
      <c r="E2743" s="2">
        <v>13528</v>
      </c>
      <c r="F2743" s="2">
        <v>7750</v>
      </c>
      <c r="G2743" s="3">
        <v>0.57289999999999996</v>
      </c>
    </row>
    <row r="2744" spans="1:7">
      <c r="A2744" t="s">
        <v>3581</v>
      </c>
      <c r="B2744" t="s">
        <v>159</v>
      </c>
      <c r="C2744">
        <v>37079</v>
      </c>
      <c r="D2744" t="s">
        <v>3610</v>
      </c>
      <c r="E2744" s="2">
        <v>3981</v>
      </c>
      <c r="F2744" s="2">
        <v>2402</v>
      </c>
      <c r="G2744" s="3">
        <v>0.60340000000000005</v>
      </c>
    </row>
    <row r="2745" spans="1:7">
      <c r="A2745" t="s">
        <v>3581</v>
      </c>
      <c r="B2745" t="s">
        <v>6612</v>
      </c>
      <c r="C2745">
        <v>37091</v>
      </c>
      <c r="D2745" t="s">
        <v>3610</v>
      </c>
      <c r="E2745" s="2">
        <v>5654</v>
      </c>
      <c r="F2745" s="2">
        <v>3230</v>
      </c>
      <c r="G2745" s="3">
        <v>0.57130000000000003</v>
      </c>
    </row>
    <row r="2746" spans="1:7">
      <c r="A2746" t="s">
        <v>3581</v>
      </c>
      <c r="B2746" t="s">
        <v>6613</v>
      </c>
      <c r="C2746">
        <v>37095</v>
      </c>
      <c r="D2746" t="s">
        <v>3610</v>
      </c>
      <c r="E2746" s="2">
        <v>1271</v>
      </c>
      <c r="F2746">
        <v>672</v>
      </c>
      <c r="G2746" s="3">
        <v>0.52869999999999995</v>
      </c>
    </row>
    <row r="2747" spans="1:7">
      <c r="A2747" t="s">
        <v>3581</v>
      </c>
      <c r="B2747" t="s">
        <v>176</v>
      </c>
      <c r="C2747">
        <v>37099</v>
      </c>
      <c r="D2747" t="s">
        <v>3610</v>
      </c>
      <c r="E2747" s="2">
        <v>9374</v>
      </c>
      <c r="F2747" s="2">
        <v>4592</v>
      </c>
      <c r="G2747" s="3">
        <v>0.4899</v>
      </c>
    </row>
    <row r="2748" spans="1:7">
      <c r="A2748" t="s">
        <v>3581</v>
      </c>
      <c r="B2748" t="s">
        <v>213</v>
      </c>
      <c r="C2748">
        <v>37113</v>
      </c>
      <c r="D2748" t="s">
        <v>3610</v>
      </c>
      <c r="E2748" s="2">
        <v>12766</v>
      </c>
      <c r="F2748" s="2">
        <v>5755</v>
      </c>
      <c r="G2748" s="3">
        <v>0.45079999999999998</v>
      </c>
    </row>
    <row r="2749" spans="1:7">
      <c r="A2749" t="s">
        <v>3581</v>
      </c>
      <c r="B2749" t="s">
        <v>1123</v>
      </c>
      <c r="C2749">
        <v>37117</v>
      </c>
      <c r="D2749" t="s">
        <v>3610</v>
      </c>
      <c r="E2749" s="2">
        <v>6704</v>
      </c>
      <c r="F2749" s="2">
        <v>3924</v>
      </c>
      <c r="G2749" s="3">
        <v>0.58530000000000004</v>
      </c>
    </row>
    <row r="2750" spans="1:7">
      <c r="A2750" t="s">
        <v>3581</v>
      </c>
      <c r="B2750" t="s">
        <v>6074</v>
      </c>
      <c r="C2750">
        <v>37121</v>
      </c>
      <c r="D2750" t="s">
        <v>3610</v>
      </c>
      <c r="E2750" s="2">
        <v>4619</v>
      </c>
      <c r="F2750" s="2">
        <v>2564</v>
      </c>
      <c r="G2750" s="3">
        <v>0.55510000000000004</v>
      </c>
    </row>
    <row r="2751" spans="1:7">
      <c r="A2751" t="s">
        <v>3581</v>
      </c>
      <c r="B2751" t="s">
        <v>230</v>
      </c>
      <c r="C2751">
        <v>37123</v>
      </c>
      <c r="D2751" t="s">
        <v>3610</v>
      </c>
      <c r="E2751" s="2">
        <v>6205</v>
      </c>
      <c r="F2751" s="2">
        <v>4247</v>
      </c>
      <c r="G2751" s="3">
        <v>0.68440000000000001</v>
      </c>
    </row>
    <row r="2752" spans="1:7">
      <c r="A2752" t="s">
        <v>3581</v>
      </c>
      <c r="B2752" t="s">
        <v>6614</v>
      </c>
      <c r="C2752">
        <v>37143</v>
      </c>
      <c r="D2752" t="s">
        <v>3610</v>
      </c>
      <c r="E2752" s="2">
        <v>4359</v>
      </c>
      <c r="F2752" s="2">
        <v>1835</v>
      </c>
      <c r="G2752" s="3">
        <v>0.42099999999999999</v>
      </c>
    </row>
    <row r="2753" spans="1:7">
      <c r="A2753" t="s">
        <v>3581</v>
      </c>
      <c r="B2753" t="s">
        <v>1151</v>
      </c>
      <c r="C2753">
        <v>37149</v>
      </c>
      <c r="D2753" t="s">
        <v>3610</v>
      </c>
      <c r="E2753" s="2">
        <v>7167</v>
      </c>
      <c r="F2753" s="2">
        <v>2979</v>
      </c>
      <c r="G2753" s="3">
        <v>0.41570000000000001</v>
      </c>
    </row>
    <row r="2754" spans="1:7">
      <c r="A2754" t="s">
        <v>3581</v>
      </c>
      <c r="B2754" t="s">
        <v>6616</v>
      </c>
      <c r="C2754">
        <v>37163</v>
      </c>
      <c r="D2754" t="s">
        <v>3610</v>
      </c>
      <c r="E2754" s="2">
        <v>13602</v>
      </c>
      <c r="F2754" s="2">
        <v>8444</v>
      </c>
      <c r="G2754" s="3">
        <v>0.62080000000000002</v>
      </c>
    </row>
    <row r="2755" spans="1:7">
      <c r="A2755" t="s">
        <v>3581</v>
      </c>
      <c r="B2755" t="s">
        <v>6618</v>
      </c>
      <c r="C2755">
        <v>37173</v>
      </c>
      <c r="D2755" t="s">
        <v>3610</v>
      </c>
      <c r="E2755" s="2">
        <v>4165</v>
      </c>
      <c r="F2755" s="2">
        <v>1777</v>
      </c>
      <c r="G2755" s="3">
        <v>0.42670000000000002</v>
      </c>
    </row>
    <row r="2756" spans="1:7">
      <c r="A2756" t="s">
        <v>3581</v>
      </c>
      <c r="B2756" t="s">
        <v>6619</v>
      </c>
      <c r="C2756">
        <v>37177</v>
      </c>
      <c r="D2756" t="s">
        <v>3610</v>
      </c>
      <c r="E2756">
        <v>878</v>
      </c>
      <c r="F2756">
        <v>432</v>
      </c>
      <c r="G2756" s="3">
        <v>0.49199999999999999</v>
      </c>
    </row>
    <row r="2757" spans="1:7">
      <c r="A2757" t="s">
        <v>3581</v>
      </c>
      <c r="B2757" t="s">
        <v>1908</v>
      </c>
      <c r="C2757">
        <v>37185</v>
      </c>
      <c r="D2757" t="s">
        <v>3610</v>
      </c>
      <c r="E2757" s="2">
        <v>4790</v>
      </c>
      <c r="F2757" s="2">
        <v>3223</v>
      </c>
      <c r="G2757" s="3">
        <v>0.67290000000000005</v>
      </c>
    </row>
    <row r="2758" spans="1:7">
      <c r="A2758" t="s">
        <v>3581</v>
      </c>
      <c r="B2758" t="s">
        <v>517</v>
      </c>
      <c r="C2758">
        <v>37187</v>
      </c>
      <c r="D2758" t="s">
        <v>3610</v>
      </c>
      <c r="E2758" s="2">
        <v>3554</v>
      </c>
      <c r="F2758" s="2">
        <v>1931</v>
      </c>
      <c r="G2758" s="3">
        <v>0.54330000000000001</v>
      </c>
    </row>
    <row r="2759" spans="1:7">
      <c r="A2759" t="s">
        <v>3581</v>
      </c>
      <c r="B2759" t="s">
        <v>6620</v>
      </c>
      <c r="C2759">
        <v>37199</v>
      </c>
      <c r="D2759" t="s">
        <v>3610</v>
      </c>
      <c r="E2759" s="2">
        <v>5912</v>
      </c>
      <c r="F2759" s="2">
        <v>3095</v>
      </c>
      <c r="G2759" s="3">
        <v>0.52349999999999997</v>
      </c>
    </row>
    <row r="2760" spans="1:7">
      <c r="A2760" t="s">
        <v>3789</v>
      </c>
      <c r="B2760" t="s">
        <v>783</v>
      </c>
      <c r="C2760">
        <v>38001</v>
      </c>
      <c r="D2760" t="s">
        <v>3794</v>
      </c>
      <c r="E2760">
        <v>703</v>
      </c>
      <c r="F2760">
        <v>217</v>
      </c>
      <c r="G2760" s="3">
        <v>0.30869999999999997</v>
      </c>
    </row>
    <row r="2761" spans="1:7">
      <c r="A2761" t="s">
        <v>3789</v>
      </c>
      <c r="B2761" t="s">
        <v>6623</v>
      </c>
      <c r="C2761">
        <v>38003</v>
      </c>
      <c r="D2761" t="s">
        <v>3794</v>
      </c>
      <c r="E2761" s="2">
        <v>2846</v>
      </c>
      <c r="F2761" s="2">
        <v>1077</v>
      </c>
      <c r="G2761" s="3">
        <v>0.37840000000000001</v>
      </c>
    </row>
    <row r="2762" spans="1:7">
      <c r="A2762" t="s">
        <v>3789</v>
      </c>
      <c r="B2762" t="s">
        <v>6624</v>
      </c>
      <c r="C2762">
        <v>38005</v>
      </c>
      <c r="D2762" t="s">
        <v>3794</v>
      </c>
      <c r="E2762" s="2">
        <v>1186</v>
      </c>
      <c r="F2762">
        <v>291</v>
      </c>
      <c r="G2762" s="3">
        <v>0.24540000000000001</v>
      </c>
    </row>
    <row r="2763" spans="1:7">
      <c r="A2763" t="s">
        <v>3789</v>
      </c>
      <c r="B2763" t="s">
        <v>6627</v>
      </c>
      <c r="C2763">
        <v>38009</v>
      </c>
      <c r="D2763" t="s">
        <v>3794</v>
      </c>
      <c r="E2763" s="2">
        <v>1795</v>
      </c>
      <c r="F2763">
        <v>227</v>
      </c>
      <c r="G2763" s="3">
        <v>0.1265</v>
      </c>
    </row>
    <row r="2764" spans="1:7">
      <c r="A2764" t="s">
        <v>3789</v>
      </c>
      <c r="B2764" t="s">
        <v>6629</v>
      </c>
      <c r="C2764">
        <v>38011</v>
      </c>
      <c r="D2764" t="s">
        <v>3794</v>
      </c>
      <c r="E2764">
        <v>831</v>
      </c>
      <c r="F2764">
        <v>215</v>
      </c>
      <c r="G2764" s="3">
        <v>0.25869999999999999</v>
      </c>
    </row>
    <row r="2765" spans="1:7">
      <c r="A2765" t="s">
        <v>3789</v>
      </c>
      <c r="B2765" t="s">
        <v>1225</v>
      </c>
      <c r="C2765">
        <v>38013</v>
      </c>
      <c r="D2765" t="s">
        <v>3794</v>
      </c>
      <c r="E2765">
        <v>513</v>
      </c>
      <c r="F2765">
        <v>70</v>
      </c>
      <c r="G2765" s="3">
        <v>0.13650000000000001</v>
      </c>
    </row>
    <row r="2766" spans="1:7">
      <c r="A2766" t="s">
        <v>3789</v>
      </c>
      <c r="B2766" t="s">
        <v>6630</v>
      </c>
      <c r="C2766">
        <v>38019</v>
      </c>
      <c r="D2766" t="s">
        <v>3794</v>
      </c>
      <c r="E2766" s="2">
        <v>1060</v>
      </c>
      <c r="F2766">
        <v>231</v>
      </c>
      <c r="G2766" s="3">
        <v>0.21790000000000001</v>
      </c>
    </row>
    <row r="2767" spans="1:7">
      <c r="A2767" t="s">
        <v>3789</v>
      </c>
      <c r="B2767" t="s">
        <v>6632</v>
      </c>
      <c r="C2767">
        <v>38021</v>
      </c>
      <c r="D2767" t="s">
        <v>3794</v>
      </c>
      <c r="E2767" s="2">
        <v>1191</v>
      </c>
      <c r="F2767">
        <v>595</v>
      </c>
      <c r="G2767" s="3">
        <v>0.49959999999999999</v>
      </c>
    </row>
    <row r="2768" spans="1:7">
      <c r="A2768" t="s">
        <v>3789</v>
      </c>
      <c r="B2768" t="s">
        <v>6635</v>
      </c>
      <c r="C2768">
        <v>38023</v>
      </c>
      <c r="D2768" t="s">
        <v>3794</v>
      </c>
      <c r="E2768">
        <v>552</v>
      </c>
      <c r="F2768">
        <v>61</v>
      </c>
      <c r="G2768" s="3">
        <v>0.1105</v>
      </c>
    </row>
    <row r="2769" spans="1:7">
      <c r="A2769" t="s">
        <v>3789</v>
      </c>
      <c r="B2769" t="s">
        <v>3376</v>
      </c>
      <c r="C2769">
        <v>38027</v>
      </c>
      <c r="D2769" t="s">
        <v>3794</v>
      </c>
      <c r="E2769">
        <v>651</v>
      </c>
      <c r="F2769">
        <v>186</v>
      </c>
      <c r="G2769" s="3">
        <v>0.28570000000000001</v>
      </c>
    </row>
    <row r="2770" spans="1:7">
      <c r="A2770" t="s">
        <v>3789</v>
      </c>
      <c r="B2770" t="s">
        <v>6636</v>
      </c>
      <c r="C2770">
        <v>38029</v>
      </c>
      <c r="D2770" t="s">
        <v>3794</v>
      </c>
      <c r="E2770">
        <v>996</v>
      </c>
      <c r="F2770">
        <v>431</v>
      </c>
      <c r="G2770" s="3">
        <v>0.43269999999999997</v>
      </c>
    </row>
    <row r="2771" spans="1:7">
      <c r="A2771" t="s">
        <v>3789</v>
      </c>
      <c r="B2771" t="s">
        <v>6638</v>
      </c>
      <c r="C2771">
        <v>38031</v>
      </c>
      <c r="D2771" t="s">
        <v>3794</v>
      </c>
      <c r="E2771">
        <v>834</v>
      </c>
      <c r="F2771">
        <v>253</v>
      </c>
      <c r="G2771" s="3">
        <v>0.3034</v>
      </c>
    </row>
    <row r="2772" spans="1:7">
      <c r="A2772" t="s">
        <v>3789</v>
      </c>
      <c r="B2772" t="s">
        <v>6485</v>
      </c>
      <c r="C2772">
        <v>38033</v>
      </c>
      <c r="D2772" t="s">
        <v>3794</v>
      </c>
      <c r="E2772">
        <v>444</v>
      </c>
      <c r="F2772">
        <v>72</v>
      </c>
      <c r="G2772" s="3">
        <v>0.16220000000000001</v>
      </c>
    </row>
    <row r="2773" spans="1:7">
      <c r="A2773" t="s">
        <v>3789</v>
      </c>
      <c r="B2773" t="s">
        <v>449</v>
      </c>
      <c r="C2773">
        <v>38037</v>
      </c>
      <c r="D2773" t="s">
        <v>3794</v>
      </c>
      <c r="E2773">
        <v>713</v>
      </c>
      <c r="F2773">
        <v>315</v>
      </c>
      <c r="G2773" s="3">
        <v>0.44180000000000003</v>
      </c>
    </row>
    <row r="2774" spans="1:7">
      <c r="A2774" t="s">
        <v>3789</v>
      </c>
      <c r="B2774" t="s">
        <v>6641</v>
      </c>
      <c r="C2774">
        <v>38039</v>
      </c>
      <c r="D2774" t="s">
        <v>3794</v>
      </c>
      <c r="E2774">
        <v>698</v>
      </c>
      <c r="F2774">
        <v>237</v>
      </c>
      <c r="G2774" s="3">
        <v>0.33950000000000002</v>
      </c>
    </row>
    <row r="2775" spans="1:7">
      <c r="A2775" t="s">
        <v>3789</v>
      </c>
      <c r="B2775" t="s">
        <v>6642</v>
      </c>
      <c r="C2775">
        <v>38041</v>
      </c>
      <c r="D2775" t="s">
        <v>3794</v>
      </c>
      <c r="E2775">
        <v>675</v>
      </c>
      <c r="F2775">
        <v>180</v>
      </c>
      <c r="G2775" s="3">
        <v>0.26669999999999999</v>
      </c>
    </row>
    <row r="2776" spans="1:7">
      <c r="A2776" t="s">
        <v>3789</v>
      </c>
      <c r="B2776" t="s">
        <v>6643</v>
      </c>
      <c r="C2776">
        <v>38043</v>
      </c>
      <c r="D2776" t="s">
        <v>3794</v>
      </c>
      <c r="E2776">
        <v>683</v>
      </c>
      <c r="F2776">
        <v>374</v>
      </c>
      <c r="G2776" s="3">
        <v>0.54759999999999998</v>
      </c>
    </row>
    <row r="2777" spans="1:7">
      <c r="A2777" t="s">
        <v>3789</v>
      </c>
      <c r="B2777" t="s">
        <v>6644</v>
      </c>
      <c r="C2777">
        <v>38045</v>
      </c>
      <c r="D2777" t="s">
        <v>3794</v>
      </c>
      <c r="E2777" s="2">
        <v>1192</v>
      </c>
      <c r="F2777">
        <v>551</v>
      </c>
      <c r="G2777" s="3">
        <v>0.4622</v>
      </c>
    </row>
    <row r="2778" spans="1:7">
      <c r="A2778" t="s">
        <v>3789</v>
      </c>
      <c r="B2778" t="s">
        <v>868</v>
      </c>
      <c r="C2778">
        <v>38047</v>
      </c>
      <c r="D2778" t="s">
        <v>3794</v>
      </c>
      <c r="E2778">
        <v>537</v>
      </c>
      <c r="F2778">
        <v>258</v>
      </c>
      <c r="G2778" s="3">
        <v>0.48039999999999999</v>
      </c>
    </row>
    <row r="2779" spans="1:7">
      <c r="A2779" t="s">
        <v>3789</v>
      </c>
      <c r="B2779" t="s">
        <v>1342</v>
      </c>
      <c r="C2779">
        <v>38051</v>
      </c>
      <c r="D2779" t="s">
        <v>3794</v>
      </c>
      <c r="E2779">
        <v>872</v>
      </c>
      <c r="F2779">
        <v>396</v>
      </c>
      <c r="G2779" s="3">
        <v>0.4541</v>
      </c>
    </row>
    <row r="2780" spans="1:7">
      <c r="A2780" t="s">
        <v>3789</v>
      </c>
      <c r="B2780" t="s">
        <v>6647</v>
      </c>
      <c r="C2780">
        <v>38053</v>
      </c>
      <c r="D2780" t="s">
        <v>3794</v>
      </c>
      <c r="E2780" s="2">
        <v>1397</v>
      </c>
      <c r="F2780">
        <v>147</v>
      </c>
      <c r="G2780" s="3">
        <v>0.1052</v>
      </c>
    </row>
    <row r="2781" spans="1:7">
      <c r="A2781" t="s">
        <v>3789</v>
      </c>
      <c r="B2781" t="s">
        <v>1656</v>
      </c>
      <c r="C2781">
        <v>38055</v>
      </c>
      <c r="D2781" t="s">
        <v>3794</v>
      </c>
      <c r="E2781" s="2">
        <v>2767</v>
      </c>
      <c r="F2781" s="2">
        <v>1032</v>
      </c>
      <c r="G2781" s="3">
        <v>0.373</v>
      </c>
    </row>
    <row r="2782" spans="1:7">
      <c r="A2782" t="s">
        <v>3789</v>
      </c>
      <c r="B2782" t="s">
        <v>1684</v>
      </c>
      <c r="C2782">
        <v>38057</v>
      </c>
      <c r="D2782" t="s">
        <v>3794</v>
      </c>
      <c r="E2782" s="2">
        <v>2177</v>
      </c>
      <c r="F2782">
        <v>854</v>
      </c>
      <c r="G2782" s="3">
        <v>0.39229999999999998</v>
      </c>
    </row>
    <row r="2783" spans="1:7">
      <c r="A2783" t="s">
        <v>3789</v>
      </c>
      <c r="B2783" t="s">
        <v>6648</v>
      </c>
      <c r="C2783">
        <v>38061</v>
      </c>
      <c r="D2783" t="s">
        <v>3794</v>
      </c>
      <c r="E2783" s="2">
        <v>1585</v>
      </c>
      <c r="F2783">
        <v>286</v>
      </c>
      <c r="G2783" s="3">
        <v>0.1804</v>
      </c>
    </row>
    <row r="2784" spans="1:7">
      <c r="A2784" t="s">
        <v>3789</v>
      </c>
      <c r="B2784" t="s">
        <v>2271</v>
      </c>
      <c r="C2784">
        <v>38063</v>
      </c>
      <c r="D2784" t="s">
        <v>3794</v>
      </c>
      <c r="E2784" s="2">
        <v>1024</v>
      </c>
      <c r="F2784">
        <v>274</v>
      </c>
      <c r="G2784" s="3">
        <v>0.2676</v>
      </c>
    </row>
    <row r="2785" spans="1:7">
      <c r="A2785" t="s">
        <v>3789</v>
      </c>
      <c r="B2785" t="s">
        <v>6649</v>
      </c>
      <c r="C2785">
        <v>38067</v>
      </c>
      <c r="D2785" t="s">
        <v>3794</v>
      </c>
      <c r="E2785" s="2">
        <v>1921</v>
      </c>
      <c r="F2785">
        <v>473</v>
      </c>
      <c r="G2785" s="3">
        <v>0.2462</v>
      </c>
    </row>
    <row r="2786" spans="1:7">
      <c r="A2786" t="s">
        <v>3789</v>
      </c>
      <c r="B2786" t="s">
        <v>1357</v>
      </c>
      <c r="C2786">
        <v>38069</v>
      </c>
      <c r="D2786" t="s">
        <v>3794</v>
      </c>
      <c r="E2786" s="2">
        <v>1081</v>
      </c>
      <c r="F2786">
        <v>324</v>
      </c>
      <c r="G2786" s="3">
        <v>0.29970000000000002</v>
      </c>
    </row>
    <row r="2787" spans="1:7">
      <c r="A2787" t="s">
        <v>3789</v>
      </c>
      <c r="B2787" t="s">
        <v>2865</v>
      </c>
      <c r="C2787">
        <v>38071</v>
      </c>
      <c r="D2787" t="s">
        <v>3794</v>
      </c>
      <c r="E2787" s="2">
        <v>2816</v>
      </c>
      <c r="F2787">
        <v>717</v>
      </c>
      <c r="G2787" s="3">
        <v>0.25459999999999999</v>
      </c>
    </row>
    <row r="2788" spans="1:7">
      <c r="A2788" t="s">
        <v>3789</v>
      </c>
      <c r="B2788" t="s">
        <v>6652</v>
      </c>
      <c r="C2788">
        <v>38073</v>
      </c>
      <c r="D2788" t="s">
        <v>3794</v>
      </c>
      <c r="E2788" s="2">
        <v>1367</v>
      </c>
      <c r="F2788">
        <v>702</v>
      </c>
      <c r="G2788" s="3">
        <v>0.51349999999999996</v>
      </c>
    </row>
    <row r="2789" spans="1:7">
      <c r="A2789" t="s">
        <v>3789</v>
      </c>
      <c r="B2789" t="s">
        <v>6653</v>
      </c>
      <c r="C2789">
        <v>38079</v>
      </c>
      <c r="D2789" t="s">
        <v>3794</v>
      </c>
      <c r="E2789" s="2">
        <v>2305</v>
      </c>
      <c r="F2789">
        <v>192</v>
      </c>
      <c r="G2789" s="3">
        <v>8.3299999999999999E-2</v>
      </c>
    </row>
    <row r="2790" spans="1:7">
      <c r="A2790" t="s">
        <v>3789</v>
      </c>
      <c r="B2790" t="s">
        <v>6654</v>
      </c>
      <c r="C2790">
        <v>38081</v>
      </c>
      <c r="D2790" t="s">
        <v>3794</v>
      </c>
      <c r="E2790" s="2">
        <v>1025</v>
      </c>
      <c r="F2790">
        <v>528</v>
      </c>
      <c r="G2790" s="3">
        <v>0.5151</v>
      </c>
    </row>
    <row r="2791" spans="1:7">
      <c r="A2791" t="s">
        <v>3789</v>
      </c>
      <c r="B2791" t="s">
        <v>5608</v>
      </c>
      <c r="C2791">
        <v>38083</v>
      </c>
      <c r="D2791" t="s">
        <v>3794</v>
      </c>
      <c r="E2791">
        <v>420</v>
      </c>
      <c r="F2791">
        <v>171</v>
      </c>
      <c r="G2791" s="3">
        <v>0.40710000000000002</v>
      </c>
    </row>
    <row r="2792" spans="1:7">
      <c r="A2792" t="s">
        <v>3789</v>
      </c>
      <c r="B2792" t="s">
        <v>6190</v>
      </c>
      <c r="C2792">
        <v>38085</v>
      </c>
      <c r="D2792" t="s">
        <v>3794</v>
      </c>
      <c r="E2792">
        <v>487</v>
      </c>
      <c r="F2792">
        <v>104</v>
      </c>
      <c r="G2792" s="3">
        <v>0.21360000000000001</v>
      </c>
    </row>
    <row r="2793" spans="1:7">
      <c r="A2793" t="s">
        <v>3789</v>
      </c>
      <c r="B2793" t="s">
        <v>6655</v>
      </c>
      <c r="C2793">
        <v>38087</v>
      </c>
      <c r="D2793" t="s">
        <v>3794</v>
      </c>
      <c r="E2793">
        <v>194</v>
      </c>
      <c r="F2793">
        <v>65</v>
      </c>
      <c r="G2793" s="3">
        <v>0.33510000000000001</v>
      </c>
    </row>
    <row r="2794" spans="1:7">
      <c r="A2794" t="s">
        <v>3789</v>
      </c>
      <c r="B2794" t="s">
        <v>2880</v>
      </c>
      <c r="C2794">
        <v>38091</v>
      </c>
      <c r="D2794" t="s">
        <v>3794</v>
      </c>
      <c r="E2794">
        <v>505</v>
      </c>
      <c r="F2794">
        <v>171</v>
      </c>
      <c r="G2794" s="3">
        <v>0.33860000000000001</v>
      </c>
    </row>
    <row r="2795" spans="1:7">
      <c r="A2795" t="s">
        <v>3789</v>
      </c>
      <c r="B2795" t="s">
        <v>6656</v>
      </c>
      <c r="C2795">
        <v>38095</v>
      </c>
      <c r="D2795" t="s">
        <v>3794</v>
      </c>
      <c r="E2795">
        <v>662</v>
      </c>
      <c r="F2795">
        <v>139</v>
      </c>
      <c r="G2795" s="3">
        <v>0.21</v>
      </c>
    </row>
    <row r="2796" spans="1:7">
      <c r="A2796" t="s">
        <v>3789</v>
      </c>
      <c r="B2796" t="s">
        <v>6657</v>
      </c>
      <c r="C2796">
        <v>38097</v>
      </c>
      <c r="D2796" t="s">
        <v>3794</v>
      </c>
      <c r="E2796" s="2">
        <v>1836</v>
      </c>
      <c r="F2796">
        <v>531</v>
      </c>
      <c r="G2796" s="3">
        <v>0.28920000000000001</v>
      </c>
    </row>
    <row r="2797" spans="1:7">
      <c r="A2797" t="s">
        <v>3789</v>
      </c>
      <c r="B2797" t="s">
        <v>6658</v>
      </c>
      <c r="C2797">
        <v>38099</v>
      </c>
      <c r="D2797" t="s">
        <v>3794</v>
      </c>
      <c r="E2797" s="2">
        <v>2628</v>
      </c>
      <c r="F2797">
        <v>622</v>
      </c>
      <c r="G2797" s="3">
        <v>0.23669999999999999</v>
      </c>
    </row>
    <row r="2798" spans="1:7">
      <c r="A2798" t="s">
        <v>3789</v>
      </c>
      <c r="B2798" t="s">
        <v>1912</v>
      </c>
      <c r="C2798">
        <v>38103</v>
      </c>
      <c r="D2798" t="s">
        <v>3794</v>
      </c>
      <c r="E2798" s="2">
        <v>1212</v>
      </c>
      <c r="F2798">
        <v>282</v>
      </c>
      <c r="G2798" s="3">
        <v>0.23269999999999999</v>
      </c>
    </row>
    <row r="2799" spans="1:7">
      <c r="A2799" t="s">
        <v>3830</v>
      </c>
      <c r="B2799" t="s">
        <v>783</v>
      </c>
      <c r="C2799">
        <v>39001</v>
      </c>
      <c r="D2799" t="s">
        <v>3866</v>
      </c>
      <c r="E2799" s="2">
        <v>6740</v>
      </c>
      <c r="F2799" s="2">
        <v>4008</v>
      </c>
      <c r="G2799" s="3">
        <v>0.59470000000000001</v>
      </c>
    </row>
    <row r="2800" spans="1:7">
      <c r="A2800" t="s">
        <v>3830</v>
      </c>
      <c r="B2800" t="s">
        <v>2248</v>
      </c>
      <c r="C2800">
        <v>39065</v>
      </c>
      <c r="D2800" t="s">
        <v>3866</v>
      </c>
      <c r="E2800" s="2">
        <v>6374</v>
      </c>
      <c r="F2800" s="2">
        <v>3243</v>
      </c>
      <c r="G2800" s="3">
        <v>0.50880000000000003</v>
      </c>
    </row>
    <row r="2801" spans="1:7">
      <c r="A2801" t="s">
        <v>3830</v>
      </c>
      <c r="B2801" t="s">
        <v>1822</v>
      </c>
      <c r="C2801">
        <v>39067</v>
      </c>
      <c r="D2801" t="s">
        <v>3866</v>
      </c>
      <c r="E2801" s="2">
        <v>3908</v>
      </c>
      <c r="F2801" s="2">
        <v>2269</v>
      </c>
      <c r="G2801" s="3">
        <v>0.5806</v>
      </c>
    </row>
    <row r="2802" spans="1:7">
      <c r="A2802" t="s">
        <v>3830</v>
      </c>
      <c r="B2802" t="s">
        <v>168</v>
      </c>
      <c r="C2802">
        <v>39069</v>
      </c>
      <c r="D2802" t="s">
        <v>3866</v>
      </c>
      <c r="E2802" s="2">
        <v>6720</v>
      </c>
      <c r="F2802" s="2">
        <v>2999</v>
      </c>
      <c r="G2802" s="3">
        <v>0.44629999999999997</v>
      </c>
    </row>
    <row r="2803" spans="1:7">
      <c r="A2803" t="s">
        <v>3830</v>
      </c>
      <c r="B2803" t="s">
        <v>6661</v>
      </c>
      <c r="C2803">
        <v>39071</v>
      </c>
      <c r="D2803" t="s">
        <v>3866</v>
      </c>
      <c r="E2803" s="2">
        <v>10110</v>
      </c>
      <c r="F2803" s="2">
        <v>5807</v>
      </c>
      <c r="G2803" s="3">
        <v>0.57440000000000002</v>
      </c>
    </row>
    <row r="2804" spans="1:7">
      <c r="A2804" t="s">
        <v>3830</v>
      </c>
      <c r="B2804" t="s">
        <v>2947</v>
      </c>
      <c r="C2804">
        <v>39075</v>
      </c>
      <c r="D2804" t="s">
        <v>3866</v>
      </c>
      <c r="E2804" s="2">
        <v>5498</v>
      </c>
      <c r="F2804" s="2">
        <v>2803</v>
      </c>
      <c r="G2804" s="3">
        <v>0.50980000000000003</v>
      </c>
    </row>
    <row r="2805" spans="1:7">
      <c r="A2805" t="s">
        <v>3830</v>
      </c>
      <c r="B2805" t="s">
        <v>176</v>
      </c>
      <c r="C2805">
        <v>39079</v>
      </c>
      <c r="D2805" t="s">
        <v>3866</v>
      </c>
      <c r="E2805" s="2">
        <v>7823</v>
      </c>
      <c r="F2805" s="2">
        <v>4127</v>
      </c>
      <c r="G2805" s="3">
        <v>0.52749999999999997</v>
      </c>
    </row>
    <row r="2806" spans="1:7">
      <c r="A2806" t="s">
        <v>3830</v>
      </c>
      <c r="B2806" t="s">
        <v>4674</v>
      </c>
      <c r="C2806">
        <v>39105</v>
      </c>
      <c r="D2806" t="s">
        <v>3866</v>
      </c>
      <c r="E2806" s="2">
        <v>5823</v>
      </c>
      <c r="F2806" s="2">
        <v>3321</v>
      </c>
      <c r="G2806" s="3">
        <v>0.57030000000000003</v>
      </c>
    </row>
    <row r="2807" spans="1:7">
      <c r="A2807" t="s">
        <v>3830</v>
      </c>
      <c r="B2807" t="s">
        <v>1131</v>
      </c>
      <c r="C2807">
        <v>39111</v>
      </c>
      <c r="D2807" t="s">
        <v>3866</v>
      </c>
      <c r="E2807" s="2">
        <v>3973</v>
      </c>
      <c r="F2807" s="2">
        <v>2154</v>
      </c>
      <c r="G2807" s="3">
        <v>0.54220000000000002</v>
      </c>
    </row>
    <row r="2808" spans="1:7">
      <c r="A2808" t="s">
        <v>3830</v>
      </c>
      <c r="B2808" t="s">
        <v>232</v>
      </c>
      <c r="C2808">
        <v>39115</v>
      </c>
      <c r="D2808" t="s">
        <v>3866</v>
      </c>
      <c r="E2808" s="2">
        <v>3457</v>
      </c>
      <c r="F2808" s="2">
        <v>2134</v>
      </c>
      <c r="G2808" s="3">
        <v>0.61729999999999996</v>
      </c>
    </row>
    <row r="2809" spans="1:7">
      <c r="A2809" t="s">
        <v>3830</v>
      </c>
      <c r="B2809" t="s">
        <v>1877</v>
      </c>
      <c r="C2809">
        <v>39121</v>
      </c>
      <c r="D2809" t="s">
        <v>3866</v>
      </c>
      <c r="E2809" s="2">
        <v>2907</v>
      </c>
      <c r="F2809" s="2">
        <v>1420</v>
      </c>
      <c r="G2809" s="3">
        <v>0.48849999999999999</v>
      </c>
    </row>
    <row r="2810" spans="1:7">
      <c r="A2810" t="s">
        <v>3830</v>
      </c>
      <c r="B2810" t="s">
        <v>1354</v>
      </c>
      <c r="C2810">
        <v>39125</v>
      </c>
      <c r="D2810" t="s">
        <v>3866</v>
      </c>
      <c r="E2810" s="2">
        <v>4429</v>
      </c>
      <c r="F2810" s="2">
        <v>2159</v>
      </c>
      <c r="G2810" s="3">
        <v>0.48749999999999999</v>
      </c>
    </row>
    <row r="2811" spans="1:7">
      <c r="A2811" t="s">
        <v>3830</v>
      </c>
      <c r="B2811" t="s">
        <v>237</v>
      </c>
      <c r="C2811">
        <v>39131</v>
      </c>
      <c r="D2811" t="s">
        <v>3866</v>
      </c>
      <c r="E2811" s="2">
        <v>6755</v>
      </c>
      <c r="F2811" s="2">
        <v>3432</v>
      </c>
      <c r="G2811" s="3">
        <v>0.5081</v>
      </c>
    </row>
    <row r="2812" spans="1:7">
      <c r="A2812" t="s">
        <v>3830</v>
      </c>
      <c r="B2812" t="s">
        <v>6663</v>
      </c>
      <c r="C2812">
        <v>39135</v>
      </c>
      <c r="D2812" t="s">
        <v>3866</v>
      </c>
      <c r="E2812" s="2">
        <v>10057</v>
      </c>
      <c r="F2812" s="2">
        <v>5591</v>
      </c>
      <c r="G2812" s="3">
        <v>0.55589999999999995</v>
      </c>
    </row>
    <row r="2813" spans="1:7">
      <c r="A2813" t="s">
        <v>3830</v>
      </c>
      <c r="B2813" t="s">
        <v>1155</v>
      </c>
      <c r="C2813">
        <v>39137</v>
      </c>
      <c r="D2813" t="s">
        <v>3866</v>
      </c>
      <c r="E2813" s="2">
        <v>7859</v>
      </c>
      <c r="F2813" s="2">
        <v>2934</v>
      </c>
      <c r="G2813" s="3">
        <v>0.37330000000000002</v>
      </c>
    </row>
    <row r="2814" spans="1:7">
      <c r="A2814" t="s">
        <v>3830</v>
      </c>
      <c r="B2814" t="s">
        <v>6664</v>
      </c>
      <c r="C2814">
        <v>39163</v>
      </c>
      <c r="D2814" t="s">
        <v>3866</v>
      </c>
      <c r="E2814" s="2">
        <v>2742</v>
      </c>
      <c r="F2814" s="2">
        <v>1590</v>
      </c>
      <c r="G2814" s="3">
        <v>0.57989999999999997</v>
      </c>
    </row>
    <row r="2815" spans="1:7">
      <c r="A2815" t="s">
        <v>3830</v>
      </c>
      <c r="B2815" t="s">
        <v>3824</v>
      </c>
      <c r="C2815">
        <v>39171</v>
      </c>
      <c r="D2815" t="s">
        <v>3866</v>
      </c>
      <c r="E2815" s="2">
        <v>9163</v>
      </c>
      <c r="F2815" s="2">
        <v>4176</v>
      </c>
      <c r="G2815" s="3">
        <v>0.45569999999999999</v>
      </c>
    </row>
    <row r="2816" spans="1:7">
      <c r="A2816" t="s">
        <v>3830</v>
      </c>
      <c r="B2816" t="s">
        <v>6665</v>
      </c>
      <c r="C2816">
        <v>39175</v>
      </c>
      <c r="D2816" t="s">
        <v>3866</v>
      </c>
      <c r="E2816" s="2">
        <v>5500</v>
      </c>
      <c r="F2816" s="2">
        <v>2444</v>
      </c>
      <c r="G2816" s="3">
        <v>0.44440000000000002</v>
      </c>
    </row>
    <row r="2817" spans="1:7">
      <c r="A2817" t="s">
        <v>4033</v>
      </c>
      <c r="B2817" t="s">
        <v>3007</v>
      </c>
      <c r="C2817">
        <v>40001</v>
      </c>
      <c r="D2817" t="s">
        <v>4056</v>
      </c>
      <c r="E2817" s="2">
        <v>4574</v>
      </c>
      <c r="F2817" s="2">
        <v>1960</v>
      </c>
      <c r="G2817" s="3">
        <v>0.42849999999999999</v>
      </c>
    </row>
    <row r="2818" spans="1:7">
      <c r="A2818" t="s">
        <v>4033</v>
      </c>
      <c r="B2818" t="s">
        <v>6666</v>
      </c>
      <c r="C2818">
        <v>40003</v>
      </c>
      <c r="D2818" t="s">
        <v>4056</v>
      </c>
      <c r="E2818" s="2">
        <v>1167</v>
      </c>
      <c r="F2818">
        <v>212</v>
      </c>
      <c r="G2818" s="3">
        <v>0.1817</v>
      </c>
    </row>
    <row r="2819" spans="1:7">
      <c r="A2819" t="s">
        <v>4033</v>
      </c>
      <c r="B2819" t="s">
        <v>6668</v>
      </c>
      <c r="C2819">
        <v>40005</v>
      </c>
      <c r="D2819" t="s">
        <v>4056</v>
      </c>
      <c r="E2819" s="2">
        <v>3196</v>
      </c>
      <c r="F2819">
        <v>977</v>
      </c>
      <c r="G2819" s="3">
        <v>0.30570000000000003</v>
      </c>
    </row>
    <row r="2820" spans="1:7">
      <c r="A2820" t="s">
        <v>4033</v>
      </c>
      <c r="B2820" t="s">
        <v>4254</v>
      </c>
      <c r="C2820">
        <v>40007</v>
      </c>
      <c r="D2820" t="s">
        <v>4056</v>
      </c>
      <c r="E2820" s="2">
        <v>1002</v>
      </c>
      <c r="F2820">
        <v>160</v>
      </c>
      <c r="G2820" s="3">
        <v>0.15970000000000001</v>
      </c>
    </row>
    <row r="2821" spans="1:7">
      <c r="A2821" t="s">
        <v>4033</v>
      </c>
      <c r="B2821" t="s">
        <v>1449</v>
      </c>
      <c r="C2821">
        <v>40011</v>
      </c>
      <c r="D2821" t="s">
        <v>4056</v>
      </c>
      <c r="E2821" s="2">
        <v>2068</v>
      </c>
      <c r="F2821">
        <v>596</v>
      </c>
      <c r="G2821" s="3">
        <v>0.28820000000000001</v>
      </c>
    </row>
    <row r="2822" spans="1:7">
      <c r="A2822" t="s">
        <v>4033</v>
      </c>
      <c r="B2822" t="s">
        <v>6671</v>
      </c>
      <c r="C2822">
        <v>40015</v>
      </c>
      <c r="D2822" t="s">
        <v>4056</v>
      </c>
      <c r="E2822" s="2">
        <v>6198</v>
      </c>
      <c r="F2822" s="2">
        <v>2136</v>
      </c>
      <c r="G2822" s="3">
        <v>0.34460000000000002</v>
      </c>
    </row>
    <row r="2823" spans="1:7">
      <c r="A2823" t="s">
        <v>4033</v>
      </c>
      <c r="B2823" t="s">
        <v>5751</v>
      </c>
      <c r="C2823">
        <v>40023</v>
      </c>
      <c r="D2823" t="s">
        <v>4056</v>
      </c>
      <c r="E2823" s="2">
        <v>3845</v>
      </c>
      <c r="F2823" s="2">
        <v>1345</v>
      </c>
      <c r="G2823" s="3">
        <v>0.3498</v>
      </c>
    </row>
    <row r="2824" spans="1:7">
      <c r="A2824" t="s">
        <v>4033</v>
      </c>
      <c r="B2824" t="s">
        <v>6674</v>
      </c>
      <c r="C2824">
        <v>40025</v>
      </c>
      <c r="D2824" t="s">
        <v>4056</v>
      </c>
      <c r="E2824">
        <v>578</v>
      </c>
      <c r="F2824">
        <v>98</v>
      </c>
      <c r="G2824" s="3">
        <v>0.1696</v>
      </c>
    </row>
    <row r="2825" spans="1:7">
      <c r="A2825" t="s">
        <v>4033</v>
      </c>
      <c r="B2825" t="s">
        <v>6675</v>
      </c>
      <c r="C2825">
        <v>40029</v>
      </c>
      <c r="D2825" t="s">
        <v>4056</v>
      </c>
      <c r="E2825" s="2">
        <v>1168</v>
      </c>
      <c r="F2825">
        <v>399</v>
      </c>
      <c r="G2825" s="3">
        <v>0.34160000000000001</v>
      </c>
    </row>
    <row r="2826" spans="1:7">
      <c r="A2826" t="s">
        <v>4033</v>
      </c>
      <c r="B2826" t="s">
        <v>5183</v>
      </c>
      <c r="C2826">
        <v>40035</v>
      </c>
      <c r="D2826" t="s">
        <v>4056</v>
      </c>
      <c r="E2826" s="2">
        <v>3890</v>
      </c>
      <c r="F2826" s="2">
        <v>1512</v>
      </c>
      <c r="G2826" s="3">
        <v>0.38869999999999999</v>
      </c>
    </row>
    <row r="2827" spans="1:7">
      <c r="A2827" t="s">
        <v>4033</v>
      </c>
      <c r="B2827" t="s">
        <v>1790</v>
      </c>
      <c r="C2827">
        <v>40041</v>
      </c>
      <c r="D2827" t="s">
        <v>4056</v>
      </c>
      <c r="E2827" s="2">
        <v>11541</v>
      </c>
      <c r="F2827" s="2">
        <v>5351</v>
      </c>
      <c r="G2827" s="3">
        <v>0.4637</v>
      </c>
    </row>
    <row r="2828" spans="1:7">
      <c r="A2828" t="s">
        <v>4033</v>
      </c>
      <c r="B2828" t="s">
        <v>6677</v>
      </c>
      <c r="C2828">
        <v>40043</v>
      </c>
      <c r="D2828" t="s">
        <v>4056</v>
      </c>
      <c r="E2828" s="2">
        <v>1063</v>
      </c>
      <c r="F2828">
        <v>228</v>
      </c>
      <c r="G2828" s="3">
        <v>0.2145</v>
      </c>
    </row>
    <row r="2829" spans="1:7">
      <c r="A2829" t="s">
        <v>4033</v>
      </c>
      <c r="B2829" t="s">
        <v>2081</v>
      </c>
      <c r="C2829">
        <v>40045</v>
      </c>
      <c r="D2829" t="s">
        <v>4056</v>
      </c>
      <c r="E2829">
        <v>927</v>
      </c>
      <c r="F2829">
        <v>133</v>
      </c>
      <c r="G2829" s="3">
        <v>0.14349999999999999</v>
      </c>
    </row>
    <row r="2830" spans="1:7">
      <c r="A2830" t="s">
        <v>4033</v>
      </c>
      <c r="B2830" t="s">
        <v>6678</v>
      </c>
      <c r="C2830">
        <v>40049</v>
      </c>
      <c r="D2830" t="s">
        <v>4056</v>
      </c>
      <c r="E2830" s="2">
        <v>6386</v>
      </c>
      <c r="F2830" s="2">
        <v>2580</v>
      </c>
      <c r="G2830" s="3">
        <v>0.40400000000000003</v>
      </c>
    </row>
    <row r="2831" spans="1:7">
      <c r="A2831" t="s">
        <v>4033</v>
      </c>
      <c r="B2831" t="s">
        <v>449</v>
      </c>
      <c r="C2831">
        <v>40053</v>
      </c>
      <c r="D2831" t="s">
        <v>4056</v>
      </c>
      <c r="E2831" s="2">
        <v>1021</v>
      </c>
      <c r="F2831">
        <v>211</v>
      </c>
      <c r="G2831" s="3">
        <v>0.20669999999999999</v>
      </c>
    </row>
    <row r="2832" spans="1:7">
      <c r="A2832" t="s">
        <v>4033</v>
      </c>
      <c r="B2832" t="s">
        <v>6680</v>
      </c>
      <c r="C2832">
        <v>40055</v>
      </c>
      <c r="D2832" t="s">
        <v>4056</v>
      </c>
      <c r="E2832" s="2">
        <v>1240</v>
      </c>
      <c r="F2832">
        <v>312</v>
      </c>
      <c r="G2832" s="3">
        <v>0.25159999999999999</v>
      </c>
    </row>
    <row r="2833" spans="1:7">
      <c r="A2833" t="s">
        <v>4033</v>
      </c>
      <c r="B2833" t="s">
        <v>6681</v>
      </c>
      <c r="C2833">
        <v>40057</v>
      </c>
      <c r="D2833" t="s">
        <v>4056</v>
      </c>
      <c r="E2833">
        <v>610</v>
      </c>
      <c r="F2833">
        <v>173</v>
      </c>
      <c r="G2833" s="3">
        <v>0.28360000000000002</v>
      </c>
    </row>
    <row r="2834" spans="1:7">
      <c r="A2834" t="s">
        <v>4033</v>
      </c>
      <c r="B2834" t="s">
        <v>6223</v>
      </c>
      <c r="C2834">
        <v>40059</v>
      </c>
      <c r="D2834" t="s">
        <v>4056</v>
      </c>
      <c r="E2834">
        <v>872</v>
      </c>
      <c r="F2834">
        <v>78</v>
      </c>
      <c r="G2834" s="3">
        <v>8.9399999999999993E-2</v>
      </c>
    </row>
    <row r="2835" spans="1:7">
      <c r="A2835" t="s">
        <v>4033</v>
      </c>
      <c r="B2835" t="s">
        <v>6226</v>
      </c>
      <c r="C2835">
        <v>40061</v>
      </c>
      <c r="D2835" t="s">
        <v>4056</v>
      </c>
      <c r="E2835" s="2">
        <v>3231</v>
      </c>
      <c r="F2835" s="2">
        <v>1079</v>
      </c>
      <c r="G2835" s="3">
        <v>0.33400000000000002</v>
      </c>
    </row>
    <row r="2836" spans="1:7">
      <c r="A2836" t="s">
        <v>4033</v>
      </c>
      <c r="B2836" t="s">
        <v>4545</v>
      </c>
      <c r="C2836">
        <v>40063</v>
      </c>
      <c r="D2836" t="s">
        <v>4056</v>
      </c>
      <c r="E2836" s="2">
        <v>3205</v>
      </c>
      <c r="F2836" s="2">
        <v>1150</v>
      </c>
      <c r="G2836" s="3">
        <v>0.35880000000000001</v>
      </c>
    </row>
    <row r="2837" spans="1:7">
      <c r="A2837" t="s">
        <v>4033</v>
      </c>
      <c r="B2837" t="s">
        <v>183</v>
      </c>
      <c r="C2837">
        <v>40067</v>
      </c>
      <c r="D2837" t="s">
        <v>4056</v>
      </c>
      <c r="E2837" s="2">
        <v>1450</v>
      </c>
      <c r="F2837">
        <v>433</v>
      </c>
      <c r="G2837" s="3">
        <v>0.29859999999999998</v>
      </c>
    </row>
    <row r="2838" spans="1:7">
      <c r="A2838" t="s">
        <v>4033</v>
      </c>
      <c r="B2838" t="s">
        <v>3702</v>
      </c>
      <c r="C2838">
        <v>40069</v>
      </c>
      <c r="D2838" t="s">
        <v>4056</v>
      </c>
      <c r="E2838" s="2">
        <v>2599</v>
      </c>
      <c r="F2838">
        <v>960</v>
      </c>
      <c r="G2838" s="3">
        <v>0.36940000000000001</v>
      </c>
    </row>
    <row r="2839" spans="1:7">
      <c r="A2839" t="s">
        <v>4033</v>
      </c>
      <c r="B2839" t="s">
        <v>6683</v>
      </c>
      <c r="C2839">
        <v>40073</v>
      </c>
      <c r="D2839" t="s">
        <v>4056</v>
      </c>
      <c r="E2839" s="2">
        <v>3416</v>
      </c>
      <c r="F2839">
        <v>888</v>
      </c>
      <c r="G2839" s="3">
        <v>0.26</v>
      </c>
    </row>
    <row r="2840" spans="1:7">
      <c r="A2840" t="s">
        <v>4033</v>
      </c>
      <c r="B2840" t="s">
        <v>5993</v>
      </c>
      <c r="C2840">
        <v>40075</v>
      </c>
      <c r="D2840" t="s">
        <v>4056</v>
      </c>
      <c r="E2840" s="2">
        <v>2256</v>
      </c>
      <c r="F2840">
        <v>761</v>
      </c>
      <c r="G2840" s="3">
        <v>0.33729999999999999</v>
      </c>
    </row>
    <row r="2841" spans="1:7">
      <c r="A2841" t="s">
        <v>4033</v>
      </c>
      <c r="B2841" t="s">
        <v>6685</v>
      </c>
      <c r="C2841">
        <v>40077</v>
      </c>
      <c r="D2841" t="s">
        <v>4056</v>
      </c>
      <c r="E2841" s="2">
        <v>2457</v>
      </c>
      <c r="F2841">
        <v>917</v>
      </c>
      <c r="G2841" s="3">
        <v>0.37319999999999998</v>
      </c>
    </row>
    <row r="2842" spans="1:7">
      <c r="A2842" t="s">
        <v>4033</v>
      </c>
      <c r="B2842" t="s">
        <v>6686</v>
      </c>
      <c r="C2842">
        <v>40079</v>
      </c>
      <c r="D2842" t="s">
        <v>4056</v>
      </c>
      <c r="E2842" s="2">
        <v>11618</v>
      </c>
      <c r="F2842" s="2">
        <v>4952</v>
      </c>
      <c r="G2842" s="3">
        <v>0.42620000000000002</v>
      </c>
    </row>
    <row r="2843" spans="1:7">
      <c r="A2843" t="s">
        <v>4033</v>
      </c>
      <c r="B2843" t="s">
        <v>6687</v>
      </c>
      <c r="C2843">
        <v>40085</v>
      </c>
      <c r="D2843" t="s">
        <v>4056</v>
      </c>
      <c r="E2843" s="2">
        <v>2419</v>
      </c>
      <c r="F2843">
        <v>797</v>
      </c>
      <c r="G2843" s="3">
        <v>0.32950000000000002</v>
      </c>
    </row>
    <row r="2844" spans="1:7">
      <c r="A2844" t="s">
        <v>4033</v>
      </c>
      <c r="B2844" t="s">
        <v>6688</v>
      </c>
      <c r="C2844">
        <v>40089</v>
      </c>
      <c r="D2844" t="s">
        <v>4056</v>
      </c>
      <c r="E2844" s="2">
        <v>7306</v>
      </c>
      <c r="F2844" s="2">
        <v>2169</v>
      </c>
      <c r="G2844" s="3">
        <v>0.2969</v>
      </c>
    </row>
    <row r="2845" spans="1:7">
      <c r="A2845" t="s">
        <v>4033</v>
      </c>
      <c r="B2845" t="s">
        <v>1342</v>
      </c>
      <c r="C2845">
        <v>40091</v>
      </c>
      <c r="D2845" t="s">
        <v>4056</v>
      </c>
      <c r="E2845" s="2">
        <v>6141</v>
      </c>
      <c r="F2845" s="2">
        <v>2417</v>
      </c>
      <c r="G2845" s="3">
        <v>0.39360000000000001</v>
      </c>
    </row>
    <row r="2846" spans="1:7">
      <c r="A2846" t="s">
        <v>4033</v>
      </c>
      <c r="B2846" t="s">
        <v>6690</v>
      </c>
      <c r="C2846">
        <v>40093</v>
      </c>
      <c r="D2846" t="s">
        <v>4056</v>
      </c>
      <c r="E2846" s="2">
        <v>1774</v>
      </c>
      <c r="F2846">
        <v>305</v>
      </c>
      <c r="G2846" s="3">
        <v>0.1719</v>
      </c>
    </row>
    <row r="2847" spans="1:7">
      <c r="A2847" t="s">
        <v>4033</v>
      </c>
      <c r="B2847" t="s">
        <v>220</v>
      </c>
      <c r="C2847">
        <v>40095</v>
      </c>
      <c r="D2847" t="s">
        <v>4056</v>
      </c>
      <c r="E2847" s="2">
        <v>4260</v>
      </c>
      <c r="F2847" s="2">
        <v>1571</v>
      </c>
      <c r="G2847" s="3">
        <v>0.36880000000000002</v>
      </c>
    </row>
    <row r="2848" spans="1:7">
      <c r="A2848" t="s">
        <v>4033</v>
      </c>
      <c r="B2848" t="s">
        <v>6691</v>
      </c>
      <c r="C2848">
        <v>40097</v>
      </c>
      <c r="D2848" t="s">
        <v>4056</v>
      </c>
      <c r="E2848" s="2">
        <v>9631</v>
      </c>
      <c r="F2848" s="2">
        <v>4638</v>
      </c>
      <c r="G2848" s="3">
        <v>0.48159999999999997</v>
      </c>
    </row>
    <row r="2849" spans="1:7">
      <c r="A2849" t="s">
        <v>4033</v>
      </c>
      <c r="B2849" t="s">
        <v>1347</v>
      </c>
      <c r="C2849">
        <v>40099</v>
      </c>
      <c r="D2849" t="s">
        <v>4056</v>
      </c>
      <c r="E2849" s="2">
        <v>3382</v>
      </c>
      <c r="F2849">
        <v>833</v>
      </c>
      <c r="G2849" s="3">
        <v>0.24629999999999999</v>
      </c>
    </row>
    <row r="2850" spans="1:7">
      <c r="A2850" t="s">
        <v>4033</v>
      </c>
      <c r="B2850" t="s">
        <v>1877</v>
      </c>
      <c r="C2850">
        <v>40103</v>
      </c>
      <c r="D2850" t="s">
        <v>4056</v>
      </c>
      <c r="E2850" s="2">
        <v>2650</v>
      </c>
      <c r="F2850">
        <v>669</v>
      </c>
      <c r="G2850" s="3">
        <v>0.2525</v>
      </c>
    </row>
    <row r="2851" spans="1:7">
      <c r="A2851" t="s">
        <v>4033</v>
      </c>
      <c r="B2851" t="s">
        <v>6692</v>
      </c>
      <c r="C2851">
        <v>40105</v>
      </c>
      <c r="D2851" t="s">
        <v>4056</v>
      </c>
      <c r="E2851" s="2">
        <v>2564</v>
      </c>
      <c r="F2851" s="2">
        <v>1020</v>
      </c>
      <c r="G2851" s="3">
        <v>0.39779999999999999</v>
      </c>
    </row>
    <row r="2852" spans="1:7">
      <c r="A2852" t="s">
        <v>4033</v>
      </c>
      <c r="B2852" t="s">
        <v>6693</v>
      </c>
      <c r="C2852">
        <v>40107</v>
      </c>
      <c r="D2852" t="s">
        <v>4056</v>
      </c>
      <c r="E2852" s="2">
        <v>2683</v>
      </c>
      <c r="F2852" s="2">
        <v>1103</v>
      </c>
      <c r="G2852" s="3">
        <v>0.41110000000000002</v>
      </c>
    </row>
    <row r="2853" spans="1:7">
      <c r="A2853" t="s">
        <v>4033</v>
      </c>
      <c r="B2853" t="s">
        <v>6695</v>
      </c>
      <c r="C2853">
        <v>40127</v>
      </c>
      <c r="D2853" t="s">
        <v>4056</v>
      </c>
      <c r="E2853" s="2">
        <v>3234</v>
      </c>
      <c r="F2853" s="2">
        <v>1088</v>
      </c>
      <c r="G2853" s="3">
        <v>0.33639999999999998</v>
      </c>
    </row>
    <row r="2854" spans="1:7">
      <c r="A2854" t="s">
        <v>4033</v>
      </c>
      <c r="B2854" t="s">
        <v>6696</v>
      </c>
      <c r="C2854">
        <v>40129</v>
      </c>
      <c r="D2854" t="s">
        <v>4056</v>
      </c>
      <c r="E2854">
        <v>794</v>
      </c>
      <c r="F2854">
        <v>133</v>
      </c>
      <c r="G2854" s="3">
        <v>0.16750000000000001</v>
      </c>
    </row>
    <row r="2855" spans="1:7">
      <c r="A2855" t="s">
        <v>4033</v>
      </c>
      <c r="B2855" t="s">
        <v>1163</v>
      </c>
      <c r="C2855">
        <v>40133</v>
      </c>
      <c r="D2855" t="s">
        <v>4056</v>
      </c>
      <c r="E2855" s="2">
        <v>5501</v>
      </c>
      <c r="F2855" s="2">
        <v>2644</v>
      </c>
      <c r="G2855" s="3">
        <v>0.48060000000000003</v>
      </c>
    </row>
    <row r="2856" spans="1:7">
      <c r="A2856" t="s">
        <v>4033</v>
      </c>
      <c r="B2856" t="s">
        <v>6697</v>
      </c>
      <c r="C2856">
        <v>40141</v>
      </c>
      <c r="D2856" t="s">
        <v>4056</v>
      </c>
      <c r="E2856" s="2">
        <v>1666</v>
      </c>
      <c r="F2856">
        <v>591</v>
      </c>
      <c r="G2856" s="3">
        <v>0.35470000000000002</v>
      </c>
    </row>
    <row r="2857" spans="1:7">
      <c r="A2857" t="s">
        <v>4033</v>
      </c>
      <c r="B2857" t="s">
        <v>6698</v>
      </c>
      <c r="C2857">
        <v>40151</v>
      </c>
      <c r="D2857" t="s">
        <v>4056</v>
      </c>
      <c r="E2857" s="2">
        <v>1727</v>
      </c>
      <c r="F2857">
        <v>306</v>
      </c>
      <c r="G2857" s="3">
        <v>0.1772</v>
      </c>
    </row>
    <row r="2858" spans="1:7">
      <c r="A2858" t="s">
        <v>4151</v>
      </c>
      <c r="B2858" t="s">
        <v>6699</v>
      </c>
      <c r="C2858">
        <v>41021</v>
      </c>
      <c r="D2858" t="s">
        <v>4156</v>
      </c>
      <c r="E2858">
        <v>625</v>
      </c>
      <c r="F2858">
        <v>90</v>
      </c>
      <c r="G2858" s="3">
        <v>0.14399999999999999</v>
      </c>
    </row>
    <row r="2859" spans="1:7">
      <c r="A2859" t="s">
        <v>4151</v>
      </c>
      <c r="B2859" t="s">
        <v>449</v>
      </c>
      <c r="C2859">
        <v>41023</v>
      </c>
      <c r="D2859" t="s">
        <v>4156</v>
      </c>
      <c r="E2859" s="2">
        <v>2384</v>
      </c>
      <c r="F2859">
        <v>684</v>
      </c>
      <c r="G2859" s="3">
        <v>0.28689999999999999</v>
      </c>
    </row>
    <row r="2860" spans="1:7">
      <c r="A2860" t="s">
        <v>4151</v>
      </c>
      <c r="B2860" t="s">
        <v>6702</v>
      </c>
      <c r="C2860">
        <v>41025</v>
      </c>
      <c r="D2860" t="s">
        <v>4156</v>
      </c>
      <c r="E2860" s="2">
        <v>2195</v>
      </c>
      <c r="F2860">
        <v>63</v>
      </c>
      <c r="G2860" s="3">
        <v>2.87E-2</v>
      </c>
    </row>
    <row r="2861" spans="1:7">
      <c r="A2861" t="s">
        <v>4151</v>
      </c>
      <c r="B2861" t="s">
        <v>611</v>
      </c>
      <c r="C2861">
        <v>41037</v>
      </c>
      <c r="D2861" t="s">
        <v>4156</v>
      </c>
      <c r="E2861" s="2">
        <v>2414</v>
      </c>
      <c r="F2861">
        <v>50</v>
      </c>
      <c r="G2861" s="3">
        <v>2.07E-2</v>
      </c>
    </row>
    <row r="2862" spans="1:7">
      <c r="A2862" t="s">
        <v>4151</v>
      </c>
      <c r="B2862" t="s">
        <v>6251</v>
      </c>
      <c r="C2862">
        <v>41055</v>
      </c>
      <c r="D2862" t="s">
        <v>4156</v>
      </c>
      <c r="E2862">
        <v>558</v>
      </c>
      <c r="F2862">
        <v>146</v>
      </c>
      <c r="G2862" s="3">
        <v>0.2616</v>
      </c>
    </row>
    <row r="2863" spans="1:7">
      <c r="A2863" t="s">
        <v>4151</v>
      </c>
      <c r="B2863" t="s">
        <v>6704</v>
      </c>
      <c r="C2863">
        <v>41057</v>
      </c>
      <c r="D2863" t="s">
        <v>4156</v>
      </c>
      <c r="E2863" s="2">
        <v>8869</v>
      </c>
      <c r="F2863">
        <v>909</v>
      </c>
      <c r="G2863" s="3">
        <v>0.10249999999999999</v>
      </c>
    </row>
    <row r="2864" spans="1:7">
      <c r="A2864" t="s">
        <v>4151</v>
      </c>
      <c r="B2864" t="s">
        <v>6705</v>
      </c>
      <c r="C2864">
        <v>41063</v>
      </c>
      <c r="D2864" t="s">
        <v>4156</v>
      </c>
      <c r="E2864" s="2">
        <v>2639</v>
      </c>
      <c r="F2864">
        <v>339</v>
      </c>
      <c r="G2864" s="3">
        <v>0.1285</v>
      </c>
    </row>
    <row r="2865" spans="1:7">
      <c r="A2865" t="s">
        <v>4151</v>
      </c>
      <c r="B2865" t="s">
        <v>6084</v>
      </c>
      <c r="C2865">
        <v>41069</v>
      </c>
      <c r="D2865" t="s">
        <v>4156</v>
      </c>
      <c r="E2865">
        <v>527</v>
      </c>
      <c r="F2865">
        <v>153</v>
      </c>
      <c r="G2865" s="3">
        <v>0.2903</v>
      </c>
    </row>
    <row r="2866" spans="1:7">
      <c r="A2866" t="s">
        <v>4242</v>
      </c>
      <c r="B2866" t="s">
        <v>4576</v>
      </c>
      <c r="C2866">
        <v>42009</v>
      </c>
      <c r="D2866" t="s">
        <v>4272</v>
      </c>
      <c r="E2866" s="2">
        <v>14218</v>
      </c>
      <c r="F2866" s="2">
        <v>9105</v>
      </c>
      <c r="G2866" s="3">
        <v>0.64039999999999997</v>
      </c>
    </row>
    <row r="2867" spans="1:7">
      <c r="A2867" t="s">
        <v>4242</v>
      </c>
      <c r="B2867" t="s">
        <v>4806</v>
      </c>
      <c r="C2867">
        <v>42023</v>
      </c>
      <c r="D2867" t="s">
        <v>4272</v>
      </c>
      <c r="E2867" s="2">
        <v>1518</v>
      </c>
      <c r="F2867">
        <v>855</v>
      </c>
      <c r="G2867" s="3">
        <v>0.56320000000000003</v>
      </c>
    </row>
    <row r="2868" spans="1:7">
      <c r="A2868" t="s">
        <v>4242</v>
      </c>
      <c r="B2868" t="s">
        <v>6706</v>
      </c>
      <c r="C2868">
        <v>42031</v>
      </c>
      <c r="D2868" t="s">
        <v>4272</v>
      </c>
      <c r="E2868" s="2">
        <v>9937</v>
      </c>
      <c r="F2868" s="2">
        <v>6088</v>
      </c>
      <c r="G2868" s="3">
        <v>0.61270000000000002</v>
      </c>
    </row>
    <row r="2869" spans="1:7">
      <c r="A2869" t="s">
        <v>4242</v>
      </c>
      <c r="B2869" t="s">
        <v>6707</v>
      </c>
      <c r="C2869">
        <v>42053</v>
      </c>
      <c r="D2869" t="s">
        <v>4272</v>
      </c>
      <c r="E2869" s="2">
        <v>1830</v>
      </c>
      <c r="F2869" s="2">
        <v>1200</v>
      </c>
      <c r="G2869" s="3">
        <v>0.65569999999999995</v>
      </c>
    </row>
    <row r="2870" spans="1:7">
      <c r="A2870" t="s">
        <v>4242</v>
      </c>
      <c r="B2870" t="s">
        <v>1296</v>
      </c>
      <c r="C2870">
        <v>42057</v>
      </c>
      <c r="D2870" t="s">
        <v>4272</v>
      </c>
      <c r="E2870" s="2">
        <v>3921</v>
      </c>
      <c r="F2870" s="2">
        <v>1864</v>
      </c>
      <c r="G2870" s="3">
        <v>0.47539999999999999</v>
      </c>
    </row>
    <row r="2871" spans="1:7">
      <c r="A2871" t="s">
        <v>4242</v>
      </c>
      <c r="B2871" t="s">
        <v>159</v>
      </c>
      <c r="C2871">
        <v>42059</v>
      </c>
      <c r="D2871" t="s">
        <v>4272</v>
      </c>
      <c r="E2871" s="2">
        <v>8685</v>
      </c>
      <c r="F2871" s="2">
        <v>6245</v>
      </c>
      <c r="G2871" s="3">
        <v>0.71909999999999996</v>
      </c>
    </row>
    <row r="2872" spans="1:7">
      <c r="A2872" t="s">
        <v>4242</v>
      </c>
      <c r="B2872" t="s">
        <v>183</v>
      </c>
      <c r="C2872">
        <v>42065</v>
      </c>
      <c r="D2872" t="s">
        <v>4272</v>
      </c>
      <c r="E2872" s="2">
        <v>11968</v>
      </c>
      <c r="F2872" s="2">
        <v>7369</v>
      </c>
      <c r="G2872" s="3">
        <v>0.61570000000000003</v>
      </c>
    </row>
    <row r="2873" spans="1:7">
      <c r="A2873" t="s">
        <v>4242</v>
      </c>
      <c r="B2873" t="s">
        <v>6710</v>
      </c>
      <c r="C2873">
        <v>42067</v>
      </c>
      <c r="D2873" t="s">
        <v>4272</v>
      </c>
      <c r="E2873" s="2">
        <v>5699</v>
      </c>
      <c r="F2873" s="2">
        <v>3524</v>
      </c>
      <c r="G2873" s="3">
        <v>0.61839999999999995</v>
      </c>
    </row>
    <row r="2874" spans="1:7">
      <c r="A2874" t="s">
        <v>4242</v>
      </c>
      <c r="B2874" t="s">
        <v>4997</v>
      </c>
      <c r="C2874">
        <v>42105</v>
      </c>
      <c r="D2874" t="s">
        <v>4272</v>
      </c>
      <c r="E2874" s="2">
        <v>4900</v>
      </c>
      <c r="F2874" s="2">
        <v>2602</v>
      </c>
      <c r="G2874" s="3">
        <v>0.53100000000000003</v>
      </c>
    </row>
    <row r="2875" spans="1:7">
      <c r="A2875" t="s">
        <v>4242</v>
      </c>
      <c r="B2875" t="s">
        <v>1899</v>
      </c>
      <c r="C2875">
        <v>42113</v>
      </c>
      <c r="D2875" t="s">
        <v>4272</v>
      </c>
      <c r="E2875" s="2">
        <v>2120</v>
      </c>
      <c r="F2875" s="2">
        <v>1077</v>
      </c>
      <c r="G2875" s="3">
        <v>0.50800000000000001</v>
      </c>
    </row>
    <row r="2876" spans="1:7">
      <c r="A2876" t="s">
        <v>4242</v>
      </c>
      <c r="B2876" t="s">
        <v>6711</v>
      </c>
      <c r="C2876">
        <v>42115</v>
      </c>
      <c r="D2876" t="s">
        <v>4272</v>
      </c>
      <c r="E2876" s="2">
        <v>11348</v>
      </c>
      <c r="F2876" s="2">
        <v>5117</v>
      </c>
      <c r="G2876" s="3">
        <v>0.45090000000000002</v>
      </c>
    </row>
    <row r="2877" spans="1:7">
      <c r="A2877" t="s">
        <v>4242</v>
      </c>
      <c r="B2877" t="s">
        <v>3565</v>
      </c>
      <c r="C2877">
        <v>42117</v>
      </c>
      <c r="D2877" t="s">
        <v>4272</v>
      </c>
      <c r="E2877" s="2">
        <v>11147</v>
      </c>
      <c r="F2877" s="2">
        <v>6009</v>
      </c>
      <c r="G2877" s="3">
        <v>0.53910000000000002</v>
      </c>
    </row>
    <row r="2878" spans="1:7">
      <c r="A2878" t="s">
        <v>4242</v>
      </c>
      <c r="B2878" t="s">
        <v>1398</v>
      </c>
      <c r="C2878">
        <v>42127</v>
      </c>
      <c r="D2878" t="s">
        <v>4272</v>
      </c>
      <c r="E2878" s="2">
        <v>14976</v>
      </c>
      <c r="F2878" s="2">
        <v>5538</v>
      </c>
      <c r="G2878" s="3">
        <v>0.36980000000000002</v>
      </c>
    </row>
    <row r="2879" spans="1:7">
      <c r="A2879" t="s">
        <v>4424</v>
      </c>
      <c r="B2879" t="s">
        <v>6715</v>
      </c>
      <c r="C2879">
        <v>45005</v>
      </c>
      <c r="D2879" t="s">
        <v>4433</v>
      </c>
      <c r="E2879" s="2">
        <v>2141</v>
      </c>
      <c r="F2879" s="2">
        <v>1338</v>
      </c>
      <c r="G2879" s="3">
        <v>0.62490000000000001</v>
      </c>
    </row>
    <row r="2880" spans="1:7">
      <c r="A2880" t="s">
        <v>4424</v>
      </c>
      <c r="B2880" t="s">
        <v>6716</v>
      </c>
      <c r="C2880">
        <v>45009</v>
      </c>
      <c r="D2880" t="s">
        <v>4433</v>
      </c>
      <c r="E2880" s="2">
        <v>3528</v>
      </c>
      <c r="F2880" s="2">
        <v>2070</v>
      </c>
      <c r="G2880" s="3">
        <v>0.5867</v>
      </c>
    </row>
    <row r="2881" spans="1:7">
      <c r="A2881" t="s">
        <v>4424</v>
      </c>
      <c r="B2881" t="s">
        <v>6717</v>
      </c>
      <c r="C2881">
        <v>45011</v>
      </c>
      <c r="D2881" t="s">
        <v>4433</v>
      </c>
      <c r="E2881" s="2">
        <v>4874</v>
      </c>
      <c r="F2881" s="2">
        <v>2830</v>
      </c>
      <c r="G2881" s="3">
        <v>0.5806</v>
      </c>
    </row>
    <row r="2882" spans="1:7">
      <c r="A2882" t="s">
        <v>4424</v>
      </c>
      <c r="B2882" t="s">
        <v>5181</v>
      </c>
      <c r="C2882">
        <v>45025</v>
      </c>
      <c r="D2882" t="s">
        <v>4433</v>
      </c>
      <c r="E2882" s="2">
        <v>10477</v>
      </c>
      <c r="F2882" s="2">
        <v>5287</v>
      </c>
      <c r="G2882" s="3">
        <v>0.50460000000000005</v>
      </c>
    </row>
    <row r="2883" spans="1:7">
      <c r="A2883" t="s">
        <v>4424</v>
      </c>
      <c r="B2883" t="s">
        <v>6720</v>
      </c>
      <c r="C2883">
        <v>45027</v>
      </c>
      <c r="D2883" t="s">
        <v>4433</v>
      </c>
      <c r="E2883" s="2">
        <v>9660</v>
      </c>
      <c r="F2883" s="2">
        <v>5111</v>
      </c>
      <c r="G2883" s="3">
        <v>0.52910000000000001</v>
      </c>
    </row>
    <row r="2884" spans="1:7">
      <c r="A2884" t="s">
        <v>4424</v>
      </c>
      <c r="B2884" t="s">
        <v>6722</v>
      </c>
      <c r="C2884">
        <v>45029</v>
      </c>
      <c r="D2884" t="s">
        <v>4433</v>
      </c>
      <c r="E2884" s="2">
        <v>10509</v>
      </c>
      <c r="F2884" s="2">
        <v>5236</v>
      </c>
      <c r="G2884" s="3">
        <v>0.49819999999999998</v>
      </c>
    </row>
    <row r="2885" spans="1:7">
      <c r="A2885" t="s">
        <v>4424</v>
      </c>
      <c r="B2885" t="s">
        <v>6724</v>
      </c>
      <c r="C2885">
        <v>45033</v>
      </c>
      <c r="D2885" t="s">
        <v>4433</v>
      </c>
      <c r="E2885" s="2">
        <v>6851</v>
      </c>
      <c r="F2885" s="2">
        <v>4033</v>
      </c>
      <c r="G2885" s="3">
        <v>0.5887</v>
      </c>
    </row>
    <row r="2886" spans="1:7">
      <c r="A2886" t="s">
        <v>4424</v>
      </c>
      <c r="B2886" t="s">
        <v>6727</v>
      </c>
      <c r="C2886">
        <v>45049</v>
      </c>
      <c r="D2886" t="s">
        <v>4433</v>
      </c>
      <c r="E2886" s="2">
        <v>4645</v>
      </c>
      <c r="F2886" s="2">
        <v>2696</v>
      </c>
      <c r="G2886" s="3">
        <v>0.58040000000000003</v>
      </c>
    </row>
    <row r="2887" spans="1:7">
      <c r="A2887" t="s">
        <v>4424</v>
      </c>
      <c r="B2887" t="s">
        <v>198</v>
      </c>
      <c r="C2887">
        <v>45061</v>
      </c>
      <c r="D2887" t="s">
        <v>4433</v>
      </c>
      <c r="E2887" s="2">
        <v>4466</v>
      </c>
      <c r="F2887" s="2">
        <v>2450</v>
      </c>
      <c r="G2887" s="3">
        <v>0.54859999999999998</v>
      </c>
    </row>
    <row r="2888" spans="1:7">
      <c r="A2888" t="s">
        <v>4424</v>
      </c>
      <c r="B2888" t="s">
        <v>6728</v>
      </c>
      <c r="C2888">
        <v>45065</v>
      </c>
      <c r="D2888" t="s">
        <v>4433</v>
      </c>
      <c r="E2888" s="2">
        <v>4673</v>
      </c>
      <c r="F2888" s="2">
        <v>2295</v>
      </c>
      <c r="G2888" s="3">
        <v>0.49109999999999998</v>
      </c>
    </row>
    <row r="2889" spans="1:7">
      <c r="A2889" t="s">
        <v>4424</v>
      </c>
      <c r="B2889" t="s">
        <v>1119</v>
      </c>
      <c r="C2889">
        <v>45067</v>
      </c>
      <c r="D2889" t="s">
        <v>4433</v>
      </c>
      <c r="E2889" s="2">
        <v>8122</v>
      </c>
      <c r="F2889" s="2">
        <v>4679</v>
      </c>
      <c r="G2889" s="3">
        <v>0.57609999999999995</v>
      </c>
    </row>
    <row r="2890" spans="1:7">
      <c r="A2890" t="s">
        <v>4424</v>
      </c>
      <c r="B2890" t="s">
        <v>6729</v>
      </c>
      <c r="C2890">
        <v>45069</v>
      </c>
      <c r="D2890" t="s">
        <v>4433</v>
      </c>
      <c r="E2890" s="2">
        <v>6518</v>
      </c>
      <c r="F2890" s="2">
        <v>3872</v>
      </c>
      <c r="G2890" s="3">
        <v>0.59399999999999997</v>
      </c>
    </row>
    <row r="2891" spans="1:7">
      <c r="A2891" t="s">
        <v>4424</v>
      </c>
      <c r="B2891" t="s">
        <v>6730</v>
      </c>
      <c r="C2891">
        <v>45089</v>
      </c>
      <c r="D2891" t="s">
        <v>4433</v>
      </c>
      <c r="E2891" s="2">
        <v>8562</v>
      </c>
      <c r="F2891" s="2">
        <v>5115</v>
      </c>
      <c r="G2891" s="3">
        <v>0.59740000000000004</v>
      </c>
    </row>
    <row r="2892" spans="1:7">
      <c r="A2892" t="s">
        <v>4507</v>
      </c>
      <c r="B2892" t="s">
        <v>6731</v>
      </c>
      <c r="C2892">
        <v>46003</v>
      </c>
      <c r="D2892" t="s">
        <v>4512</v>
      </c>
      <c r="E2892">
        <v>672</v>
      </c>
      <c r="F2892">
        <v>208</v>
      </c>
      <c r="G2892" s="3">
        <v>0.3095</v>
      </c>
    </row>
    <row r="2893" spans="1:7">
      <c r="A2893" t="s">
        <v>4507</v>
      </c>
      <c r="B2893" t="s">
        <v>6732</v>
      </c>
      <c r="C2893">
        <v>46007</v>
      </c>
      <c r="D2893" t="s">
        <v>4512</v>
      </c>
      <c r="E2893">
        <v>496</v>
      </c>
      <c r="F2893">
        <v>56</v>
      </c>
      <c r="G2893" s="3">
        <v>0.1129</v>
      </c>
    </row>
    <row r="2894" spans="1:7">
      <c r="A2894" t="s">
        <v>4507</v>
      </c>
      <c r="B2894" t="s">
        <v>6734</v>
      </c>
      <c r="C2894">
        <v>46009</v>
      </c>
      <c r="D2894" t="s">
        <v>4512</v>
      </c>
      <c r="E2894" s="2">
        <v>1650</v>
      </c>
      <c r="F2894">
        <v>598</v>
      </c>
      <c r="G2894" s="3">
        <v>0.3624</v>
      </c>
    </row>
    <row r="2895" spans="1:7">
      <c r="A2895" t="s">
        <v>4507</v>
      </c>
      <c r="B2895" t="s">
        <v>6735</v>
      </c>
      <c r="C2895">
        <v>46015</v>
      </c>
      <c r="D2895" t="s">
        <v>4512</v>
      </c>
      <c r="E2895" s="2">
        <v>1083</v>
      </c>
      <c r="F2895">
        <v>363</v>
      </c>
      <c r="G2895" s="3">
        <v>0.3352</v>
      </c>
    </row>
    <row r="2896" spans="1:7">
      <c r="A2896" t="s">
        <v>4507</v>
      </c>
      <c r="B2896" t="s">
        <v>3178</v>
      </c>
      <c r="C2896">
        <v>46017</v>
      </c>
      <c r="D2896" t="s">
        <v>4512</v>
      </c>
      <c r="E2896">
        <v>239</v>
      </c>
      <c r="F2896">
        <v>19</v>
      </c>
      <c r="G2896" s="3">
        <v>7.9500000000000001E-2</v>
      </c>
    </row>
    <row r="2897" spans="1:7">
      <c r="A2897" t="s">
        <v>4507</v>
      </c>
      <c r="B2897" t="s">
        <v>548</v>
      </c>
      <c r="C2897">
        <v>46019</v>
      </c>
      <c r="D2897" t="s">
        <v>4512</v>
      </c>
      <c r="E2897" s="2">
        <v>2575</v>
      </c>
      <c r="F2897" s="2">
        <v>1290</v>
      </c>
      <c r="G2897" s="3">
        <v>0.501</v>
      </c>
    </row>
    <row r="2898" spans="1:7">
      <c r="A2898" t="s">
        <v>4507</v>
      </c>
      <c r="B2898" t="s">
        <v>2210</v>
      </c>
      <c r="C2898">
        <v>46021</v>
      </c>
      <c r="D2898" t="s">
        <v>4512</v>
      </c>
      <c r="E2898">
        <v>433</v>
      </c>
      <c r="F2898">
        <v>124</v>
      </c>
      <c r="G2898" s="3">
        <v>0.28639999999999999</v>
      </c>
    </row>
    <row r="2899" spans="1:7">
      <c r="A2899" t="s">
        <v>4507</v>
      </c>
      <c r="B2899" t="s">
        <v>6739</v>
      </c>
      <c r="C2899">
        <v>46023</v>
      </c>
      <c r="D2899" t="s">
        <v>4512</v>
      </c>
      <c r="E2899" s="2">
        <v>1952</v>
      </c>
      <c r="F2899">
        <v>488</v>
      </c>
      <c r="G2899" s="3">
        <v>0.25</v>
      </c>
    </row>
    <row r="2900" spans="1:7">
      <c r="A2900" t="s">
        <v>4507</v>
      </c>
      <c r="B2900" t="s">
        <v>396</v>
      </c>
      <c r="C2900">
        <v>46025</v>
      </c>
      <c r="D2900" t="s">
        <v>4512</v>
      </c>
      <c r="E2900">
        <v>893</v>
      </c>
      <c r="F2900">
        <v>473</v>
      </c>
      <c r="G2900" s="3">
        <v>0.52969999999999995</v>
      </c>
    </row>
    <row r="2901" spans="1:7">
      <c r="A2901" t="s">
        <v>4507</v>
      </c>
      <c r="B2901" t="s">
        <v>6740</v>
      </c>
      <c r="C2901">
        <v>46031</v>
      </c>
      <c r="D2901" t="s">
        <v>4512</v>
      </c>
      <c r="E2901">
        <v>571</v>
      </c>
      <c r="F2901">
        <v>133</v>
      </c>
      <c r="G2901" s="3">
        <v>0.2329</v>
      </c>
    </row>
    <row r="2902" spans="1:7">
      <c r="A2902" t="s">
        <v>4507</v>
      </c>
      <c r="B2902" t="s">
        <v>6741</v>
      </c>
      <c r="C2902">
        <v>46037</v>
      </c>
      <c r="D2902" t="s">
        <v>4512</v>
      </c>
      <c r="E2902" s="2">
        <v>1629</v>
      </c>
      <c r="F2902">
        <v>633</v>
      </c>
      <c r="G2902" s="3">
        <v>0.3886</v>
      </c>
    </row>
    <row r="2903" spans="1:7">
      <c r="A2903" t="s">
        <v>4507</v>
      </c>
      <c r="B2903" t="s">
        <v>6534</v>
      </c>
      <c r="C2903">
        <v>46039</v>
      </c>
      <c r="D2903" t="s">
        <v>4512</v>
      </c>
      <c r="E2903" s="2">
        <v>1156</v>
      </c>
      <c r="F2903">
        <v>509</v>
      </c>
      <c r="G2903" s="3">
        <v>0.44030000000000002</v>
      </c>
    </row>
    <row r="2904" spans="1:7">
      <c r="A2904" t="s">
        <v>4507</v>
      </c>
      <c r="B2904" t="s">
        <v>6677</v>
      </c>
      <c r="C2904">
        <v>46041</v>
      </c>
      <c r="D2904" t="s">
        <v>4512</v>
      </c>
      <c r="E2904">
        <v>864</v>
      </c>
      <c r="F2904">
        <v>131</v>
      </c>
      <c r="G2904" s="3">
        <v>0.15160000000000001</v>
      </c>
    </row>
    <row r="2905" spans="1:7">
      <c r="A2905" t="s">
        <v>4507</v>
      </c>
      <c r="B2905" t="s">
        <v>818</v>
      </c>
      <c r="C2905">
        <v>46043</v>
      </c>
      <c r="D2905" t="s">
        <v>4512</v>
      </c>
      <c r="E2905">
        <v>805</v>
      </c>
      <c r="F2905">
        <v>238</v>
      </c>
      <c r="G2905" s="3">
        <v>0.29570000000000002</v>
      </c>
    </row>
    <row r="2906" spans="1:7">
      <c r="A2906" t="s">
        <v>4507</v>
      </c>
      <c r="B2906" t="s">
        <v>6742</v>
      </c>
      <c r="C2906">
        <v>46047</v>
      </c>
      <c r="D2906" t="s">
        <v>4512</v>
      </c>
      <c r="E2906" s="2">
        <v>2822</v>
      </c>
      <c r="F2906">
        <v>840</v>
      </c>
      <c r="G2906" s="3">
        <v>0.29770000000000002</v>
      </c>
    </row>
    <row r="2907" spans="1:7">
      <c r="A2907" t="s">
        <v>4507</v>
      </c>
      <c r="B2907" t="s">
        <v>6743</v>
      </c>
      <c r="C2907">
        <v>46049</v>
      </c>
      <c r="D2907" t="s">
        <v>4512</v>
      </c>
      <c r="E2907">
        <v>592</v>
      </c>
      <c r="F2907">
        <v>135</v>
      </c>
      <c r="G2907" s="3">
        <v>0.22800000000000001</v>
      </c>
    </row>
    <row r="2908" spans="1:7">
      <c r="A2908" t="s">
        <v>4507</v>
      </c>
      <c r="B2908" t="s">
        <v>449</v>
      </c>
      <c r="C2908">
        <v>46051</v>
      </c>
      <c r="D2908" t="s">
        <v>4512</v>
      </c>
      <c r="E2908" s="2">
        <v>2063</v>
      </c>
      <c r="F2908" s="2">
        <v>1103</v>
      </c>
      <c r="G2908" s="3">
        <v>0.53469999999999995</v>
      </c>
    </row>
    <row r="2909" spans="1:7">
      <c r="A2909" t="s">
        <v>4507</v>
      </c>
      <c r="B2909" t="s">
        <v>6744</v>
      </c>
      <c r="C2909">
        <v>46053</v>
      </c>
      <c r="D2909" t="s">
        <v>4512</v>
      </c>
      <c r="E2909" s="2">
        <v>1184</v>
      </c>
      <c r="F2909">
        <v>264</v>
      </c>
      <c r="G2909" s="3">
        <v>0.223</v>
      </c>
    </row>
    <row r="2910" spans="1:7">
      <c r="A2910" t="s">
        <v>4507</v>
      </c>
      <c r="B2910" t="s">
        <v>6746</v>
      </c>
      <c r="C2910">
        <v>46055</v>
      </c>
      <c r="D2910" t="s">
        <v>4512</v>
      </c>
      <c r="E2910">
        <v>510</v>
      </c>
      <c r="F2910">
        <v>88</v>
      </c>
      <c r="G2910" s="3">
        <v>0.17249999999999999</v>
      </c>
    </row>
    <row r="2911" spans="1:7">
      <c r="A2911" t="s">
        <v>4507</v>
      </c>
      <c r="B2911" t="s">
        <v>6747</v>
      </c>
      <c r="C2911">
        <v>46057</v>
      </c>
      <c r="D2911" t="s">
        <v>4512</v>
      </c>
      <c r="E2911" s="2">
        <v>1233</v>
      </c>
      <c r="F2911">
        <v>601</v>
      </c>
      <c r="G2911" s="3">
        <v>0.4874</v>
      </c>
    </row>
    <row r="2912" spans="1:7">
      <c r="A2912" t="s">
        <v>4507</v>
      </c>
      <c r="B2912" t="s">
        <v>6748</v>
      </c>
      <c r="C2912">
        <v>46059</v>
      </c>
      <c r="D2912" t="s">
        <v>4512</v>
      </c>
      <c r="E2912">
        <v>889</v>
      </c>
      <c r="F2912">
        <v>135</v>
      </c>
      <c r="G2912" s="3">
        <v>0.15190000000000001</v>
      </c>
    </row>
    <row r="2913" spans="1:7">
      <c r="A2913" t="s">
        <v>4507</v>
      </c>
      <c r="B2913" t="s">
        <v>6584</v>
      </c>
      <c r="C2913">
        <v>46063</v>
      </c>
      <c r="D2913" t="s">
        <v>4512</v>
      </c>
      <c r="E2913">
        <v>327</v>
      </c>
      <c r="F2913">
        <v>58</v>
      </c>
      <c r="G2913" s="3">
        <v>0.1774</v>
      </c>
    </row>
    <row r="2914" spans="1:7">
      <c r="A2914" t="s">
        <v>4507</v>
      </c>
      <c r="B2914" t="s">
        <v>4935</v>
      </c>
      <c r="C2914">
        <v>46067</v>
      </c>
      <c r="D2914" t="s">
        <v>4512</v>
      </c>
      <c r="E2914" s="2">
        <v>1951</v>
      </c>
      <c r="F2914">
        <v>754</v>
      </c>
      <c r="G2914" s="3">
        <v>0.38650000000000001</v>
      </c>
    </row>
    <row r="2915" spans="1:7">
      <c r="A2915" t="s">
        <v>4507</v>
      </c>
      <c r="B2915" t="s">
        <v>6613</v>
      </c>
      <c r="C2915">
        <v>46069</v>
      </c>
      <c r="D2915" t="s">
        <v>4512</v>
      </c>
      <c r="E2915">
        <v>336</v>
      </c>
      <c r="F2915">
        <v>105</v>
      </c>
      <c r="G2915" s="3">
        <v>0.3125</v>
      </c>
    </row>
    <row r="2916" spans="1:7">
      <c r="A2916" t="s">
        <v>4507</v>
      </c>
      <c r="B2916" t="s">
        <v>176</v>
      </c>
      <c r="C2916">
        <v>46071</v>
      </c>
      <c r="D2916" t="s">
        <v>4512</v>
      </c>
      <c r="E2916">
        <v>512</v>
      </c>
      <c r="F2916">
        <v>123</v>
      </c>
      <c r="G2916" s="3">
        <v>0.2402</v>
      </c>
    </row>
    <row r="2917" spans="1:7">
      <c r="A2917" t="s">
        <v>4507</v>
      </c>
      <c r="B2917" t="s">
        <v>6750</v>
      </c>
      <c r="C2917">
        <v>46073</v>
      </c>
      <c r="D2917" t="s">
        <v>4512</v>
      </c>
      <c r="E2917">
        <v>701</v>
      </c>
      <c r="F2917">
        <v>157</v>
      </c>
      <c r="G2917" s="3">
        <v>0.224</v>
      </c>
    </row>
    <row r="2918" spans="1:7">
      <c r="A2918" t="s">
        <v>4507</v>
      </c>
      <c r="B2918" t="s">
        <v>1331</v>
      </c>
      <c r="C2918">
        <v>46075</v>
      </c>
      <c r="D2918" t="s">
        <v>4512</v>
      </c>
      <c r="E2918">
        <v>256</v>
      </c>
      <c r="F2918">
        <v>38</v>
      </c>
      <c r="G2918" s="3">
        <v>0.1484</v>
      </c>
    </row>
    <row r="2919" spans="1:7">
      <c r="A2919" t="s">
        <v>4507</v>
      </c>
      <c r="B2919" t="s">
        <v>6751</v>
      </c>
      <c r="C2919">
        <v>46077</v>
      </c>
      <c r="D2919" t="s">
        <v>4512</v>
      </c>
      <c r="E2919" s="2">
        <v>1479</v>
      </c>
      <c r="F2919">
        <v>482</v>
      </c>
      <c r="G2919" s="3">
        <v>0.32590000000000002</v>
      </c>
    </row>
    <row r="2920" spans="1:7">
      <c r="A2920" t="s">
        <v>4507</v>
      </c>
      <c r="B2920" t="s">
        <v>611</v>
      </c>
      <c r="C2920">
        <v>46079</v>
      </c>
      <c r="D2920" t="s">
        <v>4512</v>
      </c>
      <c r="E2920" s="2">
        <v>2805</v>
      </c>
      <c r="F2920">
        <v>953</v>
      </c>
      <c r="G2920" s="3">
        <v>0.33979999999999999</v>
      </c>
    </row>
    <row r="2921" spans="1:7">
      <c r="A2921" t="s">
        <v>4507</v>
      </c>
      <c r="B2921" t="s">
        <v>6753</v>
      </c>
      <c r="C2921">
        <v>46085</v>
      </c>
      <c r="D2921" t="s">
        <v>4512</v>
      </c>
      <c r="E2921">
        <v>742</v>
      </c>
      <c r="F2921">
        <v>138</v>
      </c>
      <c r="G2921" s="3">
        <v>0.186</v>
      </c>
    </row>
    <row r="2922" spans="1:7">
      <c r="A2922" t="s">
        <v>4507</v>
      </c>
      <c r="B2922" t="s">
        <v>2114</v>
      </c>
      <c r="C2922">
        <v>46089</v>
      </c>
      <c r="D2922" t="s">
        <v>4512</v>
      </c>
      <c r="E2922">
        <v>728</v>
      </c>
      <c r="F2922">
        <v>209</v>
      </c>
      <c r="G2922" s="3">
        <v>0.28710000000000002</v>
      </c>
    </row>
    <row r="2923" spans="1:7">
      <c r="A2923" t="s">
        <v>4507</v>
      </c>
      <c r="B2923" t="s">
        <v>220</v>
      </c>
      <c r="C2923">
        <v>46091</v>
      </c>
      <c r="D2923" t="s">
        <v>4512</v>
      </c>
      <c r="E2923" s="2">
        <v>1177</v>
      </c>
      <c r="F2923">
        <v>404</v>
      </c>
      <c r="G2923" s="3">
        <v>0.34320000000000001</v>
      </c>
    </row>
    <row r="2924" spans="1:7">
      <c r="A2924" t="s">
        <v>4507</v>
      </c>
      <c r="B2924" t="s">
        <v>6754</v>
      </c>
      <c r="C2924">
        <v>46095</v>
      </c>
      <c r="D2924" t="s">
        <v>4512</v>
      </c>
      <c r="E2924">
        <v>376</v>
      </c>
      <c r="F2924">
        <v>57</v>
      </c>
      <c r="G2924" s="3">
        <v>0.15160000000000001</v>
      </c>
    </row>
    <row r="2925" spans="1:7">
      <c r="A2925" t="s">
        <v>4507</v>
      </c>
      <c r="B2925" t="s">
        <v>6755</v>
      </c>
      <c r="C2925">
        <v>46097</v>
      </c>
      <c r="D2925" t="s">
        <v>4512</v>
      </c>
      <c r="E2925">
        <v>650</v>
      </c>
      <c r="F2925">
        <v>201</v>
      </c>
      <c r="G2925" s="3">
        <v>0.30919999999999997</v>
      </c>
    </row>
    <row r="2926" spans="1:7">
      <c r="A2926" t="s">
        <v>4507</v>
      </c>
      <c r="B2926" t="s">
        <v>6756</v>
      </c>
      <c r="C2926">
        <v>46101</v>
      </c>
      <c r="D2926" t="s">
        <v>4512</v>
      </c>
      <c r="E2926" s="2">
        <v>1538</v>
      </c>
      <c r="F2926">
        <v>493</v>
      </c>
      <c r="G2926" s="3">
        <v>0.32050000000000001</v>
      </c>
    </row>
    <row r="2927" spans="1:7">
      <c r="A2927" t="s">
        <v>4507</v>
      </c>
      <c r="B2927" t="s">
        <v>6757</v>
      </c>
      <c r="C2927">
        <v>46102</v>
      </c>
      <c r="D2927" t="s">
        <v>4512</v>
      </c>
      <c r="E2927" s="2">
        <v>1410</v>
      </c>
      <c r="F2927">
        <v>67</v>
      </c>
      <c r="G2927" s="3">
        <v>4.7500000000000001E-2</v>
      </c>
    </row>
    <row r="2928" spans="1:7">
      <c r="A2928" t="s">
        <v>4507</v>
      </c>
      <c r="B2928" t="s">
        <v>6564</v>
      </c>
      <c r="C2928">
        <v>46105</v>
      </c>
      <c r="D2928" t="s">
        <v>4512</v>
      </c>
      <c r="E2928">
        <v>850</v>
      </c>
      <c r="F2928">
        <v>202</v>
      </c>
      <c r="G2928" s="3">
        <v>0.23760000000000001</v>
      </c>
    </row>
    <row r="2929" spans="1:7">
      <c r="A2929" t="s">
        <v>4507</v>
      </c>
      <c r="B2929" t="s">
        <v>4997</v>
      </c>
      <c r="C2929">
        <v>46107</v>
      </c>
      <c r="D2929" t="s">
        <v>4512</v>
      </c>
      <c r="E2929">
        <v>704</v>
      </c>
      <c r="F2929">
        <v>105</v>
      </c>
      <c r="G2929" s="3">
        <v>0.14910000000000001</v>
      </c>
    </row>
    <row r="2930" spans="1:7">
      <c r="A2930" t="s">
        <v>4507</v>
      </c>
      <c r="B2930" t="s">
        <v>5004</v>
      </c>
      <c r="C2930">
        <v>46109</v>
      </c>
      <c r="D2930" t="s">
        <v>4512</v>
      </c>
      <c r="E2930" s="2">
        <v>2328</v>
      </c>
      <c r="F2930">
        <v>814</v>
      </c>
      <c r="G2930" s="3">
        <v>0.34970000000000001</v>
      </c>
    </row>
    <row r="2931" spans="1:7">
      <c r="A2931" t="s">
        <v>4507</v>
      </c>
      <c r="B2931" t="s">
        <v>6463</v>
      </c>
      <c r="C2931">
        <v>46113</v>
      </c>
      <c r="D2931" t="s">
        <v>4512</v>
      </c>
    </row>
    <row r="2932" spans="1:7">
      <c r="A2932" t="s">
        <v>4507</v>
      </c>
      <c r="B2932" t="s">
        <v>6760</v>
      </c>
      <c r="C2932">
        <v>46115</v>
      </c>
      <c r="D2932" t="s">
        <v>4512</v>
      </c>
      <c r="E2932" s="2">
        <v>1703</v>
      </c>
      <c r="F2932">
        <v>475</v>
      </c>
      <c r="G2932" s="3">
        <v>0.27889999999999998</v>
      </c>
    </row>
    <row r="2933" spans="1:7">
      <c r="A2933" t="s">
        <v>4507</v>
      </c>
      <c r="B2933" t="s">
        <v>6761</v>
      </c>
      <c r="C2933">
        <v>46119</v>
      </c>
      <c r="D2933" t="s">
        <v>4512</v>
      </c>
      <c r="E2933">
        <v>431</v>
      </c>
      <c r="F2933">
        <v>59</v>
      </c>
      <c r="G2933" s="3">
        <v>0.13689999999999999</v>
      </c>
    </row>
    <row r="2934" spans="1:7">
      <c r="A2934" t="s">
        <v>4507</v>
      </c>
      <c r="B2934" t="s">
        <v>6293</v>
      </c>
      <c r="C2934">
        <v>46121</v>
      </c>
      <c r="D2934" t="s">
        <v>4512</v>
      </c>
      <c r="E2934" s="2">
        <v>1071</v>
      </c>
      <c r="F2934">
        <v>62</v>
      </c>
      <c r="G2934" s="3">
        <v>5.79E-2</v>
      </c>
    </row>
    <row r="2935" spans="1:7">
      <c r="A2935" t="s">
        <v>4507</v>
      </c>
      <c r="B2935" t="s">
        <v>6762</v>
      </c>
      <c r="C2935">
        <v>46123</v>
      </c>
      <c r="D2935" t="s">
        <v>4512</v>
      </c>
      <c r="E2935" s="2">
        <v>1389</v>
      </c>
      <c r="F2935">
        <v>230</v>
      </c>
      <c r="G2935" s="3">
        <v>0.1656</v>
      </c>
    </row>
    <row r="2936" spans="1:7">
      <c r="A2936" t="s">
        <v>4507</v>
      </c>
      <c r="B2936" t="s">
        <v>5570</v>
      </c>
      <c r="C2936">
        <v>46129</v>
      </c>
      <c r="D2936" t="s">
        <v>4512</v>
      </c>
      <c r="E2936" s="2">
        <v>1505</v>
      </c>
      <c r="F2936">
        <v>342</v>
      </c>
      <c r="G2936" s="3">
        <v>0.22720000000000001</v>
      </c>
    </row>
    <row r="2937" spans="1:7">
      <c r="A2937" t="s">
        <v>4507</v>
      </c>
      <c r="B2937" t="s">
        <v>6763</v>
      </c>
      <c r="C2937">
        <v>46137</v>
      </c>
      <c r="D2937" t="s">
        <v>4512</v>
      </c>
      <c r="E2937">
        <v>188</v>
      </c>
      <c r="F2937">
        <v>39</v>
      </c>
      <c r="G2937" s="3">
        <v>0.2074</v>
      </c>
    </row>
    <row r="2938" spans="1:7">
      <c r="A2938" t="s">
        <v>4568</v>
      </c>
      <c r="B2938" t="s">
        <v>379</v>
      </c>
      <c r="C2938">
        <v>47005</v>
      </c>
      <c r="D2938" t="s">
        <v>4605</v>
      </c>
      <c r="E2938" s="2">
        <v>4874</v>
      </c>
      <c r="F2938" s="2">
        <v>2353</v>
      </c>
      <c r="G2938" s="3">
        <v>0.48280000000000001</v>
      </c>
    </row>
    <row r="2939" spans="1:7">
      <c r="A2939" t="s">
        <v>4568</v>
      </c>
      <c r="B2939" t="s">
        <v>6764</v>
      </c>
      <c r="C2939">
        <v>47007</v>
      </c>
      <c r="D2939" t="s">
        <v>4605</v>
      </c>
      <c r="E2939" s="2">
        <v>3540</v>
      </c>
      <c r="F2939" s="2">
        <v>2072</v>
      </c>
      <c r="G2939" s="3">
        <v>0.58530000000000004</v>
      </c>
    </row>
    <row r="2940" spans="1:7">
      <c r="A2940" t="s">
        <v>4568</v>
      </c>
      <c r="B2940" t="s">
        <v>1236</v>
      </c>
      <c r="C2940">
        <v>47017</v>
      </c>
      <c r="D2940" t="s">
        <v>4605</v>
      </c>
      <c r="E2940" s="2">
        <v>7693</v>
      </c>
      <c r="F2940" s="2">
        <v>3294</v>
      </c>
      <c r="G2940" s="3">
        <v>0.42820000000000003</v>
      </c>
    </row>
    <row r="2941" spans="1:7">
      <c r="A2941" t="s">
        <v>4568</v>
      </c>
      <c r="B2941" t="s">
        <v>6407</v>
      </c>
      <c r="C2941">
        <v>47025</v>
      </c>
      <c r="D2941" t="s">
        <v>4605</v>
      </c>
      <c r="E2941" s="2">
        <v>9032</v>
      </c>
      <c r="F2941" s="2">
        <v>6126</v>
      </c>
      <c r="G2941" s="3">
        <v>0.67830000000000001</v>
      </c>
    </row>
    <row r="2942" spans="1:7">
      <c r="A2942" t="s">
        <v>4568</v>
      </c>
      <c r="B2942" t="s">
        <v>1048</v>
      </c>
      <c r="C2942">
        <v>47027</v>
      </c>
      <c r="D2942" t="s">
        <v>4605</v>
      </c>
      <c r="E2942" s="2">
        <v>2235</v>
      </c>
      <c r="F2942" s="2">
        <v>1012</v>
      </c>
      <c r="G2942" s="3">
        <v>0.45279999999999998</v>
      </c>
    </row>
    <row r="2943" spans="1:7">
      <c r="A2943" t="s">
        <v>4568</v>
      </c>
      <c r="B2943" t="s">
        <v>1276</v>
      </c>
      <c r="C2943">
        <v>47039</v>
      </c>
      <c r="D2943" t="s">
        <v>4605</v>
      </c>
      <c r="E2943" s="2">
        <v>3664</v>
      </c>
      <c r="F2943" s="2">
        <v>1708</v>
      </c>
      <c r="G2943" s="3">
        <v>0.4662</v>
      </c>
    </row>
    <row r="2944" spans="1:7">
      <c r="A2944" t="s">
        <v>4568</v>
      </c>
      <c r="B2944" t="s">
        <v>129</v>
      </c>
      <c r="C2944">
        <v>47041</v>
      </c>
      <c r="D2944" t="s">
        <v>4605</v>
      </c>
      <c r="E2944" s="2">
        <v>4917</v>
      </c>
      <c r="F2944" s="2">
        <v>3059</v>
      </c>
      <c r="G2944" s="3">
        <v>0.62209999999999999</v>
      </c>
    </row>
    <row r="2945" spans="1:7">
      <c r="A2945" t="s">
        <v>4568</v>
      </c>
      <c r="B2945" t="s">
        <v>6767</v>
      </c>
      <c r="C2945">
        <v>47049</v>
      </c>
      <c r="D2945" t="s">
        <v>4605</v>
      </c>
      <c r="E2945" s="2">
        <v>6162</v>
      </c>
      <c r="F2945" s="2">
        <v>2883</v>
      </c>
      <c r="G2945" s="3">
        <v>0.46789999999999998</v>
      </c>
    </row>
    <row r="2946" spans="1:7">
      <c r="A2946" t="s">
        <v>4568</v>
      </c>
      <c r="B2946" t="s">
        <v>5197</v>
      </c>
      <c r="C2946">
        <v>47055</v>
      </c>
      <c r="D2946" t="s">
        <v>4605</v>
      </c>
      <c r="E2946" s="2">
        <v>7799</v>
      </c>
      <c r="F2946" s="2">
        <v>3458</v>
      </c>
      <c r="G2946" s="3">
        <v>0.44340000000000002</v>
      </c>
    </row>
    <row r="2947" spans="1:7">
      <c r="A2947" t="s">
        <v>4568</v>
      </c>
      <c r="B2947" t="s">
        <v>1599</v>
      </c>
      <c r="C2947">
        <v>47061</v>
      </c>
      <c r="D2947" t="s">
        <v>4605</v>
      </c>
      <c r="E2947" s="2">
        <v>4055</v>
      </c>
      <c r="F2947" s="2">
        <v>2507</v>
      </c>
      <c r="G2947" s="3">
        <v>0.61819999999999997</v>
      </c>
    </row>
    <row r="2948" spans="1:7">
      <c r="A2948" t="s">
        <v>4568</v>
      </c>
      <c r="B2948" t="s">
        <v>1820</v>
      </c>
      <c r="C2948">
        <v>47067</v>
      </c>
      <c r="D2948" t="s">
        <v>4605</v>
      </c>
      <c r="E2948" s="2">
        <v>1465</v>
      </c>
      <c r="F2948" s="2">
        <v>1210</v>
      </c>
      <c r="G2948" s="3">
        <v>0.82589999999999997</v>
      </c>
    </row>
    <row r="2949" spans="1:7">
      <c r="A2949" t="s">
        <v>4568</v>
      </c>
      <c r="B2949" t="s">
        <v>6769</v>
      </c>
      <c r="C2949">
        <v>47069</v>
      </c>
      <c r="D2949" t="s">
        <v>4605</v>
      </c>
      <c r="E2949" s="2">
        <v>6062</v>
      </c>
      <c r="F2949" s="2">
        <v>3341</v>
      </c>
      <c r="G2949" s="3">
        <v>0.55110000000000003</v>
      </c>
    </row>
    <row r="2950" spans="1:7">
      <c r="A2950" t="s">
        <v>4568</v>
      </c>
      <c r="B2950" t="s">
        <v>2248</v>
      </c>
      <c r="C2950">
        <v>47071</v>
      </c>
      <c r="D2950" t="s">
        <v>4605</v>
      </c>
      <c r="E2950" s="2">
        <v>7818</v>
      </c>
      <c r="F2950" s="2">
        <v>3144</v>
      </c>
      <c r="G2950" s="3">
        <v>0.40210000000000001</v>
      </c>
    </row>
    <row r="2951" spans="1:7">
      <c r="A2951" t="s">
        <v>4568</v>
      </c>
      <c r="B2951" t="s">
        <v>3696</v>
      </c>
      <c r="C2951">
        <v>47075</v>
      </c>
      <c r="D2951" t="s">
        <v>4605</v>
      </c>
      <c r="E2951" s="2">
        <v>4476</v>
      </c>
      <c r="F2951" s="2">
        <v>2408</v>
      </c>
      <c r="G2951" s="3">
        <v>0.53800000000000003</v>
      </c>
    </row>
    <row r="2952" spans="1:7">
      <c r="A2952" t="s">
        <v>4568</v>
      </c>
      <c r="B2952" t="s">
        <v>1603</v>
      </c>
      <c r="C2952">
        <v>47077</v>
      </c>
      <c r="D2952" t="s">
        <v>4605</v>
      </c>
      <c r="E2952" s="2">
        <v>6484</v>
      </c>
      <c r="F2952" s="2">
        <v>3805</v>
      </c>
      <c r="G2952" s="3">
        <v>0.58679999999999999</v>
      </c>
    </row>
    <row r="2953" spans="1:7">
      <c r="A2953" t="s">
        <v>4568</v>
      </c>
      <c r="B2953" t="s">
        <v>171</v>
      </c>
      <c r="C2953">
        <v>47083</v>
      </c>
      <c r="D2953" t="s">
        <v>4605</v>
      </c>
      <c r="E2953" s="2">
        <v>2065</v>
      </c>
      <c r="F2953" s="2">
        <v>1048</v>
      </c>
      <c r="G2953" s="3">
        <v>0.50749999999999995</v>
      </c>
    </row>
    <row r="2954" spans="1:7">
      <c r="A2954" t="s">
        <v>4568</v>
      </c>
      <c r="B2954" t="s">
        <v>6411</v>
      </c>
      <c r="C2954">
        <v>47085</v>
      </c>
      <c r="D2954" t="s">
        <v>4605</v>
      </c>
      <c r="E2954" s="2">
        <v>4804</v>
      </c>
      <c r="F2954" s="2">
        <v>2154</v>
      </c>
      <c r="G2954" s="3">
        <v>0.44840000000000002</v>
      </c>
    </row>
    <row r="2955" spans="1:7">
      <c r="A2955" t="s">
        <v>4568</v>
      </c>
      <c r="B2955" t="s">
        <v>1327</v>
      </c>
      <c r="C2955">
        <v>47091</v>
      </c>
      <c r="D2955" t="s">
        <v>4605</v>
      </c>
      <c r="E2955" s="2">
        <v>5517</v>
      </c>
      <c r="F2955" s="2">
        <v>3564</v>
      </c>
      <c r="G2955" s="3">
        <v>0.64600000000000002</v>
      </c>
    </row>
    <row r="2956" spans="1:7">
      <c r="A2956" t="s">
        <v>4568</v>
      </c>
      <c r="B2956" t="s">
        <v>611</v>
      </c>
      <c r="C2956">
        <v>47095</v>
      </c>
      <c r="D2956" t="s">
        <v>4605</v>
      </c>
      <c r="E2956" s="2">
        <v>1304</v>
      </c>
      <c r="F2956">
        <v>670</v>
      </c>
      <c r="G2956" s="3">
        <v>0.51380000000000003</v>
      </c>
    </row>
    <row r="2957" spans="1:7">
      <c r="A2957" t="s">
        <v>4568</v>
      </c>
      <c r="B2957" t="s">
        <v>186</v>
      </c>
      <c r="C2957">
        <v>47097</v>
      </c>
      <c r="D2957" t="s">
        <v>4605</v>
      </c>
      <c r="E2957" s="2">
        <v>5394</v>
      </c>
      <c r="F2957" s="2">
        <v>2962</v>
      </c>
      <c r="G2957" s="3">
        <v>0.54910000000000003</v>
      </c>
    </row>
    <row r="2958" spans="1:7">
      <c r="A2958" t="s">
        <v>4568</v>
      </c>
      <c r="B2958" t="s">
        <v>3077</v>
      </c>
      <c r="C2958">
        <v>47101</v>
      </c>
      <c r="D2958" t="s">
        <v>4605</v>
      </c>
      <c r="E2958" s="2">
        <v>3088</v>
      </c>
      <c r="F2958" s="2">
        <v>1672</v>
      </c>
      <c r="G2958" s="3">
        <v>0.54149999999999998</v>
      </c>
    </row>
    <row r="2959" spans="1:7">
      <c r="A2959" t="s">
        <v>4568</v>
      </c>
      <c r="B2959" t="s">
        <v>6775</v>
      </c>
      <c r="C2959">
        <v>47109</v>
      </c>
      <c r="D2959" t="s">
        <v>4605</v>
      </c>
      <c r="E2959" s="2">
        <v>7038</v>
      </c>
      <c r="F2959" s="2">
        <v>3092</v>
      </c>
      <c r="G2959" s="3">
        <v>0.43930000000000002</v>
      </c>
    </row>
    <row r="2960" spans="1:7">
      <c r="A2960" t="s">
        <v>4568</v>
      </c>
      <c r="B2960" t="s">
        <v>1131</v>
      </c>
      <c r="C2960">
        <v>47123</v>
      </c>
      <c r="D2960" t="s">
        <v>4605</v>
      </c>
      <c r="E2960" s="2">
        <v>13964</v>
      </c>
      <c r="F2960" s="2">
        <v>8280</v>
      </c>
      <c r="G2960" s="3">
        <v>0.59299999999999997</v>
      </c>
    </row>
    <row r="2961" spans="1:7">
      <c r="A2961" t="s">
        <v>4568</v>
      </c>
      <c r="B2961" t="s">
        <v>492</v>
      </c>
      <c r="C2961">
        <v>47135</v>
      </c>
      <c r="D2961" t="s">
        <v>4605</v>
      </c>
      <c r="E2961" s="2">
        <v>2201</v>
      </c>
      <c r="F2961" s="2">
        <v>1236</v>
      </c>
      <c r="G2961" s="3">
        <v>0.56159999999999999</v>
      </c>
    </row>
    <row r="2962" spans="1:7">
      <c r="A2962" t="s">
        <v>4568</v>
      </c>
      <c r="B2962" t="s">
        <v>6776</v>
      </c>
      <c r="C2962">
        <v>47137</v>
      </c>
      <c r="D2962" t="s">
        <v>4605</v>
      </c>
      <c r="E2962" s="2">
        <v>1690</v>
      </c>
      <c r="F2962">
        <v>697</v>
      </c>
      <c r="G2962" s="3">
        <v>0.41239999999999999</v>
      </c>
    </row>
    <row r="2963" spans="1:7">
      <c r="A2963" t="s">
        <v>4568</v>
      </c>
      <c r="B2963" t="s">
        <v>6777</v>
      </c>
      <c r="C2963">
        <v>47143</v>
      </c>
      <c r="D2963" t="s">
        <v>4605</v>
      </c>
      <c r="E2963" s="2">
        <v>8500</v>
      </c>
      <c r="F2963" s="2">
        <v>4851</v>
      </c>
      <c r="G2963" s="3">
        <v>0.57069999999999999</v>
      </c>
    </row>
    <row r="2964" spans="1:7">
      <c r="A2964" t="s">
        <v>4568</v>
      </c>
      <c r="B2964" t="s">
        <v>1696</v>
      </c>
      <c r="C2964">
        <v>47151</v>
      </c>
      <c r="D2964" t="s">
        <v>4605</v>
      </c>
      <c r="E2964" s="2">
        <v>5338</v>
      </c>
      <c r="F2964" s="2">
        <v>3450</v>
      </c>
      <c r="G2964" s="3">
        <v>0.64629999999999999</v>
      </c>
    </row>
    <row r="2965" spans="1:7">
      <c r="A2965" t="s">
        <v>4568</v>
      </c>
      <c r="B2965" t="s">
        <v>5931</v>
      </c>
      <c r="C2965">
        <v>47175</v>
      </c>
      <c r="D2965" t="s">
        <v>4605</v>
      </c>
      <c r="E2965" s="2">
        <v>1841</v>
      </c>
      <c r="F2965">
        <v>877</v>
      </c>
      <c r="G2965" s="3">
        <v>0.47639999999999999</v>
      </c>
    </row>
    <row r="2966" spans="1:7">
      <c r="A2966" t="s">
        <v>4568</v>
      </c>
      <c r="B2966" t="s">
        <v>1398</v>
      </c>
      <c r="C2966">
        <v>47181</v>
      </c>
      <c r="D2966" t="s">
        <v>4605</v>
      </c>
      <c r="E2966" s="2">
        <v>4002</v>
      </c>
      <c r="F2966" s="2">
        <v>1967</v>
      </c>
      <c r="G2966" s="3">
        <v>0.49149999999999999</v>
      </c>
    </row>
    <row r="2967" spans="1:7">
      <c r="A2967" t="s">
        <v>4702</v>
      </c>
      <c r="B2967" t="s">
        <v>6781</v>
      </c>
      <c r="C2967">
        <v>48017</v>
      </c>
      <c r="D2967" t="s">
        <v>4707</v>
      </c>
      <c r="E2967" s="2">
        <v>1103</v>
      </c>
      <c r="F2967">
        <v>392</v>
      </c>
      <c r="G2967" s="3">
        <v>0.35539999999999999</v>
      </c>
    </row>
    <row r="2968" spans="1:7">
      <c r="A2968" t="s">
        <v>4702</v>
      </c>
      <c r="B2968" t="s">
        <v>6783</v>
      </c>
      <c r="C2968">
        <v>48023</v>
      </c>
      <c r="D2968" t="s">
        <v>4707</v>
      </c>
      <c r="E2968">
        <v>942</v>
      </c>
      <c r="F2968">
        <v>318</v>
      </c>
      <c r="G2968" s="3">
        <v>0.33760000000000001</v>
      </c>
    </row>
    <row r="2969" spans="1:7">
      <c r="A2969" t="s">
        <v>4702</v>
      </c>
      <c r="B2969" t="s">
        <v>6785</v>
      </c>
      <c r="C2969">
        <v>48031</v>
      </c>
      <c r="D2969" t="s">
        <v>4707</v>
      </c>
      <c r="E2969" s="2">
        <v>4191</v>
      </c>
      <c r="F2969" s="2">
        <v>1668</v>
      </c>
      <c r="G2969" s="3">
        <v>0.39800000000000002</v>
      </c>
    </row>
    <row r="2970" spans="1:7">
      <c r="A2970" t="s">
        <v>4702</v>
      </c>
      <c r="B2970" t="s">
        <v>6786</v>
      </c>
      <c r="C2970">
        <v>48033</v>
      </c>
      <c r="D2970" t="s">
        <v>4707</v>
      </c>
      <c r="E2970">
        <v>130</v>
      </c>
      <c r="F2970">
        <v>27</v>
      </c>
      <c r="G2970" s="3">
        <v>0.2077</v>
      </c>
    </row>
    <row r="2971" spans="1:7">
      <c r="A2971" t="s">
        <v>4702</v>
      </c>
      <c r="B2971" t="s">
        <v>6787</v>
      </c>
      <c r="C2971">
        <v>48043</v>
      </c>
      <c r="D2971" t="s">
        <v>4707</v>
      </c>
      <c r="E2971" s="2">
        <v>2378</v>
      </c>
      <c r="F2971">
        <v>936</v>
      </c>
      <c r="G2971" s="3">
        <v>0.39360000000000001</v>
      </c>
    </row>
    <row r="2972" spans="1:7">
      <c r="A2972" t="s">
        <v>4702</v>
      </c>
      <c r="B2972" t="s">
        <v>6790</v>
      </c>
      <c r="C2972">
        <v>48045</v>
      </c>
      <c r="D2972" t="s">
        <v>4707</v>
      </c>
      <c r="E2972">
        <v>433</v>
      </c>
      <c r="F2972">
        <v>147</v>
      </c>
      <c r="G2972" s="3">
        <v>0.33950000000000002</v>
      </c>
    </row>
    <row r="2973" spans="1:7">
      <c r="A2973" t="s">
        <v>4702</v>
      </c>
      <c r="B2973" t="s">
        <v>6791</v>
      </c>
      <c r="C2973">
        <v>48053</v>
      </c>
      <c r="D2973" t="s">
        <v>4707</v>
      </c>
      <c r="E2973" s="2">
        <v>15053</v>
      </c>
      <c r="F2973" s="2">
        <v>6805</v>
      </c>
      <c r="G2973" s="3">
        <v>0.4521</v>
      </c>
    </row>
    <row r="2974" spans="1:7">
      <c r="A2974" t="s">
        <v>4702</v>
      </c>
      <c r="B2974" t="s">
        <v>1753</v>
      </c>
      <c r="C2974">
        <v>48067</v>
      </c>
      <c r="D2974" t="s">
        <v>4707</v>
      </c>
      <c r="E2974" s="2">
        <v>8290</v>
      </c>
      <c r="F2974" s="2">
        <v>4154</v>
      </c>
      <c r="G2974" s="3">
        <v>0.50109999999999999</v>
      </c>
    </row>
    <row r="2975" spans="1:7">
      <c r="A2975" t="s">
        <v>4702</v>
      </c>
      <c r="B2975" t="s">
        <v>6794</v>
      </c>
      <c r="C2975">
        <v>48069</v>
      </c>
      <c r="D2975" t="s">
        <v>4707</v>
      </c>
      <c r="E2975" s="2">
        <v>1251</v>
      </c>
      <c r="F2975">
        <v>482</v>
      </c>
      <c r="G2975" s="3">
        <v>0.38529999999999998</v>
      </c>
    </row>
    <row r="2976" spans="1:7">
      <c r="A2976" t="s">
        <v>4702</v>
      </c>
      <c r="B2976" t="s">
        <v>6795</v>
      </c>
      <c r="C2976">
        <v>48075</v>
      </c>
      <c r="D2976" t="s">
        <v>4707</v>
      </c>
      <c r="E2976" s="2">
        <v>1353</v>
      </c>
      <c r="F2976">
        <v>628</v>
      </c>
      <c r="G2976" s="3">
        <v>0.4642</v>
      </c>
    </row>
    <row r="2977" spans="1:7">
      <c r="A2977" t="s">
        <v>4702</v>
      </c>
      <c r="B2977" t="s">
        <v>6798</v>
      </c>
      <c r="C2977">
        <v>48081</v>
      </c>
      <c r="D2977" t="s">
        <v>4707</v>
      </c>
      <c r="E2977">
        <v>999</v>
      </c>
      <c r="F2977">
        <v>448</v>
      </c>
      <c r="G2977" s="3">
        <v>0.44840000000000002</v>
      </c>
    </row>
    <row r="2978" spans="1:7">
      <c r="A2978" t="s">
        <v>4702</v>
      </c>
      <c r="B2978" t="s">
        <v>6800</v>
      </c>
      <c r="C2978">
        <v>48083</v>
      </c>
      <c r="D2978" t="s">
        <v>4707</v>
      </c>
      <c r="E2978" s="2">
        <v>2602</v>
      </c>
      <c r="F2978">
        <v>818</v>
      </c>
      <c r="G2978" s="3">
        <v>0.31440000000000001</v>
      </c>
    </row>
    <row r="2979" spans="1:7">
      <c r="A2979" t="s">
        <v>4702</v>
      </c>
      <c r="B2979" t="s">
        <v>6801</v>
      </c>
      <c r="C2979">
        <v>48087</v>
      </c>
      <c r="D2979" t="s">
        <v>4707</v>
      </c>
      <c r="E2979">
        <v>650</v>
      </c>
      <c r="F2979">
        <v>169</v>
      </c>
      <c r="G2979" s="3">
        <v>0.26</v>
      </c>
    </row>
    <row r="2980" spans="1:7">
      <c r="A2980" t="s">
        <v>4702</v>
      </c>
      <c r="B2980" t="s">
        <v>6804</v>
      </c>
      <c r="C2980">
        <v>48089</v>
      </c>
      <c r="D2980" t="s">
        <v>4707</v>
      </c>
      <c r="E2980" s="2">
        <v>6116</v>
      </c>
      <c r="F2980" s="2">
        <v>2206</v>
      </c>
      <c r="G2980" s="3">
        <v>0.36070000000000002</v>
      </c>
    </row>
    <row r="2981" spans="1:7">
      <c r="A2981" t="s">
        <v>4702</v>
      </c>
      <c r="B2981" t="s">
        <v>4064</v>
      </c>
      <c r="C2981">
        <v>48093</v>
      </c>
      <c r="D2981" t="s">
        <v>4707</v>
      </c>
      <c r="E2981" s="2">
        <v>3749</v>
      </c>
      <c r="F2981" s="2">
        <v>1471</v>
      </c>
      <c r="G2981" s="3">
        <v>0.39240000000000003</v>
      </c>
    </row>
    <row r="2982" spans="1:7">
      <c r="A2982" t="s">
        <v>4702</v>
      </c>
      <c r="B2982" t="s">
        <v>6807</v>
      </c>
      <c r="C2982">
        <v>48095</v>
      </c>
      <c r="D2982" t="s">
        <v>4707</v>
      </c>
      <c r="E2982">
        <v>775</v>
      </c>
      <c r="F2982">
        <v>345</v>
      </c>
      <c r="G2982" s="3">
        <v>0.44519999999999998</v>
      </c>
    </row>
    <row r="2983" spans="1:7">
      <c r="A2983" t="s">
        <v>4702</v>
      </c>
      <c r="B2983" t="s">
        <v>6808</v>
      </c>
      <c r="C2983">
        <v>48101</v>
      </c>
      <c r="D2983" t="s">
        <v>4707</v>
      </c>
      <c r="E2983">
        <v>415</v>
      </c>
      <c r="F2983">
        <v>181</v>
      </c>
      <c r="G2983" s="3">
        <v>0.43609999999999999</v>
      </c>
    </row>
    <row r="2984" spans="1:7">
      <c r="A2984" t="s">
        <v>4702</v>
      </c>
      <c r="B2984" t="s">
        <v>6809</v>
      </c>
      <c r="C2984">
        <v>48103</v>
      </c>
      <c r="D2984" t="s">
        <v>4707</v>
      </c>
      <c r="E2984">
        <v>678</v>
      </c>
      <c r="F2984">
        <v>309</v>
      </c>
      <c r="G2984" s="3">
        <v>0.45579999999999998</v>
      </c>
    </row>
    <row r="2985" spans="1:7">
      <c r="A2985" t="s">
        <v>4702</v>
      </c>
      <c r="B2985" t="s">
        <v>4615</v>
      </c>
      <c r="C2985">
        <v>48105</v>
      </c>
      <c r="D2985" t="s">
        <v>4707</v>
      </c>
      <c r="E2985">
        <v>761</v>
      </c>
      <c r="F2985">
        <v>299</v>
      </c>
      <c r="G2985" s="3">
        <v>0.39290000000000003</v>
      </c>
    </row>
    <row r="2986" spans="1:7">
      <c r="A2986" t="s">
        <v>4702</v>
      </c>
      <c r="B2986" t="s">
        <v>6810</v>
      </c>
      <c r="C2986">
        <v>48109</v>
      </c>
      <c r="D2986" t="s">
        <v>4707</v>
      </c>
      <c r="E2986">
        <v>493</v>
      </c>
      <c r="F2986">
        <v>170</v>
      </c>
      <c r="G2986" s="3">
        <v>0.3448</v>
      </c>
    </row>
    <row r="2987" spans="1:7">
      <c r="A2987" t="s">
        <v>4702</v>
      </c>
      <c r="B2987" t="s">
        <v>6812</v>
      </c>
      <c r="C2987">
        <v>48111</v>
      </c>
      <c r="D2987" t="s">
        <v>4707</v>
      </c>
      <c r="E2987">
        <v>885</v>
      </c>
      <c r="F2987">
        <v>297</v>
      </c>
      <c r="G2987" s="3">
        <v>0.33560000000000001</v>
      </c>
    </row>
    <row r="2988" spans="1:7">
      <c r="A2988" t="s">
        <v>4702</v>
      </c>
      <c r="B2988" t="s">
        <v>1273</v>
      </c>
      <c r="C2988">
        <v>48115</v>
      </c>
      <c r="D2988" t="s">
        <v>4707</v>
      </c>
      <c r="E2988" s="2">
        <v>2219</v>
      </c>
      <c r="F2988" s="2">
        <v>1034</v>
      </c>
      <c r="G2988" s="3">
        <v>0.46600000000000003</v>
      </c>
    </row>
    <row r="2989" spans="1:7">
      <c r="A2989" t="s">
        <v>4702</v>
      </c>
      <c r="B2989" t="s">
        <v>2618</v>
      </c>
      <c r="C2989">
        <v>48119</v>
      </c>
      <c r="D2989" t="s">
        <v>4707</v>
      </c>
      <c r="E2989" s="2">
        <v>1351</v>
      </c>
      <c r="F2989">
        <v>624</v>
      </c>
      <c r="G2989" s="3">
        <v>0.46189999999999998</v>
      </c>
    </row>
    <row r="2990" spans="1:7">
      <c r="A2990" t="s">
        <v>4702</v>
      </c>
      <c r="B2990" t="s">
        <v>6813</v>
      </c>
      <c r="C2990">
        <v>48123</v>
      </c>
      <c r="D2990" t="s">
        <v>4707</v>
      </c>
      <c r="E2990" s="2">
        <v>4868</v>
      </c>
      <c r="F2990" s="2">
        <v>2208</v>
      </c>
      <c r="G2990" s="3">
        <v>0.4536</v>
      </c>
    </row>
    <row r="2991" spans="1:7">
      <c r="A2991" t="s">
        <v>4702</v>
      </c>
      <c r="B2991" t="s">
        <v>6814</v>
      </c>
      <c r="C2991">
        <v>48125</v>
      </c>
      <c r="D2991" t="s">
        <v>4707</v>
      </c>
      <c r="E2991">
        <v>567</v>
      </c>
      <c r="F2991">
        <v>232</v>
      </c>
      <c r="G2991" s="3">
        <v>0.40920000000000001</v>
      </c>
    </row>
    <row r="2992" spans="1:7">
      <c r="A2992" t="s">
        <v>4702</v>
      </c>
      <c r="B2992" t="s">
        <v>6815</v>
      </c>
      <c r="C2992">
        <v>48127</v>
      </c>
      <c r="D2992" t="s">
        <v>4707</v>
      </c>
      <c r="E2992" s="2">
        <v>1896</v>
      </c>
      <c r="F2992" s="2">
        <v>1269</v>
      </c>
      <c r="G2992" s="3">
        <v>0.66930000000000001</v>
      </c>
    </row>
    <row r="2993" spans="1:7">
      <c r="A2993" t="s">
        <v>4702</v>
      </c>
      <c r="B2993" t="s">
        <v>6818</v>
      </c>
      <c r="C2993">
        <v>48129</v>
      </c>
      <c r="D2993" t="s">
        <v>4707</v>
      </c>
      <c r="E2993">
        <v>963</v>
      </c>
      <c r="F2993">
        <v>338</v>
      </c>
      <c r="G2993" s="3">
        <v>0.35099999999999998</v>
      </c>
    </row>
    <row r="2994" spans="1:7">
      <c r="A2994" t="s">
        <v>4702</v>
      </c>
      <c r="B2994" t="s">
        <v>1063</v>
      </c>
      <c r="C2994">
        <v>48131</v>
      </c>
      <c r="D2994" t="s">
        <v>4707</v>
      </c>
      <c r="E2994" s="2">
        <v>2420</v>
      </c>
      <c r="F2994" s="2">
        <v>1624</v>
      </c>
      <c r="G2994" s="3">
        <v>0.67110000000000003</v>
      </c>
    </row>
    <row r="2995" spans="1:7">
      <c r="A2995" t="s">
        <v>4702</v>
      </c>
      <c r="B2995" t="s">
        <v>6819</v>
      </c>
      <c r="C2995">
        <v>48133</v>
      </c>
      <c r="D2995" t="s">
        <v>4707</v>
      </c>
      <c r="E2995" s="2">
        <v>5053</v>
      </c>
      <c r="F2995" s="2">
        <v>2296</v>
      </c>
      <c r="G2995" s="3">
        <v>0.45440000000000003</v>
      </c>
    </row>
    <row r="2996" spans="1:7">
      <c r="A2996" t="s">
        <v>4702</v>
      </c>
      <c r="B2996" t="s">
        <v>6108</v>
      </c>
      <c r="C2996">
        <v>48137</v>
      </c>
      <c r="D2996" t="s">
        <v>4707</v>
      </c>
      <c r="E2996">
        <v>632</v>
      </c>
      <c r="F2996">
        <v>258</v>
      </c>
      <c r="G2996" s="3">
        <v>0.40820000000000001</v>
      </c>
    </row>
    <row r="2997" spans="1:7">
      <c r="A2997" t="s">
        <v>4702</v>
      </c>
      <c r="B2997" t="s">
        <v>1290</v>
      </c>
      <c r="C2997">
        <v>48149</v>
      </c>
      <c r="D2997" t="s">
        <v>4707</v>
      </c>
      <c r="E2997" s="2">
        <v>7829</v>
      </c>
      <c r="F2997" s="2">
        <v>2717</v>
      </c>
      <c r="G2997" s="3">
        <v>0.34699999999999998</v>
      </c>
    </row>
    <row r="2998" spans="1:7">
      <c r="A2998" t="s">
        <v>4702</v>
      </c>
      <c r="B2998" t="s">
        <v>6821</v>
      </c>
      <c r="C2998">
        <v>48151</v>
      </c>
      <c r="D2998" t="s">
        <v>4707</v>
      </c>
      <c r="E2998">
        <v>971</v>
      </c>
      <c r="F2998">
        <v>340</v>
      </c>
      <c r="G2998" s="3">
        <v>0.35020000000000001</v>
      </c>
    </row>
    <row r="2999" spans="1:7">
      <c r="A2999" t="s">
        <v>4702</v>
      </c>
      <c r="B2999" t="s">
        <v>6822</v>
      </c>
      <c r="C2999">
        <v>48155</v>
      </c>
      <c r="D2999" t="s">
        <v>4707</v>
      </c>
      <c r="E2999">
        <v>308</v>
      </c>
      <c r="F2999">
        <v>120</v>
      </c>
      <c r="G2999" s="3">
        <v>0.3896</v>
      </c>
    </row>
    <row r="3000" spans="1:7">
      <c r="A3000" t="s">
        <v>4702</v>
      </c>
      <c r="B3000" t="s">
        <v>147</v>
      </c>
      <c r="C3000">
        <v>48159</v>
      </c>
      <c r="D3000" t="s">
        <v>4707</v>
      </c>
      <c r="E3000" s="2">
        <v>2706</v>
      </c>
      <c r="F3000" s="2">
        <v>1179</v>
      </c>
      <c r="G3000" s="3">
        <v>0.43569999999999998</v>
      </c>
    </row>
    <row r="3001" spans="1:7">
      <c r="A3001" t="s">
        <v>4702</v>
      </c>
      <c r="B3001" t="s">
        <v>6823</v>
      </c>
      <c r="C3001">
        <v>48161</v>
      </c>
      <c r="D3001" t="s">
        <v>4707</v>
      </c>
      <c r="E3001" s="2">
        <v>4772</v>
      </c>
      <c r="F3001" s="2">
        <v>2311</v>
      </c>
      <c r="G3001" s="3">
        <v>0.48430000000000001</v>
      </c>
    </row>
    <row r="3002" spans="1:7">
      <c r="A3002" t="s">
        <v>4702</v>
      </c>
      <c r="B3002" t="s">
        <v>6824</v>
      </c>
      <c r="C3002">
        <v>48163</v>
      </c>
      <c r="D3002" t="s">
        <v>4707</v>
      </c>
      <c r="E3002" s="2">
        <v>2862</v>
      </c>
      <c r="F3002" s="2">
        <v>1961</v>
      </c>
      <c r="G3002" s="3">
        <v>0.68520000000000003</v>
      </c>
    </row>
    <row r="3003" spans="1:7">
      <c r="A3003" t="s">
        <v>4702</v>
      </c>
      <c r="B3003" t="s">
        <v>6826</v>
      </c>
      <c r="C3003">
        <v>48165</v>
      </c>
      <c r="D3003" t="s">
        <v>4707</v>
      </c>
      <c r="E3003" s="2">
        <v>2244</v>
      </c>
      <c r="F3003">
        <v>899</v>
      </c>
      <c r="G3003" s="3">
        <v>0.40060000000000001</v>
      </c>
    </row>
    <row r="3004" spans="1:7">
      <c r="A3004" t="s">
        <v>4702</v>
      </c>
      <c r="B3004" t="s">
        <v>6827</v>
      </c>
      <c r="C3004">
        <v>48173</v>
      </c>
      <c r="D3004" t="s">
        <v>4707</v>
      </c>
      <c r="E3004">
        <v>233</v>
      </c>
      <c r="F3004">
        <v>46</v>
      </c>
      <c r="G3004" s="3">
        <v>0.19739999999999999</v>
      </c>
    </row>
    <row r="3005" spans="1:7">
      <c r="A3005" t="s">
        <v>4702</v>
      </c>
      <c r="B3005" t="s">
        <v>6828</v>
      </c>
      <c r="C3005">
        <v>48177</v>
      </c>
      <c r="D3005" t="s">
        <v>4707</v>
      </c>
      <c r="E3005" s="2">
        <v>4568</v>
      </c>
      <c r="F3005" s="2">
        <v>2149</v>
      </c>
      <c r="G3005" s="3">
        <v>0.47039999999999998</v>
      </c>
    </row>
    <row r="3006" spans="1:7">
      <c r="A3006" t="s">
        <v>4702</v>
      </c>
      <c r="B3006" t="s">
        <v>6829</v>
      </c>
      <c r="C3006">
        <v>48185</v>
      </c>
      <c r="D3006" t="s">
        <v>4707</v>
      </c>
      <c r="E3006" s="2">
        <v>7299</v>
      </c>
      <c r="F3006" s="2">
        <v>3674</v>
      </c>
      <c r="G3006" s="3">
        <v>0.50339999999999996</v>
      </c>
    </row>
    <row r="3007" spans="1:7">
      <c r="A3007" t="s">
        <v>4702</v>
      </c>
      <c r="B3007" t="s">
        <v>1312</v>
      </c>
      <c r="C3007">
        <v>48191</v>
      </c>
      <c r="D3007" t="s">
        <v>4707</v>
      </c>
      <c r="E3007">
        <v>773</v>
      </c>
      <c r="F3007">
        <v>306</v>
      </c>
      <c r="G3007" s="3">
        <v>0.39589999999999997</v>
      </c>
    </row>
    <row r="3008" spans="1:7">
      <c r="A3008" t="s">
        <v>4702</v>
      </c>
      <c r="B3008" t="s">
        <v>1818</v>
      </c>
      <c r="C3008">
        <v>48193</v>
      </c>
      <c r="D3008" t="s">
        <v>4707</v>
      </c>
      <c r="E3008" s="2">
        <v>2482</v>
      </c>
      <c r="F3008" s="2">
        <v>1267</v>
      </c>
      <c r="G3008" s="3">
        <v>0.51049999999999995</v>
      </c>
    </row>
    <row r="3009" spans="1:7">
      <c r="A3009" t="s">
        <v>4702</v>
      </c>
      <c r="B3009" t="s">
        <v>6831</v>
      </c>
      <c r="C3009">
        <v>48195</v>
      </c>
      <c r="D3009" t="s">
        <v>4707</v>
      </c>
      <c r="E3009">
        <v>894</v>
      </c>
      <c r="F3009">
        <v>231</v>
      </c>
      <c r="G3009" s="3">
        <v>0.25840000000000002</v>
      </c>
    </row>
    <row r="3010" spans="1:7">
      <c r="A3010" t="s">
        <v>4702</v>
      </c>
      <c r="B3010" t="s">
        <v>6769</v>
      </c>
      <c r="C3010">
        <v>48197</v>
      </c>
      <c r="D3010" t="s">
        <v>4707</v>
      </c>
      <c r="E3010">
        <v>960</v>
      </c>
      <c r="F3010">
        <v>346</v>
      </c>
      <c r="G3010" s="3">
        <v>0.3604</v>
      </c>
    </row>
    <row r="3011" spans="1:7">
      <c r="A3011" t="s">
        <v>4702</v>
      </c>
      <c r="B3011" t="s">
        <v>6832</v>
      </c>
      <c r="C3011">
        <v>48205</v>
      </c>
      <c r="D3011" t="s">
        <v>4707</v>
      </c>
      <c r="E3011">
        <v>639</v>
      </c>
      <c r="F3011">
        <v>194</v>
      </c>
      <c r="G3011" s="3">
        <v>0.30359999999999998</v>
      </c>
    </row>
    <row r="3012" spans="1:7">
      <c r="A3012" t="s">
        <v>4702</v>
      </c>
      <c r="B3012" t="s">
        <v>6226</v>
      </c>
      <c r="C3012">
        <v>48207</v>
      </c>
      <c r="D3012" t="s">
        <v>4707</v>
      </c>
      <c r="E3012" s="2">
        <v>1457</v>
      </c>
      <c r="F3012">
        <v>491</v>
      </c>
      <c r="G3012" s="3">
        <v>0.33700000000000002</v>
      </c>
    </row>
    <row r="3013" spans="1:7">
      <c r="A3013" t="s">
        <v>4702</v>
      </c>
      <c r="B3013" t="s">
        <v>6833</v>
      </c>
      <c r="C3013">
        <v>48211</v>
      </c>
      <c r="D3013" t="s">
        <v>4707</v>
      </c>
      <c r="E3013">
        <v>673</v>
      </c>
      <c r="F3013">
        <v>161</v>
      </c>
      <c r="G3013" s="3">
        <v>0.2392</v>
      </c>
    </row>
    <row r="3014" spans="1:7">
      <c r="A3014" t="s">
        <v>4702</v>
      </c>
      <c r="B3014" t="s">
        <v>6488</v>
      </c>
      <c r="C3014">
        <v>48217</v>
      </c>
      <c r="D3014" t="s">
        <v>4707</v>
      </c>
      <c r="E3014" s="2">
        <v>9639</v>
      </c>
      <c r="F3014" s="2">
        <v>5341</v>
      </c>
      <c r="G3014" s="3">
        <v>0.55410000000000004</v>
      </c>
    </row>
    <row r="3015" spans="1:7">
      <c r="A3015" t="s">
        <v>4702</v>
      </c>
      <c r="B3015" t="s">
        <v>171</v>
      </c>
      <c r="C3015">
        <v>48225</v>
      </c>
      <c r="D3015" t="s">
        <v>4707</v>
      </c>
      <c r="E3015" s="2">
        <v>5658</v>
      </c>
      <c r="F3015" s="2">
        <v>2845</v>
      </c>
      <c r="G3015" s="3">
        <v>0.50280000000000002</v>
      </c>
    </row>
    <row r="3016" spans="1:7">
      <c r="A3016" t="s">
        <v>4702</v>
      </c>
      <c r="B3016" t="s">
        <v>6834</v>
      </c>
      <c r="C3016">
        <v>48237</v>
      </c>
      <c r="D3016" t="s">
        <v>4707</v>
      </c>
      <c r="E3016" s="2">
        <v>1943</v>
      </c>
      <c r="F3016">
        <v>637</v>
      </c>
      <c r="G3016" s="3">
        <v>0.32779999999999998</v>
      </c>
    </row>
    <row r="3017" spans="1:7">
      <c r="A3017" t="s">
        <v>4702</v>
      </c>
      <c r="B3017" t="s">
        <v>176</v>
      </c>
      <c r="C3017">
        <v>48239</v>
      </c>
      <c r="D3017" t="s">
        <v>4707</v>
      </c>
      <c r="E3017" s="2">
        <v>3430</v>
      </c>
      <c r="F3017" s="2">
        <v>1532</v>
      </c>
      <c r="G3017" s="3">
        <v>0.4466</v>
      </c>
    </row>
    <row r="3018" spans="1:7">
      <c r="A3018" t="s">
        <v>4702</v>
      </c>
      <c r="B3018" t="s">
        <v>1324</v>
      </c>
      <c r="C3018">
        <v>48241</v>
      </c>
      <c r="D3018" t="s">
        <v>4707</v>
      </c>
      <c r="E3018" s="2">
        <v>9019</v>
      </c>
      <c r="F3018" s="2">
        <v>4552</v>
      </c>
      <c r="G3018" s="3">
        <v>0.50470000000000004</v>
      </c>
    </row>
    <row r="3019" spans="1:7">
      <c r="A3019" t="s">
        <v>4702</v>
      </c>
      <c r="B3019" t="s">
        <v>6070</v>
      </c>
      <c r="C3019">
        <v>48243</v>
      </c>
      <c r="D3019" t="s">
        <v>4707</v>
      </c>
      <c r="E3019">
        <v>727</v>
      </c>
      <c r="F3019">
        <v>272</v>
      </c>
      <c r="G3019" s="3">
        <v>0.37409999999999999</v>
      </c>
    </row>
    <row r="3020" spans="1:7">
      <c r="A3020" t="s">
        <v>4702</v>
      </c>
      <c r="B3020" t="s">
        <v>6836</v>
      </c>
      <c r="C3020">
        <v>48247</v>
      </c>
      <c r="D3020" t="s">
        <v>4707</v>
      </c>
      <c r="E3020">
        <v>995</v>
      </c>
      <c r="F3020">
        <v>671</v>
      </c>
      <c r="G3020" s="3">
        <v>0.6744</v>
      </c>
    </row>
    <row r="3021" spans="1:7">
      <c r="A3021" t="s">
        <v>4702</v>
      </c>
      <c r="B3021" t="s">
        <v>6837</v>
      </c>
      <c r="C3021">
        <v>48255</v>
      </c>
      <c r="D3021" t="s">
        <v>4707</v>
      </c>
      <c r="E3021" s="2">
        <v>2928</v>
      </c>
      <c r="F3021" s="2">
        <v>1433</v>
      </c>
      <c r="G3021" s="3">
        <v>0.4894</v>
      </c>
    </row>
    <row r="3022" spans="1:7">
      <c r="A3022" t="s">
        <v>4702</v>
      </c>
      <c r="B3022" t="s">
        <v>6838</v>
      </c>
      <c r="C3022">
        <v>48261</v>
      </c>
      <c r="D3022" t="s">
        <v>4707</v>
      </c>
      <c r="E3022">
        <v>53</v>
      </c>
      <c r="F3022">
        <v>25</v>
      </c>
      <c r="G3022" s="3">
        <v>0.47170000000000001</v>
      </c>
    </row>
    <row r="3023" spans="1:7">
      <c r="A3023" t="s">
        <v>4702</v>
      </c>
      <c r="B3023" t="s">
        <v>973</v>
      </c>
      <c r="C3023">
        <v>48263</v>
      </c>
      <c r="D3023" t="s">
        <v>4707</v>
      </c>
      <c r="E3023">
        <v>216</v>
      </c>
      <c r="F3023">
        <v>93</v>
      </c>
      <c r="G3023" s="3">
        <v>0.43059999999999998</v>
      </c>
    </row>
    <row r="3024" spans="1:7">
      <c r="A3024" t="s">
        <v>4702</v>
      </c>
      <c r="B3024" t="s">
        <v>6839</v>
      </c>
      <c r="C3024">
        <v>48267</v>
      </c>
      <c r="D3024" t="s">
        <v>4707</v>
      </c>
      <c r="E3024" s="2">
        <v>1439</v>
      </c>
      <c r="F3024">
        <v>414</v>
      </c>
      <c r="G3024" s="3">
        <v>0.28770000000000001</v>
      </c>
    </row>
    <row r="3025" spans="1:7">
      <c r="A3025" t="s">
        <v>4702</v>
      </c>
      <c r="B3025" t="s">
        <v>5329</v>
      </c>
      <c r="C3025">
        <v>48269</v>
      </c>
      <c r="D3025" t="s">
        <v>4707</v>
      </c>
      <c r="E3025">
        <v>31</v>
      </c>
      <c r="F3025">
        <v>13</v>
      </c>
      <c r="G3025" s="3">
        <v>0.4194</v>
      </c>
    </row>
    <row r="3026" spans="1:7">
      <c r="A3026" t="s">
        <v>4702</v>
      </c>
      <c r="B3026" t="s">
        <v>6840</v>
      </c>
      <c r="C3026">
        <v>48271</v>
      </c>
      <c r="D3026" t="s">
        <v>4707</v>
      </c>
      <c r="E3026">
        <v>923</v>
      </c>
      <c r="F3026">
        <v>398</v>
      </c>
      <c r="G3026" s="3">
        <v>0.43120000000000003</v>
      </c>
    </row>
    <row r="3027" spans="1:7">
      <c r="A3027" t="s">
        <v>4702</v>
      </c>
      <c r="B3027" t="s">
        <v>1633</v>
      </c>
      <c r="C3027">
        <v>48275</v>
      </c>
      <c r="D3027" t="s">
        <v>4707</v>
      </c>
      <c r="E3027">
        <v>927</v>
      </c>
      <c r="F3027">
        <v>310</v>
      </c>
      <c r="G3027" s="3">
        <v>0.33439999999999998</v>
      </c>
    </row>
    <row r="3028" spans="1:7">
      <c r="A3028" t="s">
        <v>4702</v>
      </c>
      <c r="B3028" t="s">
        <v>6841</v>
      </c>
      <c r="C3028">
        <v>48279</v>
      </c>
      <c r="D3028" t="s">
        <v>4707</v>
      </c>
      <c r="E3028" s="2">
        <v>2676</v>
      </c>
      <c r="F3028" s="2">
        <v>1241</v>
      </c>
      <c r="G3028" s="3">
        <v>0.46379999999999999</v>
      </c>
    </row>
    <row r="3029" spans="1:7">
      <c r="A3029" t="s">
        <v>4702</v>
      </c>
      <c r="B3029" t="s">
        <v>6842</v>
      </c>
      <c r="C3029">
        <v>48283</v>
      </c>
      <c r="D3029" t="s">
        <v>4707</v>
      </c>
      <c r="E3029" s="2">
        <v>1167</v>
      </c>
      <c r="F3029">
        <v>710</v>
      </c>
      <c r="G3029" s="3">
        <v>0.60840000000000005</v>
      </c>
    </row>
    <row r="3030" spans="1:7">
      <c r="A3030" t="s">
        <v>4702</v>
      </c>
      <c r="B3030" t="s">
        <v>6843</v>
      </c>
      <c r="C3030">
        <v>48285</v>
      </c>
      <c r="D3030" t="s">
        <v>4707</v>
      </c>
      <c r="E3030" s="2">
        <v>5611</v>
      </c>
      <c r="F3030" s="2">
        <v>2022</v>
      </c>
      <c r="G3030" s="3">
        <v>0.3604</v>
      </c>
    </row>
    <row r="3031" spans="1:7">
      <c r="A3031" t="s">
        <v>4702</v>
      </c>
      <c r="B3031" t="s">
        <v>198</v>
      </c>
      <c r="C3031">
        <v>48287</v>
      </c>
      <c r="D3031" t="s">
        <v>4707</v>
      </c>
      <c r="E3031" s="2">
        <v>4223</v>
      </c>
      <c r="F3031" s="2">
        <v>1930</v>
      </c>
      <c r="G3031" s="3">
        <v>0.45700000000000002</v>
      </c>
    </row>
    <row r="3032" spans="1:7">
      <c r="A3032" t="s">
        <v>4702</v>
      </c>
      <c r="B3032" t="s">
        <v>1111</v>
      </c>
      <c r="C3032">
        <v>48289</v>
      </c>
      <c r="D3032" t="s">
        <v>4707</v>
      </c>
      <c r="E3032" s="2">
        <v>5555</v>
      </c>
      <c r="F3032" s="2">
        <v>2592</v>
      </c>
      <c r="G3032" s="3">
        <v>0.46660000000000001</v>
      </c>
    </row>
    <row r="3033" spans="1:7">
      <c r="A3033" t="s">
        <v>4702</v>
      </c>
      <c r="B3033" t="s">
        <v>205</v>
      </c>
      <c r="C3033">
        <v>48293</v>
      </c>
      <c r="D3033" t="s">
        <v>4707</v>
      </c>
      <c r="E3033" s="2">
        <v>5425</v>
      </c>
      <c r="F3033" s="2">
        <v>2843</v>
      </c>
      <c r="G3033" s="3">
        <v>0.52410000000000001</v>
      </c>
    </row>
    <row r="3034" spans="1:7">
      <c r="A3034" t="s">
        <v>4702</v>
      </c>
      <c r="B3034" t="s">
        <v>6846</v>
      </c>
      <c r="C3034">
        <v>48295</v>
      </c>
      <c r="D3034" t="s">
        <v>4707</v>
      </c>
      <c r="E3034">
        <v>663</v>
      </c>
      <c r="F3034">
        <v>184</v>
      </c>
      <c r="G3034" s="3">
        <v>0.27750000000000002</v>
      </c>
    </row>
    <row r="3035" spans="1:7">
      <c r="A3035" t="s">
        <v>4702</v>
      </c>
      <c r="B3035" t="s">
        <v>6848</v>
      </c>
      <c r="C3035">
        <v>48297</v>
      </c>
      <c r="D3035" t="s">
        <v>4707</v>
      </c>
      <c r="E3035" s="2">
        <v>2416</v>
      </c>
      <c r="F3035" s="2">
        <v>1352</v>
      </c>
      <c r="G3035" s="3">
        <v>0.55959999999999999</v>
      </c>
    </row>
    <row r="3036" spans="1:7">
      <c r="A3036" t="s">
        <v>4702</v>
      </c>
      <c r="B3036" t="s">
        <v>6849</v>
      </c>
      <c r="C3036">
        <v>48299</v>
      </c>
      <c r="D3036" t="s">
        <v>4707</v>
      </c>
      <c r="E3036" s="2">
        <v>8391</v>
      </c>
      <c r="F3036" s="2">
        <v>3895</v>
      </c>
      <c r="G3036" s="3">
        <v>0.4642</v>
      </c>
    </row>
    <row r="3037" spans="1:7">
      <c r="A3037" t="s">
        <v>4702</v>
      </c>
      <c r="B3037" t="s">
        <v>6850</v>
      </c>
      <c r="C3037">
        <v>48301</v>
      </c>
      <c r="D3037" t="s">
        <v>4707</v>
      </c>
      <c r="E3037">
        <v>16</v>
      </c>
      <c r="F3037" t="s">
        <v>7217</v>
      </c>
    </row>
    <row r="3038" spans="1:7">
      <c r="A3038" t="s">
        <v>4702</v>
      </c>
      <c r="B3038" t="s">
        <v>6851</v>
      </c>
      <c r="C3038">
        <v>48307</v>
      </c>
      <c r="D3038" t="s">
        <v>4707</v>
      </c>
      <c r="E3038" s="2">
        <v>2250</v>
      </c>
      <c r="F3038">
        <v>883</v>
      </c>
      <c r="G3038" s="3">
        <v>0.39240000000000003</v>
      </c>
    </row>
    <row r="3039" spans="1:7">
      <c r="A3039" t="s">
        <v>4702</v>
      </c>
      <c r="B3039" t="s">
        <v>6852</v>
      </c>
      <c r="C3039">
        <v>48311</v>
      </c>
      <c r="D3039" t="s">
        <v>4707</v>
      </c>
      <c r="E3039">
        <v>184</v>
      </c>
      <c r="F3039">
        <v>79</v>
      </c>
      <c r="G3039" s="3">
        <v>0.42930000000000001</v>
      </c>
    </row>
    <row r="3040" spans="1:7">
      <c r="A3040" t="s">
        <v>4702</v>
      </c>
      <c r="B3040" t="s">
        <v>216</v>
      </c>
      <c r="C3040">
        <v>48313</v>
      </c>
      <c r="D3040" t="s">
        <v>4707</v>
      </c>
      <c r="E3040" s="2">
        <v>2636</v>
      </c>
      <c r="F3040" s="2">
        <v>1387</v>
      </c>
      <c r="G3040" s="3">
        <v>0.5262</v>
      </c>
    </row>
    <row r="3041" spans="1:7">
      <c r="A3041" t="s">
        <v>4702</v>
      </c>
      <c r="B3041" t="s">
        <v>1119</v>
      </c>
      <c r="C3041">
        <v>48315</v>
      </c>
      <c r="D3041" t="s">
        <v>4707</v>
      </c>
      <c r="E3041" s="2">
        <v>3138</v>
      </c>
      <c r="F3041" s="2">
        <v>1666</v>
      </c>
      <c r="G3041" s="3">
        <v>0.53090000000000004</v>
      </c>
    </row>
    <row r="3042" spans="1:7">
      <c r="A3042" t="s">
        <v>4702</v>
      </c>
      <c r="B3042" t="s">
        <v>2687</v>
      </c>
      <c r="C3042">
        <v>48319</v>
      </c>
      <c r="D3042" t="s">
        <v>4707</v>
      </c>
      <c r="E3042" s="2">
        <v>1402</v>
      </c>
      <c r="F3042">
        <v>492</v>
      </c>
      <c r="G3042" s="3">
        <v>0.35089999999999999</v>
      </c>
    </row>
    <row r="3043" spans="1:7">
      <c r="A3043" t="s">
        <v>4702</v>
      </c>
      <c r="B3043" t="s">
        <v>1681</v>
      </c>
      <c r="C3043">
        <v>48327</v>
      </c>
      <c r="D3043" t="s">
        <v>4707</v>
      </c>
      <c r="E3043">
        <v>688</v>
      </c>
      <c r="F3043">
        <v>286</v>
      </c>
      <c r="G3043" s="3">
        <v>0.41570000000000001</v>
      </c>
    </row>
    <row r="3044" spans="1:7">
      <c r="A3044" t="s">
        <v>4702</v>
      </c>
      <c r="B3044" t="s">
        <v>6853</v>
      </c>
      <c r="C3044">
        <v>48331</v>
      </c>
      <c r="D3044" t="s">
        <v>4707</v>
      </c>
      <c r="E3044" s="2">
        <v>6508</v>
      </c>
      <c r="F3044" s="2">
        <v>3885</v>
      </c>
      <c r="G3044" s="3">
        <v>0.59699999999999998</v>
      </c>
    </row>
    <row r="3045" spans="1:7">
      <c r="A3045" t="s">
        <v>4702</v>
      </c>
      <c r="B3045" t="s">
        <v>2004</v>
      </c>
      <c r="C3045">
        <v>48333</v>
      </c>
      <c r="D3045" t="s">
        <v>4707</v>
      </c>
      <c r="E3045" s="2">
        <v>1503</v>
      </c>
      <c r="F3045">
        <v>590</v>
      </c>
      <c r="G3045" s="3">
        <v>0.39250000000000002</v>
      </c>
    </row>
    <row r="3046" spans="1:7">
      <c r="A3046" t="s">
        <v>4702</v>
      </c>
      <c r="B3046" t="s">
        <v>6074</v>
      </c>
      <c r="C3046">
        <v>48335</v>
      </c>
      <c r="D3046" t="s">
        <v>4707</v>
      </c>
      <c r="E3046" s="2">
        <v>1541</v>
      </c>
      <c r="F3046">
        <v>721</v>
      </c>
      <c r="G3046" s="3">
        <v>0.46789999999999998</v>
      </c>
    </row>
    <row r="3047" spans="1:7">
      <c r="A3047" t="s">
        <v>4702</v>
      </c>
      <c r="B3047" t="s">
        <v>6855</v>
      </c>
      <c r="C3047">
        <v>48337</v>
      </c>
      <c r="D3047" t="s">
        <v>4707</v>
      </c>
      <c r="E3047" s="2">
        <v>5658</v>
      </c>
      <c r="F3047" s="2">
        <v>2048</v>
      </c>
      <c r="G3047" s="3">
        <v>0.36199999999999999</v>
      </c>
    </row>
    <row r="3048" spans="1:7">
      <c r="A3048" t="s">
        <v>4702</v>
      </c>
      <c r="B3048" t="s">
        <v>6856</v>
      </c>
      <c r="C3048">
        <v>48345</v>
      </c>
      <c r="D3048" t="s">
        <v>4707</v>
      </c>
      <c r="E3048">
        <v>343</v>
      </c>
      <c r="F3048">
        <v>115</v>
      </c>
      <c r="G3048" s="3">
        <v>0.33529999999999999</v>
      </c>
    </row>
    <row r="3049" spans="1:7">
      <c r="A3049" t="s">
        <v>4702</v>
      </c>
      <c r="B3049" t="s">
        <v>486</v>
      </c>
      <c r="C3049">
        <v>48351</v>
      </c>
      <c r="D3049" t="s">
        <v>4707</v>
      </c>
      <c r="E3049" s="2">
        <v>2598</v>
      </c>
      <c r="F3049" s="2">
        <v>1544</v>
      </c>
      <c r="G3049" s="3">
        <v>0.59430000000000005</v>
      </c>
    </row>
    <row r="3050" spans="1:7">
      <c r="A3050" t="s">
        <v>4702</v>
      </c>
      <c r="B3050" t="s">
        <v>6857</v>
      </c>
      <c r="C3050">
        <v>48357</v>
      </c>
      <c r="D3050" t="s">
        <v>4707</v>
      </c>
      <c r="E3050" s="2">
        <v>1394</v>
      </c>
      <c r="F3050">
        <v>340</v>
      </c>
      <c r="G3050" s="3">
        <v>0.24390000000000001</v>
      </c>
    </row>
    <row r="3051" spans="1:7">
      <c r="A3051" t="s">
        <v>4702</v>
      </c>
      <c r="B3051" t="s">
        <v>6419</v>
      </c>
      <c r="C3051">
        <v>48365</v>
      </c>
      <c r="D3051" t="s">
        <v>4707</v>
      </c>
      <c r="E3051" s="2">
        <v>5558</v>
      </c>
      <c r="F3051" s="2">
        <v>2704</v>
      </c>
      <c r="G3051" s="3">
        <v>0.48649999999999999</v>
      </c>
    </row>
    <row r="3052" spans="1:7">
      <c r="A3052" t="s">
        <v>4702</v>
      </c>
      <c r="B3052" t="s">
        <v>6859</v>
      </c>
      <c r="C3052">
        <v>48369</v>
      </c>
      <c r="D3052" t="s">
        <v>4707</v>
      </c>
      <c r="E3052" s="2">
        <v>1506</v>
      </c>
      <c r="F3052">
        <v>400</v>
      </c>
      <c r="G3052" s="3">
        <v>0.2656</v>
      </c>
    </row>
    <row r="3053" spans="1:7">
      <c r="A3053" t="s">
        <v>4702</v>
      </c>
      <c r="B3053" t="s">
        <v>6860</v>
      </c>
      <c r="C3053">
        <v>48371</v>
      </c>
      <c r="D3053" t="s">
        <v>4707</v>
      </c>
      <c r="E3053" s="2">
        <v>2434</v>
      </c>
      <c r="F3053" s="2">
        <v>1142</v>
      </c>
      <c r="G3053" s="3">
        <v>0.46920000000000001</v>
      </c>
    </row>
    <row r="3054" spans="1:7">
      <c r="A3054" t="s">
        <v>4702</v>
      </c>
      <c r="B3054" t="s">
        <v>1151</v>
      </c>
      <c r="C3054">
        <v>48373</v>
      </c>
      <c r="D3054" t="s">
        <v>4707</v>
      </c>
      <c r="E3054" s="2">
        <v>18983</v>
      </c>
      <c r="F3054" s="2">
        <v>8767</v>
      </c>
      <c r="G3054" s="3">
        <v>0.46179999999999999</v>
      </c>
    </row>
    <row r="3055" spans="1:7">
      <c r="A3055" t="s">
        <v>4702</v>
      </c>
      <c r="B3055" t="s">
        <v>6862</v>
      </c>
      <c r="C3055">
        <v>48377</v>
      </c>
      <c r="D3055" t="s">
        <v>4707</v>
      </c>
      <c r="E3055" s="2">
        <v>1774</v>
      </c>
      <c r="F3055">
        <v>785</v>
      </c>
      <c r="G3055" s="3">
        <v>0.4425</v>
      </c>
    </row>
    <row r="3056" spans="1:7">
      <c r="A3056" t="s">
        <v>4702</v>
      </c>
      <c r="B3056" t="s">
        <v>6863</v>
      </c>
      <c r="C3056">
        <v>48379</v>
      </c>
      <c r="D3056" t="s">
        <v>4707</v>
      </c>
      <c r="E3056" s="2">
        <v>3579</v>
      </c>
      <c r="F3056" s="2">
        <v>1664</v>
      </c>
      <c r="G3056" s="3">
        <v>0.46489999999999998</v>
      </c>
    </row>
    <row r="3057" spans="1:7">
      <c r="A3057" t="s">
        <v>4702</v>
      </c>
      <c r="B3057" t="s">
        <v>6864</v>
      </c>
      <c r="C3057">
        <v>48383</v>
      </c>
      <c r="D3057" t="s">
        <v>4707</v>
      </c>
      <c r="E3057">
        <v>491</v>
      </c>
      <c r="F3057">
        <v>183</v>
      </c>
      <c r="G3057" s="3">
        <v>0.37269999999999998</v>
      </c>
    </row>
    <row r="3058" spans="1:7">
      <c r="A3058" t="s">
        <v>4702</v>
      </c>
      <c r="B3058" t="s">
        <v>6865</v>
      </c>
      <c r="C3058">
        <v>48385</v>
      </c>
      <c r="D3058" t="s">
        <v>4707</v>
      </c>
      <c r="E3058" s="2">
        <v>1331</v>
      </c>
      <c r="F3058">
        <v>519</v>
      </c>
      <c r="G3058" s="3">
        <v>0.38990000000000002</v>
      </c>
    </row>
    <row r="3059" spans="1:7">
      <c r="A3059" t="s">
        <v>4702</v>
      </c>
      <c r="B3059" t="s">
        <v>6866</v>
      </c>
      <c r="C3059">
        <v>48391</v>
      </c>
      <c r="D3059" t="s">
        <v>4707</v>
      </c>
      <c r="E3059" s="2">
        <v>1837</v>
      </c>
      <c r="F3059" s="2">
        <v>1025</v>
      </c>
      <c r="G3059" s="3">
        <v>0.55800000000000005</v>
      </c>
    </row>
    <row r="3060" spans="1:7">
      <c r="A3060" t="s">
        <v>4702</v>
      </c>
      <c r="B3060" t="s">
        <v>6867</v>
      </c>
      <c r="C3060">
        <v>48399</v>
      </c>
      <c r="D3060" t="s">
        <v>4707</v>
      </c>
      <c r="E3060" s="2">
        <v>2610</v>
      </c>
      <c r="F3060">
        <v>771</v>
      </c>
      <c r="G3060" s="3">
        <v>0.2954</v>
      </c>
    </row>
    <row r="3061" spans="1:7">
      <c r="A3061" t="s">
        <v>4702</v>
      </c>
      <c r="B3061" t="s">
        <v>6868</v>
      </c>
      <c r="C3061">
        <v>48403</v>
      </c>
      <c r="D3061" t="s">
        <v>4707</v>
      </c>
      <c r="E3061" s="2">
        <v>3625</v>
      </c>
      <c r="F3061" s="2">
        <v>1355</v>
      </c>
      <c r="G3061" s="3">
        <v>0.37380000000000002</v>
      </c>
    </row>
    <row r="3062" spans="1:7">
      <c r="A3062" t="s">
        <v>4702</v>
      </c>
      <c r="B3062" t="s">
        <v>6869</v>
      </c>
      <c r="C3062">
        <v>48405</v>
      </c>
      <c r="D3062" t="s">
        <v>4707</v>
      </c>
      <c r="E3062" s="2">
        <v>2547</v>
      </c>
      <c r="F3062" s="2">
        <v>1224</v>
      </c>
      <c r="G3062" s="3">
        <v>0.48060000000000003</v>
      </c>
    </row>
    <row r="3063" spans="1:7">
      <c r="A3063" t="s">
        <v>4702</v>
      </c>
      <c r="B3063" t="s">
        <v>6870</v>
      </c>
      <c r="C3063">
        <v>48411</v>
      </c>
      <c r="D3063" t="s">
        <v>4707</v>
      </c>
      <c r="E3063" s="2">
        <v>1601</v>
      </c>
      <c r="F3063">
        <v>659</v>
      </c>
      <c r="G3063" s="3">
        <v>0.41160000000000002</v>
      </c>
    </row>
    <row r="3064" spans="1:7">
      <c r="A3064" t="s">
        <v>4702</v>
      </c>
      <c r="B3064" t="s">
        <v>6871</v>
      </c>
      <c r="C3064">
        <v>48413</v>
      </c>
      <c r="D3064" t="s">
        <v>4707</v>
      </c>
      <c r="E3064">
        <v>653</v>
      </c>
      <c r="F3064">
        <v>219</v>
      </c>
      <c r="G3064" s="3">
        <v>0.33539999999999998</v>
      </c>
    </row>
    <row r="3065" spans="1:7">
      <c r="A3065" t="s">
        <v>4702</v>
      </c>
      <c r="B3065" t="s">
        <v>6872</v>
      </c>
      <c r="C3065">
        <v>48417</v>
      </c>
      <c r="D3065" t="s">
        <v>4707</v>
      </c>
      <c r="E3065">
        <v>818</v>
      </c>
      <c r="F3065">
        <v>300</v>
      </c>
      <c r="G3065" s="3">
        <v>0.36670000000000003</v>
      </c>
    </row>
    <row r="3066" spans="1:7">
      <c r="A3066" t="s">
        <v>4702</v>
      </c>
      <c r="B3066" t="s">
        <v>249</v>
      </c>
      <c r="C3066">
        <v>48419</v>
      </c>
      <c r="D3066" t="s">
        <v>4707</v>
      </c>
      <c r="E3066" s="2">
        <v>5367</v>
      </c>
      <c r="F3066" s="2">
        <v>2835</v>
      </c>
      <c r="G3066" s="3">
        <v>0.5282</v>
      </c>
    </row>
    <row r="3067" spans="1:7">
      <c r="A3067" t="s">
        <v>4702</v>
      </c>
      <c r="B3067" t="s">
        <v>6251</v>
      </c>
      <c r="C3067">
        <v>48421</v>
      </c>
      <c r="D3067" t="s">
        <v>4707</v>
      </c>
      <c r="E3067">
        <v>397</v>
      </c>
      <c r="F3067">
        <v>104</v>
      </c>
      <c r="G3067" s="3">
        <v>0.26200000000000001</v>
      </c>
    </row>
    <row r="3068" spans="1:7">
      <c r="A3068" t="s">
        <v>4702</v>
      </c>
      <c r="B3068" t="s">
        <v>6873</v>
      </c>
      <c r="C3068">
        <v>48425</v>
      </c>
      <c r="D3068" t="s">
        <v>4707</v>
      </c>
      <c r="E3068" s="2">
        <v>2410</v>
      </c>
      <c r="F3068" s="2">
        <v>1151</v>
      </c>
      <c r="G3068" s="3">
        <v>0.47760000000000002</v>
      </c>
    </row>
    <row r="3069" spans="1:7">
      <c r="A3069" t="s">
        <v>4702</v>
      </c>
      <c r="B3069" t="s">
        <v>1375</v>
      </c>
      <c r="C3069">
        <v>48429</v>
      </c>
      <c r="D3069" t="s">
        <v>4707</v>
      </c>
      <c r="E3069" s="2">
        <v>2187</v>
      </c>
      <c r="F3069">
        <v>861</v>
      </c>
      <c r="G3069" s="3">
        <v>0.39369999999999999</v>
      </c>
    </row>
    <row r="3070" spans="1:7">
      <c r="A3070" t="s">
        <v>4702</v>
      </c>
      <c r="B3070" t="s">
        <v>6874</v>
      </c>
      <c r="C3070">
        <v>48431</v>
      </c>
      <c r="D3070" t="s">
        <v>4707</v>
      </c>
      <c r="E3070">
        <v>257</v>
      </c>
      <c r="F3070">
        <v>71</v>
      </c>
      <c r="G3070" s="3">
        <v>0.27629999999999999</v>
      </c>
    </row>
    <row r="3071" spans="1:7">
      <c r="A3071" t="s">
        <v>4702</v>
      </c>
      <c r="B3071" t="s">
        <v>6875</v>
      </c>
      <c r="C3071">
        <v>48433</v>
      </c>
      <c r="D3071" t="s">
        <v>4707</v>
      </c>
      <c r="E3071">
        <v>405</v>
      </c>
      <c r="F3071">
        <v>103</v>
      </c>
      <c r="G3071" s="3">
        <v>0.25430000000000003</v>
      </c>
    </row>
    <row r="3072" spans="1:7">
      <c r="A3072" t="s">
        <v>4702</v>
      </c>
      <c r="B3072" t="s">
        <v>6876</v>
      </c>
      <c r="C3072">
        <v>48435</v>
      </c>
      <c r="D3072" t="s">
        <v>4707</v>
      </c>
      <c r="E3072">
        <v>847</v>
      </c>
      <c r="F3072">
        <v>242</v>
      </c>
      <c r="G3072" s="3">
        <v>0.28570000000000001</v>
      </c>
    </row>
    <row r="3073" spans="1:7">
      <c r="A3073" t="s">
        <v>4702</v>
      </c>
      <c r="B3073" t="s">
        <v>6877</v>
      </c>
      <c r="C3073">
        <v>48437</v>
      </c>
      <c r="D3073" t="s">
        <v>4707</v>
      </c>
      <c r="E3073" s="2">
        <v>1439</v>
      </c>
      <c r="F3073">
        <v>573</v>
      </c>
      <c r="G3073" s="3">
        <v>0.3982</v>
      </c>
    </row>
    <row r="3074" spans="1:7">
      <c r="A3074" t="s">
        <v>4702</v>
      </c>
      <c r="B3074" t="s">
        <v>1381</v>
      </c>
      <c r="C3074">
        <v>48443</v>
      </c>
      <c r="D3074" t="s">
        <v>4707</v>
      </c>
      <c r="E3074">
        <v>233</v>
      </c>
      <c r="F3074">
        <v>100</v>
      </c>
      <c r="G3074" s="3">
        <v>0.42920000000000003</v>
      </c>
    </row>
    <row r="3075" spans="1:7">
      <c r="A3075" t="s">
        <v>4702</v>
      </c>
      <c r="B3075" t="s">
        <v>6878</v>
      </c>
      <c r="C3075">
        <v>48445</v>
      </c>
      <c r="D3075" t="s">
        <v>4707</v>
      </c>
      <c r="E3075" s="2">
        <v>2064</v>
      </c>
      <c r="F3075" s="2">
        <v>1187</v>
      </c>
      <c r="G3075" s="3">
        <v>0.57509999999999994</v>
      </c>
    </row>
    <row r="3076" spans="1:7">
      <c r="A3076" t="s">
        <v>4702</v>
      </c>
      <c r="B3076" t="s">
        <v>6881</v>
      </c>
      <c r="C3076">
        <v>48447</v>
      </c>
      <c r="D3076" t="s">
        <v>4707</v>
      </c>
      <c r="E3076">
        <v>391</v>
      </c>
      <c r="F3076">
        <v>124</v>
      </c>
      <c r="G3076" s="3">
        <v>0.31709999999999999</v>
      </c>
    </row>
    <row r="3077" spans="1:7">
      <c r="A3077" t="s">
        <v>4702</v>
      </c>
      <c r="B3077" t="s">
        <v>5959</v>
      </c>
      <c r="C3077">
        <v>48455</v>
      </c>
      <c r="D3077" t="s">
        <v>4707</v>
      </c>
      <c r="E3077" s="2">
        <v>4719</v>
      </c>
      <c r="F3077" s="2">
        <v>2676</v>
      </c>
      <c r="G3077" s="3">
        <v>0.56710000000000005</v>
      </c>
    </row>
    <row r="3078" spans="1:7">
      <c r="A3078" t="s">
        <v>4702</v>
      </c>
      <c r="B3078" t="s">
        <v>6882</v>
      </c>
      <c r="C3078">
        <v>48457</v>
      </c>
      <c r="D3078" t="s">
        <v>4707</v>
      </c>
      <c r="E3078" s="2">
        <v>5281</v>
      </c>
      <c r="F3078" s="2">
        <v>2779</v>
      </c>
      <c r="G3078" s="3">
        <v>0.5262</v>
      </c>
    </row>
    <row r="3079" spans="1:7">
      <c r="A3079" t="s">
        <v>4702</v>
      </c>
      <c r="B3079" t="s">
        <v>6883</v>
      </c>
      <c r="C3079">
        <v>48461</v>
      </c>
      <c r="D3079" t="s">
        <v>4707</v>
      </c>
      <c r="E3079">
        <v>662</v>
      </c>
      <c r="F3079">
        <v>274</v>
      </c>
      <c r="G3079" s="3">
        <v>0.41389999999999999</v>
      </c>
    </row>
    <row r="3080" spans="1:7">
      <c r="A3080" t="s">
        <v>4702</v>
      </c>
      <c r="B3080" t="s">
        <v>6884</v>
      </c>
      <c r="C3080">
        <v>48467</v>
      </c>
      <c r="D3080" t="s">
        <v>4707</v>
      </c>
      <c r="E3080" s="2">
        <v>14308</v>
      </c>
      <c r="F3080" s="2">
        <v>7652</v>
      </c>
      <c r="G3080" s="3">
        <v>0.53480000000000005</v>
      </c>
    </row>
    <row r="3081" spans="1:7">
      <c r="A3081" t="s">
        <v>4702</v>
      </c>
      <c r="B3081" t="s">
        <v>3822</v>
      </c>
      <c r="C3081">
        <v>48475</v>
      </c>
      <c r="D3081" t="s">
        <v>4707</v>
      </c>
      <c r="E3081" s="2">
        <v>1914</v>
      </c>
      <c r="F3081">
        <v>758</v>
      </c>
      <c r="G3081" s="3">
        <v>0.39600000000000002</v>
      </c>
    </row>
    <row r="3082" spans="1:7">
      <c r="A3082" t="s">
        <v>4702</v>
      </c>
      <c r="B3082" t="s">
        <v>6084</v>
      </c>
      <c r="C3082">
        <v>48483</v>
      </c>
      <c r="D3082" t="s">
        <v>4707</v>
      </c>
      <c r="E3082" s="2">
        <v>1148</v>
      </c>
      <c r="F3082">
        <v>303</v>
      </c>
      <c r="G3082" s="3">
        <v>0.26390000000000002</v>
      </c>
    </row>
    <row r="3083" spans="1:7">
      <c r="A3083" t="s">
        <v>4702</v>
      </c>
      <c r="B3083" t="s">
        <v>6885</v>
      </c>
      <c r="C3083">
        <v>48495</v>
      </c>
      <c r="D3083" t="s">
        <v>4707</v>
      </c>
      <c r="E3083" s="2">
        <v>1099</v>
      </c>
      <c r="F3083">
        <v>464</v>
      </c>
      <c r="G3083" s="3">
        <v>0.42220000000000002</v>
      </c>
    </row>
    <row r="3084" spans="1:7">
      <c r="A3084" t="s">
        <v>4702</v>
      </c>
      <c r="B3084" t="s">
        <v>4029</v>
      </c>
      <c r="C3084">
        <v>48499</v>
      </c>
      <c r="D3084" t="s">
        <v>4707</v>
      </c>
      <c r="E3084" s="2">
        <v>16102</v>
      </c>
      <c r="F3084" s="2">
        <v>7944</v>
      </c>
      <c r="G3084" s="3">
        <v>0.49340000000000001</v>
      </c>
    </row>
    <row r="3085" spans="1:7">
      <c r="A3085" t="s">
        <v>4702</v>
      </c>
      <c r="B3085" t="s">
        <v>6886</v>
      </c>
      <c r="C3085">
        <v>48501</v>
      </c>
      <c r="D3085" t="s">
        <v>4707</v>
      </c>
      <c r="E3085" s="2">
        <v>1282</v>
      </c>
      <c r="F3085">
        <v>538</v>
      </c>
      <c r="G3085" s="3">
        <v>0.41970000000000002</v>
      </c>
    </row>
    <row r="3086" spans="1:7">
      <c r="A3086" t="s">
        <v>4702</v>
      </c>
      <c r="B3086" t="s">
        <v>6887</v>
      </c>
      <c r="C3086">
        <v>48503</v>
      </c>
      <c r="D3086" t="s">
        <v>4707</v>
      </c>
      <c r="E3086" s="2">
        <v>4597</v>
      </c>
      <c r="F3086" s="2">
        <v>1251</v>
      </c>
      <c r="G3086" s="3">
        <v>0.27210000000000001</v>
      </c>
    </row>
    <row r="3087" spans="1:7">
      <c r="A3087" t="s">
        <v>4702</v>
      </c>
      <c r="B3087" t="s">
        <v>6888</v>
      </c>
      <c r="C3087">
        <v>48507</v>
      </c>
      <c r="D3087" t="s">
        <v>4707</v>
      </c>
      <c r="E3087" s="2">
        <v>2094</v>
      </c>
      <c r="F3087" s="2">
        <v>1532</v>
      </c>
      <c r="G3087" s="3">
        <v>0.73160000000000003</v>
      </c>
    </row>
    <row r="3088" spans="1:7">
      <c r="A3088" t="s">
        <v>5065</v>
      </c>
      <c r="B3088" t="s">
        <v>4254</v>
      </c>
      <c r="C3088">
        <v>49001</v>
      </c>
      <c r="D3088" t="s">
        <v>5074</v>
      </c>
      <c r="E3088" s="2">
        <v>1485</v>
      </c>
      <c r="F3088">
        <v>450</v>
      </c>
      <c r="G3088" s="3">
        <v>0.30299999999999999</v>
      </c>
    </row>
    <row r="3089" spans="1:7">
      <c r="A3089" t="s">
        <v>5065</v>
      </c>
      <c r="B3089" t="s">
        <v>6889</v>
      </c>
      <c r="C3089">
        <v>49009</v>
      </c>
      <c r="D3089" t="s">
        <v>5074</v>
      </c>
      <c r="E3089">
        <v>275</v>
      </c>
      <c r="F3089">
        <v>14</v>
      </c>
      <c r="G3089" s="3">
        <v>5.0900000000000001E-2</v>
      </c>
    </row>
    <row r="3090" spans="1:7">
      <c r="A3090" t="s">
        <v>5065</v>
      </c>
      <c r="B3090" t="s">
        <v>6891</v>
      </c>
      <c r="C3090">
        <v>49013</v>
      </c>
      <c r="D3090" t="s">
        <v>5074</v>
      </c>
      <c r="E3090" s="2">
        <v>3876</v>
      </c>
      <c r="F3090" s="2">
        <v>1908</v>
      </c>
      <c r="G3090" s="3">
        <v>0.49230000000000002</v>
      </c>
    </row>
    <row r="3091" spans="1:7">
      <c r="A3091" t="s">
        <v>5065</v>
      </c>
      <c r="B3091" t="s">
        <v>6892</v>
      </c>
      <c r="C3091">
        <v>49015</v>
      </c>
      <c r="D3091" t="s">
        <v>5074</v>
      </c>
      <c r="E3091" s="2">
        <v>2250</v>
      </c>
      <c r="F3091">
        <v>772</v>
      </c>
      <c r="G3091" s="3">
        <v>0.34310000000000002</v>
      </c>
    </row>
    <row r="3092" spans="1:7">
      <c r="A3092" t="s">
        <v>5065</v>
      </c>
      <c r="B3092" t="s">
        <v>845</v>
      </c>
      <c r="C3092">
        <v>49017</v>
      </c>
      <c r="D3092" t="s">
        <v>5074</v>
      </c>
      <c r="E3092" s="2">
        <v>1344</v>
      </c>
      <c r="F3092">
        <v>404</v>
      </c>
      <c r="G3092" s="3">
        <v>0.30059999999999998</v>
      </c>
    </row>
    <row r="3093" spans="1:7">
      <c r="A3093" t="s">
        <v>5065</v>
      </c>
      <c r="B3093" t="s">
        <v>5982</v>
      </c>
      <c r="C3093">
        <v>49019</v>
      </c>
      <c r="D3093" t="s">
        <v>5074</v>
      </c>
      <c r="E3093" s="2">
        <v>2330</v>
      </c>
      <c r="F3093">
        <v>450</v>
      </c>
      <c r="G3093" s="3">
        <v>0.19309999999999999</v>
      </c>
    </row>
    <row r="3094" spans="1:7">
      <c r="A3094" t="s">
        <v>5065</v>
      </c>
      <c r="B3094" t="s">
        <v>1625</v>
      </c>
      <c r="C3094">
        <v>49025</v>
      </c>
      <c r="D3094" t="s">
        <v>5074</v>
      </c>
      <c r="E3094" s="2">
        <v>2248</v>
      </c>
      <c r="F3094">
        <v>478</v>
      </c>
      <c r="G3094" s="3">
        <v>0.21260000000000001</v>
      </c>
    </row>
    <row r="3095" spans="1:7">
      <c r="A3095" t="s">
        <v>5065</v>
      </c>
      <c r="B3095" t="s">
        <v>6895</v>
      </c>
      <c r="C3095">
        <v>49027</v>
      </c>
      <c r="D3095" t="s">
        <v>5074</v>
      </c>
      <c r="E3095" s="2">
        <v>2752</v>
      </c>
      <c r="F3095">
        <v>921</v>
      </c>
      <c r="G3095" s="3">
        <v>0.3347</v>
      </c>
    </row>
    <row r="3096" spans="1:7">
      <c r="A3096" t="s">
        <v>5065</v>
      </c>
      <c r="B3096" t="s">
        <v>6897</v>
      </c>
      <c r="C3096">
        <v>49031</v>
      </c>
      <c r="D3096" t="s">
        <v>5074</v>
      </c>
      <c r="E3096">
        <v>465</v>
      </c>
      <c r="F3096">
        <v>148</v>
      </c>
      <c r="G3096" s="3">
        <v>0.31830000000000003</v>
      </c>
    </row>
    <row r="3097" spans="1:7">
      <c r="A3097" t="s">
        <v>5065</v>
      </c>
      <c r="B3097" t="s">
        <v>3420</v>
      </c>
      <c r="C3097">
        <v>49037</v>
      </c>
      <c r="D3097" t="s">
        <v>5074</v>
      </c>
      <c r="E3097" s="2">
        <v>2501</v>
      </c>
      <c r="F3097">
        <v>354</v>
      </c>
      <c r="G3097" s="3">
        <v>0.14149999999999999</v>
      </c>
    </row>
    <row r="3098" spans="1:7">
      <c r="A3098" t="s">
        <v>5065</v>
      </c>
      <c r="B3098" t="s">
        <v>6899</v>
      </c>
      <c r="C3098">
        <v>49039</v>
      </c>
      <c r="D3098" t="s">
        <v>5074</v>
      </c>
      <c r="E3098" s="2">
        <v>5538</v>
      </c>
      <c r="F3098" s="2">
        <v>2692</v>
      </c>
      <c r="G3098" s="3">
        <v>0.48609999999999998</v>
      </c>
    </row>
    <row r="3099" spans="1:7">
      <c r="A3099" t="s">
        <v>5065</v>
      </c>
      <c r="B3099" t="s">
        <v>4690</v>
      </c>
      <c r="C3099">
        <v>49041</v>
      </c>
      <c r="D3099" t="s">
        <v>5074</v>
      </c>
      <c r="E3099" s="2">
        <v>4686</v>
      </c>
      <c r="F3099" s="2">
        <v>2189</v>
      </c>
      <c r="G3099" s="3">
        <v>0.46710000000000002</v>
      </c>
    </row>
    <row r="3100" spans="1:7">
      <c r="A3100" t="s">
        <v>5065</v>
      </c>
      <c r="B3100" t="s">
        <v>1398</v>
      </c>
      <c r="C3100">
        <v>49055</v>
      </c>
      <c r="D3100" t="s">
        <v>5074</v>
      </c>
      <c r="E3100">
        <v>718</v>
      </c>
      <c r="F3100">
        <v>169</v>
      </c>
      <c r="G3100" s="3">
        <v>0.2354</v>
      </c>
    </row>
    <row r="3101" spans="1:7">
      <c r="A3101" t="s">
        <v>5116</v>
      </c>
      <c r="B3101" t="s">
        <v>6900</v>
      </c>
      <c r="C3101">
        <v>50001</v>
      </c>
      <c r="D3101" t="s">
        <v>5120</v>
      </c>
      <c r="E3101" s="2">
        <v>9739</v>
      </c>
      <c r="F3101" s="2">
        <v>3388</v>
      </c>
      <c r="G3101" s="3">
        <v>0.34789999999999999</v>
      </c>
    </row>
    <row r="3102" spans="1:7">
      <c r="A3102" t="s">
        <v>5116</v>
      </c>
      <c r="B3102" t="s">
        <v>6902</v>
      </c>
      <c r="C3102">
        <v>50005</v>
      </c>
      <c r="D3102" t="s">
        <v>5120</v>
      </c>
      <c r="E3102" s="2">
        <v>8272</v>
      </c>
      <c r="F3102" s="2">
        <v>2616</v>
      </c>
      <c r="G3102" s="3">
        <v>0.31619999999999998</v>
      </c>
    </row>
    <row r="3103" spans="1:7">
      <c r="A3103" t="s">
        <v>5116</v>
      </c>
      <c r="B3103" t="s">
        <v>2528</v>
      </c>
      <c r="C3103">
        <v>50009</v>
      </c>
      <c r="D3103" t="s">
        <v>5120</v>
      </c>
      <c r="E3103" s="2">
        <v>2088</v>
      </c>
      <c r="F3103">
        <v>650</v>
      </c>
      <c r="G3103" s="3">
        <v>0.31130000000000002</v>
      </c>
    </row>
    <row r="3104" spans="1:7">
      <c r="A3104" t="s">
        <v>5116</v>
      </c>
      <c r="B3104" t="s">
        <v>6906</v>
      </c>
      <c r="C3104">
        <v>50015</v>
      </c>
      <c r="D3104" t="s">
        <v>5120</v>
      </c>
      <c r="E3104" s="2">
        <v>6081</v>
      </c>
      <c r="F3104" s="2">
        <v>1781</v>
      </c>
      <c r="G3104" s="3">
        <v>0.29289999999999999</v>
      </c>
    </row>
    <row r="3105" spans="1:7">
      <c r="A3105" t="s">
        <v>5116</v>
      </c>
      <c r="B3105" t="s">
        <v>3537</v>
      </c>
      <c r="C3105">
        <v>50019</v>
      </c>
      <c r="D3105" t="s">
        <v>5120</v>
      </c>
      <c r="E3105" s="2">
        <v>8107</v>
      </c>
      <c r="F3105" s="2">
        <v>2649</v>
      </c>
      <c r="G3105" s="3">
        <v>0.32679999999999998</v>
      </c>
    </row>
    <row r="3106" spans="1:7">
      <c r="A3106" t="s">
        <v>5145</v>
      </c>
      <c r="B3106" t="s">
        <v>6907</v>
      </c>
      <c r="C3106">
        <v>51001</v>
      </c>
      <c r="D3106" t="s">
        <v>5150</v>
      </c>
      <c r="E3106" s="2">
        <v>10167</v>
      </c>
      <c r="F3106" s="2">
        <v>3946</v>
      </c>
      <c r="G3106" s="3">
        <v>0.3881</v>
      </c>
    </row>
    <row r="3107" spans="1:7">
      <c r="A3107" t="s">
        <v>5145</v>
      </c>
      <c r="B3107" t="s">
        <v>6592</v>
      </c>
      <c r="C3107">
        <v>51005</v>
      </c>
      <c r="D3107" t="s">
        <v>5150</v>
      </c>
      <c r="E3107" s="2">
        <v>4599</v>
      </c>
      <c r="F3107" s="2">
        <v>1567</v>
      </c>
      <c r="G3107" s="3">
        <v>0.3407</v>
      </c>
    </row>
    <row r="3108" spans="1:7">
      <c r="A3108" t="s">
        <v>5145</v>
      </c>
      <c r="B3108" t="s">
        <v>2165</v>
      </c>
      <c r="C3108">
        <v>51017</v>
      </c>
      <c r="D3108" t="s">
        <v>5150</v>
      </c>
      <c r="E3108" s="2">
        <v>1366</v>
      </c>
      <c r="F3108">
        <v>356</v>
      </c>
      <c r="G3108" s="3">
        <v>0.2606</v>
      </c>
    </row>
    <row r="3109" spans="1:7">
      <c r="A3109" t="s">
        <v>5145</v>
      </c>
      <c r="B3109" t="s">
        <v>6912</v>
      </c>
      <c r="C3109">
        <v>51021</v>
      </c>
      <c r="D3109" t="s">
        <v>5150</v>
      </c>
      <c r="E3109" s="2">
        <v>1856</v>
      </c>
      <c r="F3109">
        <v>822</v>
      </c>
      <c r="G3109" s="3">
        <v>0.44290000000000002</v>
      </c>
    </row>
    <row r="3110" spans="1:7">
      <c r="A3110" t="s">
        <v>5145</v>
      </c>
      <c r="B3110" t="s">
        <v>3606</v>
      </c>
      <c r="C3110">
        <v>51025</v>
      </c>
      <c r="D3110" t="s">
        <v>5150</v>
      </c>
      <c r="E3110" s="2">
        <v>4315</v>
      </c>
      <c r="F3110" s="2">
        <v>2124</v>
      </c>
      <c r="G3110" s="3">
        <v>0.49220000000000003</v>
      </c>
    </row>
    <row r="3111" spans="1:7">
      <c r="A3111" t="s">
        <v>5145</v>
      </c>
      <c r="B3111" t="s">
        <v>3037</v>
      </c>
      <c r="C3111">
        <v>51027</v>
      </c>
      <c r="D3111" t="s">
        <v>5150</v>
      </c>
      <c r="E3111" s="2">
        <v>6557</v>
      </c>
      <c r="F3111" s="2">
        <v>4211</v>
      </c>
      <c r="G3111" s="3">
        <v>0.64219999999999999</v>
      </c>
    </row>
    <row r="3112" spans="1:7">
      <c r="A3112" t="s">
        <v>5145</v>
      </c>
      <c r="B3112" t="s">
        <v>6915</v>
      </c>
      <c r="C3112">
        <v>51029</v>
      </c>
      <c r="D3112" t="s">
        <v>5150</v>
      </c>
      <c r="E3112" s="2">
        <v>3896</v>
      </c>
      <c r="F3112" s="2">
        <v>1750</v>
      </c>
      <c r="G3112" s="3">
        <v>0.44919999999999999</v>
      </c>
    </row>
    <row r="3113" spans="1:7">
      <c r="A3113" t="s">
        <v>5145</v>
      </c>
      <c r="B3113" t="s">
        <v>6330</v>
      </c>
      <c r="C3113">
        <v>51033</v>
      </c>
      <c r="D3113" t="s">
        <v>5150</v>
      </c>
      <c r="E3113" s="2">
        <v>7008</v>
      </c>
      <c r="F3113" s="2">
        <v>2971</v>
      </c>
      <c r="G3113" s="3">
        <v>0.4239</v>
      </c>
    </row>
    <row r="3114" spans="1:7">
      <c r="A3114" t="s">
        <v>5145</v>
      </c>
      <c r="B3114" t="s">
        <v>1236</v>
      </c>
      <c r="C3114">
        <v>51035</v>
      </c>
      <c r="D3114" t="s">
        <v>5150</v>
      </c>
      <c r="E3114" s="2">
        <v>8793</v>
      </c>
      <c r="F3114" s="2">
        <v>3424</v>
      </c>
      <c r="G3114" s="3">
        <v>0.38940000000000002</v>
      </c>
    </row>
    <row r="3115" spans="1:7">
      <c r="A3115" t="s">
        <v>5145</v>
      </c>
      <c r="B3115" t="s">
        <v>1038</v>
      </c>
      <c r="C3115">
        <v>51037</v>
      </c>
      <c r="D3115" t="s">
        <v>5150</v>
      </c>
      <c r="E3115" s="2">
        <v>3434</v>
      </c>
      <c r="F3115" s="2">
        <v>1462</v>
      </c>
      <c r="G3115" s="3">
        <v>0.42570000000000002</v>
      </c>
    </row>
    <row r="3116" spans="1:7">
      <c r="A3116" t="s">
        <v>5145</v>
      </c>
      <c r="B3116" t="s">
        <v>1585</v>
      </c>
      <c r="C3116">
        <v>51049</v>
      </c>
      <c r="D3116" t="s">
        <v>5150</v>
      </c>
      <c r="E3116" s="2">
        <v>2467</v>
      </c>
      <c r="F3116" s="2">
        <v>1051</v>
      </c>
      <c r="G3116" s="3">
        <v>0.42599999999999999</v>
      </c>
    </row>
    <row r="3117" spans="1:7">
      <c r="A3117" t="s">
        <v>5145</v>
      </c>
      <c r="B3117" t="s">
        <v>6919</v>
      </c>
      <c r="C3117">
        <v>51051</v>
      </c>
      <c r="D3117" t="s">
        <v>5150</v>
      </c>
      <c r="E3117" s="2">
        <v>4625</v>
      </c>
      <c r="F3117" s="2">
        <v>3339</v>
      </c>
      <c r="G3117" s="3">
        <v>0.72189999999999999</v>
      </c>
    </row>
    <row r="3118" spans="1:7">
      <c r="A3118" t="s">
        <v>5145</v>
      </c>
      <c r="B3118" t="s">
        <v>2528</v>
      </c>
      <c r="C3118">
        <v>51057</v>
      </c>
      <c r="D3118" t="s">
        <v>5150</v>
      </c>
      <c r="E3118" s="2">
        <v>3308</v>
      </c>
      <c r="F3118" s="2">
        <v>1397</v>
      </c>
      <c r="G3118" s="3">
        <v>0.42230000000000001</v>
      </c>
    </row>
    <row r="3119" spans="1:7">
      <c r="A3119" t="s">
        <v>5145</v>
      </c>
      <c r="B3119" t="s">
        <v>4893</v>
      </c>
      <c r="C3119">
        <v>51077</v>
      </c>
      <c r="D3119" t="s">
        <v>5150</v>
      </c>
      <c r="E3119" s="2">
        <v>4974</v>
      </c>
      <c r="F3119" s="2">
        <v>1905</v>
      </c>
      <c r="G3119" s="3">
        <v>0.38300000000000001</v>
      </c>
    </row>
    <row r="3120" spans="1:7">
      <c r="A3120" t="s">
        <v>5145</v>
      </c>
      <c r="B3120" t="s">
        <v>6922</v>
      </c>
      <c r="C3120">
        <v>51081</v>
      </c>
      <c r="D3120" t="s">
        <v>5150</v>
      </c>
      <c r="E3120" s="2">
        <v>2634</v>
      </c>
      <c r="F3120" s="2">
        <v>1365</v>
      </c>
      <c r="G3120" s="3">
        <v>0.51819999999999999</v>
      </c>
    </row>
    <row r="3121" spans="1:7">
      <c r="A3121" t="s">
        <v>5145</v>
      </c>
      <c r="B3121" t="s">
        <v>3688</v>
      </c>
      <c r="C3121">
        <v>51083</v>
      </c>
      <c r="D3121" t="s">
        <v>5150</v>
      </c>
      <c r="E3121" s="2">
        <v>10172</v>
      </c>
      <c r="F3121" s="2">
        <v>4302</v>
      </c>
      <c r="G3121" s="3">
        <v>0.4229</v>
      </c>
    </row>
    <row r="3122" spans="1:7">
      <c r="A3122" t="s">
        <v>5145</v>
      </c>
      <c r="B3122" t="s">
        <v>6661</v>
      </c>
      <c r="C3122">
        <v>51091</v>
      </c>
      <c r="D3122" t="s">
        <v>5150</v>
      </c>
      <c r="E3122">
        <v>946</v>
      </c>
      <c r="F3122">
        <v>269</v>
      </c>
      <c r="G3122" s="3">
        <v>0.28439999999999999</v>
      </c>
    </row>
    <row r="3123" spans="1:7">
      <c r="A3123" t="s">
        <v>5145</v>
      </c>
      <c r="B3123" t="s">
        <v>6926</v>
      </c>
      <c r="C3123">
        <v>51099</v>
      </c>
      <c r="D3123" t="s">
        <v>5150</v>
      </c>
      <c r="E3123" s="2">
        <v>4940</v>
      </c>
      <c r="F3123" s="2">
        <v>1428</v>
      </c>
      <c r="G3123" s="3">
        <v>0.28910000000000002</v>
      </c>
    </row>
    <row r="3124" spans="1:7">
      <c r="A3124" t="s">
        <v>5145</v>
      </c>
      <c r="B3124" t="s">
        <v>3211</v>
      </c>
      <c r="C3124">
        <v>51103</v>
      </c>
      <c r="D3124" t="s">
        <v>5150</v>
      </c>
      <c r="E3124" s="2">
        <v>4772</v>
      </c>
      <c r="F3124" s="2">
        <v>1565</v>
      </c>
      <c r="G3124" s="3">
        <v>0.32800000000000001</v>
      </c>
    </row>
    <row r="3125" spans="1:7">
      <c r="A3125" t="s">
        <v>5145</v>
      </c>
      <c r="B3125" t="s">
        <v>198</v>
      </c>
      <c r="C3125">
        <v>51105</v>
      </c>
      <c r="D3125" t="s">
        <v>5150</v>
      </c>
      <c r="E3125" s="2">
        <v>6385</v>
      </c>
      <c r="F3125" s="2">
        <v>4463</v>
      </c>
      <c r="G3125" s="3">
        <v>0.69899999999999995</v>
      </c>
    </row>
    <row r="3126" spans="1:7">
      <c r="A3126" t="s">
        <v>5145</v>
      </c>
      <c r="B3126" t="s">
        <v>6172</v>
      </c>
      <c r="C3126">
        <v>51109</v>
      </c>
      <c r="D3126" t="s">
        <v>5150</v>
      </c>
      <c r="E3126" s="2">
        <v>10301</v>
      </c>
      <c r="F3126" s="2">
        <v>3891</v>
      </c>
      <c r="G3126" s="3">
        <v>0.37769999999999998</v>
      </c>
    </row>
    <row r="3127" spans="1:7">
      <c r="A3127" t="s">
        <v>5145</v>
      </c>
      <c r="B3127" t="s">
        <v>6927</v>
      </c>
      <c r="C3127">
        <v>51111</v>
      </c>
      <c r="D3127" t="s">
        <v>5150</v>
      </c>
      <c r="E3127" s="2">
        <v>3217</v>
      </c>
      <c r="F3127" s="2">
        <v>1428</v>
      </c>
      <c r="G3127" s="3">
        <v>0.44390000000000002</v>
      </c>
    </row>
    <row r="3128" spans="1:7">
      <c r="A3128" t="s">
        <v>5145</v>
      </c>
      <c r="B3128" t="s">
        <v>216</v>
      </c>
      <c r="C3128">
        <v>51113</v>
      </c>
      <c r="D3128" t="s">
        <v>5150</v>
      </c>
      <c r="E3128" s="2">
        <v>3549</v>
      </c>
      <c r="F3128" s="2">
        <v>1214</v>
      </c>
      <c r="G3128" s="3">
        <v>0.34210000000000002</v>
      </c>
    </row>
    <row r="3129" spans="1:7">
      <c r="A3129" t="s">
        <v>5145</v>
      </c>
      <c r="B3129" t="s">
        <v>3715</v>
      </c>
      <c r="C3129">
        <v>51117</v>
      </c>
      <c r="D3129" t="s">
        <v>5150</v>
      </c>
      <c r="E3129" s="2">
        <v>9918</v>
      </c>
      <c r="F3129" s="2">
        <v>4462</v>
      </c>
      <c r="G3129" s="3">
        <v>0.44990000000000002</v>
      </c>
    </row>
    <row r="3130" spans="1:7">
      <c r="A3130" t="s">
        <v>5145</v>
      </c>
      <c r="B3130" t="s">
        <v>2547</v>
      </c>
      <c r="C3130">
        <v>51119</v>
      </c>
      <c r="D3130" t="s">
        <v>5150</v>
      </c>
      <c r="E3130" s="2">
        <v>4017</v>
      </c>
      <c r="F3130" s="2">
        <v>1429</v>
      </c>
      <c r="G3130" s="3">
        <v>0.35570000000000002</v>
      </c>
    </row>
    <row r="3131" spans="1:7">
      <c r="A3131" t="s">
        <v>5145</v>
      </c>
      <c r="B3131" t="s">
        <v>3722</v>
      </c>
      <c r="C3131">
        <v>51131</v>
      </c>
      <c r="D3131" t="s">
        <v>5150</v>
      </c>
      <c r="E3131" s="2">
        <v>4324</v>
      </c>
      <c r="F3131" s="2">
        <v>1903</v>
      </c>
      <c r="G3131" s="3">
        <v>0.44009999999999999</v>
      </c>
    </row>
    <row r="3132" spans="1:7">
      <c r="A3132" t="s">
        <v>5145</v>
      </c>
      <c r="B3132" t="s">
        <v>4383</v>
      </c>
      <c r="C3132">
        <v>51133</v>
      </c>
      <c r="D3132" t="s">
        <v>5150</v>
      </c>
      <c r="E3132" s="2">
        <v>5114</v>
      </c>
      <c r="F3132" s="2">
        <v>1676</v>
      </c>
      <c r="G3132" s="3">
        <v>0.32769999999999999</v>
      </c>
    </row>
    <row r="3133" spans="1:7">
      <c r="A3133" t="s">
        <v>5145</v>
      </c>
      <c r="B3133" t="s">
        <v>6928</v>
      </c>
      <c r="C3133">
        <v>51135</v>
      </c>
      <c r="D3133" t="s">
        <v>5150</v>
      </c>
      <c r="E3133" s="2">
        <v>3815</v>
      </c>
      <c r="F3133" s="2">
        <v>1706</v>
      </c>
      <c r="G3133" s="3">
        <v>0.44719999999999999</v>
      </c>
    </row>
    <row r="3134" spans="1:7">
      <c r="A3134" t="s">
        <v>5145</v>
      </c>
      <c r="B3134" t="s">
        <v>6182</v>
      </c>
      <c r="C3134">
        <v>51139</v>
      </c>
      <c r="D3134" t="s">
        <v>5150</v>
      </c>
      <c r="E3134" s="2">
        <v>6699</v>
      </c>
      <c r="F3134" s="2">
        <v>2435</v>
      </c>
      <c r="G3134" s="3">
        <v>0.36349999999999999</v>
      </c>
    </row>
    <row r="3135" spans="1:7">
      <c r="A3135" t="s">
        <v>5145</v>
      </c>
      <c r="B3135" t="s">
        <v>6930</v>
      </c>
      <c r="C3135">
        <v>51141</v>
      </c>
      <c r="D3135" t="s">
        <v>5150</v>
      </c>
      <c r="E3135" s="2">
        <v>5349</v>
      </c>
      <c r="F3135" s="2">
        <v>2624</v>
      </c>
      <c r="G3135" s="3">
        <v>0.49059999999999998</v>
      </c>
    </row>
    <row r="3136" spans="1:7">
      <c r="A3136" t="s">
        <v>5145</v>
      </c>
      <c r="B3136" t="s">
        <v>6931</v>
      </c>
      <c r="C3136">
        <v>51147</v>
      </c>
      <c r="D3136" t="s">
        <v>5150</v>
      </c>
      <c r="E3136" s="2">
        <v>5204</v>
      </c>
      <c r="F3136" s="2">
        <v>2353</v>
      </c>
      <c r="G3136" s="3">
        <v>0.45219999999999999</v>
      </c>
    </row>
    <row r="3137" spans="1:7">
      <c r="A3137" t="s">
        <v>5145</v>
      </c>
      <c r="B3137" t="s">
        <v>1367</v>
      </c>
      <c r="C3137">
        <v>51159</v>
      </c>
      <c r="D3137" t="s">
        <v>5150</v>
      </c>
      <c r="E3137" s="2">
        <v>2242</v>
      </c>
      <c r="F3137">
        <v>824</v>
      </c>
      <c r="G3137" s="3">
        <v>0.36749999999999999</v>
      </c>
    </row>
    <row r="3138" spans="1:7">
      <c r="A3138" t="s">
        <v>5145</v>
      </c>
      <c r="B3138" t="s">
        <v>6932</v>
      </c>
      <c r="C3138">
        <v>51163</v>
      </c>
      <c r="D3138" t="s">
        <v>5150</v>
      </c>
      <c r="E3138" s="2">
        <v>6677</v>
      </c>
      <c r="F3138" s="2">
        <v>2128</v>
      </c>
      <c r="G3138" s="3">
        <v>0.31869999999999998</v>
      </c>
    </row>
    <row r="3139" spans="1:7">
      <c r="A3139" t="s">
        <v>5145</v>
      </c>
      <c r="B3139" t="s">
        <v>242</v>
      </c>
      <c r="C3139">
        <v>51167</v>
      </c>
      <c r="D3139" t="s">
        <v>5150</v>
      </c>
      <c r="E3139" s="2">
        <v>7858</v>
      </c>
      <c r="F3139" s="2">
        <v>5160</v>
      </c>
      <c r="G3139" s="3">
        <v>0.65669999999999995</v>
      </c>
    </row>
    <row r="3140" spans="1:7">
      <c r="A3140" t="s">
        <v>5145</v>
      </c>
      <c r="B3140" t="s">
        <v>6934</v>
      </c>
      <c r="C3140">
        <v>51171</v>
      </c>
      <c r="D3140" t="s">
        <v>5150</v>
      </c>
      <c r="E3140" s="2">
        <v>11669</v>
      </c>
      <c r="F3140" s="2">
        <v>4129</v>
      </c>
      <c r="G3140" s="3">
        <v>0.3538</v>
      </c>
    </row>
    <row r="3141" spans="1:7">
      <c r="A3141" t="s">
        <v>5145</v>
      </c>
      <c r="B3141" t="s">
        <v>6936</v>
      </c>
      <c r="C3141">
        <v>51173</v>
      </c>
      <c r="D3141" t="s">
        <v>5150</v>
      </c>
      <c r="E3141" s="2">
        <v>8664</v>
      </c>
      <c r="F3141" s="2">
        <v>4426</v>
      </c>
      <c r="G3141" s="3">
        <v>0.51080000000000003</v>
      </c>
    </row>
    <row r="3142" spans="1:7">
      <c r="A3142" t="s">
        <v>5145</v>
      </c>
      <c r="B3142" t="s">
        <v>6937</v>
      </c>
      <c r="C3142">
        <v>51175</v>
      </c>
      <c r="D3142" t="s">
        <v>5150</v>
      </c>
      <c r="E3142" s="2">
        <v>4619</v>
      </c>
      <c r="F3142" s="2">
        <v>1637</v>
      </c>
      <c r="G3142" s="3">
        <v>0.35439999999999999</v>
      </c>
    </row>
    <row r="3143" spans="1:7">
      <c r="A3143" t="s">
        <v>5145</v>
      </c>
      <c r="B3143" t="s">
        <v>4408</v>
      </c>
      <c r="C3143">
        <v>51193</v>
      </c>
      <c r="D3143" t="s">
        <v>5150</v>
      </c>
      <c r="E3143" s="2">
        <v>5839</v>
      </c>
      <c r="F3143" s="2">
        <v>2006</v>
      </c>
      <c r="G3143" s="3">
        <v>0.34360000000000002</v>
      </c>
    </row>
    <row r="3144" spans="1:7">
      <c r="A3144" t="s">
        <v>5145</v>
      </c>
      <c r="B3144" t="s">
        <v>5059</v>
      </c>
      <c r="C3144">
        <v>51195</v>
      </c>
      <c r="D3144" t="s">
        <v>5150</v>
      </c>
      <c r="E3144" s="2">
        <v>10557</v>
      </c>
      <c r="F3144" s="2">
        <v>7284</v>
      </c>
      <c r="G3144" s="3">
        <v>0.69</v>
      </c>
    </row>
    <row r="3145" spans="1:7">
      <c r="A3145" t="s">
        <v>5145</v>
      </c>
      <c r="B3145" t="s">
        <v>6939</v>
      </c>
      <c r="C3145">
        <v>51197</v>
      </c>
      <c r="D3145" t="s">
        <v>5150</v>
      </c>
      <c r="E3145" s="2">
        <v>8197</v>
      </c>
      <c r="F3145" s="2">
        <v>4365</v>
      </c>
      <c r="G3145" s="3">
        <v>0.53249999999999997</v>
      </c>
    </row>
    <row r="3146" spans="1:7">
      <c r="A3146" t="s">
        <v>5145</v>
      </c>
      <c r="B3146" t="s">
        <v>6941</v>
      </c>
      <c r="C3146">
        <v>51515</v>
      </c>
      <c r="D3146" t="s">
        <v>5150</v>
      </c>
    </row>
    <row r="3147" spans="1:7">
      <c r="A3147" t="s">
        <v>5145</v>
      </c>
      <c r="B3147" t="s">
        <v>6943</v>
      </c>
      <c r="C3147">
        <v>51530</v>
      </c>
      <c r="D3147" t="s">
        <v>5150</v>
      </c>
      <c r="E3147" s="2">
        <v>1476</v>
      </c>
      <c r="F3147">
        <v>708</v>
      </c>
      <c r="G3147" s="3">
        <v>0.47970000000000002</v>
      </c>
    </row>
    <row r="3148" spans="1:7">
      <c r="A3148" t="s">
        <v>5145</v>
      </c>
      <c r="B3148" t="s">
        <v>6944</v>
      </c>
      <c r="C3148">
        <v>51560</v>
      </c>
      <c r="D3148" t="s">
        <v>5150</v>
      </c>
    </row>
    <row r="3149" spans="1:7">
      <c r="A3149" t="s">
        <v>5145</v>
      </c>
      <c r="B3149" t="s">
        <v>6945</v>
      </c>
      <c r="C3149">
        <v>51580</v>
      </c>
      <c r="D3149" t="s">
        <v>5150</v>
      </c>
      <c r="E3149" s="2">
        <v>1616</v>
      </c>
      <c r="F3149">
        <v>872</v>
      </c>
      <c r="G3149" s="3">
        <v>0.53959999999999997</v>
      </c>
    </row>
    <row r="3150" spans="1:7">
      <c r="A3150" t="s">
        <v>5145</v>
      </c>
      <c r="B3150" t="s">
        <v>6946</v>
      </c>
      <c r="C3150">
        <v>51595</v>
      </c>
      <c r="D3150" t="s">
        <v>5150</v>
      </c>
      <c r="E3150" s="2">
        <v>1258</v>
      </c>
      <c r="F3150">
        <v>739</v>
      </c>
      <c r="G3150" s="3">
        <v>0.58740000000000003</v>
      </c>
    </row>
    <row r="3151" spans="1:7">
      <c r="A3151" t="s">
        <v>5145</v>
      </c>
      <c r="B3151" t="s">
        <v>6947</v>
      </c>
      <c r="C3151">
        <v>51620</v>
      </c>
      <c r="D3151" t="s">
        <v>5150</v>
      </c>
      <c r="E3151" s="2">
        <v>2137</v>
      </c>
      <c r="F3151" s="2">
        <v>1221</v>
      </c>
      <c r="G3151" s="3">
        <v>0.57140000000000002</v>
      </c>
    </row>
    <row r="3152" spans="1:7">
      <c r="A3152" t="s">
        <v>5145</v>
      </c>
      <c r="B3152" t="s">
        <v>6948</v>
      </c>
      <c r="C3152">
        <v>51640</v>
      </c>
      <c r="D3152" t="s">
        <v>5150</v>
      </c>
      <c r="E3152" s="2">
        <v>1805</v>
      </c>
      <c r="F3152">
        <v>944</v>
      </c>
      <c r="G3152" s="3">
        <v>0.52300000000000002</v>
      </c>
    </row>
    <row r="3153" spans="1:7">
      <c r="A3153" t="s">
        <v>5145</v>
      </c>
      <c r="B3153" t="s">
        <v>6949</v>
      </c>
      <c r="C3153">
        <v>51678</v>
      </c>
      <c r="D3153" t="s">
        <v>5150</v>
      </c>
      <c r="E3153" s="2">
        <v>1701</v>
      </c>
      <c r="F3153">
        <v>655</v>
      </c>
      <c r="G3153" s="3">
        <v>0.3851</v>
      </c>
    </row>
    <row r="3154" spans="1:7">
      <c r="A3154" t="s">
        <v>5145</v>
      </c>
      <c r="B3154" t="s">
        <v>6950</v>
      </c>
      <c r="C3154">
        <v>51720</v>
      </c>
      <c r="D3154" t="s">
        <v>5150</v>
      </c>
      <c r="E3154" s="2">
        <v>1230</v>
      </c>
      <c r="F3154">
        <v>765</v>
      </c>
      <c r="G3154" s="3">
        <v>0.622</v>
      </c>
    </row>
    <row r="3155" spans="1:7">
      <c r="A3155" t="s">
        <v>5145</v>
      </c>
      <c r="B3155" t="s">
        <v>6951</v>
      </c>
      <c r="C3155">
        <v>51780</v>
      </c>
      <c r="D3155" t="s">
        <v>5150</v>
      </c>
    </row>
    <row r="3156" spans="1:7">
      <c r="A3156" t="s">
        <v>5277</v>
      </c>
      <c r="B3156" t="s">
        <v>410</v>
      </c>
      <c r="C3156">
        <v>53013</v>
      </c>
      <c r="D3156" t="s">
        <v>5286</v>
      </c>
      <c r="E3156" s="2">
        <v>1361</v>
      </c>
      <c r="F3156">
        <v>290</v>
      </c>
      <c r="G3156" s="3">
        <v>0.21310000000000001</v>
      </c>
    </row>
    <row r="3157" spans="1:7">
      <c r="A3157" t="s">
        <v>5277</v>
      </c>
      <c r="B3157" t="s">
        <v>6953</v>
      </c>
      <c r="C3157">
        <v>53019</v>
      </c>
      <c r="D3157" t="s">
        <v>5286</v>
      </c>
      <c r="E3157" s="2">
        <v>2541</v>
      </c>
      <c r="F3157">
        <v>596</v>
      </c>
      <c r="G3157" s="3">
        <v>0.2346</v>
      </c>
    </row>
    <row r="3158" spans="1:7">
      <c r="A3158" t="s">
        <v>5277</v>
      </c>
      <c r="B3158" t="s">
        <v>845</v>
      </c>
      <c r="C3158">
        <v>53023</v>
      </c>
      <c r="D3158" t="s">
        <v>5286</v>
      </c>
      <c r="E3158">
        <v>691</v>
      </c>
      <c r="F3158">
        <v>85</v>
      </c>
      <c r="G3158" s="3">
        <v>0.123</v>
      </c>
    </row>
    <row r="3159" spans="1:7">
      <c r="A3159" t="s">
        <v>5277</v>
      </c>
      <c r="B3159" t="s">
        <v>6955</v>
      </c>
      <c r="C3159">
        <v>53039</v>
      </c>
      <c r="D3159" t="s">
        <v>5286</v>
      </c>
      <c r="E3159" s="2">
        <v>7061</v>
      </c>
      <c r="F3159">
        <v>655</v>
      </c>
      <c r="G3159" s="3">
        <v>9.2799999999999994E-2</v>
      </c>
    </row>
    <row r="3160" spans="1:7">
      <c r="A3160" t="s">
        <v>5277</v>
      </c>
      <c r="B3160" t="s">
        <v>1338</v>
      </c>
      <c r="C3160">
        <v>53043</v>
      </c>
      <c r="D3160" t="s">
        <v>5286</v>
      </c>
      <c r="E3160" s="2">
        <v>3705</v>
      </c>
      <c r="F3160">
        <v>660</v>
      </c>
      <c r="G3160" s="3">
        <v>0.17810000000000001</v>
      </c>
    </row>
    <row r="3161" spans="1:7">
      <c r="A3161" t="s">
        <v>5277</v>
      </c>
      <c r="B3161" t="s">
        <v>6957</v>
      </c>
      <c r="C3161">
        <v>53047</v>
      </c>
      <c r="D3161" t="s">
        <v>5286</v>
      </c>
      <c r="E3161" s="2">
        <v>12049</v>
      </c>
      <c r="F3161" s="2">
        <v>3230</v>
      </c>
      <c r="G3161" s="3">
        <v>0.2681</v>
      </c>
    </row>
    <row r="3162" spans="1:7">
      <c r="A3162" t="s">
        <v>5277</v>
      </c>
      <c r="B3162" t="s">
        <v>6958</v>
      </c>
      <c r="C3162">
        <v>53049</v>
      </c>
      <c r="D3162" t="s">
        <v>5286</v>
      </c>
      <c r="E3162" s="2">
        <v>9246</v>
      </c>
      <c r="F3162" s="2">
        <v>1617</v>
      </c>
      <c r="G3162" s="3">
        <v>0.1749</v>
      </c>
    </row>
    <row r="3163" spans="1:7">
      <c r="A3163" t="s">
        <v>5277</v>
      </c>
      <c r="B3163" t="s">
        <v>6959</v>
      </c>
      <c r="C3163">
        <v>53051</v>
      </c>
      <c r="D3163" t="s">
        <v>5286</v>
      </c>
      <c r="E3163" s="2">
        <v>4678</v>
      </c>
      <c r="F3163" s="2">
        <v>1208</v>
      </c>
      <c r="G3163" s="3">
        <v>0.25819999999999999</v>
      </c>
    </row>
    <row r="3164" spans="1:7">
      <c r="A3164" t="s">
        <v>5277</v>
      </c>
      <c r="B3164" t="s">
        <v>3420</v>
      </c>
      <c r="C3164">
        <v>53055</v>
      </c>
      <c r="D3164" t="s">
        <v>5286</v>
      </c>
      <c r="E3164" s="2">
        <v>6793</v>
      </c>
      <c r="F3164" s="2">
        <v>1199</v>
      </c>
      <c r="G3164" s="3">
        <v>0.17649999999999999</v>
      </c>
    </row>
    <row r="3165" spans="1:7">
      <c r="A3165" t="s">
        <v>5277</v>
      </c>
      <c r="B3165" t="s">
        <v>6960</v>
      </c>
      <c r="C3165">
        <v>53069</v>
      </c>
      <c r="D3165" t="s">
        <v>5286</v>
      </c>
      <c r="E3165" s="2">
        <v>1675</v>
      </c>
      <c r="F3165">
        <v>740</v>
      </c>
      <c r="G3165" s="3">
        <v>0.44180000000000003</v>
      </c>
    </row>
    <row r="3166" spans="1:7">
      <c r="A3166" t="s">
        <v>5382</v>
      </c>
      <c r="B3166" t="s">
        <v>47</v>
      </c>
      <c r="C3166">
        <v>54001</v>
      </c>
      <c r="D3166" t="s">
        <v>5410</v>
      </c>
      <c r="E3166" s="2">
        <v>4125</v>
      </c>
      <c r="F3166" s="2">
        <v>2303</v>
      </c>
      <c r="G3166" s="3">
        <v>0.55830000000000002</v>
      </c>
    </row>
    <row r="3167" spans="1:7">
      <c r="A3167" t="s">
        <v>5382</v>
      </c>
      <c r="B3167" t="s">
        <v>6962</v>
      </c>
      <c r="C3167">
        <v>54007</v>
      </c>
      <c r="D3167" t="s">
        <v>5410</v>
      </c>
      <c r="E3167" s="2">
        <v>3783</v>
      </c>
      <c r="F3167" s="2">
        <v>2399</v>
      </c>
      <c r="G3167" s="3">
        <v>0.63419999999999999</v>
      </c>
    </row>
    <row r="3168" spans="1:7">
      <c r="A3168" t="s">
        <v>5382</v>
      </c>
      <c r="B3168" t="s">
        <v>68</v>
      </c>
      <c r="C3168">
        <v>54013</v>
      </c>
      <c r="D3168" t="s">
        <v>5410</v>
      </c>
      <c r="E3168" s="2">
        <v>2096</v>
      </c>
      <c r="F3168" s="2">
        <v>1173</v>
      </c>
      <c r="G3168" s="3">
        <v>0.55959999999999999</v>
      </c>
    </row>
    <row r="3169" spans="1:7">
      <c r="A3169" t="s">
        <v>5382</v>
      </c>
      <c r="B3169" t="s">
        <v>6065</v>
      </c>
      <c r="C3169">
        <v>54021</v>
      </c>
      <c r="D3169" t="s">
        <v>5410</v>
      </c>
      <c r="E3169" s="2">
        <v>1441</v>
      </c>
      <c r="F3169">
        <v>925</v>
      </c>
      <c r="G3169" s="3">
        <v>0.64190000000000003</v>
      </c>
    </row>
    <row r="3170" spans="1:7">
      <c r="A3170" t="s">
        <v>5382</v>
      </c>
      <c r="B3170" t="s">
        <v>449</v>
      </c>
      <c r="C3170">
        <v>54023</v>
      </c>
      <c r="D3170" t="s">
        <v>5410</v>
      </c>
      <c r="E3170" s="2">
        <v>3374</v>
      </c>
      <c r="F3170" s="2">
        <v>1388</v>
      </c>
      <c r="G3170" s="3">
        <v>0.41139999999999999</v>
      </c>
    </row>
    <row r="3171" spans="1:7">
      <c r="A3171" t="s">
        <v>5382</v>
      </c>
      <c r="B3171" t="s">
        <v>6964</v>
      </c>
      <c r="C3171">
        <v>54025</v>
      </c>
      <c r="D3171" t="s">
        <v>5410</v>
      </c>
      <c r="E3171" s="2">
        <v>9934</v>
      </c>
      <c r="F3171" s="2">
        <v>5073</v>
      </c>
      <c r="G3171" s="3">
        <v>0.51070000000000004</v>
      </c>
    </row>
    <row r="3172" spans="1:7">
      <c r="A3172" t="s">
        <v>5382</v>
      </c>
      <c r="B3172" t="s">
        <v>6966</v>
      </c>
      <c r="C3172">
        <v>54031</v>
      </c>
      <c r="D3172" t="s">
        <v>5410</v>
      </c>
      <c r="E3172" s="2">
        <v>3830</v>
      </c>
      <c r="F3172" s="2">
        <v>1642</v>
      </c>
      <c r="G3172" s="3">
        <v>0.42870000000000003</v>
      </c>
    </row>
    <row r="3173" spans="1:7">
      <c r="A3173" t="s">
        <v>5382</v>
      </c>
      <c r="B3173" t="s">
        <v>176</v>
      </c>
      <c r="C3173">
        <v>54035</v>
      </c>
      <c r="D3173" t="s">
        <v>5410</v>
      </c>
      <c r="E3173" s="2">
        <v>7454</v>
      </c>
      <c r="F3173" s="2">
        <v>4522</v>
      </c>
      <c r="G3173" s="3">
        <v>0.60670000000000002</v>
      </c>
    </row>
    <row r="3174" spans="1:7">
      <c r="A3174" t="s">
        <v>5382</v>
      </c>
      <c r="B3174" t="s">
        <v>3077</v>
      </c>
      <c r="C3174">
        <v>54041</v>
      </c>
      <c r="D3174" t="s">
        <v>5410</v>
      </c>
      <c r="E3174" s="2">
        <v>4401</v>
      </c>
      <c r="F3174" s="2">
        <v>2614</v>
      </c>
      <c r="G3174" s="3">
        <v>0.59399999999999997</v>
      </c>
    </row>
    <row r="3175" spans="1:7">
      <c r="A3175" t="s">
        <v>5382</v>
      </c>
      <c r="B3175" t="s">
        <v>1338</v>
      </c>
      <c r="C3175">
        <v>54043</v>
      </c>
      <c r="D3175" t="s">
        <v>5410</v>
      </c>
      <c r="E3175" s="2">
        <v>5210</v>
      </c>
      <c r="F3175" s="2">
        <v>3721</v>
      </c>
      <c r="G3175" s="3">
        <v>0.71419999999999995</v>
      </c>
    </row>
    <row r="3176" spans="1:7">
      <c r="A3176" t="s">
        <v>5382</v>
      </c>
      <c r="B3176" t="s">
        <v>868</v>
      </c>
      <c r="C3176">
        <v>54045</v>
      </c>
      <c r="D3176" t="s">
        <v>5410</v>
      </c>
      <c r="E3176" s="2">
        <v>8723</v>
      </c>
      <c r="F3176" s="2">
        <v>5478</v>
      </c>
      <c r="G3176" s="3">
        <v>0.628</v>
      </c>
    </row>
    <row r="3177" spans="1:7">
      <c r="A3177" t="s">
        <v>5382</v>
      </c>
      <c r="B3177" t="s">
        <v>3711</v>
      </c>
      <c r="C3177">
        <v>54047</v>
      </c>
      <c r="D3177" t="s">
        <v>5410</v>
      </c>
      <c r="E3177" s="2">
        <v>5272</v>
      </c>
      <c r="F3177" s="2">
        <v>3470</v>
      </c>
      <c r="G3177" s="3">
        <v>0.65820000000000001</v>
      </c>
    </row>
    <row r="3178" spans="1:7">
      <c r="A3178" t="s">
        <v>5382</v>
      </c>
      <c r="B3178" t="s">
        <v>2687</v>
      </c>
      <c r="C3178">
        <v>54053</v>
      </c>
      <c r="D3178" t="s">
        <v>5410</v>
      </c>
      <c r="E3178" s="2">
        <v>6868</v>
      </c>
      <c r="F3178" s="2">
        <v>4116</v>
      </c>
      <c r="G3178" s="3">
        <v>0.59930000000000005</v>
      </c>
    </row>
    <row r="3179" spans="1:7">
      <c r="A3179" t="s">
        <v>5382</v>
      </c>
      <c r="B3179" t="s">
        <v>6970</v>
      </c>
      <c r="C3179">
        <v>54059</v>
      </c>
      <c r="D3179" t="s">
        <v>5410</v>
      </c>
      <c r="E3179" s="2">
        <v>6549</v>
      </c>
      <c r="F3179" s="2">
        <v>4439</v>
      </c>
      <c r="G3179" s="3">
        <v>0.67779999999999996</v>
      </c>
    </row>
    <row r="3180" spans="1:7">
      <c r="A3180" t="s">
        <v>5382</v>
      </c>
      <c r="B3180" t="s">
        <v>1131</v>
      </c>
      <c r="C3180">
        <v>54063</v>
      </c>
      <c r="D3180" t="s">
        <v>5410</v>
      </c>
      <c r="E3180" s="2">
        <v>3879</v>
      </c>
      <c r="F3180" s="2">
        <v>1849</v>
      </c>
      <c r="G3180" s="3">
        <v>0.47670000000000001</v>
      </c>
    </row>
    <row r="3181" spans="1:7">
      <c r="A3181" t="s">
        <v>5382</v>
      </c>
      <c r="B3181" t="s">
        <v>6289</v>
      </c>
      <c r="C3181">
        <v>54067</v>
      </c>
      <c r="D3181" t="s">
        <v>5410</v>
      </c>
      <c r="E3181" s="2">
        <v>7385</v>
      </c>
      <c r="F3181" s="2">
        <v>4633</v>
      </c>
      <c r="G3181" s="3">
        <v>0.62739999999999996</v>
      </c>
    </row>
    <row r="3182" spans="1:7">
      <c r="A3182" t="s">
        <v>5382</v>
      </c>
      <c r="B3182" t="s">
        <v>2273</v>
      </c>
      <c r="C3182">
        <v>54071</v>
      </c>
      <c r="D3182" t="s">
        <v>5410</v>
      </c>
      <c r="E3182" s="2">
        <v>2284</v>
      </c>
      <c r="F3182" s="2">
        <v>1105</v>
      </c>
      <c r="G3182" s="3">
        <v>0.48380000000000001</v>
      </c>
    </row>
    <row r="3183" spans="1:7">
      <c r="A3183" t="s">
        <v>5382</v>
      </c>
      <c r="B3183" t="s">
        <v>6973</v>
      </c>
      <c r="C3183">
        <v>54073</v>
      </c>
      <c r="D3183" t="s">
        <v>5410</v>
      </c>
      <c r="E3183" s="2">
        <v>1885</v>
      </c>
      <c r="F3183">
        <v>999</v>
      </c>
      <c r="G3183" s="3">
        <v>0.53</v>
      </c>
    </row>
    <row r="3184" spans="1:7">
      <c r="A3184" t="s">
        <v>5382</v>
      </c>
      <c r="B3184" t="s">
        <v>6184</v>
      </c>
      <c r="C3184">
        <v>54075</v>
      </c>
      <c r="D3184" t="s">
        <v>5410</v>
      </c>
      <c r="E3184" s="2">
        <v>2540</v>
      </c>
      <c r="F3184" s="2">
        <v>1262</v>
      </c>
      <c r="G3184" s="3">
        <v>0.49690000000000001</v>
      </c>
    </row>
    <row r="3185" spans="1:7">
      <c r="A3185" t="s">
        <v>5382</v>
      </c>
      <c r="B3185" t="s">
        <v>6974</v>
      </c>
      <c r="C3185">
        <v>54085</v>
      </c>
      <c r="D3185" t="s">
        <v>5410</v>
      </c>
      <c r="E3185" s="2">
        <v>2803</v>
      </c>
      <c r="F3185" s="2">
        <v>1455</v>
      </c>
      <c r="G3185" s="3">
        <v>0.51910000000000001</v>
      </c>
    </row>
    <row r="3186" spans="1:7">
      <c r="A3186" t="s">
        <v>5382</v>
      </c>
      <c r="B3186" t="s">
        <v>4686</v>
      </c>
      <c r="C3186">
        <v>54087</v>
      </c>
      <c r="D3186" t="s">
        <v>5410</v>
      </c>
      <c r="E3186" s="2">
        <v>4134</v>
      </c>
      <c r="F3186" s="2">
        <v>2300</v>
      </c>
      <c r="G3186" s="3">
        <v>0.55640000000000001</v>
      </c>
    </row>
    <row r="3187" spans="1:7">
      <c r="A3187" t="s">
        <v>5382</v>
      </c>
      <c r="B3187" t="s">
        <v>6975</v>
      </c>
      <c r="C3187">
        <v>54089</v>
      </c>
      <c r="D3187" t="s">
        <v>5410</v>
      </c>
      <c r="E3187" s="2">
        <v>3620</v>
      </c>
      <c r="F3187" s="2">
        <v>1914</v>
      </c>
      <c r="G3187" s="3">
        <v>0.52869999999999995</v>
      </c>
    </row>
    <row r="3188" spans="1:7">
      <c r="A3188" t="s">
        <v>5382</v>
      </c>
      <c r="B3188" t="s">
        <v>6977</v>
      </c>
      <c r="C3188">
        <v>54093</v>
      </c>
      <c r="D3188" t="s">
        <v>5410</v>
      </c>
      <c r="E3188" s="2">
        <v>2026</v>
      </c>
      <c r="F3188" s="2">
        <v>1112</v>
      </c>
      <c r="G3188" s="3">
        <v>0.54890000000000005</v>
      </c>
    </row>
    <row r="3189" spans="1:7">
      <c r="A3189" t="s">
        <v>5382</v>
      </c>
      <c r="B3189" t="s">
        <v>6882</v>
      </c>
      <c r="C3189">
        <v>54095</v>
      </c>
      <c r="D3189" t="s">
        <v>5410</v>
      </c>
      <c r="E3189" s="2">
        <v>2451</v>
      </c>
      <c r="F3189" s="2">
        <v>1267</v>
      </c>
      <c r="G3189" s="3">
        <v>0.51690000000000003</v>
      </c>
    </row>
    <row r="3190" spans="1:7">
      <c r="A3190" t="s">
        <v>5382</v>
      </c>
      <c r="B3190" t="s">
        <v>5025</v>
      </c>
      <c r="C3190">
        <v>54097</v>
      </c>
      <c r="D3190" t="s">
        <v>5410</v>
      </c>
      <c r="E3190" s="2">
        <v>6206</v>
      </c>
      <c r="F3190" s="2">
        <v>3760</v>
      </c>
      <c r="G3190" s="3">
        <v>0.60589999999999999</v>
      </c>
    </row>
    <row r="3191" spans="1:7">
      <c r="A3191" t="s">
        <v>5382</v>
      </c>
      <c r="B3191" t="s">
        <v>2023</v>
      </c>
      <c r="C3191">
        <v>54101</v>
      </c>
      <c r="D3191" t="s">
        <v>5410</v>
      </c>
      <c r="E3191" s="2">
        <v>2524</v>
      </c>
      <c r="F3191" s="2">
        <v>1717</v>
      </c>
      <c r="G3191" s="3">
        <v>0.68030000000000002</v>
      </c>
    </row>
    <row r="3192" spans="1:7">
      <c r="A3192" t="s">
        <v>5382</v>
      </c>
      <c r="B3192" t="s">
        <v>6979</v>
      </c>
      <c r="C3192">
        <v>54103</v>
      </c>
      <c r="D3192" t="s">
        <v>5410</v>
      </c>
      <c r="E3192" s="2">
        <v>3879</v>
      </c>
      <c r="F3192" s="2">
        <v>2441</v>
      </c>
      <c r="G3192" s="3">
        <v>0.62929999999999997</v>
      </c>
    </row>
    <row r="3193" spans="1:7">
      <c r="A3193" t="s">
        <v>5382</v>
      </c>
      <c r="B3193" t="s">
        <v>4409</v>
      </c>
      <c r="C3193">
        <v>54109</v>
      </c>
      <c r="D3193" t="s">
        <v>5410</v>
      </c>
      <c r="E3193" s="2">
        <v>5492</v>
      </c>
      <c r="F3193" s="2">
        <v>3705</v>
      </c>
      <c r="G3193" s="3">
        <v>0.67459999999999998</v>
      </c>
    </row>
    <row r="3194" spans="1:7">
      <c r="A3194" t="s">
        <v>5443</v>
      </c>
      <c r="B3194" t="s">
        <v>783</v>
      </c>
      <c r="C3194">
        <v>55001</v>
      </c>
      <c r="D3194" t="s">
        <v>5448</v>
      </c>
      <c r="E3194" s="2">
        <v>8137</v>
      </c>
      <c r="F3194" s="2">
        <v>3655</v>
      </c>
      <c r="G3194" s="3">
        <v>0.44919999999999999</v>
      </c>
    </row>
    <row r="3195" spans="1:7">
      <c r="A3195" t="s">
        <v>5443</v>
      </c>
      <c r="B3195" t="s">
        <v>3838</v>
      </c>
      <c r="C3195">
        <v>55003</v>
      </c>
      <c r="D3195" t="s">
        <v>5448</v>
      </c>
      <c r="E3195" s="2">
        <v>4527</v>
      </c>
      <c r="F3195" s="2">
        <v>2040</v>
      </c>
      <c r="G3195" s="3">
        <v>0.4506</v>
      </c>
    </row>
    <row r="3196" spans="1:7">
      <c r="A3196" t="s">
        <v>5443</v>
      </c>
      <c r="B3196" t="s">
        <v>6984</v>
      </c>
      <c r="C3196">
        <v>55007</v>
      </c>
      <c r="D3196" t="s">
        <v>5448</v>
      </c>
      <c r="E3196" s="2">
        <v>5804</v>
      </c>
      <c r="F3196" s="2">
        <v>2603</v>
      </c>
      <c r="G3196" s="3">
        <v>0.44850000000000001</v>
      </c>
    </row>
    <row r="3197" spans="1:7">
      <c r="A3197" t="s">
        <v>5443</v>
      </c>
      <c r="B3197" t="s">
        <v>3178</v>
      </c>
      <c r="C3197">
        <v>55011</v>
      </c>
      <c r="D3197" t="s">
        <v>5448</v>
      </c>
      <c r="E3197" s="2">
        <v>3630</v>
      </c>
      <c r="F3197" s="2">
        <v>1465</v>
      </c>
      <c r="G3197" s="3">
        <v>0.40360000000000001</v>
      </c>
    </row>
    <row r="3198" spans="1:7">
      <c r="A3198" t="s">
        <v>5443</v>
      </c>
      <c r="B3198" t="s">
        <v>6985</v>
      </c>
      <c r="C3198">
        <v>55013</v>
      </c>
      <c r="D3198" t="s">
        <v>5448</v>
      </c>
      <c r="E3198" s="2">
        <v>6290</v>
      </c>
      <c r="F3198" s="2">
        <v>3070</v>
      </c>
      <c r="G3198" s="3">
        <v>0.48809999999999998</v>
      </c>
    </row>
    <row r="3199" spans="1:7">
      <c r="A3199" t="s">
        <v>5443</v>
      </c>
      <c r="B3199" t="s">
        <v>396</v>
      </c>
      <c r="C3199">
        <v>55019</v>
      </c>
      <c r="D3199" t="s">
        <v>5448</v>
      </c>
      <c r="E3199" s="2">
        <v>7532</v>
      </c>
      <c r="F3199" s="2">
        <v>4705</v>
      </c>
      <c r="G3199" s="3">
        <v>0.62470000000000003</v>
      </c>
    </row>
    <row r="3200" spans="1:7">
      <c r="A3200" t="s">
        <v>5443</v>
      </c>
      <c r="B3200" t="s">
        <v>422</v>
      </c>
      <c r="C3200">
        <v>55023</v>
      </c>
      <c r="D3200" t="s">
        <v>5448</v>
      </c>
      <c r="E3200" s="2">
        <v>4613</v>
      </c>
      <c r="F3200" s="2">
        <v>2173</v>
      </c>
      <c r="G3200" s="3">
        <v>0.47110000000000002</v>
      </c>
    </row>
    <row r="3201" spans="1:7">
      <c r="A3201" t="s">
        <v>5443</v>
      </c>
      <c r="B3201" t="s">
        <v>6989</v>
      </c>
      <c r="C3201">
        <v>55029</v>
      </c>
      <c r="D3201" t="s">
        <v>5448</v>
      </c>
      <c r="E3201" s="2">
        <v>11156</v>
      </c>
      <c r="F3201" s="2">
        <v>5260</v>
      </c>
      <c r="G3201" s="3">
        <v>0.47149999999999997</v>
      </c>
    </row>
    <row r="3202" spans="1:7">
      <c r="A3202" t="s">
        <v>5443</v>
      </c>
      <c r="B3202" t="s">
        <v>6707</v>
      </c>
      <c r="C3202">
        <v>55041</v>
      </c>
      <c r="D3202" t="s">
        <v>5448</v>
      </c>
      <c r="E3202" s="2">
        <v>2917</v>
      </c>
      <c r="F3202" s="2">
        <v>1532</v>
      </c>
      <c r="G3202" s="3">
        <v>0.5252</v>
      </c>
    </row>
    <row r="3203" spans="1:7">
      <c r="A3203" t="s">
        <v>5443</v>
      </c>
      <c r="B3203" t="s">
        <v>6992</v>
      </c>
      <c r="C3203">
        <v>55047</v>
      </c>
      <c r="D3203" t="s">
        <v>5448</v>
      </c>
      <c r="E3203" s="2">
        <v>5612</v>
      </c>
      <c r="F3203" s="2">
        <v>3694</v>
      </c>
      <c r="G3203" s="3">
        <v>0.65820000000000001</v>
      </c>
    </row>
    <row r="3204" spans="1:7">
      <c r="A3204" t="s">
        <v>5443</v>
      </c>
      <c r="B3204" t="s">
        <v>5084</v>
      </c>
      <c r="C3204">
        <v>55051</v>
      </c>
      <c r="D3204" t="s">
        <v>5448</v>
      </c>
      <c r="E3204" s="2">
        <v>2294</v>
      </c>
      <c r="F3204" s="2">
        <v>1275</v>
      </c>
      <c r="G3204" s="3">
        <v>0.55579999999999996</v>
      </c>
    </row>
    <row r="3205" spans="1:7">
      <c r="A3205" t="s">
        <v>5443</v>
      </c>
      <c r="B3205" t="s">
        <v>176</v>
      </c>
      <c r="C3205">
        <v>55053</v>
      </c>
      <c r="D3205" t="s">
        <v>5448</v>
      </c>
      <c r="E3205" s="2">
        <v>5101</v>
      </c>
      <c r="F3205" s="2">
        <v>2666</v>
      </c>
      <c r="G3205" s="3">
        <v>0.52259999999999995</v>
      </c>
    </row>
    <row r="3206" spans="1:7">
      <c r="A3206" t="s">
        <v>5443</v>
      </c>
      <c r="B3206" t="s">
        <v>6995</v>
      </c>
      <c r="C3206">
        <v>55057</v>
      </c>
      <c r="D3206" t="s">
        <v>5448</v>
      </c>
      <c r="E3206" s="2">
        <v>7308</v>
      </c>
      <c r="F3206" s="2">
        <v>3252</v>
      </c>
      <c r="G3206" s="3">
        <v>0.44500000000000001</v>
      </c>
    </row>
    <row r="3207" spans="1:7">
      <c r="A3207" t="s">
        <v>5443</v>
      </c>
      <c r="B3207" t="s">
        <v>2959</v>
      </c>
      <c r="C3207">
        <v>55065</v>
      </c>
      <c r="D3207" t="s">
        <v>5448</v>
      </c>
      <c r="E3207" s="2">
        <v>3982</v>
      </c>
      <c r="F3207" s="2">
        <v>1724</v>
      </c>
      <c r="G3207" s="3">
        <v>0.43290000000000001</v>
      </c>
    </row>
    <row r="3208" spans="1:7">
      <c r="A3208" t="s">
        <v>5443</v>
      </c>
      <c r="B3208" t="s">
        <v>6997</v>
      </c>
      <c r="C3208">
        <v>55067</v>
      </c>
      <c r="D3208" t="s">
        <v>5448</v>
      </c>
      <c r="E3208" s="2">
        <v>6174</v>
      </c>
      <c r="F3208" s="2">
        <v>4060</v>
      </c>
      <c r="G3208" s="3">
        <v>0.65759999999999996</v>
      </c>
    </row>
    <row r="3209" spans="1:7">
      <c r="A3209" t="s">
        <v>5443</v>
      </c>
      <c r="B3209" t="s">
        <v>1338</v>
      </c>
      <c r="C3209">
        <v>55069</v>
      </c>
      <c r="D3209" t="s">
        <v>5448</v>
      </c>
      <c r="E3209" s="2">
        <v>8380</v>
      </c>
      <c r="F3209" s="2">
        <v>5297</v>
      </c>
      <c r="G3209" s="3">
        <v>0.6321</v>
      </c>
    </row>
    <row r="3210" spans="1:7">
      <c r="A3210" t="s">
        <v>5443</v>
      </c>
      <c r="B3210" t="s">
        <v>2684</v>
      </c>
      <c r="C3210">
        <v>55077</v>
      </c>
      <c r="D3210" t="s">
        <v>5448</v>
      </c>
      <c r="E3210" s="2">
        <v>5089</v>
      </c>
      <c r="F3210" s="2">
        <v>2807</v>
      </c>
      <c r="G3210" s="3">
        <v>0.55159999999999998</v>
      </c>
    </row>
    <row r="3211" spans="1:7">
      <c r="A3211" t="s">
        <v>5443</v>
      </c>
      <c r="B3211" t="s">
        <v>1509</v>
      </c>
      <c r="C3211">
        <v>55085</v>
      </c>
      <c r="D3211" t="s">
        <v>5448</v>
      </c>
      <c r="E3211" s="2">
        <v>13306</v>
      </c>
      <c r="F3211" s="2">
        <v>6937</v>
      </c>
      <c r="G3211" s="3">
        <v>0.52129999999999999</v>
      </c>
    </row>
    <row r="3212" spans="1:7">
      <c r="A3212" t="s">
        <v>5443</v>
      </c>
      <c r="B3212" t="s">
        <v>6998</v>
      </c>
      <c r="C3212">
        <v>55091</v>
      </c>
      <c r="D3212" t="s">
        <v>5448</v>
      </c>
      <c r="E3212" s="2">
        <v>2222</v>
      </c>
      <c r="F3212">
        <v>909</v>
      </c>
      <c r="G3212" s="3">
        <v>0.40910000000000002</v>
      </c>
    </row>
    <row r="3213" spans="1:7">
      <c r="A3213" t="s">
        <v>5443</v>
      </c>
      <c r="B3213" t="s">
        <v>1151</v>
      </c>
      <c r="C3213">
        <v>55095</v>
      </c>
      <c r="D3213" t="s">
        <v>5448</v>
      </c>
      <c r="E3213" s="2">
        <v>12613</v>
      </c>
      <c r="F3213" s="2">
        <v>6838</v>
      </c>
      <c r="G3213" s="3">
        <v>0.54210000000000003</v>
      </c>
    </row>
    <row r="3214" spans="1:7">
      <c r="A3214" t="s">
        <v>5443</v>
      </c>
      <c r="B3214" t="s">
        <v>7000</v>
      </c>
      <c r="C3214">
        <v>55099</v>
      </c>
      <c r="D3214" t="s">
        <v>5448</v>
      </c>
      <c r="E3214" s="2">
        <v>4999</v>
      </c>
      <c r="F3214" s="2">
        <v>2694</v>
      </c>
      <c r="G3214" s="3">
        <v>0.53890000000000005</v>
      </c>
    </row>
    <row r="3215" spans="1:7">
      <c r="A3215" t="s">
        <v>5443</v>
      </c>
      <c r="B3215" t="s">
        <v>3814</v>
      </c>
      <c r="C3215">
        <v>55103</v>
      </c>
      <c r="D3215" t="s">
        <v>5448</v>
      </c>
      <c r="E3215" s="2">
        <v>4547</v>
      </c>
      <c r="F3215" s="2">
        <v>1572</v>
      </c>
      <c r="G3215" s="3">
        <v>0.34570000000000001</v>
      </c>
    </row>
    <row r="3216" spans="1:7">
      <c r="A3216" t="s">
        <v>5443</v>
      </c>
      <c r="B3216" t="s">
        <v>5006</v>
      </c>
      <c r="C3216">
        <v>55107</v>
      </c>
      <c r="D3216" t="s">
        <v>5448</v>
      </c>
      <c r="E3216" s="2">
        <v>4510</v>
      </c>
      <c r="F3216" s="2">
        <v>2611</v>
      </c>
      <c r="G3216" s="3">
        <v>0.57889999999999997</v>
      </c>
    </row>
    <row r="3217" spans="1:7">
      <c r="A3217" t="s">
        <v>5443</v>
      </c>
      <c r="B3217" t="s">
        <v>7001</v>
      </c>
      <c r="C3217">
        <v>55113</v>
      </c>
      <c r="D3217" t="s">
        <v>5448</v>
      </c>
      <c r="E3217" s="2">
        <v>6335</v>
      </c>
      <c r="F3217" s="2">
        <v>3190</v>
      </c>
      <c r="G3217" s="3">
        <v>0.50360000000000005</v>
      </c>
    </row>
    <row r="3218" spans="1:7">
      <c r="A3218" t="s">
        <v>5443</v>
      </c>
      <c r="B3218" t="s">
        <v>2286</v>
      </c>
      <c r="C3218">
        <v>55119</v>
      </c>
      <c r="D3218" t="s">
        <v>5448</v>
      </c>
      <c r="E3218" s="2">
        <v>4992</v>
      </c>
      <c r="F3218" s="2">
        <v>3169</v>
      </c>
      <c r="G3218" s="3">
        <v>0.63480000000000003</v>
      </c>
    </row>
    <row r="3219" spans="1:7">
      <c r="A3219" t="s">
        <v>5443</v>
      </c>
      <c r="B3219" t="s">
        <v>7002</v>
      </c>
      <c r="C3219">
        <v>55121</v>
      </c>
      <c r="D3219" t="s">
        <v>5448</v>
      </c>
      <c r="E3219" s="2">
        <v>7016</v>
      </c>
      <c r="F3219" s="2">
        <v>3677</v>
      </c>
      <c r="G3219" s="3">
        <v>0.52410000000000001</v>
      </c>
    </row>
    <row r="3220" spans="1:7">
      <c r="A3220" t="s">
        <v>5443</v>
      </c>
      <c r="B3220" t="s">
        <v>7003</v>
      </c>
      <c r="C3220">
        <v>55125</v>
      </c>
      <c r="D3220" t="s">
        <v>5448</v>
      </c>
      <c r="E3220" s="2">
        <v>9407</v>
      </c>
      <c r="F3220" s="2">
        <v>4276</v>
      </c>
      <c r="G3220" s="3">
        <v>0.4546</v>
      </c>
    </row>
    <row r="3221" spans="1:7">
      <c r="A3221" t="s">
        <v>5443</v>
      </c>
      <c r="B3221" t="s">
        <v>7004</v>
      </c>
      <c r="C3221">
        <v>55129</v>
      </c>
      <c r="D3221" t="s">
        <v>5448</v>
      </c>
      <c r="E3221" s="2">
        <v>6132</v>
      </c>
      <c r="F3221" s="2">
        <v>3263</v>
      </c>
      <c r="G3221" s="3">
        <v>0.53210000000000002</v>
      </c>
    </row>
    <row r="3222" spans="1:7">
      <c r="A3222" t="s">
        <v>5443</v>
      </c>
      <c r="B3222" t="s">
        <v>7005</v>
      </c>
      <c r="C3222">
        <v>55135</v>
      </c>
      <c r="D3222" t="s">
        <v>5448</v>
      </c>
      <c r="E3222" s="2">
        <v>14515</v>
      </c>
      <c r="F3222" s="2">
        <v>10557</v>
      </c>
      <c r="G3222" s="3">
        <v>0.72729999999999995</v>
      </c>
    </row>
    <row r="3223" spans="1:7">
      <c r="A3223" t="s">
        <v>5443</v>
      </c>
      <c r="B3223" t="s">
        <v>7007</v>
      </c>
      <c r="C3223">
        <v>55137</v>
      </c>
      <c r="D3223" t="s">
        <v>5448</v>
      </c>
      <c r="E3223" s="2">
        <v>7665</v>
      </c>
      <c r="F3223" s="2">
        <v>5255</v>
      </c>
      <c r="G3223" s="3">
        <v>0.68559999999999999</v>
      </c>
    </row>
    <row r="3224" spans="1:7">
      <c r="A3224" t="s">
        <v>5580</v>
      </c>
      <c r="B3224" t="s">
        <v>6466</v>
      </c>
      <c r="C3224">
        <v>56003</v>
      </c>
      <c r="D3224" t="s">
        <v>5585</v>
      </c>
      <c r="E3224" s="2">
        <v>2969</v>
      </c>
      <c r="F3224">
        <v>427</v>
      </c>
      <c r="G3224" s="3">
        <v>0.14380000000000001</v>
      </c>
    </row>
    <row r="3225" spans="1:7">
      <c r="A3225" t="s">
        <v>5580</v>
      </c>
      <c r="B3225" t="s">
        <v>3133</v>
      </c>
      <c r="C3225">
        <v>56007</v>
      </c>
      <c r="D3225" t="s">
        <v>5585</v>
      </c>
      <c r="E3225" s="2">
        <v>3201</v>
      </c>
      <c r="F3225">
        <v>779</v>
      </c>
      <c r="G3225" s="3">
        <v>0.24340000000000001</v>
      </c>
    </row>
    <row r="3226" spans="1:7">
      <c r="A3226" t="s">
        <v>5580</v>
      </c>
      <c r="B3226" t="s">
        <v>7008</v>
      </c>
      <c r="C3226">
        <v>56009</v>
      </c>
      <c r="D3226" t="s">
        <v>5585</v>
      </c>
      <c r="E3226" s="2">
        <v>3092</v>
      </c>
      <c r="F3226">
        <v>459</v>
      </c>
      <c r="G3226" s="3">
        <v>0.1484</v>
      </c>
    </row>
    <row r="3227" spans="1:7">
      <c r="A3227" t="s">
        <v>5580</v>
      </c>
      <c r="B3227" t="s">
        <v>4177</v>
      </c>
      <c r="C3227">
        <v>56011</v>
      </c>
      <c r="D3227" t="s">
        <v>5585</v>
      </c>
      <c r="E3227" s="2">
        <v>2087</v>
      </c>
      <c r="F3227">
        <v>383</v>
      </c>
      <c r="G3227" s="3">
        <v>0.1835</v>
      </c>
    </row>
    <row r="3228" spans="1:7">
      <c r="A3228" t="s">
        <v>5580</v>
      </c>
      <c r="B3228" t="s">
        <v>7010</v>
      </c>
      <c r="C3228">
        <v>56015</v>
      </c>
      <c r="D3228" t="s">
        <v>5585</v>
      </c>
      <c r="E3228" s="2">
        <v>3501</v>
      </c>
      <c r="F3228">
        <v>940</v>
      </c>
      <c r="G3228" s="3">
        <v>0.26850000000000002</v>
      </c>
    </row>
    <row r="3229" spans="1:7">
      <c r="A3229" t="s">
        <v>5580</v>
      </c>
      <c r="B3229" t="s">
        <v>7012</v>
      </c>
      <c r="C3229">
        <v>56017</v>
      </c>
      <c r="D3229" t="s">
        <v>5585</v>
      </c>
      <c r="E3229" s="2">
        <v>1541</v>
      </c>
      <c r="F3229">
        <v>276</v>
      </c>
      <c r="G3229" s="3">
        <v>0.17910000000000001</v>
      </c>
    </row>
    <row r="3230" spans="1:7">
      <c r="A3230" t="s">
        <v>5580</v>
      </c>
      <c r="B3230" t="s">
        <v>1327</v>
      </c>
      <c r="C3230">
        <v>56019</v>
      </c>
      <c r="D3230" t="s">
        <v>5585</v>
      </c>
      <c r="E3230" s="2">
        <v>2684</v>
      </c>
      <c r="F3230">
        <v>546</v>
      </c>
      <c r="G3230" s="3">
        <v>0.2034</v>
      </c>
    </row>
    <row r="3231" spans="1:7">
      <c r="A3231" t="s">
        <v>5580</v>
      </c>
      <c r="B3231" t="s">
        <v>1338</v>
      </c>
      <c r="C3231">
        <v>56023</v>
      </c>
      <c r="D3231" t="s">
        <v>5585</v>
      </c>
      <c r="E3231" s="2">
        <v>4707</v>
      </c>
      <c r="F3231" s="2">
        <v>1049</v>
      </c>
      <c r="G3231" s="3">
        <v>0.22289999999999999</v>
      </c>
    </row>
    <row r="3232" spans="1:7">
      <c r="A3232" t="s">
        <v>5580</v>
      </c>
      <c r="B3232" t="s">
        <v>7013</v>
      </c>
      <c r="C3232">
        <v>56027</v>
      </c>
      <c r="D3232" t="s">
        <v>5585</v>
      </c>
      <c r="E3232">
        <v>669</v>
      </c>
      <c r="F3232">
        <v>181</v>
      </c>
      <c r="G3232" s="3">
        <v>0.27060000000000001</v>
      </c>
    </row>
    <row r="3233" spans="1:7">
      <c r="A3233" t="s">
        <v>5580</v>
      </c>
      <c r="B3233" t="s">
        <v>3101</v>
      </c>
      <c r="C3233">
        <v>56031</v>
      </c>
      <c r="D3233" t="s">
        <v>5585</v>
      </c>
      <c r="E3233" s="2">
        <v>2647</v>
      </c>
      <c r="F3233">
        <v>702</v>
      </c>
      <c r="G3233" s="3">
        <v>0.26519999999999999</v>
      </c>
    </row>
    <row r="3234" spans="1:7">
      <c r="A3234" t="s">
        <v>5580</v>
      </c>
      <c r="B3234" t="s">
        <v>7016</v>
      </c>
      <c r="C3234">
        <v>56035</v>
      </c>
      <c r="D3234" t="s">
        <v>5585</v>
      </c>
      <c r="E3234" s="2">
        <v>2079</v>
      </c>
      <c r="F3234">
        <v>237</v>
      </c>
      <c r="G3234" s="3">
        <v>0.114</v>
      </c>
    </row>
    <row r="3235" spans="1:7">
      <c r="A3235" t="s">
        <v>5580</v>
      </c>
      <c r="B3235" t="s">
        <v>7017</v>
      </c>
      <c r="C3235">
        <v>56043</v>
      </c>
      <c r="D3235" t="s">
        <v>5585</v>
      </c>
      <c r="E3235" s="2">
        <v>2180</v>
      </c>
      <c r="F3235">
        <v>449</v>
      </c>
      <c r="G3235" s="3">
        <v>0.20599999999999999</v>
      </c>
    </row>
    <row r="3236" spans="1:7">
      <c r="A3236" t="s">
        <v>5580</v>
      </c>
      <c r="B3236" t="s">
        <v>7018</v>
      </c>
      <c r="C3236">
        <v>56045</v>
      </c>
      <c r="D3236" t="s">
        <v>5585</v>
      </c>
      <c r="E3236" s="2">
        <v>1943</v>
      </c>
      <c r="F3236">
        <v>362</v>
      </c>
      <c r="G3236" s="3">
        <v>0.18629999999999999</v>
      </c>
    </row>
    <row r="3237" spans="1:7">
      <c r="A3237" t="s">
        <v>7023</v>
      </c>
      <c r="B3237" t="s">
        <v>7024</v>
      </c>
      <c r="C3237">
        <v>60010</v>
      </c>
      <c r="D3237" t="s">
        <v>7026</v>
      </c>
    </row>
    <row r="3238" spans="1:7">
      <c r="A3238" t="s">
        <v>7023</v>
      </c>
      <c r="B3238" t="s">
        <v>7027</v>
      </c>
      <c r="C3238">
        <v>60020</v>
      </c>
      <c r="D3238" t="s">
        <v>7026</v>
      </c>
    </row>
    <row r="3239" spans="1:7">
      <c r="A3239" t="s">
        <v>7023</v>
      </c>
      <c r="B3239" t="s">
        <v>7029</v>
      </c>
      <c r="C3239">
        <v>60030</v>
      </c>
      <c r="D3239" t="s">
        <v>7026</v>
      </c>
    </row>
    <row r="3240" spans="1:7">
      <c r="A3240" t="s">
        <v>7023</v>
      </c>
      <c r="B3240" t="s">
        <v>7031</v>
      </c>
      <c r="C3240">
        <v>60040</v>
      </c>
      <c r="D3240" t="s">
        <v>7026</v>
      </c>
    </row>
    <row r="3241" spans="1:7">
      <c r="A3241" t="s">
        <v>7023</v>
      </c>
      <c r="B3241" t="s">
        <v>7032</v>
      </c>
      <c r="C3241">
        <v>60050</v>
      </c>
      <c r="D3241" t="s">
        <v>7026</v>
      </c>
      <c r="E3241" s="2">
        <v>4782</v>
      </c>
      <c r="F3241">
        <v>36</v>
      </c>
      <c r="G3241" s="3">
        <v>7.4999999999999997E-3</v>
      </c>
    </row>
    <row r="3242" spans="1:7">
      <c r="A3242" t="s">
        <v>7034</v>
      </c>
      <c r="B3242" t="s">
        <v>7034</v>
      </c>
      <c r="C3242">
        <v>66010</v>
      </c>
      <c r="D3242" t="s">
        <v>7036</v>
      </c>
      <c r="E3242" s="2">
        <v>20638</v>
      </c>
      <c r="F3242">
        <v>45</v>
      </c>
      <c r="G3242" s="3">
        <v>2.2000000000000001E-3</v>
      </c>
    </row>
    <row r="3243" spans="1:7">
      <c r="A3243" t="s">
        <v>7038</v>
      </c>
      <c r="B3243" t="s">
        <v>7039</v>
      </c>
      <c r="C3243">
        <v>69085</v>
      </c>
      <c r="D3243" t="s">
        <v>7041</v>
      </c>
    </row>
    <row r="3244" spans="1:7">
      <c r="A3244" t="s">
        <v>7038</v>
      </c>
      <c r="B3244" t="s">
        <v>7042</v>
      </c>
      <c r="C3244">
        <v>69100</v>
      </c>
      <c r="D3244" t="s">
        <v>7041</v>
      </c>
      <c r="E3244">
        <v>171</v>
      </c>
      <c r="F3244">
        <v>16</v>
      </c>
      <c r="G3244" s="3">
        <v>9.3600000000000003E-2</v>
      </c>
    </row>
    <row r="3245" spans="1:7">
      <c r="A3245" t="s">
        <v>7038</v>
      </c>
      <c r="B3245" t="s">
        <v>7043</v>
      </c>
      <c r="C3245">
        <v>69110</v>
      </c>
      <c r="D3245" t="s">
        <v>7041</v>
      </c>
      <c r="E3245" s="2">
        <v>3450</v>
      </c>
      <c r="F3245">
        <v>16</v>
      </c>
      <c r="G3245" s="3">
        <v>4.5999999999999999E-3</v>
      </c>
    </row>
    <row r="3246" spans="1:7">
      <c r="A3246" t="s">
        <v>7038</v>
      </c>
      <c r="B3246" t="s">
        <v>7044</v>
      </c>
      <c r="C3246">
        <v>69120</v>
      </c>
      <c r="D3246" t="s">
        <v>7041</v>
      </c>
      <c r="E3246">
        <v>157</v>
      </c>
      <c r="F3246">
        <v>16</v>
      </c>
      <c r="G3246" s="3">
        <v>0.1019</v>
      </c>
    </row>
    <row r="3247" spans="1:7">
      <c r="A3247" t="s">
        <v>5627</v>
      </c>
      <c r="B3247" t="s">
        <v>7045</v>
      </c>
      <c r="C3247">
        <v>72001</v>
      </c>
      <c r="D3247" t="s">
        <v>7046</v>
      </c>
      <c r="E3247" s="2">
        <v>4041</v>
      </c>
      <c r="F3247" s="2">
        <v>3175</v>
      </c>
      <c r="G3247" s="3">
        <v>0.78569999999999995</v>
      </c>
    </row>
    <row r="3248" spans="1:7">
      <c r="A3248" t="s">
        <v>5627</v>
      </c>
      <c r="B3248" t="s">
        <v>7047</v>
      </c>
      <c r="C3248">
        <v>72049</v>
      </c>
      <c r="D3248" t="s">
        <v>7046</v>
      </c>
      <c r="E3248">
        <v>361</v>
      </c>
      <c r="F3248">
        <v>275</v>
      </c>
      <c r="G3248" s="3">
        <v>0.76180000000000003</v>
      </c>
    </row>
    <row r="3249" spans="1:7">
      <c r="A3249" t="s">
        <v>5627</v>
      </c>
      <c r="B3249" t="s">
        <v>7048</v>
      </c>
      <c r="C3249">
        <v>72055</v>
      </c>
      <c r="D3249" t="s">
        <v>7046</v>
      </c>
      <c r="E3249" s="2">
        <v>3964</v>
      </c>
      <c r="F3249" s="2">
        <v>3325</v>
      </c>
      <c r="G3249" s="3">
        <v>0.83879999999999999</v>
      </c>
    </row>
    <row r="3250" spans="1:7">
      <c r="A3250" t="s">
        <v>5627</v>
      </c>
      <c r="B3250" t="s">
        <v>7049</v>
      </c>
      <c r="C3250">
        <v>72073</v>
      </c>
      <c r="D3250" t="s">
        <v>7046</v>
      </c>
      <c r="E3250" s="2">
        <v>3560</v>
      </c>
      <c r="F3250" s="2">
        <v>2890</v>
      </c>
      <c r="G3250" s="3">
        <v>0.81179999999999997</v>
      </c>
    </row>
    <row r="3251" spans="1:7">
      <c r="A3251" t="s">
        <v>5627</v>
      </c>
      <c r="B3251" t="s">
        <v>7050</v>
      </c>
      <c r="C3251">
        <v>72083</v>
      </c>
      <c r="D3251" t="s">
        <v>7046</v>
      </c>
      <c r="E3251" s="2">
        <v>1090</v>
      </c>
      <c r="F3251" s="2">
        <v>1787</v>
      </c>
      <c r="G3251" s="3">
        <v>1</v>
      </c>
    </row>
    <row r="3252" spans="1:7">
      <c r="A3252" t="s">
        <v>5627</v>
      </c>
      <c r="B3252" t="s">
        <v>7051</v>
      </c>
      <c r="C3252">
        <v>72093</v>
      </c>
      <c r="D3252" t="s">
        <v>7046</v>
      </c>
      <c r="E3252" s="2">
        <v>1208</v>
      </c>
      <c r="F3252">
        <v>945</v>
      </c>
      <c r="G3252" s="3">
        <v>0.7823</v>
      </c>
    </row>
    <row r="3253" spans="1:7">
      <c r="A3253" t="s">
        <v>5627</v>
      </c>
      <c r="B3253" t="s">
        <v>7052</v>
      </c>
      <c r="C3253">
        <v>72147</v>
      </c>
      <c r="D3253" t="s">
        <v>7046</v>
      </c>
      <c r="E3253" s="2">
        <v>1710</v>
      </c>
      <c r="F3253" s="2">
        <v>1259</v>
      </c>
      <c r="G3253" s="3">
        <v>0.73629999999999995</v>
      </c>
    </row>
    <row r="3254" spans="1:7">
      <c r="A3254" t="s">
        <v>7054</v>
      </c>
      <c r="B3254" t="s">
        <v>7055</v>
      </c>
      <c r="C3254">
        <v>74300</v>
      </c>
      <c r="D3254" t="s">
        <v>7057</v>
      </c>
    </row>
    <row r="3255" spans="1:7">
      <c r="A3255" t="s">
        <v>7059</v>
      </c>
      <c r="B3255" t="s">
        <v>7060</v>
      </c>
      <c r="C3255">
        <v>78010</v>
      </c>
      <c r="D3255" t="s">
        <v>7062</v>
      </c>
      <c r="E3255" s="2">
        <v>10394</v>
      </c>
      <c r="F3255" s="2">
        <v>2583</v>
      </c>
      <c r="G3255" s="3">
        <v>0.2485</v>
      </c>
    </row>
    <row r="3256" spans="1:7">
      <c r="A3256" t="s">
        <v>7059</v>
      </c>
      <c r="B3256" t="s">
        <v>7063</v>
      </c>
      <c r="C3256">
        <v>78020</v>
      </c>
      <c r="D3256" t="s">
        <v>7062</v>
      </c>
      <c r="E3256">
        <v>959</v>
      </c>
      <c r="F3256" s="2">
        <v>3074</v>
      </c>
      <c r="G3256" s="3">
        <v>1</v>
      </c>
    </row>
    <row r="3257" spans="1:7">
      <c r="A3257" t="s">
        <v>7059</v>
      </c>
      <c r="B3257" t="s">
        <v>7064</v>
      </c>
      <c r="C3257">
        <v>78030</v>
      </c>
      <c r="D3257" t="s">
        <v>7062</v>
      </c>
      <c r="E3257" s="2">
        <v>10038</v>
      </c>
      <c r="F3257" s="2">
        <v>3074</v>
      </c>
      <c r="G3257" s="3">
        <v>0.30620000000000003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99D3B-C52C-4415-8FD7-94589BA3F895}">
  <dimension ref="A1:D308"/>
  <sheetViews>
    <sheetView workbookViewId="0">
      <selection activeCell="B4" sqref="B4:C4"/>
    </sheetView>
  </sheetViews>
  <sheetFormatPr defaultRowHeight="14.5"/>
  <cols>
    <col min="1" max="1" width="17.54296875" bestFit="1" customWidth="1"/>
    <col min="2" max="2" width="14.1796875" bestFit="1" customWidth="1"/>
    <col min="3" max="3" width="14" bestFit="1" customWidth="1"/>
    <col min="4" max="4" width="21.1796875" bestFit="1" customWidth="1"/>
  </cols>
  <sheetData>
    <row r="1" spans="1:4">
      <c r="A1" s="5" t="s">
        <v>13</v>
      </c>
      <c r="B1" t="s">
        <v>9282</v>
      </c>
    </row>
    <row r="3" spans="1:4">
      <c r="A3" s="5" t="s">
        <v>9271</v>
      </c>
      <c r="B3" t="s">
        <v>9273</v>
      </c>
      <c r="C3" t="s">
        <v>9274</v>
      </c>
      <c r="D3" t="s">
        <v>9275</v>
      </c>
    </row>
    <row r="4" spans="1:4">
      <c r="A4" s="6" t="s">
        <v>272</v>
      </c>
      <c r="B4">
        <v>115478</v>
      </c>
      <c r="C4">
        <v>2642</v>
      </c>
      <c r="D4" s="7">
        <v>2.2878816744314936E-2</v>
      </c>
    </row>
    <row r="5" spans="1:4">
      <c r="A5" s="6" t="s">
        <v>53</v>
      </c>
      <c r="B5">
        <v>229707</v>
      </c>
      <c r="C5">
        <v>139872</v>
      </c>
      <c r="D5" s="7">
        <v>0.60891483498543797</v>
      </c>
    </row>
    <row r="6" spans="1:4">
      <c r="A6" s="6" t="s">
        <v>377</v>
      </c>
      <c r="B6">
        <v>400370</v>
      </c>
      <c r="C6">
        <v>190116</v>
      </c>
      <c r="D6" s="7">
        <v>0.47485076304418411</v>
      </c>
    </row>
    <row r="7" spans="1:4">
      <c r="A7" s="6" t="s">
        <v>7026</v>
      </c>
      <c r="B7">
        <v>4782</v>
      </c>
      <c r="C7">
        <v>36</v>
      </c>
      <c r="D7" s="7">
        <v>7.5282308657465494E-3</v>
      </c>
    </row>
    <row r="8" spans="1:4">
      <c r="A8" s="6" t="s">
        <v>303</v>
      </c>
      <c r="B8">
        <v>334498</v>
      </c>
      <c r="C8">
        <v>151192</v>
      </c>
      <c r="D8" s="7">
        <v>0.45199672344827174</v>
      </c>
    </row>
    <row r="9" spans="1:4">
      <c r="A9" s="6" t="s">
        <v>553</v>
      </c>
      <c r="B9">
        <v>1416901</v>
      </c>
      <c r="C9">
        <v>571461</v>
      </c>
      <c r="D9" s="7">
        <v>0.40331752183109476</v>
      </c>
    </row>
    <row r="10" spans="1:4">
      <c r="A10" s="6" t="s">
        <v>798</v>
      </c>
      <c r="B10">
        <v>381991</v>
      </c>
      <c r="C10">
        <v>173592</v>
      </c>
      <c r="D10" s="7">
        <v>0.45444002607391276</v>
      </c>
    </row>
    <row r="11" spans="1:4">
      <c r="A11" s="6" t="s">
        <v>6023</v>
      </c>
      <c r="D11" s="7" t="e">
        <v>#DIV/0!</v>
      </c>
    </row>
    <row r="12" spans="1:4">
      <c r="A12" s="6" t="s">
        <v>990</v>
      </c>
      <c r="B12">
        <v>92737</v>
      </c>
      <c r="C12">
        <v>28403</v>
      </c>
      <c r="D12" s="7">
        <v>0.30627473392497062</v>
      </c>
    </row>
    <row r="13" spans="1:4">
      <c r="A13" s="6" t="s">
        <v>1021</v>
      </c>
      <c r="B13">
        <v>1469225</v>
      </c>
      <c r="C13">
        <v>848263</v>
      </c>
      <c r="D13" s="7">
        <v>0.57735404720175598</v>
      </c>
    </row>
    <row r="14" spans="1:4">
      <c r="A14" s="6" t="s">
        <v>1178</v>
      </c>
      <c r="B14">
        <v>472078</v>
      </c>
      <c r="C14">
        <v>271859</v>
      </c>
      <c r="D14" s="7">
        <v>0.57587729146454614</v>
      </c>
    </row>
    <row r="15" spans="1:4">
      <c r="A15" s="6" t="s">
        <v>7036</v>
      </c>
      <c r="B15">
        <v>20638</v>
      </c>
      <c r="C15">
        <v>45</v>
      </c>
      <c r="D15" s="7">
        <v>2.1804438414575055E-3</v>
      </c>
    </row>
    <row r="16" spans="1:4">
      <c r="A16" s="6" t="s">
        <v>1411</v>
      </c>
      <c r="B16">
        <v>310928</v>
      </c>
      <c r="C16">
        <v>167562</v>
      </c>
      <c r="D16" s="7">
        <v>0.53890932949107184</v>
      </c>
    </row>
    <row r="17" spans="1:4">
      <c r="A17" s="6" t="s">
        <v>1929</v>
      </c>
      <c r="B17">
        <v>298785</v>
      </c>
      <c r="C17">
        <v>103362</v>
      </c>
      <c r="D17" s="7">
        <v>0.34594106129825797</v>
      </c>
    </row>
    <row r="18" spans="1:4">
      <c r="A18" s="6" t="s">
        <v>1441</v>
      </c>
      <c r="B18">
        <v>130910</v>
      </c>
      <c r="C18">
        <v>52948</v>
      </c>
      <c r="D18" s="7">
        <v>0.40446108013138798</v>
      </c>
    </row>
    <row r="19" spans="1:4">
      <c r="A19" s="6" t="s">
        <v>1577</v>
      </c>
      <c r="B19">
        <v>227999</v>
      </c>
      <c r="C19">
        <v>84545</v>
      </c>
      <c r="D19" s="7">
        <v>0.37081302988171</v>
      </c>
    </row>
    <row r="20" spans="1:4">
      <c r="A20" s="6" t="s">
        <v>1757</v>
      </c>
      <c r="B20">
        <v>211495</v>
      </c>
      <c r="C20">
        <v>97515</v>
      </c>
      <c r="D20" s="7">
        <v>0.46107472989905196</v>
      </c>
    </row>
    <row r="21" spans="1:4">
      <c r="A21" s="6" t="s">
        <v>2044</v>
      </c>
      <c r="B21">
        <v>255942</v>
      </c>
      <c r="C21">
        <v>55390</v>
      </c>
      <c r="D21" s="7">
        <v>0.21641621929968508</v>
      </c>
    </row>
    <row r="22" spans="1:4">
      <c r="A22" s="6" t="s">
        <v>2197</v>
      </c>
      <c r="B22">
        <v>328557</v>
      </c>
      <c r="C22">
        <v>185992</v>
      </c>
      <c r="D22" s="7">
        <v>0.56608746731921711</v>
      </c>
    </row>
    <row r="23" spans="1:4">
      <c r="A23" s="6" t="s">
        <v>2331</v>
      </c>
      <c r="B23">
        <v>171236</v>
      </c>
      <c r="C23">
        <v>83377</v>
      </c>
      <c r="D23" s="7">
        <v>0.48691279871055154</v>
      </c>
    </row>
    <row r="24" spans="1:4">
      <c r="A24" s="6" t="s">
        <v>2516</v>
      </c>
      <c r="B24">
        <v>45585</v>
      </c>
      <c r="C24">
        <v>6746</v>
      </c>
      <c r="D24" s="7">
        <v>0.14798727651639793</v>
      </c>
    </row>
    <row r="25" spans="1:4">
      <c r="A25" s="6" t="s">
        <v>2453</v>
      </c>
      <c r="B25">
        <v>38512</v>
      </c>
      <c r="C25">
        <v>7579</v>
      </c>
      <c r="D25" s="7">
        <v>0.19679580390527629</v>
      </c>
    </row>
    <row r="26" spans="1:4">
      <c r="A26" s="6" t="s">
        <v>2437</v>
      </c>
      <c r="B26">
        <v>210041</v>
      </c>
      <c r="C26">
        <v>123299</v>
      </c>
      <c r="D26" s="7">
        <v>0.58702348589084985</v>
      </c>
    </row>
    <row r="27" spans="1:4">
      <c r="A27" s="6" t="s">
        <v>2571</v>
      </c>
      <c r="B27">
        <v>421783</v>
      </c>
      <c r="C27">
        <v>258842</v>
      </c>
      <c r="D27" s="7">
        <v>0.61368523624707494</v>
      </c>
    </row>
    <row r="28" spans="1:4">
      <c r="A28" s="6" t="s">
        <v>2749</v>
      </c>
      <c r="B28">
        <v>252489</v>
      </c>
      <c r="C28">
        <v>140746</v>
      </c>
      <c r="D28" s="7">
        <v>0.55743418525163468</v>
      </c>
    </row>
    <row r="29" spans="1:4">
      <c r="A29" s="6" t="s">
        <v>3013</v>
      </c>
      <c r="B29">
        <v>425276</v>
      </c>
      <c r="C29">
        <v>221999</v>
      </c>
      <c r="D29" s="7">
        <v>0.52201158776888423</v>
      </c>
    </row>
    <row r="30" spans="1:4">
      <c r="A30" s="6" t="s">
        <v>7041</v>
      </c>
      <c r="B30">
        <v>3778</v>
      </c>
      <c r="C30">
        <v>48</v>
      </c>
      <c r="D30" s="7">
        <v>1.270513499205929E-2</v>
      </c>
    </row>
    <row r="31" spans="1:4">
      <c r="A31" s="6" t="s">
        <v>2894</v>
      </c>
      <c r="B31">
        <v>320951</v>
      </c>
      <c r="C31">
        <v>147571</v>
      </c>
      <c r="D31" s="7">
        <v>0.45979292789241971</v>
      </c>
    </row>
    <row r="32" spans="1:4">
      <c r="A32" s="6" t="s">
        <v>3131</v>
      </c>
      <c r="B32">
        <v>266285</v>
      </c>
      <c r="C32">
        <v>79804</v>
      </c>
      <c r="D32" s="7">
        <v>0.29969393694725577</v>
      </c>
    </row>
    <row r="33" spans="1:4">
      <c r="A33" s="6" t="s">
        <v>3610</v>
      </c>
      <c r="B33">
        <v>447163</v>
      </c>
      <c r="C33">
        <v>230395</v>
      </c>
      <c r="D33" s="7">
        <v>0.51523717302191818</v>
      </c>
    </row>
    <row r="34" spans="1:4">
      <c r="A34" s="6" t="s">
        <v>3794</v>
      </c>
      <c r="B34">
        <v>116635</v>
      </c>
      <c r="C34">
        <v>40158</v>
      </c>
      <c r="D34" s="7">
        <v>0.34430488275389032</v>
      </c>
    </row>
    <row r="35" spans="1:4">
      <c r="A35" s="6" t="s">
        <v>3171</v>
      </c>
      <c r="B35">
        <v>161414</v>
      </c>
      <c r="C35">
        <v>41756</v>
      </c>
      <c r="D35" s="7">
        <v>0.25868883739948206</v>
      </c>
    </row>
    <row r="36" spans="1:4">
      <c r="A36" s="6" t="s">
        <v>3287</v>
      </c>
      <c r="B36">
        <v>66726</v>
      </c>
      <c r="C36">
        <v>22797</v>
      </c>
      <c r="D36" s="7">
        <v>0.34165093067170216</v>
      </c>
    </row>
    <row r="37" spans="1:4">
      <c r="A37" s="6" t="s">
        <v>3361</v>
      </c>
      <c r="B37">
        <v>153502</v>
      </c>
      <c r="C37">
        <v>61805</v>
      </c>
      <c r="D37" s="7">
        <v>0.40263319044703</v>
      </c>
    </row>
    <row r="38" spans="1:4">
      <c r="A38" s="6" t="s">
        <v>3250</v>
      </c>
      <c r="B38">
        <v>18713</v>
      </c>
      <c r="C38">
        <v>931</v>
      </c>
      <c r="D38" s="7">
        <v>4.9751509645700846E-2</v>
      </c>
    </row>
    <row r="39" spans="1:4">
      <c r="A39" s="6" t="s">
        <v>3452</v>
      </c>
      <c r="B39">
        <v>347172</v>
      </c>
      <c r="C39">
        <v>191144</v>
      </c>
      <c r="D39" s="7">
        <v>0.55057435507471797</v>
      </c>
    </row>
    <row r="40" spans="1:4">
      <c r="A40" s="6" t="s">
        <v>3866</v>
      </c>
      <c r="B40">
        <v>273217</v>
      </c>
      <c r="C40">
        <v>149039</v>
      </c>
      <c r="D40" s="7">
        <v>0.54549680290757896</v>
      </c>
    </row>
    <row r="41" spans="1:4">
      <c r="A41" s="6" t="s">
        <v>4056</v>
      </c>
      <c r="B41">
        <v>236411</v>
      </c>
      <c r="C41">
        <v>81825</v>
      </c>
      <c r="D41" s="7">
        <v>0.3461133365198743</v>
      </c>
    </row>
    <row r="42" spans="1:4">
      <c r="A42" s="6" t="s">
        <v>4156</v>
      </c>
      <c r="B42">
        <v>331978</v>
      </c>
      <c r="C42">
        <v>136048</v>
      </c>
      <c r="D42" s="7">
        <v>0.40981028863358415</v>
      </c>
    </row>
    <row r="43" spans="1:4">
      <c r="A43" s="6" t="s">
        <v>4272</v>
      </c>
      <c r="B43">
        <v>476964</v>
      </c>
      <c r="C43">
        <v>242316</v>
      </c>
      <c r="D43" s="7">
        <v>0.50803834251641633</v>
      </c>
    </row>
    <row r="44" spans="1:4">
      <c r="A44" s="6" t="s">
        <v>7046</v>
      </c>
      <c r="B44">
        <v>15934</v>
      </c>
      <c r="C44">
        <v>13656</v>
      </c>
      <c r="D44" s="7">
        <v>0.85703527049077444</v>
      </c>
    </row>
    <row r="45" spans="1:4">
      <c r="A45" s="6" t="s">
        <v>4433</v>
      </c>
      <c r="B45">
        <v>420963</v>
      </c>
      <c r="C45">
        <v>183063</v>
      </c>
      <c r="D45" s="7">
        <v>0.43486719735463686</v>
      </c>
    </row>
    <row r="46" spans="1:4">
      <c r="A46" s="6" t="s">
        <v>4512</v>
      </c>
      <c r="B46">
        <v>149661</v>
      </c>
      <c r="C46">
        <v>56419</v>
      </c>
      <c r="D46" s="7">
        <v>0.37697863838942675</v>
      </c>
    </row>
    <row r="47" spans="1:4">
      <c r="A47" s="6" t="s">
        <v>4605</v>
      </c>
      <c r="B47">
        <v>313855</v>
      </c>
      <c r="C47">
        <v>157068</v>
      </c>
      <c r="D47" s="7">
        <v>0.50044765895078935</v>
      </c>
    </row>
    <row r="48" spans="1:4">
      <c r="A48" s="6" t="s">
        <v>4707</v>
      </c>
      <c r="B48">
        <v>1238185</v>
      </c>
      <c r="C48">
        <v>609700</v>
      </c>
      <c r="D48" s="7">
        <v>0.49241429996325264</v>
      </c>
    </row>
    <row r="49" spans="1:4">
      <c r="A49" s="6" t="s">
        <v>7057</v>
      </c>
      <c r="D49" s="7" t="e">
        <v>#DIV/0!</v>
      </c>
    </row>
    <row r="50" spans="1:4">
      <c r="A50" s="6" t="s">
        <v>5074</v>
      </c>
      <c r="B50">
        <v>115656</v>
      </c>
      <c r="C50">
        <v>55423</v>
      </c>
      <c r="D50" s="7">
        <v>0.47920557515390466</v>
      </c>
    </row>
    <row r="51" spans="1:4">
      <c r="A51" s="6" t="s">
        <v>5150</v>
      </c>
      <c r="B51">
        <v>795838</v>
      </c>
      <c r="C51">
        <v>341239</v>
      </c>
      <c r="D51" s="7">
        <v>0.42877947521983117</v>
      </c>
    </row>
    <row r="52" spans="1:4">
      <c r="A52" s="6" t="s">
        <v>7062</v>
      </c>
      <c r="B52">
        <v>21391</v>
      </c>
      <c r="C52">
        <v>8731</v>
      </c>
      <c r="D52" s="7">
        <v>0.40816231125239588</v>
      </c>
    </row>
    <row r="53" spans="1:4">
      <c r="A53" s="6" t="s">
        <v>5120</v>
      </c>
      <c r="B53">
        <v>88980</v>
      </c>
      <c r="C53">
        <v>27003</v>
      </c>
      <c r="D53" s="7">
        <v>0.30347269049224546</v>
      </c>
    </row>
    <row r="54" spans="1:4">
      <c r="A54" s="6" t="s">
        <v>5286</v>
      </c>
      <c r="B54">
        <v>262367</v>
      </c>
      <c r="C54">
        <v>87139</v>
      </c>
      <c r="D54" s="7">
        <v>0.33212637260021266</v>
      </c>
    </row>
    <row r="55" spans="1:4">
      <c r="A55" s="6" t="s">
        <v>5448</v>
      </c>
      <c r="B55">
        <v>297605</v>
      </c>
      <c r="C55">
        <v>167897</v>
      </c>
      <c r="D55" s="7">
        <v>0.56416054837788343</v>
      </c>
    </row>
    <row r="56" spans="1:4">
      <c r="A56" s="6" t="s">
        <v>5410</v>
      </c>
      <c r="B56">
        <v>229073</v>
      </c>
      <c r="C56">
        <v>131040</v>
      </c>
      <c r="D56" s="7">
        <v>0.57204471936893475</v>
      </c>
    </row>
    <row r="57" spans="1:4">
      <c r="A57" s="6" t="s">
        <v>5585</v>
      </c>
      <c r="B57">
        <v>129795</v>
      </c>
      <c r="C57">
        <v>25096</v>
      </c>
      <c r="D57" s="7">
        <v>0.19335105358449864</v>
      </c>
    </row>
    <row r="58" spans="1:4">
      <c r="A58" s="6" t="s">
        <v>4803</v>
      </c>
      <c r="B58">
        <v>38299</v>
      </c>
      <c r="C58">
        <v>16492</v>
      </c>
      <c r="D58" s="7">
        <v>0.43061176532024337</v>
      </c>
    </row>
    <row r="59" spans="1:4">
      <c r="A59" s="6" t="s">
        <v>3441</v>
      </c>
      <c r="B59">
        <v>280331</v>
      </c>
      <c r="C59">
        <v>162618</v>
      </c>
      <c r="D59" s="7">
        <v>0.58009281884629238</v>
      </c>
    </row>
    <row r="60" spans="1:4">
      <c r="A60" s="6" t="s">
        <v>3355</v>
      </c>
      <c r="B60">
        <v>267744</v>
      </c>
      <c r="C60">
        <v>147089</v>
      </c>
      <c r="D60" s="7">
        <v>0.54936431815465514</v>
      </c>
    </row>
    <row r="61" spans="1:4">
      <c r="A61" s="6" t="s">
        <v>3346</v>
      </c>
      <c r="B61">
        <v>25892</v>
      </c>
      <c r="C61">
        <v>9753</v>
      </c>
      <c r="D61" s="7">
        <v>0.37668005561563417</v>
      </c>
    </row>
    <row r="62" spans="1:4">
      <c r="A62" s="6" t="s">
        <v>4287</v>
      </c>
      <c r="B62">
        <v>215021</v>
      </c>
      <c r="C62">
        <v>98091</v>
      </c>
      <c r="D62" s="7">
        <v>0.45619265095037231</v>
      </c>
    </row>
    <row r="63" spans="1:4">
      <c r="A63" s="6" t="s">
        <v>4267</v>
      </c>
      <c r="B63">
        <v>43843</v>
      </c>
      <c r="C63">
        <v>28406</v>
      </c>
      <c r="D63" s="7">
        <v>0.64790274388157743</v>
      </c>
    </row>
    <row r="64" spans="1:4">
      <c r="A64" s="6" t="s">
        <v>4736</v>
      </c>
      <c r="B64">
        <v>53226</v>
      </c>
      <c r="C64">
        <v>23365</v>
      </c>
      <c r="D64" s="7">
        <v>0.43897719159809118</v>
      </c>
    </row>
    <row r="65" spans="1:4">
      <c r="A65" s="6" t="s">
        <v>5461</v>
      </c>
      <c r="B65">
        <v>88324</v>
      </c>
      <c r="C65">
        <v>63972</v>
      </c>
      <c r="D65" s="7">
        <v>0.72428784928218826</v>
      </c>
    </row>
    <row r="66" spans="1:4">
      <c r="A66" s="6" t="s">
        <v>3617</v>
      </c>
      <c r="B66">
        <v>140050</v>
      </c>
      <c r="C66">
        <v>68742</v>
      </c>
      <c r="D66" s="7">
        <v>0.49083898607640131</v>
      </c>
    </row>
    <row r="67" spans="1:4">
      <c r="A67" s="6" t="s">
        <v>82</v>
      </c>
      <c r="B67">
        <v>9129</v>
      </c>
      <c r="C67">
        <v>5987</v>
      </c>
      <c r="D67" s="7">
        <v>0.65582210537846419</v>
      </c>
    </row>
    <row r="68" spans="1:4">
      <c r="A68" s="6" t="s">
        <v>1188</v>
      </c>
      <c r="B68">
        <v>1170582</v>
      </c>
      <c r="C68">
        <v>654800</v>
      </c>
      <c r="D68" s="7">
        <v>0.55937986403344664</v>
      </c>
    </row>
    <row r="69" spans="1:4">
      <c r="A69" s="6" t="s">
        <v>2303</v>
      </c>
      <c r="B69">
        <v>189327</v>
      </c>
      <c r="C69">
        <v>123981</v>
      </c>
      <c r="D69" s="7">
        <v>0.65485113058359345</v>
      </c>
    </row>
    <row r="70" spans="1:4">
      <c r="A70" s="6" t="s">
        <v>63</v>
      </c>
      <c r="B70">
        <v>291202</v>
      </c>
      <c r="C70">
        <v>192061</v>
      </c>
      <c r="D70" s="7">
        <v>0.65954560751643188</v>
      </c>
    </row>
    <row r="71" spans="1:4">
      <c r="A71" s="6" t="s">
        <v>1861</v>
      </c>
      <c r="B71">
        <v>40317</v>
      </c>
      <c r="C71">
        <v>18513</v>
      </c>
      <c r="D71" s="7">
        <v>0.45918595133566487</v>
      </c>
    </row>
    <row r="72" spans="1:4">
      <c r="A72" s="6" t="s">
        <v>1648</v>
      </c>
      <c r="B72">
        <v>38347</v>
      </c>
      <c r="C72">
        <v>16786</v>
      </c>
      <c r="D72" s="7">
        <v>0.43773958849453676</v>
      </c>
    </row>
    <row r="73" spans="1:4">
      <c r="A73" s="6" t="s">
        <v>4311</v>
      </c>
      <c r="B73">
        <v>63223</v>
      </c>
      <c r="C73">
        <v>35586</v>
      </c>
      <c r="D73" s="7">
        <v>0.5628647802223874</v>
      </c>
    </row>
    <row r="74" spans="1:4">
      <c r="A74" s="6" t="s">
        <v>1435</v>
      </c>
      <c r="B74">
        <v>172043</v>
      </c>
      <c r="C74">
        <v>103075</v>
      </c>
      <c r="D74" s="7">
        <v>0.59912347494521723</v>
      </c>
    </row>
    <row r="75" spans="1:4">
      <c r="A75" s="6" t="s">
        <v>4223</v>
      </c>
      <c r="B75">
        <v>6571</v>
      </c>
      <c r="C75">
        <v>2226</v>
      </c>
      <c r="D75" s="7">
        <v>0.33876122355805816</v>
      </c>
    </row>
    <row r="76" spans="1:4">
      <c r="A76" s="6" t="s">
        <v>2510</v>
      </c>
      <c r="B76">
        <v>1261829</v>
      </c>
      <c r="C76">
        <v>459849</v>
      </c>
      <c r="D76" s="7">
        <v>0.36443052109279467</v>
      </c>
    </row>
    <row r="77" spans="1:4">
      <c r="A77" s="6" t="s">
        <v>3274</v>
      </c>
      <c r="B77">
        <v>262802</v>
      </c>
      <c r="C77">
        <v>94558</v>
      </c>
      <c r="D77" s="7">
        <v>0.35980700299084484</v>
      </c>
    </row>
    <row r="78" spans="1:4">
      <c r="A78" s="6" t="s">
        <v>4418</v>
      </c>
      <c r="B78">
        <v>246723</v>
      </c>
      <c r="C78">
        <v>149290</v>
      </c>
      <c r="D78" s="7">
        <v>0.60509153990507569</v>
      </c>
    </row>
    <row r="79" spans="1:4">
      <c r="A79" s="6" t="s">
        <v>2147</v>
      </c>
      <c r="B79">
        <v>53592</v>
      </c>
      <c r="C79">
        <v>28432</v>
      </c>
      <c r="D79" s="7">
        <v>0.53052694432004777</v>
      </c>
    </row>
    <row r="80" spans="1:4">
      <c r="A80" s="6" t="s">
        <v>563</v>
      </c>
      <c r="B80">
        <v>6676</v>
      </c>
      <c r="C80">
        <v>270</v>
      </c>
      <c r="D80" s="7">
        <v>4.0443379269023368E-2</v>
      </c>
    </row>
    <row r="81" spans="1:4">
      <c r="A81" s="6" t="s">
        <v>4183</v>
      </c>
      <c r="B81">
        <v>9931</v>
      </c>
      <c r="C81">
        <v>500</v>
      </c>
      <c r="D81" s="7">
        <v>5.0347397039573055E-2</v>
      </c>
    </row>
    <row r="82" spans="1:4">
      <c r="A82" s="6" t="s">
        <v>4810</v>
      </c>
      <c r="B82">
        <v>75427</v>
      </c>
      <c r="C82">
        <v>55419</v>
      </c>
      <c r="D82" s="7">
        <v>0.73473689792779773</v>
      </c>
    </row>
    <row r="83" spans="1:4">
      <c r="A83" s="6" t="s">
        <v>3459</v>
      </c>
      <c r="B83">
        <v>288025</v>
      </c>
      <c r="C83">
        <v>203758</v>
      </c>
      <c r="D83" s="7">
        <v>0.70743164655845847</v>
      </c>
    </row>
    <row r="84" spans="1:4">
      <c r="A84" s="6" t="s">
        <v>1968</v>
      </c>
      <c r="B84">
        <v>18729</v>
      </c>
      <c r="C84">
        <v>5334</v>
      </c>
      <c r="D84" s="7">
        <v>0.28479897485183403</v>
      </c>
    </row>
    <row r="85" spans="1:4">
      <c r="A85" s="6" t="s">
        <v>1607</v>
      </c>
      <c r="B85">
        <v>1759</v>
      </c>
      <c r="C85">
        <v>585</v>
      </c>
      <c r="D85" s="7">
        <v>0.33257532689027858</v>
      </c>
    </row>
    <row r="86" spans="1:4">
      <c r="A86" s="6" t="s">
        <v>5127</v>
      </c>
      <c r="B86">
        <v>65052</v>
      </c>
      <c r="C86">
        <v>20803</v>
      </c>
      <c r="D86" s="7">
        <v>0.31979032158888276</v>
      </c>
    </row>
    <row r="87" spans="1:4">
      <c r="A87" s="6" t="s">
        <v>1055</v>
      </c>
      <c r="B87">
        <v>351921</v>
      </c>
      <c r="C87">
        <v>162243</v>
      </c>
      <c r="D87" s="7">
        <v>0.46102108143589043</v>
      </c>
    </row>
    <row r="88" spans="1:4">
      <c r="A88" s="6" t="s">
        <v>1536</v>
      </c>
      <c r="B88">
        <v>1442</v>
      </c>
      <c r="C88">
        <v>682</v>
      </c>
      <c r="D88" s="7">
        <v>0.47295423023578365</v>
      </c>
    </row>
    <row r="89" spans="1:4">
      <c r="A89" s="6" t="s">
        <v>3032</v>
      </c>
      <c r="B89">
        <v>43017</v>
      </c>
      <c r="C89">
        <v>18953</v>
      </c>
      <c r="D89" s="7">
        <v>0.44059325382988124</v>
      </c>
    </row>
    <row r="90" spans="1:4">
      <c r="A90" s="6" t="s">
        <v>1619</v>
      </c>
      <c r="B90">
        <v>26991</v>
      </c>
      <c r="C90">
        <v>11402</v>
      </c>
      <c r="D90" s="7">
        <v>0.4224371086658516</v>
      </c>
    </row>
    <row r="91" spans="1:4">
      <c r="A91" s="6" t="s">
        <v>1923</v>
      </c>
      <c r="B91">
        <v>88708</v>
      </c>
      <c r="C91">
        <v>38249</v>
      </c>
      <c r="D91" s="7">
        <v>0.43117869865175634</v>
      </c>
    </row>
    <row r="92" spans="1:4">
      <c r="A92" s="6" t="s">
        <v>1563</v>
      </c>
      <c r="B92">
        <v>58006</v>
      </c>
      <c r="C92">
        <v>32989</v>
      </c>
      <c r="D92" s="7">
        <v>0.56871702927283385</v>
      </c>
    </row>
    <row r="93" spans="1:4">
      <c r="A93" s="6" t="s">
        <v>2191</v>
      </c>
      <c r="B93">
        <v>32272</v>
      </c>
      <c r="C93">
        <v>19111</v>
      </c>
      <c r="D93" s="7">
        <v>0.59218517600396625</v>
      </c>
    </row>
    <row r="94" spans="1:4">
      <c r="A94" s="6" t="s">
        <v>3965</v>
      </c>
      <c r="B94">
        <v>31086</v>
      </c>
      <c r="C94">
        <v>15787</v>
      </c>
      <c r="D94" s="7">
        <v>0.50784919256256833</v>
      </c>
    </row>
    <row r="95" spans="1:4">
      <c r="A95" s="6" t="s">
        <v>5391</v>
      </c>
      <c r="B95">
        <v>99936</v>
      </c>
      <c r="C95">
        <v>60415</v>
      </c>
      <c r="D95" s="7">
        <v>0.60453690361831569</v>
      </c>
    </row>
    <row r="96" spans="1:4">
      <c r="A96" s="6" t="s">
        <v>3592</v>
      </c>
      <c r="B96">
        <v>536398</v>
      </c>
      <c r="C96">
        <v>319853</v>
      </c>
      <c r="D96" s="7">
        <v>0.59629789820245416</v>
      </c>
    </row>
    <row r="97" spans="1:4">
      <c r="A97" s="6" t="s">
        <v>4460</v>
      </c>
      <c r="B97">
        <v>90756</v>
      </c>
      <c r="C97">
        <v>42464</v>
      </c>
      <c r="D97" s="7">
        <v>0.46789193001013707</v>
      </c>
    </row>
    <row r="98" spans="1:4">
      <c r="A98" s="6" t="s">
        <v>182</v>
      </c>
      <c r="B98">
        <v>13649</v>
      </c>
      <c r="C98">
        <v>7529</v>
      </c>
      <c r="D98" s="7">
        <v>0.55161550296725037</v>
      </c>
    </row>
    <row r="99" spans="1:4">
      <c r="A99" s="6" t="s">
        <v>1242</v>
      </c>
      <c r="B99">
        <v>67702</v>
      </c>
      <c r="C99">
        <v>35132</v>
      </c>
      <c r="D99" s="7">
        <v>0.51892115447106435</v>
      </c>
    </row>
    <row r="100" spans="1:4">
      <c r="A100" s="6" t="s">
        <v>4587</v>
      </c>
      <c r="B100">
        <v>141811</v>
      </c>
      <c r="C100">
        <v>80611</v>
      </c>
      <c r="D100" s="7">
        <v>0.56843968380450038</v>
      </c>
    </row>
    <row r="101" spans="1:4">
      <c r="A101" s="6" t="s">
        <v>1556</v>
      </c>
      <c r="B101">
        <v>1571891</v>
      </c>
      <c r="C101">
        <v>659654</v>
      </c>
      <c r="D101" s="7">
        <v>0.41965632477061071</v>
      </c>
    </row>
    <row r="102" spans="1:4">
      <c r="A102" s="6" t="s">
        <v>1841</v>
      </c>
      <c r="B102">
        <v>177997</v>
      </c>
      <c r="C102">
        <v>79159</v>
      </c>
      <c r="D102" s="7">
        <v>0.44472097844345693</v>
      </c>
    </row>
    <row r="103" spans="1:4">
      <c r="A103" s="6" t="s">
        <v>5509</v>
      </c>
      <c r="B103">
        <v>33911</v>
      </c>
      <c r="C103">
        <v>18115</v>
      </c>
      <c r="D103" s="7">
        <v>0.5341924449293739</v>
      </c>
    </row>
    <row r="104" spans="1:4">
      <c r="A104" s="6" t="s">
        <v>1782</v>
      </c>
      <c r="B104">
        <v>20177</v>
      </c>
      <c r="C104">
        <v>9327</v>
      </c>
      <c r="D104" s="7">
        <v>0.46225900778113693</v>
      </c>
    </row>
    <row r="105" spans="1:4">
      <c r="A105" s="6" t="s">
        <v>2179</v>
      </c>
      <c r="B105">
        <v>89310</v>
      </c>
      <c r="C105">
        <v>51091</v>
      </c>
      <c r="D105" s="7">
        <v>0.57206359870115331</v>
      </c>
    </row>
    <row r="106" spans="1:4">
      <c r="A106" s="6" t="s">
        <v>3869</v>
      </c>
      <c r="B106">
        <v>348748</v>
      </c>
      <c r="C106">
        <v>200432</v>
      </c>
      <c r="D106" s="7">
        <v>0.57471870806427561</v>
      </c>
    </row>
    <row r="107" spans="1:4">
      <c r="A107" s="6" t="s">
        <v>3849</v>
      </c>
      <c r="B107">
        <v>881740</v>
      </c>
      <c r="C107">
        <v>525787</v>
      </c>
      <c r="D107" s="7">
        <v>0.59630616735091979</v>
      </c>
    </row>
    <row r="108" spans="1:4">
      <c r="A108" s="6" t="s">
        <v>3024</v>
      </c>
      <c r="B108">
        <v>82616</v>
      </c>
      <c r="C108">
        <v>41443</v>
      </c>
      <c r="D108" s="7">
        <v>0.50163406604047645</v>
      </c>
    </row>
    <row r="109" spans="1:4">
      <c r="A109" s="6" t="s">
        <v>4451</v>
      </c>
      <c r="B109">
        <v>229701</v>
      </c>
      <c r="C109">
        <v>104162</v>
      </c>
      <c r="D109" s="7">
        <v>0.45346776896922519</v>
      </c>
    </row>
    <row r="110" spans="1:4">
      <c r="A110" s="6" t="s">
        <v>203</v>
      </c>
      <c r="B110">
        <v>58210</v>
      </c>
      <c r="C110">
        <v>34334</v>
      </c>
      <c r="D110" s="7">
        <v>0.589829926129531</v>
      </c>
    </row>
    <row r="111" spans="1:4">
      <c r="A111" s="6" t="s">
        <v>1247</v>
      </c>
      <c r="B111">
        <v>51904</v>
      </c>
      <c r="C111">
        <v>28899</v>
      </c>
      <c r="D111" s="7">
        <v>0.55677789765721331</v>
      </c>
    </row>
    <row r="112" spans="1:4">
      <c r="A112" s="6" t="s">
        <v>3856</v>
      </c>
      <c r="B112">
        <v>477845</v>
      </c>
      <c r="C112">
        <v>268270</v>
      </c>
      <c r="D112" s="7">
        <v>0.56141635886113694</v>
      </c>
    </row>
    <row r="113" spans="1:4">
      <c r="A113" s="6" t="s">
        <v>4725</v>
      </c>
      <c r="B113">
        <v>104632</v>
      </c>
      <c r="C113">
        <v>68308</v>
      </c>
      <c r="D113" s="7">
        <v>0.65284043122562885</v>
      </c>
    </row>
    <row r="114" spans="1:4">
      <c r="A114" s="6" t="s">
        <v>4044</v>
      </c>
      <c r="B114">
        <v>10213</v>
      </c>
      <c r="C114">
        <v>3536</v>
      </c>
      <c r="D114" s="7">
        <v>0.34622539900127286</v>
      </c>
    </row>
    <row r="115" spans="1:4">
      <c r="A115" s="6" t="s">
        <v>4834</v>
      </c>
      <c r="B115">
        <v>1262195</v>
      </c>
      <c r="C115">
        <v>649969</v>
      </c>
      <c r="D115" s="7">
        <v>0.51495133477790678</v>
      </c>
    </row>
    <row r="116" spans="1:4">
      <c r="A116" s="6" t="s">
        <v>1960</v>
      </c>
      <c r="B116">
        <v>57809</v>
      </c>
      <c r="C116">
        <v>26728</v>
      </c>
      <c r="D116" s="7">
        <v>0.46235015309034927</v>
      </c>
    </row>
    <row r="117" spans="1:4">
      <c r="A117" s="6" t="s">
        <v>1613</v>
      </c>
      <c r="B117">
        <v>48895</v>
      </c>
      <c r="C117">
        <v>27150</v>
      </c>
      <c r="D117" s="7">
        <v>0.55527150015338989</v>
      </c>
    </row>
    <row r="118" spans="1:4">
      <c r="A118" s="6" t="s">
        <v>3879</v>
      </c>
      <c r="B118">
        <v>242573</v>
      </c>
      <c r="C118">
        <v>138889</v>
      </c>
      <c r="D118" s="7">
        <v>0.57256578432059624</v>
      </c>
    </row>
    <row r="119" spans="1:4">
      <c r="A119" s="6" t="s">
        <v>791</v>
      </c>
      <c r="B119">
        <v>599495</v>
      </c>
      <c r="C119">
        <v>350799</v>
      </c>
      <c r="D119" s="7">
        <v>0.58515750756887042</v>
      </c>
    </row>
    <row r="120" spans="1:4">
      <c r="A120" s="6" t="s">
        <v>1935</v>
      </c>
      <c r="B120">
        <v>166003</v>
      </c>
      <c r="C120">
        <v>68158</v>
      </c>
      <c r="D120" s="7">
        <v>0.41058294127214567</v>
      </c>
    </row>
    <row r="121" spans="1:4">
      <c r="A121" s="6" t="s">
        <v>2638</v>
      </c>
      <c r="B121">
        <v>1150042</v>
      </c>
      <c r="C121">
        <v>703328</v>
      </c>
      <c r="D121" s="7">
        <v>0.61156722971856681</v>
      </c>
    </row>
    <row r="122" spans="1:4">
      <c r="A122" s="6" t="s">
        <v>1643</v>
      </c>
      <c r="B122">
        <v>23082</v>
      </c>
      <c r="C122">
        <v>9132</v>
      </c>
      <c r="D122" s="7">
        <v>0.3956329607486353</v>
      </c>
    </row>
    <row r="123" spans="1:4">
      <c r="A123" s="6" t="s">
        <v>92</v>
      </c>
      <c r="B123">
        <v>61659</v>
      </c>
      <c r="C123">
        <v>36170</v>
      </c>
      <c r="D123" s="7">
        <v>0.58661347086394522</v>
      </c>
    </row>
    <row r="124" spans="1:4">
      <c r="A124" s="6" t="s">
        <v>2776</v>
      </c>
      <c r="B124">
        <v>73859</v>
      </c>
      <c r="C124">
        <v>50727</v>
      </c>
      <c r="D124" s="7">
        <v>0.68680864891211635</v>
      </c>
    </row>
    <row r="125" spans="1:4">
      <c r="A125" s="6" t="s">
        <v>5483</v>
      </c>
      <c r="B125">
        <v>11253</v>
      </c>
      <c r="C125">
        <v>7206</v>
      </c>
      <c r="D125" s="7">
        <v>0.64036256998133834</v>
      </c>
    </row>
    <row r="126" spans="1:4">
      <c r="A126" s="6" t="s">
        <v>5467</v>
      </c>
      <c r="B126">
        <v>48760</v>
      </c>
      <c r="C126">
        <v>24442</v>
      </c>
      <c r="D126" s="7">
        <v>0.50127153404429858</v>
      </c>
    </row>
    <row r="127" spans="1:4">
      <c r="A127" s="6" t="s">
        <v>827</v>
      </c>
      <c r="B127">
        <v>21836</v>
      </c>
      <c r="C127">
        <v>4627</v>
      </c>
      <c r="D127" s="7">
        <v>0.21189778347682725</v>
      </c>
    </row>
    <row r="128" spans="1:4">
      <c r="A128" s="6" t="s">
        <v>3478</v>
      </c>
      <c r="B128">
        <v>44489</v>
      </c>
      <c r="C128">
        <v>27421</v>
      </c>
      <c r="D128" s="7">
        <v>0.61635460450897972</v>
      </c>
    </row>
    <row r="129" spans="1:4">
      <c r="A129" s="6" t="s">
        <v>3374</v>
      </c>
      <c r="B129">
        <v>47960</v>
      </c>
      <c r="C129">
        <v>25802</v>
      </c>
      <c r="D129" s="7">
        <v>0.53798999165971639</v>
      </c>
    </row>
    <row r="130" spans="1:4">
      <c r="A130" s="6" t="s">
        <v>4859</v>
      </c>
      <c r="B130">
        <v>150639</v>
      </c>
      <c r="C130">
        <v>111432</v>
      </c>
      <c r="D130" s="7">
        <v>0.73972875550156336</v>
      </c>
    </row>
    <row r="131" spans="1:4">
      <c r="A131" s="6" t="s">
        <v>4317</v>
      </c>
      <c r="B131">
        <v>88020</v>
      </c>
      <c r="C131">
        <v>55201</v>
      </c>
      <c r="D131" s="7">
        <v>0.62714155873665078</v>
      </c>
    </row>
    <row r="132" spans="1:4">
      <c r="A132" s="6" t="s">
        <v>1888</v>
      </c>
      <c r="B132">
        <v>61063</v>
      </c>
      <c r="C132">
        <v>28172</v>
      </c>
      <c r="D132" s="7">
        <v>0.46135957945073119</v>
      </c>
    </row>
    <row r="133" spans="1:4">
      <c r="A133" s="6" t="s">
        <v>2256</v>
      </c>
      <c r="B133">
        <v>13931</v>
      </c>
      <c r="C133">
        <v>7689</v>
      </c>
      <c r="D133" s="7">
        <v>0.55193453449142205</v>
      </c>
    </row>
    <row r="134" spans="1:4">
      <c r="A134" s="6" t="s">
        <v>5405</v>
      </c>
      <c r="B134">
        <v>36462</v>
      </c>
      <c r="C134">
        <v>20418</v>
      </c>
      <c r="D134" s="7">
        <v>0.55998025341451374</v>
      </c>
    </row>
    <row r="135" spans="1:4">
      <c r="A135" s="6" t="s">
        <v>2788</v>
      </c>
      <c r="B135">
        <v>12900</v>
      </c>
      <c r="C135">
        <v>6543</v>
      </c>
      <c r="D135" s="7">
        <v>0.50720930232558137</v>
      </c>
    </row>
    <row r="136" spans="1:4">
      <c r="A136" s="6" t="s">
        <v>3802</v>
      </c>
      <c r="B136">
        <v>33958</v>
      </c>
      <c r="C136">
        <v>13500</v>
      </c>
      <c r="D136" s="7">
        <v>0.39754991460038874</v>
      </c>
    </row>
    <row r="137" spans="1:4">
      <c r="A137" s="6" t="s">
        <v>3653</v>
      </c>
      <c r="B137">
        <v>144145</v>
      </c>
      <c r="C137">
        <v>85202</v>
      </c>
      <c r="D137" s="7">
        <v>0.59108536543064272</v>
      </c>
    </row>
    <row r="138" spans="1:4">
      <c r="A138" s="6" t="s">
        <v>3947</v>
      </c>
      <c r="B138">
        <v>29880</v>
      </c>
      <c r="C138">
        <v>13179</v>
      </c>
      <c r="D138" s="7">
        <v>0.44106425702811247</v>
      </c>
    </row>
    <row r="139" spans="1:4">
      <c r="A139" s="6" t="s">
        <v>101</v>
      </c>
      <c r="B139">
        <v>44683</v>
      </c>
      <c r="C139">
        <v>24401</v>
      </c>
      <c r="D139" s="7">
        <v>0.54609135465389524</v>
      </c>
    </row>
    <row r="140" spans="1:4">
      <c r="A140" s="6" t="s">
        <v>1727</v>
      </c>
      <c r="B140">
        <v>134422</v>
      </c>
      <c r="C140">
        <v>85685</v>
      </c>
      <c r="D140" s="7">
        <v>0.6374328606924462</v>
      </c>
    </row>
    <row r="141" spans="1:4">
      <c r="A141" s="6" t="s">
        <v>579</v>
      </c>
      <c r="B141">
        <v>204116</v>
      </c>
      <c r="C141">
        <v>97651</v>
      </c>
      <c r="D141" s="7">
        <v>0.47840933586783985</v>
      </c>
    </row>
    <row r="142" spans="1:4">
      <c r="A142" s="6" t="s">
        <v>1008</v>
      </c>
      <c r="B142">
        <v>88747</v>
      </c>
      <c r="C142">
        <v>41417</v>
      </c>
      <c r="D142" s="7">
        <v>0.46668619784330739</v>
      </c>
    </row>
    <row r="143" spans="1:4">
      <c r="A143" s="6" t="s">
        <v>2565</v>
      </c>
      <c r="B143">
        <v>307470</v>
      </c>
      <c r="C143">
        <v>226935</v>
      </c>
      <c r="D143" s="7">
        <v>0.73807200702507558</v>
      </c>
    </row>
    <row r="144" spans="1:4">
      <c r="A144" s="6" t="s">
        <v>5454</v>
      </c>
      <c r="B144">
        <v>83480</v>
      </c>
      <c r="C144">
        <v>59850</v>
      </c>
      <c r="D144" s="7">
        <v>0.71693818878773363</v>
      </c>
    </row>
    <row r="145" spans="1:4">
      <c r="A145" s="6" t="s">
        <v>3586</v>
      </c>
      <c r="B145">
        <v>377368</v>
      </c>
      <c r="C145">
        <v>269394</v>
      </c>
      <c r="D145" s="7">
        <v>0.71387611032201992</v>
      </c>
    </row>
    <row r="146" spans="1:4">
      <c r="A146" s="6" t="s">
        <v>4429</v>
      </c>
      <c r="B146">
        <v>354699</v>
      </c>
      <c r="C146">
        <v>183732</v>
      </c>
      <c r="D146" s="7">
        <v>0.51799413023436769</v>
      </c>
    </row>
    <row r="147" spans="1:4">
      <c r="A147" s="6" t="s">
        <v>3604</v>
      </c>
      <c r="B147">
        <v>48559</v>
      </c>
      <c r="C147">
        <v>26805</v>
      </c>
      <c r="D147" s="7">
        <v>0.55200889639407735</v>
      </c>
    </row>
    <row r="148" spans="1:4">
      <c r="A148" s="6" t="s">
        <v>4246</v>
      </c>
      <c r="B148">
        <v>302185</v>
      </c>
      <c r="C148">
        <v>164174</v>
      </c>
      <c r="D148" s="7">
        <v>0.54328970663666298</v>
      </c>
    </row>
    <row r="149" spans="1:4">
      <c r="A149" s="6" t="s">
        <v>5174</v>
      </c>
      <c r="B149">
        <v>58653</v>
      </c>
      <c r="C149">
        <v>19288</v>
      </c>
      <c r="D149" s="7">
        <v>0.32884933421990348</v>
      </c>
    </row>
    <row r="150" spans="1:4">
      <c r="A150" s="6" t="s">
        <v>2937</v>
      </c>
      <c r="B150">
        <v>47814</v>
      </c>
      <c r="C150">
        <v>22748</v>
      </c>
      <c r="D150" s="7">
        <v>0.4757602375873175</v>
      </c>
    </row>
    <row r="151" spans="1:4">
      <c r="A151" s="6" t="s">
        <v>448</v>
      </c>
      <c r="B151">
        <v>38109</v>
      </c>
      <c r="C151">
        <v>18959</v>
      </c>
      <c r="D151" s="7">
        <v>0.49749403028156081</v>
      </c>
    </row>
    <row r="152" spans="1:4">
      <c r="A152" s="6" t="s">
        <v>4750</v>
      </c>
      <c r="B152">
        <v>1108058</v>
      </c>
      <c r="C152">
        <v>648191</v>
      </c>
      <c r="D152" s="7">
        <v>0.58497930613740434</v>
      </c>
    </row>
    <row r="153" spans="1:4">
      <c r="A153" s="6" t="s">
        <v>135</v>
      </c>
      <c r="B153">
        <v>172998</v>
      </c>
      <c r="C153">
        <v>87734</v>
      </c>
      <c r="D153" s="7">
        <v>0.5071388108533047</v>
      </c>
    </row>
    <row r="154" spans="1:4">
      <c r="A154" s="6" t="s">
        <v>4662</v>
      </c>
      <c r="B154">
        <v>9324</v>
      </c>
      <c r="C154">
        <v>4873</v>
      </c>
      <c r="D154" s="7">
        <v>0.52262977262977262</v>
      </c>
    </row>
    <row r="155" spans="1:4">
      <c r="A155" s="6" t="s">
        <v>1447</v>
      </c>
      <c r="B155">
        <v>44075</v>
      </c>
      <c r="C155">
        <v>20617</v>
      </c>
      <c r="D155" s="7">
        <v>0.46777084515031198</v>
      </c>
    </row>
    <row r="156" spans="1:4">
      <c r="A156" s="6" t="s">
        <v>1739</v>
      </c>
      <c r="B156">
        <v>495145</v>
      </c>
      <c r="C156">
        <v>264468</v>
      </c>
      <c r="D156" s="7">
        <v>0.53412232780296676</v>
      </c>
    </row>
    <row r="157" spans="1:4">
      <c r="A157" s="6" t="s">
        <v>3492</v>
      </c>
      <c r="B157">
        <v>28927</v>
      </c>
      <c r="C157">
        <v>13607</v>
      </c>
      <c r="D157" s="7">
        <v>0.47039098420161096</v>
      </c>
    </row>
    <row r="158" spans="1:4">
      <c r="A158" s="6" t="s">
        <v>2930</v>
      </c>
      <c r="B158">
        <v>144666</v>
      </c>
      <c r="C158">
        <v>64044</v>
      </c>
      <c r="D158" s="7">
        <v>0.44270250093318403</v>
      </c>
    </row>
    <row r="159" spans="1:4">
      <c r="A159" s="6" t="s">
        <v>1015</v>
      </c>
      <c r="B159">
        <v>373741</v>
      </c>
      <c r="C159">
        <v>180577</v>
      </c>
      <c r="D159" s="7">
        <v>0.48316079852090082</v>
      </c>
    </row>
    <row r="160" spans="1:4">
      <c r="A160" s="6" t="s">
        <v>1235</v>
      </c>
      <c r="B160">
        <v>11365</v>
      </c>
      <c r="C160">
        <v>4848</v>
      </c>
      <c r="D160" s="7">
        <v>0.42657281126264845</v>
      </c>
    </row>
    <row r="161" spans="1:4">
      <c r="A161" s="6" t="s">
        <v>4598</v>
      </c>
      <c r="B161">
        <v>137033</v>
      </c>
      <c r="C161">
        <v>90162</v>
      </c>
      <c r="D161" s="7">
        <v>0.65795830201484318</v>
      </c>
    </row>
    <row r="162" spans="1:4">
      <c r="A162" s="6" t="s">
        <v>5236</v>
      </c>
      <c r="B162">
        <v>26970</v>
      </c>
      <c r="C162">
        <v>16061</v>
      </c>
      <c r="D162" s="7">
        <v>0.59551353355580272</v>
      </c>
    </row>
    <row r="163" spans="1:4">
      <c r="A163" s="6" t="s">
        <v>4283</v>
      </c>
      <c r="B163">
        <v>58850</v>
      </c>
      <c r="C163">
        <v>43748</v>
      </c>
      <c r="D163" s="7">
        <v>0.74338147833474932</v>
      </c>
    </row>
    <row r="164" spans="1:4">
      <c r="A164" s="6" t="s">
        <v>420</v>
      </c>
      <c r="B164">
        <v>35702</v>
      </c>
      <c r="C164">
        <v>15740</v>
      </c>
      <c r="D164" s="7">
        <v>0.44087165985098875</v>
      </c>
    </row>
    <row r="165" spans="1:4">
      <c r="A165" s="6" t="s">
        <v>2062</v>
      </c>
      <c r="B165">
        <v>4703</v>
      </c>
      <c r="C165">
        <v>2026</v>
      </c>
      <c r="D165" s="7">
        <v>0.43078885817563256</v>
      </c>
    </row>
    <row r="166" spans="1:4">
      <c r="A166" s="6" t="s">
        <v>3069</v>
      </c>
      <c r="B166">
        <v>39003</v>
      </c>
      <c r="C166">
        <v>19225</v>
      </c>
      <c r="D166" s="7">
        <v>0.49291080173320001</v>
      </c>
    </row>
    <row r="167" spans="1:4">
      <c r="A167" s="6" t="s">
        <v>4106</v>
      </c>
      <c r="B167">
        <v>8145</v>
      </c>
      <c r="C167">
        <v>3646</v>
      </c>
      <c r="D167" s="7">
        <v>0.4476365868631062</v>
      </c>
    </row>
    <row r="168" spans="1:4">
      <c r="A168" s="6" t="s">
        <v>2603</v>
      </c>
      <c r="B168">
        <v>100496</v>
      </c>
      <c r="C168">
        <v>62013</v>
      </c>
      <c r="D168" s="7">
        <v>0.61706933609297887</v>
      </c>
    </row>
    <row r="169" spans="1:4">
      <c r="A169" s="6" t="s">
        <v>2038</v>
      </c>
      <c r="B169">
        <v>200169</v>
      </c>
      <c r="C169">
        <v>83457</v>
      </c>
      <c r="D169" s="7">
        <v>0.4169326918753653</v>
      </c>
    </row>
    <row r="170" spans="1:4">
      <c r="A170" s="6" t="s">
        <v>3017</v>
      </c>
      <c r="B170">
        <v>284082</v>
      </c>
      <c r="C170">
        <v>145399</v>
      </c>
      <c r="D170" s="7">
        <v>0.51182053069184252</v>
      </c>
    </row>
    <row r="171" spans="1:4">
      <c r="A171" s="6" t="s">
        <v>3281</v>
      </c>
      <c r="B171">
        <v>21518</v>
      </c>
      <c r="C171">
        <v>7520</v>
      </c>
      <c r="D171" s="7">
        <v>0.34947485825820246</v>
      </c>
    </row>
    <row r="172" spans="1:4">
      <c r="A172" s="6" t="s">
        <v>5141</v>
      </c>
      <c r="B172">
        <v>13051</v>
      </c>
      <c r="C172">
        <v>3627</v>
      </c>
      <c r="D172" s="7">
        <v>0.27790973871733965</v>
      </c>
    </row>
    <row r="173" spans="1:4">
      <c r="A173" s="6" t="s">
        <v>5292</v>
      </c>
      <c r="B173">
        <v>68020</v>
      </c>
      <c r="C173">
        <v>22112</v>
      </c>
      <c r="D173" s="7">
        <v>0.32508085857100855</v>
      </c>
    </row>
    <row r="174" spans="1:4">
      <c r="A174" s="6" t="s">
        <v>4573</v>
      </c>
      <c r="B174">
        <v>281427</v>
      </c>
      <c r="C174">
        <v>160423</v>
      </c>
      <c r="D174" s="7">
        <v>0.57003414739879255</v>
      </c>
    </row>
    <row r="175" spans="1:4">
      <c r="A175" s="6" t="s">
        <v>2819</v>
      </c>
      <c r="B175">
        <v>5315</v>
      </c>
      <c r="C175">
        <v>2912</v>
      </c>
      <c r="D175" s="7">
        <v>0.54788334901222957</v>
      </c>
    </row>
    <row r="176" spans="1:4">
      <c r="A176" s="6" t="s">
        <v>5514</v>
      </c>
      <c r="B176">
        <v>44697</v>
      </c>
      <c r="C176">
        <v>23190</v>
      </c>
      <c r="D176" s="7">
        <v>0.51882676689710716</v>
      </c>
    </row>
    <row r="177" spans="1:4">
      <c r="A177" s="6" t="s">
        <v>2296</v>
      </c>
      <c r="B177">
        <v>119466</v>
      </c>
      <c r="C177">
        <v>55334</v>
      </c>
      <c r="D177" s="7">
        <v>0.46317780791187452</v>
      </c>
    </row>
    <row r="178" spans="1:4">
      <c r="A178" s="6" t="s">
        <v>1745</v>
      </c>
      <c r="B178">
        <v>49942</v>
      </c>
      <c r="C178">
        <v>22786</v>
      </c>
      <c r="D178" s="7">
        <v>0.45624924912898962</v>
      </c>
    </row>
    <row r="179" spans="1:4">
      <c r="A179" s="6" t="s">
        <v>2312</v>
      </c>
      <c r="B179">
        <v>55102</v>
      </c>
      <c r="C179">
        <v>23414</v>
      </c>
      <c r="D179" s="7">
        <v>0.42492105549707815</v>
      </c>
    </row>
    <row r="180" spans="1:4">
      <c r="A180" s="6" t="s">
        <v>2616</v>
      </c>
      <c r="B180">
        <v>113259</v>
      </c>
      <c r="C180">
        <v>77984</v>
      </c>
      <c r="D180" s="7">
        <v>0.68854572263572877</v>
      </c>
    </row>
    <row r="181" spans="1:4">
      <c r="A181" s="6" t="s">
        <v>3243</v>
      </c>
      <c r="B181">
        <v>434244</v>
      </c>
      <c r="C181">
        <v>247540</v>
      </c>
      <c r="D181" s="7">
        <v>0.57004817568003241</v>
      </c>
    </row>
    <row r="182" spans="1:4">
      <c r="A182" s="6" t="s">
        <v>4068</v>
      </c>
      <c r="B182">
        <v>34167</v>
      </c>
      <c r="C182">
        <v>10478</v>
      </c>
      <c r="D182" s="7">
        <v>0.30667017882752362</v>
      </c>
    </row>
    <row r="183" spans="1:4">
      <c r="A183" s="6" t="s">
        <v>2154</v>
      </c>
      <c r="B183">
        <v>154605</v>
      </c>
      <c r="C183">
        <v>88101</v>
      </c>
      <c r="D183" s="7">
        <v>0.56984573590763554</v>
      </c>
    </row>
    <row r="184" spans="1:4">
      <c r="A184" s="6" t="s">
        <v>3835</v>
      </c>
      <c r="B184">
        <v>50618</v>
      </c>
      <c r="C184">
        <v>22524</v>
      </c>
      <c r="D184" s="7">
        <v>0.4449800466237307</v>
      </c>
    </row>
    <row r="185" spans="1:4">
      <c r="A185" s="6" t="s">
        <v>3203</v>
      </c>
      <c r="B185">
        <v>68298</v>
      </c>
      <c r="C185">
        <v>23589</v>
      </c>
      <c r="D185" s="7">
        <v>0.34538346657295965</v>
      </c>
    </row>
    <row r="186" spans="1:4">
      <c r="A186" s="6" t="s">
        <v>408</v>
      </c>
      <c r="B186">
        <v>194649</v>
      </c>
      <c r="C186">
        <v>86365</v>
      </c>
      <c r="D186" s="7">
        <v>0.44369608885737916</v>
      </c>
    </row>
    <row r="187" spans="1:4">
      <c r="A187" s="6" t="s">
        <v>630</v>
      </c>
      <c r="B187">
        <v>3211883</v>
      </c>
      <c r="C187">
        <v>1865030</v>
      </c>
      <c r="D187" s="7">
        <v>0.5806656095505347</v>
      </c>
    </row>
    <row r="188" spans="1:4">
      <c r="A188" s="6" t="s">
        <v>1763</v>
      </c>
      <c r="B188">
        <v>60587</v>
      </c>
      <c r="C188">
        <v>27434</v>
      </c>
      <c r="D188" s="7">
        <v>0.45280340667139818</v>
      </c>
    </row>
    <row r="189" spans="1:4">
      <c r="A189" s="6" t="s">
        <v>2204</v>
      </c>
      <c r="B189">
        <v>251501</v>
      </c>
      <c r="C189">
        <v>124788</v>
      </c>
      <c r="D189" s="7">
        <v>0.49617297744342964</v>
      </c>
    </row>
    <row r="190" spans="1:4">
      <c r="A190" s="6" t="s">
        <v>4827</v>
      </c>
      <c r="B190">
        <v>68001</v>
      </c>
      <c r="C190">
        <v>35361</v>
      </c>
      <c r="D190" s="7">
        <v>0.52000705871972475</v>
      </c>
    </row>
    <row r="191" spans="1:4">
      <c r="A191" s="6" t="s">
        <v>1202</v>
      </c>
      <c r="B191">
        <v>87759</v>
      </c>
      <c r="C191">
        <v>47220</v>
      </c>
      <c r="D191" s="7">
        <v>0.53806447201996377</v>
      </c>
    </row>
    <row r="192" spans="1:4">
      <c r="A192" s="6" t="s">
        <v>5473</v>
      </c>
      <c r="B192">
        <v>185683</v>
      </c>
      <c r="C192">
        <v>77855</v>
      </c>
      <c r="D192" s="7">
        <v>0.41928986498494747</v>
      </c>
    </row>
    <row r="193" spans="1:4">
      <c r="A193" s="6" t="s">
        <v>2765</v>
      </c>
      <c r="B193">
        <v>26620</v>
      </c>
      <c r="C193">
        <v>12484</v>
      </c>
      <c r="D193" s="7">
        <v>0.46897069872276481</v>
      </c>
    </row>
    <row r="194" spans="1:4">
      <c r="A194" s="6" t="s">
        <v>3842</v>
      </c>
      <c r="B194">
        <v>53915</v>
      </c>
      <c r="C194">
        <v>28607</v>
      </c>
      <c r="D194" s="7">
        <v>0.5305944542335157</v>
      </c>
    </row>
    <row r="195" spans="1:4">
      <c r="A195" s="6" t="s">
        <v>2627</v>
      </c>
      <c r="B195">
        <v>14671</v>
      </c>
      <c r="C195">
        <v>7959</v>
      </c>
      <c r="D195" s="7">
        <v>0.54249880717060872</v>
      </c>
    </row>
    <row r="196" spans="1:4">
      <c r="A196" s="6" t="s">
        <v>5490</v>
      </c>
      <c r="B196">
        <v>15210</v>
      </c>
      <c r="C196">
        <v>9774</v>
      </c>
      <c r="D196" s="7">
        <v>0.64260355029585803</v>
      </c>
    </row>
    <row r="197" spans="1:4">
      <c r="A197" s="6" t="s">
        <v>5631</v>
      </c>
      <c r="B197">
        <v>119441</v>
      </c>
      <c r="C197">
        <v>103434</v>
      </c>
      <c r="D197" s="7">
        <v>0.86598404233052306</v>
      </c>
    </row>
    <row r="198" spans="1:4">
      <c r="A198" s="6" t="s">
        <v>4918</v>
      </c>
      <c r="B198">
        <v>132123</v>
      </c>
      <c r="C198">
        <v>102089</v>
      </c>
      <c r="D198" s="7">
        <v>0.77268151646571759</v>
      </c>
    </row>
    <row r="199" spans="1:4">
      <c r="A199" s="6" t="s">
        <v>4199</v>
      </c>
      <c r="B199">
        <v>89271</v>
      </c>
      <c r="C199">
        <v>46520</v>
      </c>
      <c r="D199" s="7">
        <v>0.52110987890804406</v>
      </c>
    </row>
    <row r="200" spans="1:4">
      <c r="A200" s="6" t="s">
        <v>435</v>
      </c>
      <c r="B200">
        <v>14722</v>
      </c>
      <c r="C200">
        <v>7724</v>
      </c>
      <c r="D200" s="7">
        <v>0.52465697595435401</v>
      </c>
    </row>
    <row r="201" spans="1:4">
      <c r="A201" s="6" t="s">
        <v>2905</v>
      </c>
      <c r="B201">
        <v>56603</v>
      </c>
      <c r="C201">
        <v>23876</v>
      </c>
      <c r="D201" s="7">
        <v>0.42181509813967455</v>
      </c>
    </row>
    <row r="202" spans="1:4">
      <c r="A202" s="6" t="s">
        <v>4628</v>
      </c>
      <c r="B202">
        <v>189516</v>
      </c>
      <c r="C202">
        <v>88545</v>
      </c>
      <c r="D202" s="7">
        <v>0.46721648831760909</v>
      </c>
    </row>
    <row r="203" spans="1:4">
      <c r="A203" s="6" t="s">
        <v>1035</v>
      </c>
      <c r="B203">
        <v>1485902</v>
      </c>
      <c r="C203">
        <v>921391</v>
      </c>
      <c r="D203" s="7">
        <v>0.62008867341184004</v>
      </c>
    </row>
    <row r="204" spans="1:4">
      <c r="A204" s="6" t="s">
        <v>2175</v>
      </c>
      <c r="B204">
        <v>42407</v>
      </c>
      <c r="C204">
        <v>25982</v>
      </c>
      <c r="D204" s="7">
        <v>0.61268186855943596</v>
      </c>
    </row>
    <row r="205" spans="1:4">
      <c r="A205" s="6" t="s">
        <v>4713</v>
      </c>
      <c r="B205">
        <v>46300</v>
      </c>
      <c r="C205">
        <v>21816</v>
      </c>
      <c r="D205" s="7">
        <v>0.4711879049676026</v>
      </c>
    </row>
    <row r="206" spans="1:4">
      <c r="A206" s="6" t="s">
        <v>5480</v>
      </c>
      <c r="B206">
        <v>433813</v>
      </c>
      <c r="C206">
        <v>268028</v>
      </c>
      <c r="D206" s="7">
        <v>0.61784225000172888</v>
      </c>
    </row>
    <row r="207" spans="1:4">
      <c r="A207" s="6" t="s">
        <v>2743</v>
      </c>
      <c r="B207">
        <v>733875</v>
      </c>
      <c r="C207">
        <v>466937</v>
      </c>
      <c r="D207" s="7">
        <v>0.6362623062510645</v>
      </c>
    </row>
    <row r="208" spans="1:4">
      <c r="A208" s="6" t="s">
        <v>5547</v>
      </c>
      <c r="B208">
        <v>28198</v>
      </c>
      <c r="C208">
        <v>14746</v>
      </c>
      <c r="D208" s="7">
        <v>0.52294488970848996</v>
      </c>
    </row>
    <row r="209" spans="1:4">
      <c r="A209" s="6" t="s">
        <v>44</v>
      </c>
      <c r="B209">
        <v>154440</v>
      </c>
      <c r="C209">
        <v>100448</v>
      </c>
      <c r="D209" s="7">
        <v>0.65040145040145037</v>
      </c>
    </row>
    <row r="210" spans="1:4">
      <c r="A210" s="6" t="s">
        <v>2364</v>
      </c>
      <c r="B210">
        <v>56318</v>
      </c>
      <c r="C210">
        <v>27765</v>
      </c>
      <c r="D210" s="7">
        <v>0.4930040129265954</v>
      </c>
    </row>
    <row r="211" spans="1:4">
      <c r="A211" s="6" t="s">
        <v>35</v>
      </c>
      <c r="B211">
        <v>91157</v>
      </c>
      <c r="C211">
        <v>57762</v>
      </c>
      <c r="D211" s="7">
        <v>0.63365402547253635</v>
      </c>
    </row>
    <row r="212" spans="1:4">
      <c r="A212" s="6" t="s">
        <v>5282</v>
      </c>
      <c r="B212">
        <v>20846</v>
      </c>
      <c r="C212">
        <v>7219</v>
      </c>
      <c r="D212" s="7">
        <v>0.34630144871917873</v>
      </c>
    </row>
    <row r="213" spans="1:4">
      <c r="A213" s="6" t="s">
        <v>2646</v>
      </c>
      <c r="B213">
        <v>21618</v>
      </c>
      <c r="C213">
        <v>13261</v>
      </c>
      <c r="D213" s="7">
        <v>0.61342399851975205</v>
      </c>
    </row>
    <row r="214" spans="1:4">
      <c r="A214" s="6" t="s">
        <v>4475</v>
      </c>
      <c r="B214">
        <v>153161</v>
      </c>
      <c r="C214">
        <v>68723</v>
      </c>
      <c r="D214" s="7">
        <v>0.44869777554338247</v>
      </c>
    </row>
    <row r="215" spans="1:4">
      <c r="A215" s="6" t="s">
        <v>4580</v>
      </c>
      <c r="B215">
        <v>409496</v>
      </c>
      <c r="C215">
        <v>213612</v>
      </c>
      <c r="D215" s="7">
        <v>0.52164612108543185</v>
      </c>
    </row>
    <row r="216" spans="1:4">
      <c r="A216" s="6" t="s">
        <v>3633</v>
      </c>
      <c r="B216">
        <v>56964</v>
      </c>
      <c r="C216">
        <v>23081</v>
      </c>
      <c r="D216" s="7">
        <v>0.40518573133909136</v>
      </c>
    </row>
    <row r="217" spans="1:4">
      <c r="A217" s="6" t="s">
        <v>927</v>
      </c>
      <c r="B217">
        <v>198441</v>
      </c>
      <c r="C217">
        <v>140310</v>
      </c>
      <c r="D217" s="7">
        <v>0.70706154474125815</v>
      </c>
    </row>
    <row r="218" spans="1:4">
      <c r="A218" s="6" t="s">
        <v>2351</v>
      </c>
      <c r="B218">
        <v>747822</v>
      </c>
      <c r="C218">
        <v>337498</v>
      </c>
      <c r="D218" s="7">
        <v>0.45130793156660276</v>
      </c>
    </row>
    <row r="219" spans="1:4">
      <c r="A219" s="6" t="s">
        <v>2984</v>
      </c>
      <c r="B219">
        <v>143633</v>
      </c>
      <c r="C219">
        <v>44652</v>
      </c>
      <c r="D219" s="7">
        <v>0.31087563442941385</v>
      </c>
    </row>
    <row r="220" spans="1:4">
      <c r="A220" s="6" t="s">
        <v>935</v>
      </c>
      <c r="B220">
        <v>269452</v>
      </c>
      <c r="C220">
        <v>98409</v>
      </c>
      <c r="D220" s="7">
        <v>0.36521903715689624</v>
      </c>
    </row>
    <row r="221" spans="1:4">
      <c r="A221" s="6" t="s">
        <v>3313</v>
      </c>
      <c r="B221">
        <v>2189682</v>
      </c>
      <c r="C221">
        <v>1117536</v>
      </c>
      <c r="D221" s="7">
        <v>0.51036451868353483</v>
      </c>
    </row>
    <row r="222" spans="1:4">
      <c r="A222" s="6" t="s">
        <v>3446</v>
      </c>
      <c r="B222">
        <v>1133677</v>
      </c>
      <c r="C222">
        <v>438739</v>
      </c>
      <c r="D222" s="7">
        <v>0.38700529339485584</v>
      </c>
    </row>
    <row r="223" spans="1:4">
      <c r="A223" s="6" t="s">
        <v>4388</v>
      </c>
      <c r="B223">
        <v>10185</v>
      </c>
      <c r="C223">
        <v>4238</v>
      </c>
      <c r="D223" s="7">
        <v>0.41610211094747179</v>
      </c>
    </row>
    <row r="224" spans="1:4">
      <c r="A224" s="6" t="s">
        <v>1042</v>
      </c>
      <c r="B224">
        <v>172568</v>
      </c>
      <c r="C224">
        <v>77472</v>
      </c>
      <c r="D224" s="7">
        <v>0.44893607157758103</v>
      </c>
    </row>
    <row r="225" spans="1:4">
      <c r="A225" s="6" t="s">
        <v>4051</v>
      </c>
      <c r="B225">
        <v>180439</v>
      </c>
      <c r="C225">
        <v>77338</v>
      </c>
      <c r="D225" s="7">
        <v>0.42861022284539374</v>
      </c>
    </row>
    <row r="226" spans="1:4">
      <c r="A226" s="6" t="s">
        <v>1983</v>
      </c>
      <c r="B226">
        <v>387162</v>
      </c>
      <c r="C226">
        <v>231891</v>
      </c>
      <c r="D226" s="7">
        <v>0.59895082678568656</v>
      </c>
    </row>
    <row r="227" spans="1:4">
      <c r="A227" s="6" t="s">
        <v>3185</v>
      </c>
      <c r="B227">
        <v>603634</v>
      </c>
      <c r="C227">
        <v>379069</v>
      </c>
      <c r="D227" s="7">
        <v>0.62797821196287817</v>
      </c>
    </row>
    <row r="228" spans="1:4">
      <c r="A228" s="6" t="s">
        <v>1075</v>
      </c>
      <c r="B228">
        <v>71932</v>
      </c>
      <c r="C228">
        <v>35229</v>
      </c>
      <c r="D228" s="7">
        <v>0.48975421231162763</v>
      </c>
    </row>
    <row r="229" spans="1:4">
      <c r="A229" s="6" t="s">
        <v>1679</v>
      </c>
      <c r="B229">
        <v>8344</v>
      </c>
      <c r="C229">
        <v>3763</v>
      </c>
      <c r="D229" s="7">
        <v>0.45098274209012462</v>
      </c>
    </row>
    <row r="230" spans="1:4">
      <c r="A230" s="6" t="s">
        <v>2158</v>
      </c>
      <c r="B230">
        <v>81614</v>
      </c>
      <c r="C230">
        <v>37910</v>
      </c>
      <c r="D230" s="7">
        <v>0.46450363908153014</v>
      </c>
    </row>
    <row r="231" spans="1:4">
      <c r="A231" s="6" t="s">
        <v>4026</v>
      </c>
      <c r="B231">
        <v>42583</v>
      </c>
      <c r="C231">
        <v>14940</v>
      </c>
      <c r="D231" s="7">
        <v>0.35084423361435313</v>
      </c>
    </row>
    <row r="232" spans="1:4">
      <c r="A232" s="6" t="s">
        <v>5440</v>
      </c>
      <c r="B232">
        <v>136158</v>
      </c>
      <c r="C232">
        <v>43535</v>
      </c>
      <c r="D232" s="7">
        <v>0.31973883282656912</v>
      </c>
    </row>
    <row r="233" spans="1:4">
      <c r="A233" s="6" t="s">
        <v>1598</v>
      </c>
      <c r="B233">
        <v>395504</v>
      </c>
      <c r="C233">
        <v>171542</v>
      </c>
      <c r="D233" s="7">
        <v>0.43373012662324528</v>
      </c>
    </row>
    <row r="234" spans="1:4">
      <c r="A234" s="6" t="s">
        <v>979</v>
      </c>
      <c r="B234">
        <v>107685</v>
      </c>
      <c r="C234">
        <v>49793</v>
      </c>
      <c r="D234" s="7">
        <v>0.46239494822862981</v>
      </c>
    </row>
    <row r="235" spans="1:4">
      <c r="A235" s="6" t="s">
        <v>2468</v>
      </c>
      <c r="B235">
        <v>156462</v>
      </c>
      <c r="C235">
        <v>64601</v>
      </c>
      <c r="D235" s="7">
        <v>0.41288619600925464</v>
      </c>
    </row>
    <row r="236" spans="1:4">
      <c r="A236" s="6" t="s">
        <v>3306</v>
      </c>
      <c r="B236">
        <v>1601105</v>
      </c>
      <c r="C236">
        <v>792478</v>
      </c>
      <c r="D236" s="7">
        <v>0.49495692037686473</v>
      </c>
    </row>
    <row r="237" spans="1:4">
      <c r="A237" s="6" t="s">
        <v>4260</v>
      </c>
      <c r="B237">
        <v>446193</v>
      </c>
      <c r="C237">
        <v>307351</v>
      </c>
      <c r="D237" s="7">
        <v>0.68882972166752954</v>
      </c>
    </row>
    <row r="238" spans="1:4">
      <c r="A238" s="6" t="s">
        <v>316</v>
      </c>
      <c r="B238">
        <v>74515</v>
      </c>
      <c r="C238">
        <v>53691</v>
      </c>
      <c r="D238" s="7">
        <v>0.72053948869355167</v>
      </c>
    </row>
    <row r="239" spans="1:4">
      <c r="A239" s="6" t="s">
        <v>3958</v>
      </c>
      <c r="B239">
        <v>56791</v>
      </c>
      <c r="C239">
        <v>38423</v>
      </c>
      <c r="D239" s="7">
        <v>0.67656847035621837</v>
      </c>
    </row>
    <row r="240" spans="1:4">
      <c r="A240" s="6" t="s">
        <v>4252</v>
      </c>
      <c r="B240">
        <v>191644</v>
      </c>
      <c r="C240">
        <v>142722</v>
      </c>
      <c r="D240" s="7">
        <v>0.74472459351714637</v>
      </c>
    </row>
    <row r="241" spans="1:4">
      <c r="A241" s="6" t="s">
        <v>5395</v>
      </c>
      <c r="B241">
        <v>36079</v>
      </c>
      <c r="C241">
        <v>25981</v>
      </c>
      <c r="D241" s="7">
        <v>0.72011419385237951</v>
      </c>
    </row>
    <row r="242" spans="1:4">
      <c r="A242" s="6" t="s">
        <v>5674</v>
      </c>
      <c r="B242">
        <v>156816</v>
      </c>
      <c r="C242">
        <v>112726</v>
      </c>
      <c r="D242" s="7">
        <v>0.71884246505458627</v>
      </c>
    </row>
    <row r="243" spans="1:4">
      <c r="A243" s="6" t="s">
        <v>2427</v>
      </c>
      <c r="B243">
        <v>172536</v>
      </c>
      <c r="C243">
        <v>102713</v>
      </c>
      <c r="D243" s="7">
        <v>0.59531344183242918</v>
      </c>
    </row>
    <row r="244" spans="1:4">
      <c r="A244" s="6" t="s">
        <v>4162</v>
      </c>
      <c r="B244">
        <v>516713</v>
      </c>
      <c r="C244">
        <v>337887</v>
      </c>
      <c r="D244" s="7">
        <v>0.65391619719263883</v>
      </c>
    </row>
    <row r="245" spans="1:4">
      <c r="A245" s="6" t="s">
        <v>5305</v>
      </c>
      <c r="B245">
        <v>136479</v>
      </c>
      <c r="C245">
        <v>91192</v>
      </c>
      <c r="D245" s="7">
        <v>0.66817605638962774</v>
      </c>
    </row>
    <row r="246" spans="1:4">
      <c r="A246" s="6" t="s">
        <v>843</v>
      </c>
      <c r="B246">
        <v>53947</v>
      </c>
      <c r="C246">
        <v>32966</v>
      </c>
      <c r="D246" s="7">
        <v>0.61108124640851202</v>
      </c>
    </row>
    <row r="247" spans="1:4">
      <c r="A247" s="6" t="s">
        <v>1499</v>
      </c>
      <c r="B247">
        <v>7430</v>
      </c>
      <c r="C247">
        <v>2297</v>
      </c>
      <c r="D247" s="7">
        <v>0.30915208613728129</v>
      </c>
    </row>
    <row r="248" spans="1:4">
      <c r="A248" s="6" t="s">
        <v>5377</v>
      </c>
      <c r="B248">
        <v>6946</v>
      </c>
      <c r="C248">
        <v>1904</v>
      </c>
      <c r="D248" s="7">
        <v>0.27411459832997409</v>
      </c>
    </row>
    <row r="249" spans="1:4">
      <c r="A249" s="6" t="s">
        <v>1529</v>
      </c>
      <c r="B249">
        <v>15633</v>
      </c>
      <c r="C249">
        <v>5878</v>
      </c>
      <c r="D249" s="7">
        <v>0.37599948826200985</v>
      </c>
    </row>
    <row r="250" spans="1:4">
      <c r="A250" s="6" t="s">
        <v>3080</v>
      </c>
      <c r="B250">
        <v>12151</v>
      </c>
      <c r="C250">
        <v>4049</v>
      </c>
      <c r="D250" s="7">
        <v>0.33322360299563825</v>
      </c>
    </row>
    <row r="251" spans="1:4">
      <c r="A251" s="6" t="s">
        <v>3640</v>
      </c>
      <c r="B251">
        <v>401058</v>
      </c>
      <c r="C251">
        <v>217534</v>
      </c>
      <c r="D251" s="7">
        <v>0.54240035107141615</v>
      </c>
    </row>
    <row r="252" spans="1:4">
      <c r="A252" s="6" t="s">
        <v>4536</v>
      </c>
      <c r="B252">
        <v>48445</v>
      </c>
      <c r="C252">
        <v>17377</v>
      </c>
      <c r="D252" s="7">
        <v>0.35869542780472702</v>
      </c>
    </row>
    <row r="253" spans="1:4">
      <c r="A253" s="6" t="s">
        <v>732</v>
      </c>
      <c r="B253">
        <v>63867</v>
      </c>
      <c r="C253">
        <v>8230</v>
      </c>
      <c r="D253" s="7">
        <v>0.1288615403886201</v>
      </c>
    </row>
    <row r="254" spans="1:4">
      <c r="A254" s="6" t="s">
        <v>546</v>
      </c>
      <c r="B254">
        <v>277</v>
      </c>
      <c r="C254">
        <v>37</v>
      </c>
      <c r="D254" s="7">
        <v>0.13357400722021662</v>
      </c>
    </row>
    <row r="255" spans="1:4">
      <c r="A255" s="6" t="s">
        <v>3237</v>
      </c>
      <c r="B255">
        <v>160276</v>
      </c>
      <c r="C255">
        <v>70561</v>
      </c>
      <c r="D255" s="7">
        <v>0.44024682422820632</v>
      </c>
    </row>
    <row r="256" spans="1:4">
      <c r="A256" s="6" t="s">
        <v>1811</v>
      </c>
      <c r="B256">
        <v>22708</v>
      </c>
      <c r="C256">
        <v>9684</v>
      </c>
      <c r="D256" s="7">
        <v>0.42645763607539194</v>
      </c>
    </row>
    <row r="257" spans="1:4">
      <c r="A257" s="6" t="s">
        <v>2797</v>
      </c>
      <c r="B257">
        <v>67100</v>
      </c>
      <c r="C257">
        <v>32254</v>
      </c>
      <c r="D257" s="7">
        <v>0.48068554396423246</v>
      </c>
    </row>
    <row r="258" spans="1:4">
      <c r="A258" s="6" t="s">
        <v>3511</v>
      </c>
      <c r="B258">
        <v>274363</v>
      </c>
      <c r="C258">
        <v>205151</v>
      </c>
      <c r="D258" s="7">
        <v>0.74773566406548986</v>
      </c>
    </row>
    <row r="259" spans="1:4">
      <c r="A259" s="6" t="s">
        <v>1549</v>
      </c>
      <c r="B259">
        <v>97547</v>
      </c>
      <c r="C259">
        <v>55295</v>
      </c>
      <c r="D259" s="7">
        <v>0.56685495197186997</v>
      </c>
    </row>
    <row r="260" spans="1:4">
      <c r="A260" s="6" t="s">
        <v>3675</v>
      </c>
      <c r="B260">
        <v>77362</v>
      </c>
      <c r="C260">
        <v>45352</v>
      </c>
      <c r="D260" s="7">
        <v>0.58623096610739123</v>
      </c>
    </row>
    <row r="261" spans="1:4">
      <c r="A261" s="6" t="s">
        <v>571</v>
      </c>
      <c r="B261">
        <v>538512</v>
      </c>
      <c r="C261">
        <v>288514</v>
      </c>
      <c r="D261" s="7">
        <v>0.53576150577888704</v>
      </c>
    </row>
    <row r="262" spans="1:4">
      <c r="A262" s="6" t="s">
        <v>2582</v>
      </c>
      <c r="B262">
        <v>97238</v>
      </c>
      <c r="C262">
        <v>63908</v>
      </c>
      <c r="D262" s="7">
        <v>0.65723276908204609</v>
      </c>
    </row>
    <row r="263" spans="1:4">
      <c r="A263" s="6" t="s">
        <v>1543</v>
      </c>
      <c r="B263">
        <v>161770</v>
      </c>
      <c r="C263">
        <v>83203</v>
      </c>
      <c r="D263" s="7">
        <v>0.51432898559683504</v>
      </c>
    </row>
    <row r="264" spans="1:4">
      <c r="A264" s="6" t="s">
        <v>3062</v>
      </c>
      <c r="B264">
        <v>470455</v>
      </c>
      <c r="C264">
        <v>286336</v>
      </c>
      <c r="D264" s="7">
        <v>0.60863632015814473</v>
      </c>
    </row>
    <row r="265" spans="1:4">
      <c r="A265" s="6" t="s">
        <v>2489</v>
      </c>
      <c r="B265">
        <v>44080</v>
      </c>
      <c r="C265">
        <v>11545</v>
      </c>
      <c r="D265" s="7">
        <v>0.26191016333938294</v>
      </c>
    </row>
    <row r="266" spans="1:4">
      <c r="A266" s="6" t="s">
        <v>1511</v>
      </c>
      <c r="B266">
        <v>1133</v>
      </c>
      <c r="C266">
        <v>234</v>
      </c>
      <c r="D266" s="7">
        <v>0.20653133274492497</v>
      </c>
    </row>
    <row r="267" spans="1:4">
      <c r="A267" s="6" t="s">
        <v>5070</v>
      </c>
      <c r="B267">
        <v>359233</v>
      </c>
      <c r="C267">
        <v>202064</v>
      </c>
      <c r="D267" s="7">
        <v>0.56248729932940456</v>
      </c>
    </row>
    <row r="268" spans="1:4">
      <c r="A268" s="6" t="s">
        <v>4743</v>
      </c>
      <c r="B268">
        <v>494081</v>
      </c>
      <c r="C268">
        <v>268037</v>
      </c>
      <c r="D268" s="7">
        <v>0.5424960684584107</v>
      </c>
    </row>
    <row r="269" spans="1:4">
      <c r="A269" s="6" t="s">
        <v>538</v>
      </c>
      <c r="B269">
        <v>1614299</v>
      </c>
      <c r="C269">
        <v>813999</v>
      </c>
      <c r="D269" s="7">
        <v>0.50424301817693007</v>
      </c>
    </row>
    <row r="270" spans="1:4">
      <c r="A270" s="6" t="s">
        <v>5638</v>
      </c>
      <c r="B270">
        <v>570777</v>
      </c>
      <c r="C270">
        <v>480312</v>
      </c>
      <c r="D270" s="7">
        <v>0.84150552667679324</v>
      </c>
    </row>
    <row r="271" spans="1:4">
      <c r="A271" s="6" t="s">
        <v>1218</v>
      </c>
      <c r="B271">
        <v>108380</v>
      </c>
      <c r="C271">
        <v>59906</v>
      </c>
      <c r="D271" s="7">
        <v>0.55274035799963095</v>
      </c>
    </row>
    <row r="272" spans="1:4">
      <c r="A272" s="6" t="s">
        <v>5324</v>
      </c>
      <c r="B272">
        <v>917050</v>
      </c>
      <c r="C272">
        <v>484540</v>
      </c>
      <c r="D272" s="7">
        <v>0.52836813696090723</v>
      </c>
    </row>
    <row r="273" spans="1:4">
      <c r="A273" s="6" t="s">
        <v>2319</v>
      </c>
      <c r="B273">
        <v>93022</v>
      </c>
      <c r="C273">
        <v>44959</v>
      </c>
      <c r="D273" s="7">
        <v>0.48331577476295928</v>
      </c>
    </row>
    <row r="274" spans="1:4">
      <c r="A274" s="6" t="s">
        <v>2014</v>
      </c>
      <c r="B274">
        <v>25821</v>
      </c>
      <c r="C274">
        <v>11033</v>
      </c>
      <c r="D274" s="7">
        <v>0.42728786646528022</v>
      </c>
    </row>
    <row r="275" spans="1:4">
      <c r="A275" s="6" t="s">
        <v>3192</v>
      </c>
      <c r="B275">
        <v>3665</v>
      </c>
      <c r="C275">
        <v>1629</v>
      </c>
      <c r="D275" s="7">
        <v>0.44447476125511598</v>
      </c>
    </row>
    <row r="276" spans="1:4">
      <c r="A276" s="6" t="s">
        <v>4562</v>
      </c>
      <c r="B276">
        <v>3763</v>
      </c>
      <c r="C276">
        <v>1328</v>
      </c>
      <c r="D276" s="7">
        <v>0.35290991230401275</v>
      </c>
    </row>
    <row r="277" spans="1:4">
      <c r="A277" s="6" t="s">
        <v>1805</v>
      </c>
      <c r="B277">
        <v>118237</v>
      </c>
      <c r="C277">
        <v>65784</v>
      </c>
      <c r="D277" s="7">
        <v>0.55637406226477326</v>
      </c>
    </row>
    <row r="278" spans="1:4">
      <c r="A278" s="6" t="s">
        <v>2593</v>
      </c>
      <c r="B278">
        <v>52715</v>
      </c>
      <c r="C278">
        <v>29936</v>
      </c>
      <c r="D278" s="7">
        <v>0.56788390401214073</v>
      </c>
    </row>
    <row r="279" spans="1:4">
      <c r="A279" s="6" t="s">
        <v>1956</v>
      </c>
      <c r="B279">
        <v>10057</v>
      </c>
      <c r="C279">
        <v>1944</v>
      </c>
      <c r="D279" s="7">
        <v>0.1932982002585264</v>
      </c>
    </row>
    <row r="280" spans="1:4">
      <c r="A280" s="6" t="s">
        <v>1492</v>
      </c>
      <c r="B280">
        <v>46501</v>
      </c>
      <c r="C280">
        <v>20926</v>
      </c>
      <c r="D280" s="7">
        <v>0.45001182770263004</v>
      </c>
    </row>
    <row r="281" spans="1:4">
      <c r="A281" s="6" t="s">
        <v>5358</v>
      </c>
      <c r="B281">
        <v>134450</v>
      </c>
      <c r="C281">
        <v>74059</v>
      </c>
      <c r="D281" s="7">
        <v>0.5508293045741911</v>
      </c>
    </row>
    <row r="282" spans="1:4">
      <c r="A282" s="6" t="s">
        <v>2537</v>
      </c>
      <c r="B282">
        <v>168928</v>
      </c>
      <c r="C282">
        <v>68791</v>
      </c>
      <c r="D282" s="7">
        <v>0.40722082780829705</v>
      </c>
    </row>
    <row r="283" spans="1:4">
      <c r="A283" s="6" t="s">
        <v>1570</v>
      </c>
      <c r="B283">
        <v>71239</v>
      </c>
      <c r="C283">
        <v>37978</v>
      </c>
      <c r="D283" s="7">
        <v>0.53310686562135912</v>
      </c>
    </row>
    <row r="284" spans="1:4">
      <c r="A284" s="6" t="s">
        <v>2973</v>
      </c>
      <c r="B284">
        <v>25765</v>
      </c>
      <c r="C284">
        <v>9764</v>
      </c>
      <c r="D284" s="7">
        <v>0.37896371045992627</v>
      </c>
    </row>
    <row r="285" spans="1:4">
      <c r="A285" s="6" t="s">
        <v>4294</v>
      </c>
      <c r="B285">
        <v>48481</v>
      </c>
      <c r="C285">
        <v>29479</v>
      </c>
      <c r="D285" s="7">
        <v>0.60805263917823482</v>
      </c>
    </row>
    <row r="286" spans="1:4">
      <c r="A286" s="6" t="s">
        <v>3466</v>
      </c>
      <c r="B286">
        <v>165409</v>
      </c>
      <c r="C286">
        <v>101057</v>
      </c>
      <c r="D286" s="7">
        <v>0.61095224564564199</v>
      </c>
    </row>
    <row r="287" spans="1:4">
      <c r="A287" s="6" t="s">
        <v>1082</v>
      </c>
      <c r="B287">
        <v>75867</v>
      </c>
      <c r="C287">
        <v>47699</v>
      </c>
      <c r="D287" s="7">
        <v>0.62871867874042731</v>
      </c>
    </row>
    <row r="288" spans="1:4">
      <c r="A288" s="6" t="s">
        <v>1280</v>
      </c>
      <c r="B288">
        <v>5980</v>
      </c>
      <c r="C288">
        <v>3590</v>
      </c>
      <c r="D288" s="7">
        <v>0.60033444816053516</v>
      </c>
    </row>
    <row r="289" spans="1:4">
      <c r="A289" s="6" t="s">
        <v>347</v>
      </c>
      <c r="B289">
        <v>266581</v>
      </c>
      <c r="C289">
        <v>156537</v>
      </c>
      <c r="D289" s="7">
        <v>0.5872023887673915</v>
      </c>
    </row>
    <row r="290" spans="1:4">
      <c r="A290" s="6" t="s">
        <v>4076</v>
      </c>
      <c r="B290">
        <v>233367</v>
      </c>
      <c r="C290">
        <v>115960</v>
      </c>
      <c r="D290" s="7">
        <v>0.49689973303851875</v>
      </c>
    </row>
    <row r="291" spans="1:4">
      <c r="A291" s="6" t="s">
        <v>2901</v>
      </c>
      <c r="B291">
        <v>38835</v>
      </c>
      <c r="C291">
        <v>12184</v>
      </c>
      <c r="D291" s="7">
        <v>0.31373760782799021</v>
      </c>
    </row>
    <row r="292" spans="1:4">
      <c r="A292" s="6" t="s">
        <v>4820</v>
      </c>
      <c r="B292">
        <v>62908</v>
      </c>
      <c r="C292">
        <v>31314</v>
      </c>
      <c r="D292" s="7">
        <v>0.49777452788198639</v>
      </c>
    </row>
    <row r="293" spans="1:4">
      <c r="A293" s="6" t="s">
        <v>4684</v>
      </c>
      <c r="B293">
        <v>15460</v>
      </c>
      <c r="C293">
        <v>6913</v>
      </c>
      <c r="D293" s="7">
        <v>0.44715394566623545</v>
      </c>
    </row>
    <row r="294" spans="1:4">
      <c r="A294" s="6" t="s">
        <v>4796</v>
      </c>
      <c r="B294">
        <v>26014</v>
      </c>
      <c r="C294">
        <v>13793</v>
      </c>
      <c r="D294" s="7">
        <v>0.5302144998846775</v>
      </c>
    </row>
    <row r="295" spans="1:4">
      <c r="A295" s="6" t="s">
        <v>3626</v>
      </c>
      <c r="B295">
        <v>32699</v>
      </c>
      <c r="C295">
        <v>11312</v>
      </c>
      <c r="D295" s="7">
        <v>0.34594330101837978</v>
      </c>
    </row>
    <row r="296" spans="1:4">
      <c r="A296" s="6" t="s">
        <v>5202</v>
      </c>
      <c r="B296">
        <v>339854</v>
      </c>
      <c r="C296">
        <v>137374</v>
      </c>
      <c r="D296" s="7">
        <v>0.40421475104015253</v>
      </c>
    </row>
    <row r="297" spans="1:4">
      <c r="A297" s="6" t="s">
        <v>999</v>
      </c>
      <c r="B297">
        <v>97782</v>
      </c>
      <c r="C297">
        <v>33762</v>
      </c>
      <c r="D297" s="7">
        <v>0.34527827207461498</v>
      </c>
    </row>
    <row r="298" spans="1:4">
      <c r="A298" s="6" t="s">
        <v>2459</v>
      </c>
      <c r="B298">
        <v>1060413</v>
      </c>
      <c r="C298">
        <v>272999</v>
      </c>
      <c r="D298" s="7">
        <v>0.25744591965583219</v>
      </c>
    </row>
    <row r="299" spans="1:4">
      <c r="A299" s="6" t="s">
        <v>4336</v>
      </c>
      <c r="B299">
        <v>38625</v>
      </c>
      <c r="C299">
        <v>16990</v>
      </c>
      <c r="D299" s="7">
        <v>0.43987055016181231</v>
      </c>
    </row>
    <row r="300" spans="1:4">
      <c r="A300" s="6" t="s">
        <v>5167</v>
      </c>
      <c r="B300">
        <v>492301</v>
      </c>
      <c r="C300">
        <v>161503</v>
      </c>
      <c r="D300" s="7">
        <v>0.3280574282806657</v>
      </c>
    </row>
    <row r="301" spans="1:4">
      <c r="A301" s="6" t="s">
        <v>5386</v>
      </c>
      <c r="B301">
        <v>50553</v>
      </c>
      <c r="C301">
        <v>21654</v>
      </c>
      <c r="D301" s="7">
        <v>0.42834253160049851</v>
      </c>
    </row>
    <row r="302" spans="1:4">
      <c r="A302" s="6" t="s">
        <v>5525</v>
      </c>
      <c r="B302">
        <v>67642</v>
      </c>
      <c r="C302">
        <v>43421</v>
      </c>
      <c r="D302" s="7">
        <v>0.64192365689955944</v>
      </c>
    </row>
    <row r="303" spans="1:4">
      <c r="A303" s="6" t="s">
        <v>4038</v>
      </c>
      <c r="B303">
        <v>11976</v>
      </c>
      <c r="C303">
        <v>2920</v>
      </c>
      <c r="D303" s="7">
        <v>0.24382097528390115</v>
      </c>
    </row>
    <row r="304" spans="1:4">
      <c r="A304" s="6" t="s">
        <v>2051</v>
      </c>
      <c r="B304">
        <v>136300</v>
      </c>
      <c r="C304">
        <v>57810</v>
      </c>
      <c r="D304" s="7">
        <v>0.42413793103448277</v>
      </c>
    </row>
    <row r="305" spans="1:4">
      <c r="A305" s="6" t="s">
        <v>4305</v>
      </c>
      <c r="B305">
        <v>38427</v>
      </c>
      <c r="C305">
        <v>22565</v>
      </c>
      <c r="D305" s="7">
        <v>0.58721732115439662</v>
      </c>
    </row>
    <row r="306" spans="1:4">
      <c r="A306" s="6" t="s">
        <v>3894</v>
      </c>
      <c r="B306">
        <v>139788</v>
      </c>
      <c r="C306">
        <v>89633</v>
      </c>
      <c r="D306" s="7">
        <v>0.64120668440781758</v>
      </c>
    </row>
    <row r="307" spans="1:4">
      <c r="A307" s="6" t="s">
        <v>9277</v>
      </c>
      <c r="D307" s="7" t="e">
        <v>#DIV/0!</v>
      </c>
    </row>
    <row r="308" spans="1:4">
      <c r="A308" s="6" t="s">
        <v>9272</v>
      </c>
      <c r="B308">
        <v>67851196</v>
      </c>
      <c r="C308">
        <v>35088897</v>
      </c>
      <c r="D308">
        <v>0.51714485622331552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60DCF-3EBA-4776-8BDE-E4831430463C}">
  <dimension ref="A1:G302"/>
  <sheetViews>
    <sheetView tabSelected="1" topLeftCell="A50" workbookViewId="0">
      <selection activeCell="G7" sqref="G7"/>
    </sheetView>
  </sheetViews>
  <sheetFormatPr defaultRowHeight="14.5"/>
  <cols>
    <col min="1" max="1" width="26.453125" customWidth="1"/>
    <col min="2" max="2" width="18" customWidth="1"/>
    <col min="3" max="3" width="17.7265625" customWidth="1"/>
    <col min="4" max="4" width="23.54296875" customWidth="1"/>
    <col min="7" max="7" width="8.90625" bestFit="1" customWidth="1"/>
  </cols>
  <sheetData>
    <row r="1" spans="1:7">
      <c r="A1" s="8" t="s">
        <v>9278</v>
      </c>
      <c r="B1" s="8" t="s">
        <v>9279</v>
      </c>
      <c r="C1" s="8" t="s">
        <v>9274</v>
      </c>
      <c r="D1" s="8" t="s">
        <v>9280</v>
      </c>
    </row>
    <row r="2" spans="1:7">
      <c r="A2" s="6" t="s">
        <v>272</v>
      </c>
      <c r="B2">
        <v>115478</v>
      </c>
      <c r="C2">
        <v>2642</v>
      </c>
      <c r="D2" s="7">
        <v>2.2878816744314936E-2</v>
      </c>
    </row>
    <row r="3" spans="1:7">
      <c r="A3" s="6" t="s">
        <v>53</v>
      </c>
      <c r="B3">
        <v>229707</v>
      </c>
      <c r="C3">
        <v>139872</v>
      </c>
      <c r="D3" s="7">
        <v>0.60891483498543797</v>
      </c>
    </row>
    <row r="4" spans="1:7">
      <c r="A4" s="6" t="s">
        <v>377</v>
      </c>
      <c r="B4">
        <v>400370</v>
      </c>
      <c r="C4">
        <v>190116</v>
      </c>
      <c r="D4" s="7">
        <v>0.47485076304418411</v>
      </c>
      <c r="G4" s="7"/>
    </row>
    <row r="5" spans="1:7">
      <c r="A5" s="6" t="s">
        <v>7026</v>
      </c>
      <c r="B5">
        <v>4782</v>
      </c>
      <c r="C5">
        <v>36</v>
      </c>
      <c r="D5" s="7">
        <v>7.5282308657465494E-3</v>
      </c>
    </row>
    <row r="6" spans="1:7">
      <c r="A6" s="6" t="s">
        <v>303</v>
      </c>
      <c r="B6">
        <v>334498</v>
      </c>
      <c r="C6">
        <v>151192</v>
      </c>
      <c r="D6" s="7">
        <v>0.45199672344827174</v>
      </c>
    </row>
    <row r="7" spans="1:7">
      <c r="A7" s="6" t="s">
        <v>553</v>
      </c>
      <c r="B7">
        <v>1416901</v>
      </c>
      <c r="C7">
        <v>571461</v>
      </c>
      <c r="D7" s="7">
        <v>0.40331752183109476</v>
      </c>
    </row>
    <row r="8" spans="1:7">
      <c r="A8" s="6" t="s">
        <v>798</v>
      </c>
      <c r="B8">
        <v>381991</v>
      </c>
      <c r="C8">
        <v>173592</v>
      </c>
      <c r="D8" s="7">
        <v>0.45444002607391276</v>
      </c>
    </row>
    <row r="9" spans="1:7">
      <c r="A9" s="6" t="s">
        <v>990</v>
      </c>
      <c r="B9">
        <v>92737</v>
      </c>
      <c r="C9">
        <v>28403</v>
      </c>
      <c r="D9" s="7">
        <v>0.30627473392497062</v>
      </c>
    </row>
    <row r="10" spans="1:7">
      <c r="A10" s="6" t="s">
        <v>1021</v>
      </c>
      <c r="B10">
        <v>1469225</v>
      </c>
      <c r="C10">
        <v>848263</v>
      </c>
      <c r="D10" s="7">
        <v>0.57735404720175598</v>
      </c>
    </row>
    <row r="11" spans="1:7">
      <c r="A11" s="6" t="s">
        <v>1178</v>
      </c>
      <c r="B11">
        <v>472078</v>
      </c>
      <c r="C11">
        <v>271859</v>
      </c>
      <c r="D11" s="7">
        <v>0.57587729146454614</v>
      </c>
    </row>
    <row r="12" spans="1:7">
      <c r="A12" s="6" t="s">
        <v>7036</v>
      </c>
      <c r="B12">
        <v>20638</v>
      </c>
      <c r="C12">
        <v>45</v>
      </c>
      <c r="D12" s="7">
        <v>2.1804438414575055E-3</v>
      </c>
    </row>
    <row r="13" spans="1:7">
      <c r="A13" s="6" t="s">
        <v>1411</v>
      </c>
      <c r="B13">
        <v>310928</v>
      </c>
      <c r="C13">
        <v>167562</v>
      </c>
      <c r="D13" s="7">
        <v>0.53890932949107184</v>
      </c>
    </row>
    <row r="14" spans="1:7">
      <c r="A14" s="6" t="s">
        <v>1929</v>
      </c>
      <c r="B14">
        <v>298785</v>
      </c>
      <c r="C14">
        <v>103362</v>
      </c>
      <c r="D14" s="7">
        <v>0.34594106129825797</v>
      </c>
    </row>
    <row r="15" spans="1:7">
      <c r="A15" s="6" t="s">
        <v>1441</v>
      </c>
      <c r="B15">
        <v>130910</v>
      </c>
      <c r="C15">
        <v>52948</v>
      </c>
      <c r="D15" s="7">
        <v>0.40446108013138798</v>
      </c>
    </row>
    <row r="16" spans="1:7">
      <c r="A16" s="6" t="s">
        <v>1577</v>
      </c>
      <c r="B16">
        <v>227999</v>
      </c>
      <c r="C16">
        <v>84545</v>
      </c>
      <c r="D16" s="7">
        <v>0.37081302988171</v>
      </c>
    </row>
    <row r="17" spans="1:4">
      <c r="A17" s="6" t="s">
        <v>1757</v>
      </c>
      <c r="B17">
        <v>211495</v>
      </c>
      <c r="C17">
        <v>97515</v>
      </c>
      <c r="D17" s="7">
        <v>0.46107472989905196</v>
      </c>
    </row>
    <row r="18" spans="1:4">
      <c r="A18" s="6" t="s">
        <v>2044</v>
      </c>
      <c r="B18">
        <v>255942</v>
      </c>
      <c r="C18">
        <v>55390</v>
      </c>
      <c r="D18" s="7">
        <v>0.21641621929968508</v>
      </c>
    </row>
    <row r="19" spans="1:4">
      <c r="A19" s="6" t="s">
        <v>2197</v>
      </c>
      <c r="B19">
        <v>328557</v>
      </c>
      <c r="C19">
        <v>185992</v>
      </c>
      <c r="D19" s="7">
        <v>0.56608746731921711</v>
      </c>
    </row>
    <row r="20" spans="1:4">
      <c r="A20" s="6" t="s">
        <v>2331</v>
      </c>
      <c r="B20">
        <v>171236</v>
      </c>
      <c r="C20">
        <v>83377</v>
      </c>
      <c r="D20" s="7">
        <v>0.48691279871055154</v>
      </c>
    </row>
    <row r="21" spans="1:4">
      <c r="A21" s="6" t="s">
        <v>2516</v>
      </c>
      <c r="B21">
        <v>45585</v>
      </c>
      <c r="C21">
        <v>6746</v>
      </c>
      <c r="D21" s="7">
        <v>0.14798727651639793</v>
      </c>
    </row>
    <row r="22" spans="1:4">
      <c r="A22" s="6" t="s">
        <v>2453</v>
      </c>
      <c r="B22">
        <v>38512</v>
      </c>
      <c r="C22">
        <v>7579</v>
      </c>
      <c r="D22" s="7">
        <v>0.19679580390527629</v>
      </c>
    </row>
    <row r="23" spans="1:4">
      <c r="A23" s="6" t="s">
        <v>2437</v>
      </c>
      <c r="B23">
        <v>210041</v>
      </c>
      <c r="C23">
        <v>123299</v>
      </c>
      <c r="D23" s="7">
        <v>0.58702348589084985</v>
      </c>
    </row>
    <row r="24" spans="1:4">
      <c r="A24" s="6" t="s">
        <v>2571</v>
      </c>
      <c r="B24">
        <v>421783</v>
      </c>
      <c r="C24">
        <v>258842</v>
      </c>
      <c r="D24" s="7">
        <v>0.61368523624707494</v>
      </c>
    </row>
    <row r="25" spans="1:4">
      <c r="A25" s="6" t="s">
        <v>2749</v>
      </c>
      <c r="B25">
        <v>252489</v>
      </c>
      <c r="C25">
        <v>140746</v>
      </c>
      <c r="D25" s="7">
        <v>0.55743418525163468</v>
      </c>
    </row>
    <row r="26" spans="1:4">
      <c r="A26" s="6" t="s">
        <v>3013</v>
      </c>
      <c r="B26">
        <v>425276</v>
      </c>
      <c r="C26">
        <v>221999</v>
      </c>
      <c r="D26" s="7">
        <v>0.52201158776888423</v>
      </c>
    </row>
    <row r="27" spans="1:4">
      <c r="A27" s="6" t="s">
        <v>7041</v>
      </c>
      <c r="B27">
        <v>3778</v>
      </c>
      <c r="C27">
        <v>48</v>
      </c>
      <c r="D27" s="7">
        <v>1.270513499205929E-2</v>
      </c>
    </row>
    <row r="28" spans="1:4">
      <c r="A28" s="6" t="s">
        <v>2894</v>
      </c>
      <c r="B28">
        <v>320951</v>
      </c>
      <c r="C28">
        <v>147571</v>
      </c>
      <c r="D28" s="7">
        <v>0.45979292789241971</v>
      </c>
    </row>
    <row r="29" spans="1:4">
      <c r="A29" s="6" t="s">
        <v>3131</v>
      </c>
      <c r="B29">
        <v>266285</v>
      </c>
      <c r="C29">
        <v>79804</v>
      </c>
      <c r="D29" s="7">
        <v>0.29969393694725577</v>
      </c>
    </row>
    <row r="30" spans="1:4">
      <c r="A30" s="6" t="s">
        <v>3610</v>
      </c>
      <c r="B30">
        <v>447163</v>
      </c>
      <c r="C30">
        <v>230395</v>
      </c>
      <c r="D30" s="7">
        <v>0.51523717302191818</v>
      </c>
    </row>
    <row r="31" spans="1:4">
      <c r="A31" s="6" t="s">
        <v>3794</v>
      </c>
      <c r="B31">
        <v>116635</v>
      </c>
      <c r="C31">
        <v>40158</v>
      </c>
      <c r="D31" s="7">
        <v>0.34430488275389032</v>
      </c>
    </row>
    <row r="32" spans="1:4">
      <c r="A32" s="6" t="s">
        <v>3171</v>
      </c>
      <c r="B32">
        <v>161414</v>
      </c>
      <c r="C32">
        <v>41756</v>
      </c>
      <c r="D32" s="7">
        <v>0.25868883739948206</v>
      </c>
    </row>
    <row r="33" spans="1:4">
      <c r="A33" s="6" t="s">
        <v>3287</v>
      </c>
      <c r="B33">
        <v>66726</v>
      </c>
      <c r="C33">
        <v>22797</v>
      </c>
      <c r="D33" s="7">
        <v>0.34165093067170216</v>
      </c>
    </row>
    <row r="34" spans="1:4">
      <c r="A34" s="6" t="s">
        <v>3361</v>
      </c>
      <c r="B34">
        <v>153502</v>
      </c>
      <c r="C34">
        <v>61805</v>
      </c>
      <c r="D34" s="7">
        <v>0.40263319044703</v>
      </c>
    </row>
    <row r="35" spans="1:4">
      <c r="A35" s="6" t="s">
        <v>3250</v>
      </c>
      <c r="B35">
        <v>18713</v>
      </c>
      <c r="C35">
        <v>931</v>
      </c>
      <c r="D35" s="7">
        <v>4.9751509645700846E-2</v>
      </c>
    </row>
    <row r="36" spans="1:4">
      <c r="A36" s="6" t="s">
        <v>3452</v>
      </c>
      <c r="B36">
        <v>347172</v>
      </c>
      <c r="C36">
        <v>191144</v>
      </c>
      <c r="D36" s="7">
        <v>0.55057435507471797</v>
      </c>
    </row>
    <row r="37" spans="1:4">
      <c r="A37" s="6" t="s">
        <v>3866</v>
      </c>
      <c r="B37">
        <v>273217</v>
      </c>
      <c r="C37">
        <v>149039</v>
      </c>
      <c r="D37" s="7">
        <v>0.54549680290757896</v>
      </c>
    </row>
    <row r="38" spans="1:4">
      <c r="A38" s="6" t="s">
        <v>4056</v>
      </c>
      <c r="B38">
        <v>236411</v>
      </c>
      <c r="C38">
        <v>81825</v>
      </c>
      <c r="D38" s="7">
        <v>0.3461133365198743</v>
      </c>
    </row>
    <row r="39" spans="1:4">
      <c r="A39" s="6" t="s">
        <v>4156</v>
      </c>
      <c r="B39">
        <v>331978</v>
      </c>
      <c r="C39">
        <v>136048</v>
      </c>
      <c r="D39" s="7">
        <v>0.40981028863358415</v>
      </c>
    </row>
    <row r="40" spans="1:4">
      <c r="A40" s="6" t="s">
        <v>4272</v>
      </c>
      <c r="B40">
        <v>476964</v>
      </c>
      <c r="C40">
        <v>242316</v>
      </c>
      <c r="D40" s="7">
        <v>0.50803834251641633</v>
      </c>
    </row>
    <row r="41" spans="1:4">
      <c r="A41" s="6" t="s">
        <v>7046</v>
      </c>
      <c r="B41">
        <v>15934</v>
      </c>
      <c r="C41">
        <v>13656</v>
      </c>
      <c r="D41" s="7">
        <v>0.85703527049077444</v>
      </c>
    </row>
    <row r="42" spans="1:4">
      <c r="A42" s="6" t="s">
        <v>4433</v>
      </c>
      <c r="B42">
        <v>420963</v>
      </c>
      <c r="C42">
        <v>183063</v>
      </c>
      <c r="D42" s="7">
        <v>0.43486719735463686</v>
      </c>
    </row>
    <row r="43" spans="1:4">
      <c r="A43" s="6" t="s">
        <v>4512</v>
      </c>
      <c r="B43">
        <v>149661</v>
      </c>
      <c r="C43">
        <v>56419</v>
      </c>
      <c r="D43" s="7">
        <v>0.37697863838942675</v>
      </c>
    </row>
    <row r="44" spans="1:4">
      <c r="A44" s="6" t="s">
        <v>4605</v>
      </c>
      <c r="B44">
        <v>313855</v>
      </c>
      <c r="C44">
        <v>157068</v>
      </c>
      <c r="D44" s="7">
        <v>0.50044765895078935</v>
      </c>
    </row>
    <row r="45" spans="1:4">
      <c r="A45" s="6" t="s">
        <v>4707</v>
      </c>
      <c r="B45">
        <v>1238185</v>
      </c>
      <c r="C45">
        <v>609700</v>
      </c>
      <c r="D45" s="7">
        <v>0.49241429996325264</v>
      </c>
    </row>
    <row r="46" spans="1:4">
      <c r="A46" s="6" t="s">
        <v>5074</v>
      </c>
      <c r="B46">
        <v>115656</v>
      </c>
      <c r="C46">
        <v>55423</v>
      </c>
      <c r="D46" s="7">
        <v>0.47920557515390466</v>
      </c>
    </row>
    <row r="47" spans="1:4">
      <c r="A47" s="6" t="s">
        <v>5150</v>
      </c>
      <c r="B47">
        <v>795838</v>
      </c>
      <c r="C47">
        <v>341239</v>
      </c>
      <c r="D47" s="7">
        <v>0.42877947521983117</v>
      </c>
    </row>
    <row r="48" spans="1:4">
      <c r="A48" s="6" t="s">
        <v>7062</v>
      </c>
      <c r="B48">
        <v>21391</v>
      </c>
      <c r="C48">
        <v>8731</v>
      </c>
      <c r="D48" s="7">
        <v>0.40816231125239588</v>
      </c>
    </row>
    <row r="49" spans="1:4">
      <c r="A49" s="6" t="s">
        <v>5120</v>
      </c>
      <c r="B49">
        <v>88980</v>
      </c>
      <c r="C49">
        <v>27003</v>
      </c>
      <c r="D49" s="7">
        <v>0.30347269049224546</v>
      </c>
    </row>
    <row r="50" spans="1:4">
      <c r="A50" s="6" t="s">
        <v>5286</v>
      </c>
      <c r="B50">
        <v>262367</v>
      </c>
      <c r="C50">
        <v>87139</v>
      </c>
      <c r="D50" s="7">
        <v>0.33212637260021266</v>
      </c>
    </row>
    <row r="51" spans="1:4">
      <c r="A51" s="6" t="s">
        <v>5448</v>
      </c>
      <c r="B51">
        <v>297605</v>
      </c>
      <c r="C51">
        <v>167897</v>
      </c>
      <c r="D51" s="7">
        <v>0.56416054837788343</v>
      </c>
    </row>
    <row r="52" spans="1:4">
      <c r="A52" s="6" t="s">
        <v>5410</v>
      </c>
      <c r="B52">
        <v>229073</v>
      </c>
      <c r="C52">
        <v>131040</v>
      </c>
      <c r="D52" s="7">
        <v>0.57204471936893475</v>
      </c>
    </row>
    <row r="53" spans="1:4">
      <c r="A53" s="6" t="s">
        <v>5585</v>
      </c>
      <c r="B53">
        <v>129795</v>
      </c>
      <c r="C53">
        <v>25096</v>
      </c>
      <c r="D53" s="7">
        <v>0.19335105358449864</v>
      </c>
    </row>
    <row r="54" spans="1:4">
      <c r="A54" s="6" t="s">
        <v>4803</v>
      </c>
      <c r="B54">
        <v>38299</v>
      </c>
      <c r="C54">
        <v>16492</v>
      </c>
      <c r="D54" s="7">
        <v>0.43061176532024337</v>
      </c>
    </row>
    <row r="55" spans="1:4">
      <c r="A55" s="6" t="s">
        <v>3441</v>
      </c>
      <c r="B55">
        <v>280331</v>
      </c>
      <c r="C55">
        <v>162618</v>
      </c>
      <c r="D55" s="7">
        <v>0.58009281884629238</v>
      </c>
    </row>
    <row r="56" spans="1:4">
      <c r="A56" s="6" t="s">
        <v>3355</v>
      </c>
      <c r="B56">
        <v>267744</v>
      </c>
      <c r="C56">
        <v>147089</v>
      </c>
      <c r="D56" s="7">
        <v>0.54936431815465514</v>
      </c>
    </row>
    <row r="57" spans="1:4">
      <c r="A57" s="6" t="s">
        <v>3346</v>
      </c>
      <c r="B57">
        <v>25892</v>
      </c>
      <c r="C57">
        <v>9753</v>
      </c>
      <c r="D57" s="7">
        <v>0.37668005561563417</v>
      </c>
    </row>
    <row r="58" spans="1:4">
      <c r="A58" s="6" t="s">
        <v>4287</v>
      </c>
      <c r="B58">
        <v>215021</v>
      </c>
      <c r="C58">
        <v>98091</v>
      </c>
      <c r="D58" s="7">
        <v>0.45619265095037231</v>
      </c>
    </row>
    <row r="59" spans="1:4">
      <c r="A59" s="6" t="s">
        <v>4267</v>
      </c>
      <c r="B59">
        <v>43843</v>
      </c>
      <c r="C59">
        <v>28406</v>
      </c>
      <c r="D59" s="7">
        <v>0.64790274388157743</v>
      </c>
    </row>
    <row r="60" spans="1:4">
      <c r="A60" s="6" t="s">
        <v>4736</v>
      </c>
      <c r="B60">
        <v>53226</v>
      </c>
      <c r="C60">
        <v>23365</v>
      </c>
      <c r="D60" s="7">
        <v>0.43897719159809118</v>
      </c>
    </row>
    <row r="61" spans="1:4">
      <c r="A61" s="6" t="s">
        <v>5461</v>
      </c>
      <c r="B61">
        <v>88324</v>
      </c>
      <c r="C61">
        <v>63972</v>
      </c>
      <c r="D61" s="7">
        <v>0.72428784928218826</v>
      </c>
    </row>
    <row r="62" spans="1:4">
      <c r="A62" s="6" t="s">
        <v>3617</v>
      </c>
      <c r="B62">
        <v>140050</v>
      </c>
      <c r="C62">
        <v>68742</v>
      </c>
      <c r="D62" s="7">
        <v>0.49083898607640131</v>
      </c>
    </row>
    <row r="63" spans="1:4">
      <c r="A63" s="6" t="s">
        <v>82</v>
      </c>
      <c r="B63">
        <v>9129</v>
      </c>
      <c r="C63">
        <v>5987</v>
      </c>
      <c r="D63" s="7">
        <v>0.65582210537846419</v>
      </c>
    </row>
    <row r="64" spans="1:4">
      <c r="A64" s="6" t="s">
        <v>1188</v>
      </c>
      <c r="B64">
        <v>1170582</v>
      </c>
      <c r="C64">
        <v>654800</v>
      </c>
      <c r="D64" s="7">
        <v>0.55937986403344664</v>
      </c>
    </row>
    <row r="65" spans="1:4">
      <c r="A65" s="6" t="s">
        <v>2303</v>
      </c>
      <c r="B65">
        <v>189327</v>
      </c>
      <c r="C65">
        <v>123981</v>
      </c>
      <c r="D65" s="7">
        <v>0.65485113058359345</v>
      </c>
    </row>
    <row r="66" spans="1:4">
      <c r="A66" s="6" t="s">
        <v>63</v>
      </c>
      <c r="B66">
        <v>291202</v>
      </c>
      <c r="C66">
        <v>192061</v>
      </c>
      <c r="D66" s="7">
        <v>0.65954560751643188</v>
      </c>
    </row>
    <row r="67" spans="1:4">
      <c r="A67" s="6" t="s">
        <v>1861</v>
      </c>
      <c r="B67">
        <v>40317</v>
      </c>
      <c r="C67">
        <v>18513</v>
      </c>
      <c r="D67" s="7">
        <v>0.45918595133566487</v>
      </c>
    </row>
    <row r="68" spans="1:4">
      <c r="A68" s="6" t="s">
        <v>1648</v>
      </c>
      <c r="B68">
        <v>38347</v>
      </c>
      <c r="C68">
        <v>16786</v>
      </c>
      <c r="D68" s="7">
        <v>0.43773958849453676</v>
      </c>
    </row>
    <row r="69" spans="1:4">
      <c r="A69" s="6" t="s">
        <v>4311</v>
      </c>
      <c r="B69">
        <v>63223</v>
      </c>
      <c r="C69">
        <v>35586</v>
      </c>
      <c r="D69" s="7">
        <v>0.5628647802223874</v>
      </c>
    </row>
    <row r="70" spans="1:4">
      <c r="A70" s="6" t="s">
        <v>1435</v>
      </c>
      <c r="B70">
        <v>172043</v>
      </c>
      <c r="C70">
        <v>103075</v>
      </c>
      <c r="D70" s="7">
        <v>0.59912347494521723</v>
      </c>
    </row>
    <row r="71" spans="1:4">
      <c r="A71" s="6" t="s">
        <v>4223</v>
      </c>
      <c r="B71">
        <v>6571</v>
      </c>
      <c r="C71">
        <v>2226</v>
      </c>
      <c r="D71" s="7">
        <v>0.33876122355805816</v>
      </c>
    </row>
    <row r="72" spans="1:4">
      <c r="A72" s="6" t="s">
        <v>2510</v>
      </c>
      <c r="B72">
        <v>1261829</v>
      </c>
      <c r="C72">
        <v>459849</v>
      </c>
      <c r="D72" s="7">
        <v>0.36443052109279467</v>
      </c>
    </row>
    <row r="73" spans="1:4">
      <c r="A73" s="6" t="s">
        <v>3274</v>
      </c>
      <c r="B73">
        <v>262802</v>
      </c>
      <c r="C73">
        <v>94558</v>
      </c>
      <c r="D73" s="7">
        <v>0.35980700299084484</v>
      </c>
    </row>
    <row r="74" spans="1:4">
      <c r="A74" s="6" t="s">
        <v>4418</v>
      </c>
      <c r="B74">
        <v>246723</v>
      </c>
      <c r="C74">
        <v>149290</v>
      </c>
      <c r="D74" s="7">
        <v>0.60509153990507569</v>
      </c>
    </row>
    <row r="75" spans="1:4">
      <c r="A75" s="6" t="s">
        <v>2147</v>
      </c>
      <c r="B75">
        <v>53592</v>
      </c>
      <c r="C75">
        <v>28432</v>
      </c>
      <c r="D75" s="7">
        <v>0.53052694432004777</v>
      </c>
    </row>
    <row r="76" spans="1:4">
      <c r="A76" s="6" t="s">
        <v>563</v>
      </c>
      <c r="B76">
        <v>6676</v>
      </c>
      <c r="C76">
        <v>270</v>
      </c>
      <c r="D76" s="7">
        <v>4.0443379269023368E-2</v>
      </c>
    </row>
    <row r="77" spans="1:4">
      <c r="A77" s="6" t="s">
        <v>4183</v>
      </c>
      <c r="B77">
        <v>9931</v>
      </c>
      <c r="C77">
        <v>500</v>
      </c>
      <c r="D77" s="7">
        <v>5.0347397039573055E-2</v>
      </c>
    </row>
    <row r="78" spans="1:4">
      <c r="A78" s="6" t="s">
        <v>4810</v>
      </c>
      <c r="B78">
        <v>75427</v>
      </c>
      <c r="C78">
        <v>55419</v>
      </c>
      <c r="D78" s="7">
        <v>0.73473689792779773</v>
      </c>
    </row>
    <row r="79" spans="1:4">
      <c r="A79" s="6" t="s">
        <v>3459</v>
      </c>
      <c r="B79">
        <v>288025</v>
      </c>
      <c r="C79">
        <v>203758</v>
      </c>
      <c r="D79" s="7">
        <v>0.70743164655845847</v>
      </c>
    </row>
    <row r="80" spans="1:4">
      <c r="A80" s="6" t="s">
        <v>1968</v>
      </c>
      <c r="B80">
        <v>18729</v>
      </c>
      <c r="C80">
        <v>5334</v>
      </c>
      <c r="D80" s="7">
        <v>0.28479897485183403</v>
      </c>
    </row>
    <row r="81" spans="1:4">
      <c r="A81" s="6" t="s">
        <v>1607</v>
      </c>
      <c r="B81">
        <v>1759</v>
      </c>
      <c r="C81">
        <v>585</v>
      </c>
      <c r="D81" s="7">
        <v>0.33257532689027858</v>
      </c>
    </row>
    <row r="82" spans="1:4">
      <c r="A82" s="6" t="s">
        <v>5127</v>
      </c>
      <c r="B82">
        <v>65052</v>
      </c>
      <c r="C82">
        <v>20803</v>
      </c>
      <c r="D82" s="7">
        <v>0.31979032158888276</v>
      </c>
    </row>
    <row r="83" spans="1:4">
      <c r="A83" s="6" t="s">
        <v>1055</v>
      </c>
      <c r="B83">
        <v>351921</v>
      </c>
      <c r="C83">
        <v>162243</v>
      </c>
      <c r="D83" s="7">
        <v>0.46102108143589043</v>
      </c>
    </row>
    <row r="84" spans="1:4">
      <c r="A84" s="6" t="s">
        <v>1536</v>
      </c>
      <c r="B84">
        <v>1442</v>
      </c>
      <c r="C84">
        <v>682</v>
      </c>
      <c r="D84" s="7">
        <v>0.47295423023578365</v>
      </c>
    </row>
    <row r="85" spans="1:4">
      <c r="A85" s="6" t="s">
        <v>3032</v>
      </c>
      <c r="B85">
        <v>43017</v>
      </c>
      <c r="C85">
        <v>18953</v>
      </c>
      <c r="D85" s="7">
        <v>0.44059325382988124</v>
      </c>
    </row>
    <row r="86" spans="1:4">
      <c r="A86" s="6" t="s">
        <v>1619</v>
      </c>
      <c r="B86">
        <v>26991</v>
      </c>
      <c r="C86">
        <v>11402</v>
      </c>
      <c r="D86" s="7">
        <v>0.4224371086658516</v>
      </c>
    </row>
    <row r="87" spans="1:4">
      <c r="A87" s="6" t="s">
        <v>1923</v>
      </c>
      <c r="B87">
        <v>88708</v>
      </c>
      <c r="C87">
        <v>38249</v>
      </c>
      <c r="D87" s="7">
        <v>0.43117869865175634</v>
      </c>
    </row>
    <row r="88" spans="1:4">
      <c r="A88" s="6" t="s">
        <v>1563</v>
      </c>
      <c r="B88">
        <v>58006</v>
      </c>
      <c r="C88">
        <v>32989</v>
      </c>
      <c r="D88" s="7">
        <v>0.56871702927283385</v>
      </c>
    </row>
    <row r="89" spans="1:4">
      <c r="A89" s="6" t="s">
        <v>2191</v>
      </c>
      <c r="B89">
        <v>32272</v>
      </c>
      <c r="C89">
        <v>19111</v>
      </c>
      <c r="D89" s="7">
        <v>0.59218517600396625</v>
      </c>
    </row>
    <row r="90" spans="1:4">
      <c r="A90" s="6" t="s">
        <v>3965</v>
      </c>
      <c r="B90">
        <v>31086</v>
      </c>
      <c r="C90">
        <v>15787</v>
      </c>
      <c r="D90" s="7">
        <v>0.50784919256256833</v>
      </c>
    </row>
    <row r="91" spans="1:4">
      <c r="A91" s="6" t="s">
        <v>5391</v>
      </c>
      <c r="B91">
        <v>99936</v>
      </c>
      <c r="C91">
        <v>60415</v>
      </c>
      <c r="D91" s="7">
        <v>0.60453690361831569</v>
      </c>
    </row>
    <row r="92" spans="1:4">
      <c r="A92" s="6" t="s">
        <v>3592</v>
      </c>
      <c r="B92">
        <v>536398</v>
      </c>
      <c r="C92">
        <v>319853</v>
      </c>
      <c r="D92" s="7">
        <v>0.59629789820245416</v>
      </c>
    </row>
    <row r="93" spans="1:4">
      <c r="A93" s="6" t="s">
        <v>4460</v>
      </c>
      <c r="B93">
        <v>90756</v>
      </c>
      <c r="C93">
        <v>42464</v>
      </c>
      <c r="D93" s="7">
        <v>0.46789193001013707</v>
      </c>
    </row>
    <row r="94" spans="1:4">
      <c r="A94" s="6" t="s">
        <v>182</v>
      </c>
      <c r="B94">
        <v>13649</v>
      </c>
      <c r="C94">
        <v>7529</v>
      </c>
      <c r="D94" s="7">
        <v>0.55161550296725037</v>
      </c>
    </row>
    <row r="95" spans="1:4">
      <c r="A95" s="6" t="s">
        <v>1242</v>
      </c>
      <c r="B95">
        <v>67702</v>
      </c>
      <c r="C95">
        <v>35132</v>
      </c>
      <c r="D95" s="7">
        <v>0.51892115447106435</v>
      </c>
    </row>
    <row r="96" spans="1:4">
      <c r="A96" s="6" t="s">
        <v>4587</v>
      </c>
      <c r="B96">
        <v>141811</v>
      </c>
      <c r="C96">
        <v>80611</v>
      </c>
      <c r="D96" s="7">
        <v>0.56843968380450038</v>
      </c>
    </row>
    <row r="97" spans="1:4">
      <c r="A97" s="6" t="s">
        <v>1556</v>
      </c>
      <c r="B97">
        <v>1571891</v>
      </c>
      <c r="C97">
        <v>659654</v>
      </c>
      <c r="D97" s="7">
        <v>0.41965632477061071</v>
      </c>
    </row>
    <row r="98" spans="1:4">
      <c r="A98" s="6" t="s">
        <v>1841</v>
      </c>
      <c r="B98">
        <v>177997</v>
      </c>
      <c r="C98">
        <v>79159</v>
      </c>
      <c r="D98" s="7">
        <v>0.44472097844345693</v>
      </c>
    </row>
    <row r="99" spans="1:4">
      <c r="A99" s="6" t="s">
        <v>5509</v>
      </c>
      <c r="B99">
        <v>33911</v>
      </c>
      <c r="C99">
        <v>18115</v>
      </c>
      <c r="D99" s="7">
        <v>0.5341924449293739</v>
      </c>
    </row>
    <row r="100" spans="1:4">
      <c r="A100" s="6" t="s">
        <v>1782</v>
      </c>
      <c r="B100">
        <v>20177</v>
      </c>
      <c r="C100">
        <v>9327</v>
      </c>
      <c r="D100" s="7">
        <v>0.46225900778113693</v>
      </c>
    </row>
    <row r="101" spans="1:4">
      <c r="A101" s="6" t="s">
        <v>2179</v>
      </c>
      <c r="B101">
        <v>89310</v>
      </c>
      <c r="C101">
        <v>51091</v>
      </c>
      <c r="D101" s="7">
        <v>0.57206359870115331</v>
      </c>
    </row>
    <row r="102" spans="1:4">
      <c r="A102" s="6" t="s">
        <v>3869</v>
      </c>
      <c r="B102">
        <v>348748</v>
      </c>
      <c r="C102">
        <v>200432</v>
      </c>
      <c r="D102" s="7">
        <v>0.57471870806427561</v>
      </c>
    </row>
    <row r="103" spans="1:4">
      <c r="A103" s="6" t="s">
        <v>3849</v>
      </c>
      <c r="B103">
        <v>881740</v>
      </c>
      <c r="C103">
        <v>525787</v>
      </c>
      <c r="D103" s="7">
        <v>0.59630616735091979</v>
      </c>
    </row>
    <row r="104" spans="1:4">
      <c r="A104" s="6" t="s">
        <v>3024</v>
      </c>
      <c r="B104">
        <v>82616</v>
      </c>
      <c r="C104">
        <v>41443</v>
      </c>
      <c r="D104" s="7">
        <v>0.50163406604047645</v>
      </c>
    </row>
    <row r="105" spans="1:4">
      <c r="A105" s="6" t="s">
        <v>4451</v>
      </c>
      <c r="B105">
        <v>229701</v>
      </c>
      <c r="C105">
        <v>104162</v>
      </c>
      <c r="D105" s="7">
        <v>0.45346776896922519</v>
      </c>
    </row>
    <row r="106" spans="1:4">
      <c r="A106" s="6" t="s">
        <v>203</v>
      </c>
      <c r="B106">
        <v>58210</v>
      </c>
      <c r="C106">
        <v>34334</v>
      </c>
      <c r="D106" s="7">
        <v>0.589829926129531</v>
      </c>
    </row>
    <row r="107" spans="1:4">
      <c r="A107" s="6" t="s">
        <v>1247</v>
      </c>
      <c r="B107">
        <v>51904</v>
      </c>
      <c r="C107">
        <v>28899</v>
      </c>
      <c r="D107" s="7">
        <v>0.55677789765721331</v>
      </c>
    </row>
    <row r="108" spans="1:4">
      <c r="A108" s="6" t="s">
        <v>3856</v>
      </c>
      <c r="B108">
        <v>477845</v>
      </c>
      <c r="C108">
        <v>268270</v>
      </c>
      <c r="D108" s="7">
        <v>0.56141635886113694</v>
      </c>
    </row>
    <row r="109" spans="1:4">
      <c r="A109" s="6" t="s">
        <v>4725</v>
      </c>
      <c r="B109">
        <v>104632</v>
      </c>
      <c r="C109">
        <v>68308</v>
      </c>
      <c r="D109" s="7">
        <v>0.65284043122562885</v>
      </c>
    </row>
    <row r="110" spans="1:4">
      <c r="A110" s="6" t="s">
        <v>4044</v>
      </c>
      <c r="B110">
        <v>10213</v>
      </c>
      <c r="C110">
        <v>3536</v>
      </c>
      <c r="D110" s="7">
        <v>0.34622539900127286</v>
      </c>
    </row>
    <row r="111" spans="1:4">
      <c r="A111" s="6" t="s">
        <v>4834</v>
      </c>
      <c r="B111">
        <v>1262195</v>
      </c>
      <c r="C111">
        <v>649969</v>
      </c>
      <c r="D111" s="7">
        <v>0.51495133477790678</v>
      </c>
    </row>
    <row r="112" spans="1:4">
      <c r="A112" s="6" t="s">
        <v>1960</v>
      </c>
      <c r="B112">
        <v>57809</v>
      </c>
      <c r="C112">
        <v>26728</v>
      </c>
      <c r="D112" s="7">
        <v>0.46235015309034927</v>
      </c>
    </row>
    <row r="113" spans="1:4">
      <c r="A113" s="6" t="s">
        <v>1613</v>
      </c>
      <c r="B113">
        <v>48895</v>
      </c>
      <c r="C113">
        <v>27150</v>
      </c>
      <c r="D113" s="7">
        <v>0.55527150015338989</v>
      </c>
    </row>
    <row r="114" spans="1:4">
      <c r="A114" s="6" t="s">
        <v>3879</v>
      </c>
      <c r="B114">
        <v>242573</v>
      </c>
      <c r="C114">
        <v>138889</v>
      </c>
      <c r="D114" s="7">
        <v>0.57256578432059624</v>
      </c>
    </row>
    <row r="115" spans="1:4">
      <c r="A115" s="6" t="s">
        <v>791</v>
      </c>
      <c r="B115">
        <v>599495</v>
      </c>
      <c r="C115">
        <v>350799</v>
      </c>
      <c r="D115" s="7">
        <v>0.58515750756887042</v>
      </c>
    </row>
    <row r="116" spans="1:4">
      <c r="A116" s="6" t="s">
        <v>1935</v>
      </c>
      <c r="B116">
        <v>166003</v>
      </c>
      <c r="C116">
        <v>68158</v>
      </c>
      <c r="D116" s="7">
        <v>0.41058294127214567</v>
      </c>
    </row>
    <row r="117" spans="1:4">
      <c r="A117" s="6" t="s">
        <v>2638</v>
      </c>
      <c r="B117">
        <v>1150042</v>
      </c>
      <c r="C117">
        <v>703328</v>
      </c>
      <c r="D117" s="7">
        <v>0.61156722971856681</v>
      </c>
    </row>
    <row r="118" spans="1:4">
      <c r="A118" s="6" t="s">
        <v>1643</v>
      </c>
      <c r="B118">
        <v>23082</v>
      </c>
      <c r="C118">
        <v>9132</v>
      </c>
      <c r="D118" s="7">
        <v>0.3956329607486353</v>
      </c>
    </row>
    <row r="119" spans="1:4">
      <c r="A119" s="6" t="s">
        <v>92</v>
      </c>
      <c r="B119">
        <v>61659</v>
      </c>
      <c r="C119">
        <v>36170</v>
      </c>
      <c r="D119" s="7">
        <v>0.58661347086394522</v>
      </c>
    </row>
    <row r="120" spans="1:4">
      <c r="A120" s="6" t="s">
        <v>2776</v>
      </c>
      <c r="B120">
        <v>73859</v>
      </c>
      <c r="C120">
        <v>50727</v>
      </c>
      <c r="D120" s="7">
        <v>0.68680864891211635</v>
      </c>
    </row>
    <row r="121" spans="1:4">
      <c r="A121" s="6" t="s">
        <v>5483</v>
      </c>
      <c r="B121">
        <v>11253</v>
      </c>
      <c r="C121">
        <v>7206</v>
      </c>
      <c r="D121" s="7">
        <v>0.64036256998133834</v>
      </c>
    </row>
    <row r="122" spans="1:4">
      <c r="A122" s="6" t="s">
        <v>5467</v>
      </c>
      <c r="B122">
        <v>48760</v>
      </c>
      <c r="C122">
        <v>24442</v>
      </c>
      <c r="D122" s="7">
        <v>0.50127153404429858</v>
      </c>
    </row>
    <row r="123" spans="1:4">
      <c r="A123" s="6" t="s">
        <v>827</v>
      </c>
      <c r="B123">
        <v>21836</v>
      </c>
      <c r="C123">
        <v>4627</v>
      </c>
      <c r="D123" s="7">
        <v>0.21189778347682725</v>
      </c>
    </row>
    <row r="124" spans="1:4">
      <c r="A124" s="6" t="s">
        <v>3478</v>
      </c>
      <c r="B124">
        <v>44489</v>
      </c>
      <c r="C124">
        <v>27421</v>
      </c>
      <c r="D124" s="7">
        <v>0.61635460450897972</v>
      </c>
    </row>
    <row r="125" spans="1:4">
      <c r="A125" s="6" t="s">
        <v>3374</v>
      </c>
      <c r="B125">
        <v>47960</v>
      </c>
      <c r="C125">
        <v>25802</v>
      </c>
      <c r="D125" s="7">
        <v>0.53798999165971639</v>
      </c>
    </row>
    <row r="126" spans="1:4">
      <c r="A126" s="6" t="s">
        <v>4859</v>
      </c>
      <c r="B126">
        <v>150639</v>
      </c>
      <c r="C126">
        <v>111432</v>
      </c>
      <c r="D126" s="7">
        <v>0.73972875550156336</v>
      </c>
    </row>
    <row r="127" spans="1:4">
      <c r="A127" s="6" t="s">
        <v>4317</v>
      </c>
      <c r="B127">
        <v>88020</v>
      </c>
      <c r="C127">
        <v>55201</v>
      </c>
      <c r="D127" s="7">
        <v>0.62714155873665078</v>
      </c>
    </row>
    <row r="128" spans="1:4">
      <c r="A128" s="6" t="s">
        <v>1888</v>
      </c>
      <c r="B128">
        <v>61063</v>
      </c>
      <c r="C128">
        <v>28172</v>
      </c>
      <c r="D128" s="7">
        <v>0.46135957945073119</v>
      </c>
    </row>
    <row r="129" spans="1:4">
      <c r="A129" s="6" t="s">
        <v>2256</v>
      </c>
      <c r="B129">
        <v>13931</v>
      </c>
      <c r="C129">
        <v>7689</v>
      </c>
      <c r="D129" s="7">
        <v>0.55193453449142205</v>
      </c>
    </row>
    <row r="130" spans="1:4">
      <c r="A130" s="6" t="s">
        <v>5405</v>
      </c>
      <c r="B130">
        <v>36462</v>
      </c>
      <c r="C130">
        <v>20418</v>
      </c>
      <c r="D130" s="7">
        <v>0.55998025341451374</v>
      </c>
    </row>
    <row r="131" spans="1:4">
      <c r="A131" s="6" t="s">
        <v>2788</v>
      </c>
      <c r="B131">
        <v>12900</v>
      </c>
      <c r="C131">
        <v>6543</v>
      </c>
      <c r="D131" s="7">
        <v>0.50720930232558137</v>
      </c>
    </row>
    <row r="132" spans="1:4">
      <c r="A132" s="6" t="s">
        <v>3802</v>
      </c>
      <c r="B132">
        <v>33958</v>
      </c>
      <c r="C132">
        <v>13500</v>
      </c>
      <c r="D132" s="7">
        <v>0.39754991460038874</v>
      </c>
    </row>
    <row r="133" spans="1:4">
      <c r="A133" s="6" t="s">
        <v>3653</v>
      </c>
      <c r="B133">
        <v>144145</v>
      </c>
      <c r="C133">
        <v>85202</v>
      </c>
      <c r="D133" s="7">
        <v>0.59108536543064272</v>
      </c>
    </row>
    <row r="134" spans="1:4">
      <c r="A134" s="6" t="s">
        <v>3947</v>
      </c>
      <c r="B134">
        <v>29880</v>
      </c>
      <c r="C134">
        <v>13179</v>
      </c>
      <c r="D134" s="7">
        <v>0.44106425702811247</v>
      </c>
    </row>
    <row r="135" spans="1:4">
      <c r="A135" s="6" t="s">
        <v>101</v>
      </c>
      <c r="B135">
        <v>44683</v>
      </c>
      <c r="C135">
        <v>24401</v>
      </c>
      <c r="D135" s="7">
        <v>0.54609135465389524</v>
      </c>
    </row>
    <row r="136" spans="1:4">
      <c r="A136" s="6" t="s">
        <v>1727</v>
      </c>
      <c r="B136">
        <v>134422</v>
      </c>
      <c r="C136">
        <v>85685</v>
      </c>
      <c r="D136" s="7">
        <v>0.6374328606924462</v>
      </c>
    </row>
    <row r="137" spans="1:4">
      <c r="A137" s="6" t="s">
        <v>579</v>
      </c>
      <c r="B137">
        <v>204116</v>
      </c>
      <c r="C137">
        <v>97651</v>
      </c>
      <c r="D137" s="7">
        <v>0.47840933586783985</v>
      </c>
    </row>
    <row r="138" spans="1:4">
      <c r="A138" s="6" t="s">
        <v>1008</v>
      </c>
      <c r="B138">
        <v>88747</v>
      </c>
      <c r="C138">
        <v>41417</v>
      </c>
      <c r="D138" s="7">
        <v>0.46668619784330739</v>
      </c>
    </row>
    <row r="139" spans="1:4">
      <c r="A139" s="6" t="s">
        <v>2565</v>
      </c>
      <c r="B139">
        <v>307470</v>
      </c>
      <c r="C139">
        <v>226935</v>
      </c>
      <c r="D139" s="7">
        <v>0.73807200702507558</v>
      </c>
    </row>
    <row r="140" spans="1:4">
      <c r="A140" s="6" t="s">
        <v>5454</v>
      </c>
      <c r="B140">
        <v>83480</v>
      </c>
      <c r="C140">
        <v>59850</v>
      </c>
      <c r="D140" s="7">
        <v>0.71693818878773363</v>
      </c>
    </row>
    <row r="141" spans="1:4">
      <c r="A141" s="6" t="s">
        <v>3586</v>
      </c>
      <c r="B141">
        <v>377368</v>
      </c>
      <c r="C141">
        <v>269394</v>
      </c>
      <c r="D141" s="7">
        <v>0.71387611032201992</v>
      </c>
    </row>
    <row r="142" spans="1:4">
      <c r="A142" s="6" t="s">
        <v>4429</v>
      </c>
      <c r="B142">
        <v>354699</v>
      </c>
      <c r="C142">
        <v>183732</v>
      </c>
      <c r="D142" s="7">
        <v>0.51799413023436769</v>
      </c>
    </row>
    <row r="143" spans="1:4">
      <c r="A143" s="6" t="s">
        <v>3604</v>
      </c>
      <c r="B143">
        <v>48559</v>
      </c>
      <c r="C143">
        <v>26805</v>
      </c>
      <c r="D143" s="7">
        <v>0.55200889639407735</v>
      </c>
    </row>
    <row r="144" spans="1:4">
      <c r="A144" s="6" t="s">
        <v>4246</v>
      </c>
      <c r="B144">
        <v>302185</v>
      </c>
      <c r="C144">
        <v>164174</v>
      </c>
      <c r="D144" s="7">
        <v>0.54328970663666298</v>
      </c>
    </row>
    <row r="145" spans="1:4">
      <c r="A145" s="6" t="s">
        <v>5174</v>
      </c>
      <c r="B145">
        <v>58653</v>
      </c>
      <c r="C145">
        <v>19288</v>
      </c>
      <c r="D145" s="7">
        <v>0.32884933421990348</v>
      </c>
    </row>
    <row r="146" spans="1:4">
      <c r="A146" s="6" t="s">
        <v>2937</v>
      </c>
      <c r="B146">
        <v>47814</v>
      </c>
      <c r="C146">
        <v>22748</v>
      </c>
      <c r="D146" s="7">
        <v>0.4757602375873175</v>
      </c>
    </row>
    <row r="147" spans="1:4">
      <c r="A147" s="6" t="s">
        <v>448</v>
      </c>
      <c r="B147">
        <v>38109</v>
      </c>
      <c r="C147">
        <v>18959</v>
      </c>
      <c r="D147" s="7">
        <v>0.49749403028156081</v>
      </c>
    </row>
    <row r="148" spans="1:4">
      <c r="A148" s="6" t="s">
        <v>4750</v>
      </c>
      <c r="B148">
        <v>1108058</v>
      </c>
      <c r="C148">
        <v>648191</v>
      </c>
      <c r="D148" s="7">
        <v>0.58497930613740434</v>
      </c>
    </row>
    <row r="149" spans="1:4">
      <c r="A149" s="6" t="s">
        <v>135</v>
      </c>
      <c r="B149">
        <v>172998</v>
      </c>
      <c r="C149">
        <v>87734</v>
      </c>
      <c r="D149" s="7">
        <v>0.5071388108533047</v>
      </c>
    </row>
    <row r="150" spans="1:4">
      <c r="A150" s="6" t="s">
        <v>4662</v>
      </c>
      <c r="B150">
        <v>9324</v>
      </c>
      <c r="C150">
        <v>4873</v>
      </c>
      <c r="D150" s="7">
        <v>0.52262977262977262</v>
      </c>
    </row>
    <row r="151" spans="1:4">
      <c r="A151" s="6" t="s">
        <v>1447</v>
      </c>
      <c r="B151">
        <v>44075</v>
      </c>
      <c r="C151">
        <v>20617</v>
      </c>
      <c r="D151" s="7">
        <v>0.46777084515031198</v>
      </c>
    </row>
    <row r="152" spans="1:4">
      <c r="A152" s="6" t="s">
        <v>1739</v>
      </c>
      <c r="B152">
        <v>495145</v>
      </c>
      <c r="C152">
        <v>264468</v>
      </c>
      <c r="D152" s="7">
        <v>0.53412232780296676</v>
      </c>
    </row>
    <row r="153" spans="1:4">
      <c r="A153" s="6" t="s">
        <v>3492</v>
      </c>
      <c r="B153">
        <v>28927</v>
      </c>
      <c r="C153">
        <v>13607</v>
      </c>
      <c r="D153" s="7">
        <v>0.47039098420161096</v>
      </c>
    </row>
    <row r="154" spans="1:4">
      <c r="A154" s="6" t="s">
        <v>2930</v>
      </c>
      <c r="B154">
        <v>144666</v>
      </c>
      <c r="C154">
        <v>64044</v>
      </c>
      <c r="D154" s="7">
        <v>0.44270250093318403</v>
      </c>
    </row>
    <row r="155" spans="1:4">
      <c r="A155" s="6" t="s">
        <v>1015</v>
      </c>
      <c r="B155">
        <v>373741</v>
      </c>
      <c r="C155">
        <v>180577</v>
      </c>
      <c r="D155" s="7">
        <v>0.48316079852090082</v>
      </c>
    </row>
    <row r="156" spans="1:4">
      <c r="A156" s="6" t="s">
        <v>1235</v>
      </c>
      <c r="B156">
        <v>11365</v>
      </c>
      <c r="C156">
        <v>4848</v>
      </c>
      <c r="D156" s="7">
        <v>0.42657281126264845</v>
      </c>
    </row>
    <row r="157" spans="1:4">
      <c r="A157" s="6" t="s">
        <v>4598</v>
      </c>
      <c r="B157">
        <v>137033</v>
      </c>
      <c r="C157">
        <v>90162</v>
      </c>
      <c r="D157" s="7">
        <v>0.65795830201484318</v>
      </c>
    </row>
    <row r="158" spans="1:4">
      <c r="A158" s="6" t="s">
        <v>5236</v>
      </c>
      <c r="B158">
        <v>26970</v>
      </c>
      <c r="C158">
        <v>16061</v>
      </c>
      <c r="D158" s="7">
        <v>0.59551353355580272</v>
      </c>
    </row>
    <row r="159" spans="1:4">
      <c r="A159" s="6" t="s">
        <v>4283</v>
      </c>
      <c r="B159">
        <v>58850</v>
      </c>
      <c r="C159">
        <v>43748</v>
      </c>
      <c r="D159" s="7">
        <v>0.74338147833474932</v>
      </c>
    </row>
    <row r="160" spans="1:4">
      <c r="A160" s="6" t="s">
        <v>420</v>
      </c>
      <c r="B160">
        <v>35702</v>
      </c>
      <c r="C160">
        <v>15740</v>
      </c>
      <c r="D160" s="7">
        <v>0.44087165985098875</v>
      </c>
    </row>
    <row r="161" spans="1:4">
      <c r="A161" s="6" t="s">
        <v>2062</v>
      </c>
      <c r="B161">
        <v>4703</v>
      </c>
      <c r="C161">
        <v>2026</v>
      </c>
      <c r="D161" s="7">
        <v>0.43078885817563256</v>
      </c>
    </row>
    <row r="162" spans="1:4">
      <c r="A162" s="6" t="s">
        <v>3069</v>
      </c>
      <c r="B162">
        <v>39003</v>
      </c>
      <c r="C162">
        <v>19225</v>
      </c>
      <c r="D162" s="7">
        <v>0.49291080173320001</v>
      </c>
    </row>
    <row r="163" spans="1:4">
      <c r="A163" s="6" t="s">
        <v>4106</v>
      </c>
      <c r="B163">
        <v>8145</v>
      </c>
      <c r="C163">
        <v>3646</v>
      </c>
      <c r="D163" s="7">
        <v>0.4476365868631062</v>
      </c>
    </row>
    <row r="164" spans="1:4">
      <c r="A164" s="6" t="s">
        <v>2603</v>
      </c>
      <c r="B164">
        <v>100496</v>
      </c>
      <c r="C164">
        <v>62013</v>
      </c>
      <c r="D164" s="7">
        <v>0.61706933609297887</v>
      </c>
    </row>
    <row r="165" spans="1:4">
      <c r="A165" s="6" t="s">
        <v>2038</v>
      </c>
      <c r="B165">
        <v>200169</v>
      </c>
      <c r="C165">
        <v>83457</v>
      </c>
      <c r="D165" s="7">
        <v>0.4169326918753653</v>
      </c>
    </row>
    <row r="166" spans="1:4">
      <c r="A166" s="6" t="s">
        <v>3017</v>
      </c>
      <c r="B166">
        <v>284082</v>
      </c>
      <c r="C166">
        <v>145399</v>
      </c>
      <c r="D166" s="7">
        <v>0.51182053069184252</v>
      </c>
    </row>
    <row r="167" spans="1:4">
      <c r="A167" s="6" t="s">
        <v>3281</v>
      </c>
      <c r="B167">
        <v>21518</v>
      </c>
      <c r="C167">
        <v>7520</v>
      </c>
      <c r="D167" s="7">
        <v>0.34947485825820246</v>
      </c>
    </row>
    <row r="168" spans="1:4">
      <c r="A168" s="6" t="s">
        <v>5141</v>
      </c>
      <c r="B168">
        <v>13051</v>
      </c>
      <c r="C168">
        <v>3627</v>
      </c>
      <c r="D168" s="7">
        <v>0.27790973871733965</v>
      </c>
    </row>
    <row r="169" spans="1:4">
      <c r="A169" s="6" t="s">
        <v>5292</v>
      </c>
      <c r="B169">
        <v>68020</v>
      </c>
      <c r="C169">
        <v>22112</v>
      </c>
      <c r="D169" s="7">
        <v>0.32508085857100855</v>
      </c>
    </row>
    <row r="170" spans="1:4">
      <c r="A170" s="6" t="s">
        <v>4573</v>
      </c>
      <c r="B170">
        <v>281427</v>
      </c>
      <c r="C170">
        <v>160423</v>
      </c>
      <c r="D170" s="7">
        <v>0.57003414739879255</v>
      </c>
    </row>
    <row r="171" spans="1:4">
      <c r="A171" s="6" t="s">
        <v>2819</v>
      </c>
      <c r="B171">
        <v>5315</v>
      </c>
      <c r="C171">
        <v>2912</v>
      </c>
      <c r="D171" s="7">
        <v>0.54788334901222957</v>
      </c>
    </row>
    <row r="172" spans="1:4">
      <c r="A172" s="6" t="s">
        <v>5514</v>
      </c>
      <c r="B172">
        <v>44697</v>
      </c>
      <c r="C172">
        <v>23190</v>
      </c>
      <c r="D172" s="7">
        <v>0.51882676689710716</v>
      </c>
    </row>
    <row r="173" spans="1:4">
      <c r="A173" s="6" t="s">
        <v>2296</v>
      </c>
      <c r="B173">
        <v>119466</v>
      </c>
      <c r="C173">
        <v>55334</v>
      </c>
      <c r="D173" s="7">
        <v>0.46317780791187452</v>
      </c>
    </row>
    <row r="174" spans="1:4">
      <c r="A174" s="6" t="s">
        <v>1745</v>
      </c>
      <c r="B174">
        <v>49942</v>
      </c>
      <c r="C174">
        <v>22786</v>
      </c>
      <c r="D174" s="7">
        <v>0.45624924912898962</v>
      </c>
    </row>
    <row r="175" spans="1:4">
      <c r="A175" s="6" t="s">
        <v>2312</v>
      </c>
      <c r="B175">
        <v>55102</v>
      </c>
      <c r="C175">
        <v>23414</v>
      </c>
      <c r="D175" s="7">
        <v>0.42492105549707815</v>
      </c>
    </row>
    <row r="176" spans="1:4">
      <c r="A176" s="6" t="s">
        <v>2616</v>
      </c>
      <c r="B176">
        <v>113259</v>
      </c>
      <c r="C176">
        <v>77984</v>
      </c>
      <c r="D176" s="7">
        <v>0.68854572263572877</v>
      </c>
    </row>
    <row r="177" spans="1:4">
      <c r="A177" s="6" t="s">
        <v>3243</v>
      </c>
      <c r="B177">
        <v>434244</v>
      </c>
      <c r="C177">
        <v>247540</v>
      </c>
      <c r="D177" s="7">
        <v>0.57004817568003241</v>
      </c>
    </row>
    <row r="178" spans="1:4">
      <c r="A178" s="6" t="s">
        <v>4068</v>
      </c>
      <c r="B178">
        <v>34167</v>
      </c>
      <c r="C178">
        <v>10478</v>
      </c>
      <c r="D178" s="7">
        <v>0.30667017882752362</v>
      </c>
    </row>
    <row r="179" spans="1:4">
      <c r="A179" s="6" t="s">
        <v>2154</v>
      </c>
      <c r="B179">
        <v>154605</v>
      </c>
      <c r="C179">
        <v>88101</v>
      </c>
      <c r="D179" s="7">
        <v>0.56984573590763554</v>
      </c>
    </row>
    <row r="180" spans="1:4">
      <c r="A180" s="6" t="s">
        <v>3835</v>
      </c>
      <c r="B180">
        <v>50618</v>
      </c>
      <c r="C180">
        <v>22524</v>
      </c>
      <c r="D180" s="7">
        <v>0.4449800466237307</v>
      </c>
    </row>
    <row r="181" spans="1:4">
      <c r="A181" s="6" t="s">
        <v>3203</v>
      </c>
      <c r="B181">
        <v>68298</v>
      </c>
      <c r="C181">
        <v>23589</v>
      </c>
      <c r="D181" s="7">
        <v>0.34538346657295965</v>
      </c>
    </row>
    <row r="182" spans="1:4">
      <c r="A182" s="6" t="s">
        <v>408</v>
      </c>
      <c r="B182">
        <v>194649</v>
      </c>
      <c r="C182">
        <v>86365</v>
      </c>
      <c r="D182" s="7">
        <v>0.44369608885737916</v>
      </c>
    </row>
    <row r="183" spans="1:4">
      <c r="A183" s="6" t="s">
        <v>630</v>
      </c>
      <c r="B183">
        <v>3211883</v>
      </c>
      <c r="C183">
        <v>1865030</v>
      </c>
      <c r="D183" s="7">
        <v>0.5806656095505347</v>
      </c>
    </row>
    <row r="184" spans="1:4">
      <c r="A184" s="6" t="s">
        <v>1763</v>
      </c>
      <c r="B184">
        <v>60587</v>
      </c>
      <c r="C184">
        <v>27434</v>
      </c>
      <c r="D184" s="7">
        <v>0.45280340667139818</v>
      </c>
    </row>
    <row r="185" spans="1:4">
      <c r="A185" s="6" t="s">
        <v>2204</v>
      </c>
      <c r="B185">
        <v>251501</v>
      </c>
      <c r="C185">
        <v>124788</v>
      </c>
      <c r="D185" s="7">
        <v>0.49617297744342964</v>
      </c>
    </row>
    <row r="186" spans="1:4">
      <c r="A186" s="6" t="s">
        <v>4827</v>
      </c>
      <c r="B186">
        <v>68001</v>
      </c>
      <c r="C186">
        <v>35361</v>
      </c>
      <c r="D186" s="7">
        <v>0.52000705871972475</v>
      </c>
    </row>
    <row r="187" spans="1:4">
      <c r="A187" s="6" t="s">
        <v>1202</v>
      </c>
      <c r="B187">
        <v>87759</v>
      </c>
      <c r="C187">
        <v>47220</v>
      </c>
      <c r="D187" s="7">
        <v>0.53806447201996377</v>
      </c>
    </row>
    <row r="188" spans="1:4">
      <c r="A188" s="6" t="s">
        <v>5473</v>
      </c>
      <c r="B188">
        <v>185683</v>
      </c>
      <c r="C188">
        <v>77855</v>
      </c>
      <c r="D188" s="7">
        <v>0.41928986498494747</v>
      </c>
    </row>
    <row r="189" spans="1:4">
      <c r="A189" s="6" t="s">
        <v>2765</v>
      </c>
      <c r="B189">
        <v>26620</v>
      </c>
      <c r="C189">
        <v>12484</v>
      </c>
      <c r="D189" s="7">
        <v>0.46897069872276481</v>
      </c>
    </row>
    <row r="190" spans="1:4">
      <c r="A190" s="6" t="s">
        <v>3842</v>
      </c>
      <c r="B190">
        <v>53915</v>
      </c>
      <c r="C190">
        <v>28607</v>
      </c>
      <c r="D190" s="7">
        <v>0.5305944542335157</v>
      </c>
    </row>
    <row r="191" spans="1:4">
      <c r="A191" s="6" t="s">
        <v>2627</v>
      </c>
      <c r="B191">
        <v>14671</v>
      </c>
      <c r="C191">
        <v>7959</v>
      </c>
      <c r="D191" s="7">
        <v>0.54249880717060872</v>
      </c>
    </row>
    <row r="192" spans="1:4">
      <c r="A192" s="6" t="s">
        <v>5490</v>
      </c>
      <c r="B192">
        <v>15210</v>
      </c>
      <c r="C192">
        <v>9774</v>
      </c>
      <c r="D192" s="7">
        <v>0.64260355029585803</v>
      </c>
    </row>
    <row r="193" spans="1:4">
      <c r="A193" s="6" t="s">
        <v>5631</v>
      </c>
      <c r="B193">
        <v>119441</v>
      </c>
      <c r="C193">
        <v>103434</v>
      </c>
      <c r="D193" s="7">
        <v>0.86598404233052306</v>
      </c>
    </row>
    <row r="194" spans="1:4">
      <c r="A194" s="6" t="s">
        <v>4918</v>
      </c>
      <c r="B194">
        <v>132123</v>
      </c>
      <c r="C194">
        <v>102089</v>
      </c>
      <c r="D194" s="7">
        <v>0.77268151646571759</v>
      </c>
    </row>
    <row r="195" spans="1:4">
      <c r="A195" s="6" t="s">
        <v>4199</v>
      </c>
      <c r="B195">
        <v>89271</v>
      </c>
      <c r="C195">
        <v>46520</v>
      </c>
      <c r="D195" s="7">
        <v>0.52110987890804406</v>
      </c>
    </row>
    <row r="196" spans="1:4">
      <c r="A196" s="6" t="s">
        <v>435</v>
      </c>
      <c r="B196">
        <v>14722</v>
      </c>
      <c r="C196">
        <v>7724</v>
      </c>
      <c r="D196" s="7">
        <v>0.52465697595435401</v>
      </c>
    </row>
    <row r="197" spans="1:4">
      <c r="A197" s="6" t="s">
        <v>2905</v>
      </c>
      <c r="B197">
        <v>56603</v>
      </c>
      <c r="C197">
        <v>23876</v>
      </c>
      <c r="D197" s="7">
        <v>0.42181509813967455</v>
      </c>
    </row>
    <row r="198" spans="1:4">
      <c r="A198" s="6" t="s">
        <v>4628</v>
      </c>
      <c r="B198">
        <v>189516</v>
      </c>
      <c r="C198">
        <v>88545</v>
      </c>
      <c r="D198" s="7">
        <v>0.46721648831760909</v>
      </c>
    </row>
    <row r="199" spans="1:4">
      <c r="A199" s="6" t="s">
        <v>1035</v>
      </c>
      <c r="B199">
        <v>1485902</v>
      </c>
      <c r="C199">
        <v>921391</v>
      </c>
      <c r="D199" s="7">
        <v>0.62008867341184004</v>
      </c>
    </row>
    <row r="200" spans="1:4">
      <c r="A200" s="6" t="s">
        <v>2175</v>
      </c>
      <c r="B200">
        <v>42407</v>
      </c>
      <c r="C200">
        <v>25982</v>
      </c>
      <c r="D200" s="7">
        <v>0.61268186855943596</v>
      </c>
    </row>
    <row r="201" spans="1:4">
      <c r="A201" s="6" t="s">
        <v>4713</v>
      </c>
      <c r="B201">
        <v>46300</v>
      </c>
      <c r="C201">
        <v>21816</v>
      </c>
      <c r="D201" s="7">
        <v>0.4711879049676026</v>
      </c>
    </row>
    <row r="202" spans="1:4">
      <c r="A202" s="6" t="s">
        <v>5480</v>
      </c>
      <c r="B202">
        <v>433813</v>
      </c>
      <c r="C202">
        <v>268028</v>
      </c>
      <c r="D202" s="7">
        <v>0.61784225000172888</v>
      </c>
    </row>
    <row r="203" spans="1:4">
      <c r="A203" s="6" t="s">
        <v>2743</v>
      </c>
      <c r="B203">
        <v>733875</v>
      </c>
      <c r="C203">
        <v>466937</v>
      </c>
      <c r="D203" s="7">
        <v>0.6362623062510645</v>
      </c>
    </row>
    <row r="204" spans="1:4">
      <c r="A204" s="6" t="s">
        <v>5547</v>
      </c>
      <c r="B204">
        <v>28198</v>
      </c>
      <c r="C204">
        <v>14746</v>
      </c>
      <c r="D204" s="7">
        <v>0.52294488970848996</v>
      </c>
    </row>
    <row r="205" spans="1:4">
      <c r="A205" s="6" t="s">
        <v>44</v>
      </c>
      <c r="B205">
        <v>154440</v>
      </c>
      <c r="C205">
        <v>100448</v>
      </c>
      <c r="D205" s="7">
        <v>0.65040145040145037</v>
      </c>
    </row>
    <row r="206" spans="1:4">
      <c r="A206" s="6" t="s">
        <v>2364</v>
      </c>
      <c r="B206">
        <v>56318</v>
      </c>
      <c r="C206">
        <v>27765</v>
      </c>
      <c r="D206" s="7">
        <v>0.4930040129265954</v>
      </c>
    </row>
    <row r="207" spans="1:4">
      <c r="A207" s="6" t="s">
        <v>35</v>
      </c>
      <c r="B207">
        <v>91157</v>
      </c>
      <c r="C207">
        <v>57762</v>
      </c>
      <c r="D207" s="7">
        <v>0.63365402547253635</v>
      </c>
    </row>
    <row r="208" spans="1:4">
      <c r="A208" s="6" t="s">
        <v>5282</v>
      </c>
      <c r="B208">
        <v>20846</v>
      </c>
      <c r="C208">
        <v>7219</v>
      </c>
      <c r="D208" s="7">
        <v>0.34630144871917873</v>
      </c>
    </row>
    <row r="209" spans="1:4">
      <c r="A209" s="6" t="s">
        <v>2646</v>
      </c>
      <c r="B209">
        <v>21618</v>
      </c>
      <c r="C209">
        <v>13261</v>
      </c>
      <c r="D209" s="7">
        <v>0.61342399851975205</v>
      </c>
    </row>
    <row r="210" spans="1:4">
      <c r="A210" s="6" t="s">
        <v>4475</v>
      </c>
      <c r="B210">
        <v>153161</v>
      </c>
      <c r="C210">
        <v>68723</v>
      </c>
      <c r="D210" s="7">
        <v>0.44869777554338247</v>
      </c>
    </row>
    <row r="211" spans="1:4">
      <c r="A211" s="6" t="s">
        <v>4580</v>
      </c>
      <c r="B211">
        <v>409496</v>
      </c>
      <c r="C211">
        <v>213612</v>
      </c>
      <c r="D211" s="7">
        <v>0.52164612108543185</v>
      </c>
    </row>
    <row r="212" spans="1:4">
      <c r="A212" s="6" t="s">
        <v>3633</v>
      </c>
      <c r="B212">
        <v>56964</v>
      </c>
      <c r="C212">
        <v>23081</v>
      </c>
      <c r="D212" s="7">
        <v>0.40518573133909136</v>
      </c>
    </row>
    <row r="213" spans="1:4">
      <c r="A213" s="6" t="s">
        <v>927</v>
      </c>
      <c r="B213">
        <v>198441</v>
      </c>
      <c r="C213">
        <v>140310</v>
      </c>
      <c r="D213" s="7">
        <v>0.70706154474125815</v>
      </c>
    </row>
    <row r="214" spans="1:4">
      <c r="A214" s="6" t="s">
        <v>2351</v>
      </c>
      <c r="B214">
        <v>747822</v>
      </c>
      <c r="C214">
        <v>337498</v>
      </c>
      <c r="D214" s="7">
        <v>0.45130793156660276</v>
      </c>
    </row>
    <row r="215" spans="1:4">
      <c r="A215" s="6" t="s">
        <v>2984</v>
      </c>
      <c r="B215">
        <v>143633</v>
      </c>
      <c r="C215">
        <v>44652</v>
      </c>
      <c r="D215" s="7">
        <v>0.31087563442941385</v>
      </c>
    </row>
    <row r="216" spans="1:4">
      <c r="A216" s="6" t="s">
        <v>935</v>
      </c>
      <c r="B216">
        <v>269452</v>
      </c>
      <c r="C216">
        <v>98409</v>
      </c>
      <c r="D216" s="7">
        <v>0.36521903715689624</v>
      </c>
    </row>
    <row r="217" spans="1:4">
      <c r="A217" s="6" t="s">
        <v>3313</v>
      </c>
      <c r="B217">
        <v>2189682</v>
      </c>
      <c r="C217">
        <v>1117536</v>
      </c>
      <c r="D217" s="7">
        <v>0.51036451868353483</v>
      </c>
    </row>
    <row r="218" spans="1:4">
      <c r="A218" s="6" t="s">
        <v>3446</v>
      </c>
      <c r="B218">
        <v>1133677</v>
      </c>
      <c r="C218">
        <v>438739</v>
      </c>
      <c r="D218" s="7">
        <v>0.38700529339485584</v>
      </c>
    </row>
    <row r="219" spans="1:4">
      <c r="A219" s="6" t="s">
        <v>4388</v>
      </c>
      <c r="B219">
        <v>10185</v>
      </c>
      <c r="C219">
        <v>4238</v>
      </c>
      <c r="D219" s="7">
        <v>0.41610211094747179</v>
      </c>
    </row>
    <row r="220" spans="1:4">
      <c r="A220" s="6" t="s">
        <v>1042</v>
      </c>
      <c r="B220">
        <v>172568</v>
      </c>
      <c r="C220">
        <v>77472</v>
      </c>
      <c r="D220" s="7">
        <v>0.44893607157758103</v>
      </c>
    </row>
    <row r="221" spans="1:4">
      <c r="A221" s="6" t="s">
        <v>4051</v>
      </c>
      <c r="B221">
        <v>180439</v>
      </c>
      <c r="C221">
        <v>77338</v>
      </c>
      <c r="D221" s="7">
        <v>0.42861022284539374</v>
      </c>
    </row>
    <row r="222" spans="1:4">
      <c r="A222" s="6" t="s">
        <v>1983</v>
      </c>
      <c r="B222">
        <v>387162</v>
      </c>
      <c r="C222">
        <v>231891</v>
      </c>
      <c r="D222" s="7">
        <v>0.59895082678568656</v>
      </c>
    </row>
    <row r="223" spans="1:4">
      <c r="A223" s="6" t="s">
        <v>3185</v>
      </c>
      <c r="B223">
        <v>603634</v>
      </c>
      <c r="C223">
        <v>379069</v>
      </c>
      <c r="D223" s="7">
        <v>0.62797821196287817</v>
      </c>
    </row>
    <row r="224" spans="1:4">
      <c r="A224" s="6" t="s">
        <v>1075</v>
      </c>
      <c r="B224">
        <v>71932</v>
      </c>
      <c r="C224">
        <v>35229</v>
      </c>
      <c r="D224" s="7">
        <v>0.48975421231162763</v>
      </c>
    </row>
    <row r="225" spans="1:4">
      <c r="A225" s="6" t="s">
        <v>1679</v>
      </c>
      <c r="B225">
        <v>8344</v>
      </c>
      <c r="C225">
        <v>3763</v>
      </c>
      <c r="D225" s="7">
        <v>0.45098274209012462</v>
      </c>
    </row>
    <row r="226" spans="1:4">
      <c r="A226" s="6" t="s">
        <v>2158</v>
      </c>
      <c r="B226">
        <v>81614</v>
      </c>
      <c r="C226">
        <v>37910</v>
      </c>
      <c r="D226" s="7">
        <v>0.46450363908153014</v>
      </c>
    </row>
    <row r="227" spans="1:4">
      <c r="A227" s="6" t="s">
        <v>4026</v>
      </c>
      <c r="B227">
        <v>42583</v>
      </c>
      <c r="C227">
        <v>14940</v>
      </c>
      <c r="D227" s="7">
        <v>0.35084423361435313</v>
      </c>
    </row>
    <row r="228" spans="1:4">
      <c r="A228" s="6" t="s">
        <v>5440</v>
      </c>
      <c r="B228">
        <v>136158</v>
      </c>
      <c r="C228">
        <v>43535</v>
      </c>
      <c r="D228" s="7">
        <v>0.31973883282656912</v>
      </c>
    </row>
    <row r="229" spans="1:4">
      <c r="A229" s="6" t="s">
        <v>1598</v>
      </c>
      <c r="B229">
        <v>395504</v>
      </c>
      <c r="C229">
        <v>171542</v>
      </c>
      <c r="D229" s="7">
        <v>0.43373012662324528</v>
      </c>
    </row>
    <row r="230" spans="1:4">
      <c r="A230" s="6" t="s">
        <v>979</v>
      </c>
      <c r="B230">
        <v>107685</v>
      </c>
      <c r="C230">
        <v>49793</v>
      </c>
      <c r="D230" s="7">
        <v>0.46239494822862981</v>
      </c>
    </row>
    <row r="231" spans="1:4">
      <c r="A231" s="6" t="s">
        <v>2468</v>
      </c>
      <c r="B231">
        <v>156462</v>
      </c>
      <c r="C231">
        <v>64601</v>
      </c>
      <c r="D231" s="7">
        <v>0.41288619600925464</v>
      </c>
    </row>
    <row r="232" spans="1:4">
      <c r="A232" s="6" t="s">
        <v>3306</v>
      </c>
      <c r="B232">
        <v>1601105</v>
      </c>
      <c r="C232">
        <v>792478</v>
      </c>
      <c r="D232" s="7">
        <v>0.49495692037686473</v>
      </c>
    </row>
    <row r="233" spans="1:4">
      <c r="A233" s="6" t="s">
        <v>4260</v>
      </c>
      <c r="B233">
        <v>446193</v>
      </c>
      <c r="C233">
        <v>307351</v>
      </c>
      <c r="D233" s="7">
        <v>0.68882972166752954</v>
      </c>
    </row>
    <row r="234" spans="1:4">
      <c r="A234" s="6" t="s">
        <v>316</v>
      </c>
      <c r="B234">
        <v>74515</v>
      </c>
      <c r="C234">
        <v>53691</v>
      </c>
      <c r="D234" s="7">
        <v>0.72053948869355167</v>
      </c>
    </row>
    <row r="235" spans="1:4">
      <c r="A235" s="6" t="s">
        <v>3958</v>
      </c>
      <c r="B235">
        <v>56791</v>
      </c>
      <c r="C235">
        <v>38423</v>
      </c>
      <c r="D235" s="7">
        <v>0.67656847035621837</v>
      </c>
    </row>
    <row r="236" spans="1:4">
      <c r="A236" s="6" t="s">
        <v>4252</v>
      </c>
      <c r="B236">
        <v>191644</v>
      </c>
      <c r="C236">
        <v>142722</v>
      </c>
      <c r="D236" s="7">
        <v>0.74472459351714637</v>
      </c>
    </row>
    <row r="237" spans="1:4">
      <c r="A237" s="6" t="s">
        <v>5395</v>
      </c>
      <c r="B237">
        <v>36079</v>
      </c>
      <c r="C237">
        <v>25981</v>
      </c>
      <c r="D237" s="7">
        <v>0.72011419385237951</v>
      </c>
    </row>
    <row r="238" spans="1:4">
      <c r="A238" s="6" t="s">
        <v>5674</v>
      </c>
      <c r="B238">
        <v>156816</v>
      </c>
      <c r="C238">
        <v>112726</v>
      </c>
      <c r="D238" s="7">
        <v>0.71884246505458627</v>
      </c>
    </row>
    <row r="239" spans="1:4">
      <c r="A239" s="6" t="s">
        <v>2427</v>
      </c>
      <c r="B239">
        <v>172536</v>
      </c>
      <c r="C239">
        <v>102713</v>
      </c>
      <c r="D239" s="7">
        <v>0.59531344183242918</v>
      </c>
    </row>
    <row r="240" spans="1:4">
      <c r="A240" s="6" t="s">
        <v>4162</v>
      </c>
      <c r="B240">
        <v>516713</v>
      </c>
      <c r="C240">
        <v>337887</v>
      </c>
      <c r="D240" s="7">
        <v>0.65391619719263883</v>
      </c>
    </row>
    <row r="241" spans="1:4">
      <c r="A241" s="6" t="s">
        <v>5305</v>
      </c>
      <c r="B241">
        <v>136479</v>
      </c>
      <c r="C241">
        <v>91192</v>
      </c>
      <c r="D241" s="7">
        <v>0.66817605638962774</v>
      </c>
    </row>
    <row r="242" spans="1:4">
      <c r="A242" s="6" t="s">
        <v>843</v>
      </c>
      <c r="B242">
        <v>53947</v>
      </c>
      <c r="C242">
        <v>32966</v>
      </c>
      <c r="D242" s="7">
        <v>0.61108124640851202</v>
      </c>
    </row>
    <row r="243" spans="1:4">
      <c r="A243" s="6" t="s">
        <v>1499</v>
      </c>
      <c r="B243">
        <v>7430</v>
      </c>
      <c r="C243">
        <v>2297</v>
      </c>
      <c r="D243" s="7">
        <v>0.30915208613728129</v>
      </c>
    </row>
    <row r="244" spans="1:4">
      <c r="A244" s="6" t="s">
        <v>5377</v>
      </c>
      <c r="B244">
        <v>6946</v>
      </c>
      <c r="C244">
        <v>1904</v>
      </c>
      <c r="D244" s="7">
        <v>0.27411459832997409</v>
      </c>
    </row>
    <row r="245" spans="1:4">
      <c r="A245" s="6" t="s">
        <v>1529</v>
      </c>
      <c r="B245">
        <v>15633</v>
      </c>
      <c r="C245">
        <v>5878</v>
      </c>
      <c r="D245" s="7">
        <v>0.37599948826200985</v>
      </c>
    </row>
    <row r="246" spans="1:4">
      <c r="A246" s="6" t="s">
        <v>3080</v>
      </c>
      <c r="B246">
        <v>12151</v>
      </c>
      <c r="C246">
        <v>4049</v>
      </c>
      <c r="D246" s="7">
        <v>0.33322360299563825</v>
      </c>
    </row>
    <row r="247" spans="1:4">
      <c r="A247" s="6" t="s">
        <v>3640</v>
      </c>
      <c r="B247">
        <v>401058</v>
      </c>
      <c r="C247">
        <v>217534</v>
      </c>
      <c r="D247" s="7">
        <v>0.54240035107141615</v>
      </c>
    </row>
    <row r="248" spans="1:4">
      <c r="A248" s="6" t="s">
        <v>4536</v>
      </c>
      <c r="B248">
        <v>48445</v>
      </c>
      <c r="C248">
        <v>17377</v>
      </c>
      <c r="D248" s="7">
        <v>0.35869542780472702</v>
      </c>
    </row>
    <row r="249" spans="1:4">
      <c r="A249" s="6" t="s">
        <v>732</v>
      </c>
      <c r="B249">
        <v>63867</v>
      </c>
      <c r="C249">
        <v>8230</v>
      </c>
      <c r="D249" s="7">
        <v>0.1288615403886201</v>
      </c>
    </row>
    <row r="250" spans="1:4">
      <c r="A250" s="6" t="s">
        <v>546</v>
      </c>
      <c r="B250">
        <v>277</v>
      </c>
      <c r="C250">
        <v>37</v>
      </c>
      <c r="D250" s="7">
        <v>0.13357400722021662</v>
      </c>
    </row>
    <row r="251" spans="1:4">
      <c r="A251" s="6" t="s">
        <v>3237</v>
      </c>
      <c r="B251">
        <v>160276</v>
      </c>
      <c r="C251">
        <v>70561</v>
      </c>
      <c r="D251" s="7">
        <v>0.44024682422820632</v>
      </c>
    </row>
    <row r="252" spans="1:4">
      <c r="A252" s="6" t="s">
        <v>1811</v>
      </c>
      <c r="B252">
        <v>22708</v>
      </c>
      <c r="C252">
        <v>9684</v>
      </c>
      <c r="D252" s="7">
        <v>0.42645763607539194</v>
      </c>
    </row>
    <row r="253" spans="1:4">
      <c r="A253" s="6" t="s">
        <v>2797</v>
      </c>
      <c r="B253">
        <v>67100</v>
      </c>
      <c r="C253">
        <v>32254</v>
      </c>
      <c r="D253" s="7">
        <v>0.48068554396423246</v>
      </c>
    </row>
    <row r="254" spans="1:4">
      <c r="A254" s="6" t="s">
        <v>3511</v>
      </c>
      <c r="B254">
        <v>274363</v>
      </c>
      <c r="C254">
        <v>205151</v>
      </c>
      <c r="D254" s="7">
        <v>0.74773566406548986</v>
      </c>
    </row>
    <row r="255" spans="1:4">
      <c r="A255" s="6" t="s">
        <v>1549</v>
      </c>
      <c r="B255">
        <v>97547</v>
      </c>
      <c r="C255">
        <v>55295</v>
      </c>
      <c r="D255" s="7">
        <v>0.56685495197186997</v>
      </c>
    </row>
    <row r="256" spans="1:4">
      <c r="A256" s="6" t="s">
        <v>3675</v>
      </c>
      <c r="B256">
        <v>77362</v>
      </c>
      <c r="C256">
        <v>45352</v>
      </c>
      <c r="D256" s="7">
        <v>0.58623096610739123</v>
      </c>
    </row>
    <row r="257" spans="1:4">
      <c r="A257" s="6" t="s">
        <v>571</v>
      </c>
      <c r="B257">
        <v>538512</v>
      </c>
      <c r="C257">
        <v>288514</v>
      </c>
      <c r="D257" s="7">
        <v>0.53576150577888704</v>
      </c>
    </row>
    <row r="258" spans="1:4">
      <c r="A258" s="6" t="s">
        <v>2582</v>
      </c>
      <c r="B258">
        <v>97238</v>
      </c>
      <c r="C258">
        <v>63908</v>
      </c>
      <c r="D258" s="7">
        <v>0.65723276908204609</v>
      </c>
    </row>
    <row r="259" spans="1:4">
      <c r="A259" s="6" t="s">
        <v>1543</v>
      </c>
      <c r="B259">
        <v>161770</v>
      </c>
      <c r="C259">
        <v>83203</v>
      </c>
      <c r="D259" s="7">
        <v>0.51432898559683504</v>
      </c>
    </row>
    <row r="260" spans="1:4">
      <c r="A260" s="6" t="s">
        <v>3062</v>
      </c>
      <c r="B260">
        <v>470455</v>
      </c>
      <c r="C260">
        <v>286336</v>
      </c>
      <c r="D260" s="7">
        <v>0.60863632015814473</v>
      </c>
    </row>
    <row r="261" spans="1:4">
      <c r="A261" s="6" t="s">
        <v>2489</v>
      </c>
      <c r="B261">
        <v>44080</v>
      </c>
      <c r="C261">
        <v>11545</v>
      </c>
      <c r="D261" s="7">
        <v>0.26191016333938294</v>
      </c>
    </row>
    <row r="262" spans="1:4">
      <c r="A262" s="6" t="s">
        <v>1511</v>
      </c>
      <c r="B262">
        <v>1133</v>
      </c>
      <c r="C262">
        <v>234</v>
      </c>
      <c r="D262" s="7">
        <v>0.20653133274492497</v>
      </c>
    </row>
    <row r="263" spans="1:4">
      <c r="A263" s="6" t="s">
        <v>5070</v>
      </c>
      <c r="B263">
        <v>359233</v>
      </c>
      <c r="C263">
        <v>202064</v>
      </c>
      <c r="D263" s="7">
        <v>0.56248729932940456</v>
      </c>
    </row>
    <row r="264" spans="1:4">
      <c r="A264" s="6" t="s">
        <v>4743</v>
      </c>
      <c r="B264">
        <v>494081</v>
      </c>
      <c r="C264">
        <v>268037</v>
      </c>
      <c r="D264" s="7">
        <v>0.5424960684584107</v>
      </c>
    </row>
    <row r="265" spans="1:4">
      <c r="A265" s="6" t="s">
        <v>538</v>
      </c>
      <c r="B265">
        <v>1614299</v>
      </c>
      <c r="C265">
        <v>813999</v>
      </c>
      <c r="D265" s="7">
        <v>0.50424301817693007</v>
      </c>
    </row>
    <row r="266" spans="1:4">
      <c r="A266" s="6" t="s">
        <v>5638</v>
      </c>
      <c r="B266">
        <v>570777</v>
      </c>
      <c r="C266">
        <v>480312</v>
      </c>
      <c r="D266" s="7">
        <v>0.84150552667679324</v>
      </c>
    </row>
    <row r="267" spans="1:4">
      <c r="A267" s="6" t="s">
        <v>1218</v>
      </c>
      <c r="B267">
        <v>108380</v>
      </c>
      <c r="C267">
        <v>59906</v>
      </c>
      <c r="D267" s="7">
        <v>0.55274035799963095</v>
      </c>
    </row>
    <row r="268" spans="1:4">
      <c r="A268" s="6" t="s">
        <v>5324</v>
      </c>
      <c r="B268">
        <v>917050</v>
      </c>
      <c r="C268">
        <v>484540</v>
      </c>
      <c r="D268" s="7">
        <v>0.52836813696090723</v>
      </c>
    </row>
    <row r="269" spans="1:4">
      <c r="A269" s="6" t="s">
        <v>2319</v>
      </c>
      <c r="B269">
        <v>93022</v>
      </c>
      <c r="C269">
        <v>44959</v>
      </c>
      <c r="D269" s="7">
        <v>0.48331577476295928</v>
      </c>
    </row>
    <row r="270" spans="1:4">
      <c r="A270" s="6" t="s">
        <v>2014</v>
      </c>
      <c r="B270">
        <v>25821</v>
      </c>
      <c r="C270">
        <v>11033</v>
      </c>
      <c r="D270" s="7">
        <v>0.42728786646528022</v>
      </c>
    </row>
    <row r="271" spans="1:4">
      <c r="A271" s="6" t="s">
        <v>3192</v>
      </c>
      <c r="B271">
        <v>3665</v>
      </c>
      <c r="C271">
        <v>1629</v>
      </c>
      <c r="D271" s="7">
        <v>0.44447476125511598</v>
      </c>
    </row>
    <row r="272" spans="1:4">
      <c r="A272" s="6" t="s">
        <v>4562</v>
      </c>
      <c r="B272">
        <v>3763</v>
      </c>
      <c r="C272">
        <v>1328</v>
      </c>
      <c r="D272" s="7">
        <v>0.35290991230401275</v>
      </c>
    </row>
    <row r="273" spans="1:4">
      <c r="A273" s="6" t="s">
        <v>1805</v>
      </c>
      <c r="B273">
        <v>118237</v>
      </c>
      <c r="C273">
        <v>65784</v>
      </c>
      <c r="D273" s="7">
        <v>0.55637406226477326</v>
      </c>
    </row>
    <row r="274" spans="1:4">
      <c r="A274" s="6" t="s">
        <v>2593</v>
      </c>
      <c r="B274">
        <v>52715</v>
      </c>
      <c r="C274">
        <v>29936</v>
      </c>
      <c r="D274" s="7">
        <v>0.56788390401214073</v>
      </c>
    </row>
    <row r="275" spans="1:4">
      <c r="A275" s="6" t="s">
        <v>1956</v>
      </c>
      <c r="B275">
        <v>10057</v>
      </c>
      <c r="C275">
        <v>1944</v>
      </c>
      <c r="D275" s="7">
        <v>0.1932982002585264</v>
      </c>
    </row>
    <row r="276" spans="1:4">
      <c r="A276" s="6" t="s">
        <v>1492</v>
      </c>
      <c r="B276">
        <v>46501</v>
      </c>
      <c r="C276">
        <v>20926</v>
      </c>
      <c r="D276" s="7">
        <v>0.45001182770263004</v>
      </c>
    </row>
    <row r="277" spans="1:4">
      <c r="A277" s="6" t="s">
        <v>5358</v>
      </c>
      <c r="B277">
        <v>134450</v>
      </c>
      <c r="C277">
        <v>74059</v>
      </c>
      <c r="D277" s="7">
        <v>0.5508293045741911</v>
      </c>
    </row>
    <row r="278" spans="1:4">
      <c r="A278" s="6" t="s">
        <v>2537</v>
      </c>
      <c r="B278">
        <v>168928</v>
      </c>
      <c r="C278">
        <v>68791</v>
      </c>
      <c r="D278" s="7">
        <v>0.40722082780829705</v>
      </c>
    </row>
    <row r="279" spans="1:4">
      <c r="A279" s="6" t="s">
        <v>1570</v>
      </c>
      <c r="B279">
        <v>71239</v>
      </c>
      <c r="C279">
        <v>37978</v>
      </c>
      <c r="D279" s="7">
        <v>0.53310686562135912</v>
      </c>
    </row>
    <row r="280" spans="1:4">
      <c r="A280" s="6" t="s">
        <v>2973</v>
      </c>
      <c r="B280">
        <v>25765</v>
      </c>
      <c r="C280">
        <v>9764</v>
      </c>
      <c r="D280" s="7">
        <v>0.37896371045992627</v>
      </c>
    </row>
    <row r="281" spans="1:4">
      <c r="A281" s="6" t="s">
        <v>4294</v>
      </c>
      <c r="B281">
        <v>48481</v>
      </c>
      <c r="C281">
        <v>29479</v>
      </c>
      <c r="D281" s="7">
        <v>0.60805263917823482</v>
      </c>
    </row>
    <row r="282" spans="1:4">
      <c r="A282" s="6" t="s">
        <v>3466</v>
      </c>
      <c r="B282">
        <v>165409</v>
      </c>
      <c r="C282">
        <v>101057</v>
      </c>
      <c r="D282" s="7">
        <v>0.61095224564564199</v>
      </c>
    </row>
    <row r="283" spans="1:4">
      <c r="A283" s="6" t="s">
        <v>1082</v>
      </c>
      <c r="B283">
        <v>75867</v>
      </c>
      <c r="C283">
        <v>47699</v>
      </c>
      <c r="D283" s="7">
        <v>0.62871867874042731</v>
      </c>
    </row>
    <row r="284" spans="1:4">
      <c r="A284" s="6" t="s">
        <v>1280</v>
      </c>
      <c r="B284">
        <v>5980</v>
      </c>
      <c r="C284">
        <v>3590</v>
      </c>
      <c r="D284" s="7">
        <v>0.60033444816053516</v>
      </c>
    </row>
    <row r="285" spans="1:4">
      <c r="A285" s="6" t="s">
        <v>347</v>
      </c>
      <c r="B285">
        <v>266581</v>
      </c>
      <c r="C285">
        <v>156537</v>
      </c>
      <c r="D285" s="7">
        <v>0.5872023887673915</v>
      </c>
    </row>
    <row r="286" spans="1:4">
      <c r="A286" s="6" t="s">
        <v>4076</v>
      </c>
      <c r="B286">
        <v>233367</v>
      </c>
      <c r="C286">
        <v>115960</v>
      </c>
      <c r="D286" s="7">
        <v>0.49689973303851875</v>
      </c>
    </row>
    <row r="287" spans="1:4">
      <c r="A287" s="6" t="s">
        <v>2901</v>
      </c>
      <c r="B287">
        <v>38835</v>
      </c>
      <c r="C287">
        <v>12184</v>
      </c>
      <c r="D287" s="7">
        <v>0.31373760782799021</v>
      </c>
    </row>
    <row r="288" spans="1:4">
      <c r="A288" s="6" t="s">
        <v>4820</v>
      </c>
      <c r="B288">
        <v>62908</v>
      </c>
      <c r="C288">
        <v>31314</v>
      </c>
      <c r="D288" s="7">
        <v>0.49777452788198639</v>
      </c>
    </row>
    <row r="289" spans="1:4">
      <c r="A289" s="6" t="s">
        <v>4684</v>
      </c>
      <c r="B289">
        <v>15460</v>
      </c>
      <c r="C289">
        <v>6913</v>
      </c>
      <c r="D289" s="7">
        <v>0.44715394566623545</v>
      </c>
    </row>
    <row r="290" spans="1:4">
      <c r="A290" s="6" t="s">
        <v>4796</v>
      </c>
      <c r="B290">
        <v>26014</v>
      </c>
      <c r="C290">
        <v>13793</v>
      </c>
      <c r="D290" s="7">
        <v>0.5302144998846775</v>
      </c>
    </row>
    <row r="291" spans="1:4">
      <c r="A291" s="6" t="s">
        <v>3626</v>
      </c>
      <c r="B291">
        <v>32699</v>
      </c>
      <c r="C291">
        <v>11312</v>
      </c>
      <c r="D291" s="7">
        <v>0.34594330101837978</v>
      </c>
    </row>
    <row r="292" spans="1:4">
      <c r="A292" s="6" t="s">
        <v>5202</v>
      </c>
      <c r="B292">
        <v>339854</v>
      </c>
      <c r="C292">
        <v>137374</v>
      </c>
      <c r="D292" s="7">
        <v>0.40421475104015253</v>
      </c>
    </row>
    <row r="293" spans="1:4">
      <c r="A293" s="6" t="s">
        <v>999</v>
      </c>
      <c r="B293">
        <v>97782</v>
      </c>
      <c r="C293">
        <v>33762</v>
      </c>
      <c r="D293" s="7">
        <v>0.34527827207461498</v>
      </c>
    </row>
    <row r="294" spans="1:4">
      <c r="A294" s="6" t="s">
        <v>2459</v>
      </c>
      <c r="B294">
        <v>1060413</v>
      </c>
      <c r="C294">
        <v>272999</v>
      </c>
      <c r="D294" s="7">
        <v>0.25744591965583219</v>
      </c>
    </row>
    <row r="295" spans="1:4">
      <c r="A295" s="6" t="s">
        <v>4336</v>
      </c>
      <c r="B295">
        <v>38625</v>
      </c>
      <c r="C295">
        <v>16990</v>
      </c>
      <c r="D295" s="7">
        <v>0.43987055016181231</v>
      </c>
    </row>
    <row r="296" spans="1:4">
      <c r="A296" s="6" t="s">
        <v>5167</v>
      </c>
      <c r="B296">
        <v>492301</v>
      </c>
      <c r="C296">
        <v>161503</v>
      </c>
      <c r="D296" s="7">
        <v>0.3280574282806657</v>
      </c>
    </row>
    <row r="297" spans="1:4">
      <c r="A297" s="6" t="s">
        <v>5386</v>
      </c>
      <c r="B297">
        <v>50553</v>
      </c>
      <c r="C297">
        <v>21654</v>
      </c>
      <c r="D297" s="7">
        <v>0.42834253160049851</v>
      </c>
    </row>
    <row r="298" spans="1:4">
      <c r="A298" s="6" t="s">
        <v>5525</v>
      </c>
      <c r="B298">
        <v>67642</v>
      </c>
      <c r="C298">
        <v>43421</v>
      </c>
      <c r="D298" s="7">
        <v>0.64192365689955944</v>
      </c>
    </row>
    <row r="299" spans="1:4">
      <c r="A299" s="6" t="s">
        <v>4038</v>
      </c>
      <c r="B299">
        <v>11976</v>
      </c>
      <c r="C299">
        <v>2920</v>
      </c>
      <c r="D299" s="7">
        <v>0.24382097528390115</v>
      </c>
    </row>
    <row r="300" spans="1:4">
      <c r="A300" s="6" t="s">
        <v>2051</v>
      </c>
      <c r="B300">
        <v>136300</v>
      </c>
      <c r="C300">
        <v>57810</v>
      </c>
      <c r="D300" s="7">
        <v>0.42413793103448277</v>
      </c>
    </row>
    <row r="301" spans="1:4">
      <c r="A301" s="6" t="s">
        <v>4305</v>
      </c>
      <c r="B301">
        <v>38427</v>
      </c>
      <c r="C301">
        <v>22565</v>
      </c>
      <c r="D301" s="7">
        <v>0.58721732115439662</v>
      </c>
    </row>
    <row r="302" spans="1:4">
      <c r="A302" s="6" t="s">
        <v>3894</v>
      </c>
      <c r="B302">
        <v>139788</v>
      </c>
      <c r="C302">
        <v>89633</v>
      </c>
      <c r="D302" s="7">
        <v>0.64120668440781758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7F2001A5B7CAD4298F2E31E85C8397B" ma:contentTypeVersion="4" ma:contentTypeDescription="Create a new document." ma:contentTypeScope="" ma:versionID="5f4e96ec4c9d949fd4dc12ef9c604fd6">
  <xsd:schema xmlns:xsd="http://www.w3.org/2001/XMLSchema" xmlns:xs="http://www.w3.org/2001/XMLSchema" xmlns:p="http://schemas.microsoft.com/office/2006/metadata/properties" xmlns:ns3="5c681e3f-7f3a-4b77-9a75-663572e8180b" targetNamespace="http://schemas.microsoft.com/office/2006/metadata/properties" ma:root="true" ma:fieldsID="69d1b8960276993ae3e614a9371f65ad" ns3:_="">
    <xsd:import namespace="5c681e3f-7f3a-4b77-9a75-663572e8180b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681e3f-7f3a-4b77-9a75-663572e8180b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3753D5C-6DBE-49A2-B882-419C0C6C797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c681e3f-7f3a-4b77-9a75-663572e818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2668436-F9BB-4B68-B619-32EC9DBD056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6AA126C-4699-4401-908B-6CB669E6E357}">
  <ds:schemaRefs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dcmitype/"/>
    <ds:schemaRef ds:uri="http://purl.org/dc/terms/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5c681e3f-7f3a-4b77-9a75-663572e8180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geo_xw</vt:lpstr>
      <vt:lpstr>FIPS data</vt:lpstr>
      <vt:lpstr>working CSA</vt:lpstr>
      <vt:lpstr>CSA + FIPS</vt:lpstr>
      <vt:lpstr>CSA Summary Table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Shreya Shankar</cp:lastModifiedBy>
  <dcterms:created xsi:type="dcterms:W3CDTF">2025-06-30T15:35:12Z</dcterms:created>
  <dcterms:modified xsi:type="dcterms:W3CDTF">2025-08-05T17:44:33Z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0x01010027F2001A5B7CAD4298F2E31E85C8397B</vt:lpwstr>
  </property>
</Properties>
</file>